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10" windowHeight="86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<sst xmlns="http://schemas.openxmlformats.org/spreadsheetml/2006/main" count="16">
  <si>
    <t>h</t>
  </si>
  <si>
    <t>k</t>
  </si>
  <si>
    <t>l</t>
  </si>
  <si>
    <t>refln,status</t>
  </si>
  <si>
    <t>refln,F_meas_au</t>
  </si>
  <si>
    <t>refln,F_meas_sigma_au</t>
  </si>
  <si>
    <t>refln,phase_meas</t>
  </si>
  <si>
    <t>сила сигнала (F/sigma)</t>
  </si>
  <si>
    <t>o</t>
  </si>
  <si>
    <t>Всего измерено структурных факторов</t>
  </si>
  <si>
    <t>f</t>
  </si>
  <si>
    <t>Число структурных факторов, использованных для оптимизации модели</t>
  </si>
  <si>
    <t>Число структурных факторов с силой сигнала F/sigma &gt;= 3</t>
  </si>
  <si>
    <t>refln,F_meas_au - F - среднее значение измерений структурного фактора</t>
  </si>
  <si>
    <t>refln,F_meas_sigma_au - F_sigma - ср, кв, отклонение от среднего</t>
  </si>
  <si>
    <t>refln,status - использован ли структурный фактор для оптимизации модели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</si>
</sst>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44" formatCode="_(&quot;$&quot;* #,##0.00_);_(&quot;$&quot;* \(#,##0.00\);_(&quot;$&quot;* &quot;-&quot;??_);_(@_)"/>
    <numFmt numFmtId="42" formatCode="_(&quot;$&quot;* #,##0_);_(&quot;$&quot;* \(#,##0\);_(&quot;$&quot;* &quot;-&quot;_);_(@_)"/>
    <numFmt numFmtId="177" formatCode="_ * #,##0_ ;_ * \-#,##0_ ;_ * &quot;-&quot;_ ;_ @_ "/>
  </numFmts>
  <fonts count="21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8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11" fillId="3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2" fillId="6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9" fillId="3" borderId="2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6" borderId="2" applyNumberFormat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14" fillId="9" borderId="5" applyNumberForma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2" borderId="0" xfId="0" applyFill="1" applyAlignment="1">
      <alignment vertical="center" wrapText="1"/>
    </xf>
    <xf numFmtId="0" fontId="1" fillId="0" borderId="0" xfId="0" applyFont="1" applyAlignment="1">
      <alignment horizontal="righ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"/>
    </xf>
  </cellXfs>
  <cellStyles count="49">
    <cellStyle name="Normal" xfId="0" builtinId="0"/>
    <cellStyle name="60% - Accent6" xfId="1" builtinId="52"/>
    <cellStyle name="40% - Accent6" xfId="2" builtinId="51"/>
    <cellStyle name="60% - Accent5" xfId="3" builtinId="48"/>
    <cellStyle name="Accent6" xfId="4" builtinId="49"/>
    <cellStyle name="40% - Accent5" xfId="5" builtinId="47"/>
    <cellStyle name="20% - Accent5" xfId="6" builtinId="46"/>
    <cellStyle name="60% - Accent4" xfId="7" builtinId="44"/>
    <cellStyle name="Accent5" xfId="8" builtinId="45"/>
    <cellStyle name="40% - Accent4" xfId="9" builtinId="43"/>
    <cellStyle name="Accent4" xfId="10" builtinId="41"/>
    <cellStyle name="Linked Cell" xfId="11" builtinId="24"/>
    <cellStyle name="40% - Accent3" xfId="12" builtinId="39"/>
    <cellStyle name="60% - Accent2" xfId="13" builtinId="36"/>
    <cellStyle name="Accent3" xfId="14" builtinId="37"/>
    <cellStyle name="40% - Accent2" xfId="15" builtinId="35"/>
    <cellStyle name="20% - Accent2" xfId="16" builtinId="34"/>
    <cellStyle name="Accent2" xfId="17" builtinId="33"/>
    <cellStyle name="40% - Accent1" xfId="18" builtinId="31"/>
    <cellStyle name="Accent1" xfId="19" builtinId="29"/>
    <cellStyle name="Comma[0]" xfId="20" builtinId="6"/>
    <cellStyle name="Neutral" xfId="21" builtinId="28"/>
    <cellStyle name="60% - Accent1" xfId="22" builtinId="32"/>
    <cellStyle name="Bad" xfId="23" builtinId="27"/>
    <cellStyle name="20% - Accent4" xfId="24" builtinId="42"/>
    <cellStyle name="Total" xfId="25" builtinId="25"/>
    <cellStyle name="Output" xfId="26" builtinId="21"/>
    <cellStyle name="Currency" xfId="27" builtinId="4"/>
    <cellStyle name="20% - Accent3" xfId="28" builtinId="38"/>
    <cellStyle name="Note" xfId="29" builtinId="10"/>
    <cellStyle name="Input" xfId="30" builtinId="20"/>
    <cellStyle name="Heading 4" xfId="31" builtinId="19"/>
    <cellStyle name="Calculation" xfId="32" builtinId="22"/>
    <cellStyle name="Good" xfId="33" builtinId="26"/>
    <cellStyle name="Heading 3" xfId="34" builtinId="18"/>
    <cellStyle name="CExplanatory Text" xfId="35" builtinId="53"/>
    <cellStyle name="60% - Accent3" xfId="36" builtinId="40"/>
    <cellStyle name="Currency[0]" xfId="37" builtinId="7"/>
    <cellStyle name="Heading 1" xfId="38" builtinId="16"/>
    <cellStyle name="20% - Accent6" xfId="39" builtinId="50"/>
    <cellStyle name="Title" xfId="40" builtinId="15"/>
    <cellStyle name="Warning Text" xfId="41" builtinId="11"/>
    <cellStyle name="20% - Accent1" xfId="42" builtinId="30"/>
    <cellStyle name="Hyperlink" xfId="43" builtinId="8"/>
    <cellStyle name="Followed Hyperlink" xfId="44" builtinId="9"/>
    <cellStyle name="Heading 2" xfId="45" builtinId="17"/>
    <cellStyle name="Comma" xfId="46" builtinId="3"/>
    <cellStyle name="Check Cell" xfId="47" builtinId="23"/>
    <cellStyle name="Percent" xfId="48" builtinId="5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4C4C4C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J20449"/>
  <sheetViews>
    <sheetView tabSelected="1" workbookViewId="0">
      <selection activeCell="J8" sqref="J8"/>
    </sheetView>
  </sheetViews>
  <sheetFormatPr defaultColWidth="9" defaultRowHeight="12.75"/>
  <cols>
    <col min="1" max="1" width="8.625" customWidth="1"/>
    <col min="2" max="2" width="8.5" customWidth="1"/>
    <col min="3" max="3" width="8.25" customWidth="1"/>
    <col min="4" max="4" width="6.5" customWidth="1"/>
    <col min="5" max="5" width="9.75" customWidth="1"/>
    <col min="6" max="6" width="9.625" customWidth="1"/>
    <col min="7" max="7" width="11.125" customWidth="1"/>
    <col min="8" max="8" width="12.625"/>
  </cols>
  <sheetData>
    <row r="1" s="1" customFormat="1" ht="43" customHeight="1" spans="1: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>
      <c r="A2" s="3">
        <v>3</v>
      </c>
      <c r="B2" s="3">
        <v>4</v>
      </c>
      <c r="C2" s="3">
        <v>40</v>
      </c>
      <c r="D2" s="4" t="s">
        <v>8</v>
      </c>
      <c r="E2" s="3">
        <v>8.204</v>
      </c>
      <c r="F2" s="3">
        <v>1.28</v>
      </c>
      <c r="G2" s="3">
        <v>240</v>
      </c>
      <c r="H2">
        <f>E2/F2</f>
        <v>6.409375</v>
      </c>
    </row>
    <row r="3" spans="1:10">
      <c r="A3" s="3">
        <v>2</v>
      </c>
      <c r="B3" s="3">
        <v>5</v>
      </c>
      <c r="C3" s="3">
        <v>40</v>
      </c>
      <c r="D3" s="4" t="s">
        <v>8</v>
      </c>
      <c r="E3" s="3">
        <v>7.043</v>
      </c>
      <c r="F3" s="3">
        <v>1.427</v>
      </c>
      <c r="G3" s="3">
        <v>240</v>
      </c>
      <c r="H3">
        <f t="shared" ref="H3:H27" si="0">E3/F3</f>
        <v>4.93552908199019</v>
      </c>
      <c r="J3" s="5" t="s">
        <v>9</v>
      </c>
    </row>
    <row r="4" spans="1:10">
      <c r="A4" s="3">
        <v>5</v>
      </c>
      <c r="B4" s="3">
        <v>6</v>
      </c>
      <c r="C4" s="3">
        <v>39</v>
      </c>
      <c r="D4" s="4" t="s">
        <v>8</v>
      </c>
      <c r="E4" s="3">
        <v>6.611</v>
      </c>
      <c r="F4" s="3">
        <v>1.097</v>
      </c>
      <c r="G4" s="3">
        <v>360</v>
      </c>
      <c r="H4">
        <f t="shared" si="0"/>
        <v>6.02643573381951</v>
      </c>
      <c r="J4">
        <v>20448</v>
      </c>
    </row>
    <row r="5" spans="1:10">
      <c r="A5" s="3">
        <v>4</v>
      </c>
      <c r="B5" s="3">
        <v>5</v>
      </c>
      <c r="C5" s="3">
        <v>39</v>
      </c>
      <c r="D5" s="4" t="s">
        <v>10</v>
      </c>
      <c r="E5" s="3">
        <v>10.564</v>
      </c>
      <c r="F5" s="3">
        <v>0.984</v>
      </c>
      <c r="G5" s="3">
        <v>360</v>
      </c>
      <c r="H5">
        <f t="shared" si="0"/>
        <v>10.7357723577236</v>
      </c>
      <c r="J5" t="s">
        <v>11</v>
      </c>
    </row>
    <row r="6" spans="1:10">
      <c r="A6" s="3">
        <v>4</v>
      </c>
      <c r="B6" s="3">
        <v>6</v>
      </c>
      <c r="C6" s="3">
        <v>39</v>
      </c>
      <c r="D6" s="4" t="s">
        <v>8</v>
      </c>
      <c r="E6" s="3">
        <v>4.95</v>
      </c>
      <c r="F6" s="3">
        <v>1.424</v>
      </c>
      <c r="G6" s="3">
        <v>360</v>
      </c>
      <c r="H6">
        <f t="shared" si="0"/>
        <v>3.47612359550562</v>
      </c>
      <c r="J6">
        <f>COUNTIF(Sheet1!D:D,"o")</f>
        <v>19444</v>
      </c>
    </row>
    <row r="7" spans="1:10">
      <c r="A7" s="3">
        <v>4</v>
      </c>
      <c r="B7" s="3">
        <v>7</v>
      </c>
      <c r="C7" s="3">
        <v>39</v>
      </c>
      <c r="D7" s="4" t="s">
        <v>8</v>
      </c>
      <c r="E7" s="3">
        <v>5.45</v>
      </c>
      <c r="F7" s="3">
        <v>1.716</v>
      </c>
      <c r="G7" s="3">
        <v>360</v>
      </c>
      <c r="H7">
        <f t="shared" si="0"/>
        <v>3.17599067599068</v>
      </c>
      <c r="J7" t="s">
        <v>12</v>
      </c>
    </row>
    <row r="8" spans="1:10">
      <c r="A8" s="3">
        <v>3</v>
      </c>
      <c r="B8" s="3">
        <v>4</v>
      </c>
      <c r="C8" s="3">
        <v>39</v>
      </c>
      <c r="D8" s="4" t="s">
        <v>8</v>
      </c>
      <c r="E8" s="3">
        <v>5.805</v>
      </c>
      <c r="F8" s="3">
        <v>1.275</v>
      </c>
      <c r="G8" s="3">
        <v>360</v>
      </c>
      <c r="H8">
        <f t="shared" si="0"/>
        <v>4.55294117647059</v>
      </c>
      <c r="J8">
        <f>COUNTIF(Sheet1!H:H,"&gt;=3")</f>
        <v>18906</v>
      </c>
    </row>
    <row r="9" spans="1:8">
      <c r="A9" s="3">
        <v>3</v>
      </c>
      <c r="B9" s="3">
        <v>5</v>
      </c>
      <c r="C9" s="3">
        <v>39</v>
      </c>
      <c r="D9" s="4" t="s">
        <v>8</v>
      </c>
      <c r="E9" s="3">
        <v>7.752</v>
      </c>
      <c r="F9" s="3">
        <v>0.987</v>
      </c>
      <c r="G9" s="3">
        <v>360</v>
      </c>
      <c r="H9">
        <f t="shared" si="0"/>
        <v>7.85410334346505</v>
      </c>
    </row>
    <row r="10" spans="1:8">
      <c r="A10" s="3">
        <v>3</v>
      </c>
      <c r="B10" s="3">
        <v>6</v>
      </c>
      <c r="C10" s="3">
        <v>39</v>
      </c>
      <c r="D10" s="4" t="s">
        <v>8</v>
      </c>
      <c r="E10" s="3">
        <v>8.216</v>
      </c>
      <c r="F10" s="3">
        <v>1.016</v>
      </c>
      <c r="G10" s="3">
        <v>360</v>
      </c>
      <c r="H10">
        <f t="shared" si="0"/>
        <v>8.08661417322835</v>
      </c>
    </row>
    <row r="11" spans="1:8">
      <c r="A11" s="3">
        <v>3</v>
      </c>
      <c r="B11" s="3">
        <v>7</v>
      </c>
      <c r="C11" s="3">
        <v>39</v>
      </c>
      <c r="D11" s="4" t="s">
        <v>8</v>
      </c>
      <c r="E11" s="3">
        <v>8.367</v>
      </c>
      <c r="F11" s="3">
        <v>1.38</v>
      </c>
      <c r="G11" s="3">
        <v>360</v>
      </c>
      <c r="H11">
        <f t="shared" si="0"/>
        <v>6.06304347826087</v>
      </c>
    </row>
    <row r="12" spans="1:10">
      <c r="A12" s="3">
        <v>2</v>
      </c>
      <c r="B12" s="3">
        <v>3</v>
      </c>
      <c r="C12" s="3">
        <v>39</v>
      </c>
      <c r="D12" s="4" t="s">
        <v>8</v>
      </c>
      <c r="E12" s="3">
        <v>9.05</v>
      </c>
      <c r="F12" s="3">
        <v>0.89</v>
      </c>
      <c r="G12" s="3">
        <v>360</v>
      </c>
      <c r="H12">
        <f t="shared" si="0"/>
        <v>10.1685393258427</v>
      </c>
      <c r="J12" s="6" t="s">
        <v>13</v>
      </c>
    </row>
    <row r="13" spans="1:10">
      <c r="A13" s="3">
        <v>2</v>
      </c>
      <c r="B13" s="3">
        <v>4</v>
      </c>
      <c r="C13" s="3">
        <v>39</v>
      </c>
      <c r="D13" s="4" t="s">
        <v>8</v>
      </c>
      <c r="E13" s="3">
        <v>4.37</v>
      </c>
      <c r="F13" s="3">
        <v>1.682</v>
      </c>
      <c r="G13" s="3">
        <v>360</v>
      </c>
      <c r="H13">
        <f t="shared" si="0"/>
        <v>2.59809750297265</v>
      </c>
      <c r="J13" s="6" t="s">
        <v>14</v>
      </c>
    </row>
    <row r="14" spans="1:10">
      <c r="A14" s="3">
        <v>2</v>
      </c>
      <c r="B14" s="3">
        <v>5</v>
      </c>
      <c r="C14" s="3">
        <v>39</v>
      </c>
      <c r="D14" s="4" t="s">
        <v>8</v>
      </c>
      <c r="E14" s="3">
        <v>6.595</v>
      </c>
      <c r="F14" s="3">
        <v>1.145</v>
      </c>
      <c r="G14" s="3">
        <v>360</v>
      </c>
      <c r="H14">
        <f t="shared" si="0"/>
        <v>5.75982532751092</v>
      </c>
      <c r="I14" s="6"/>
      <c r="J14" s="6" t="s">
        <v>15</v>
      </c>
    </row>
    <row r="15" spans="1:9">
      <c r="A15" s="3">
        <v>2</v>
      </c>
      <c r="B15" s="3">
        <v>6</v>
      </c>
      <c r="C15" s="3">
        <v>39</v>
      </c>
      <c r="D15" s="4" t="s">
        <v>8</v>
      </c>
      <c r="E15" s="3">
        <v>10.3</v>
      </c>
      <c r="F15" s="3">
        <v>0.786</v>
      </c>
      <c r="G15" s="3">
        <v>360</v>
      </c>
      <c r="H15">
        <f t="shared" si="0"/>
        <v>13.1043256997455</v>
      </c>
      <c r="I15" s="6"/>
    </row>
    <row r="16" spans="1:8">
      <c r="A16" s="3">
        <v>2</v>
      </c>
      <c r="B16" s="3">
        <v>7</v>
      </c>
      <c r="C16" s="3">
        <v>39</v>
      </c>
      <c r="D16" s="4" t="s">
        <v>8</v>
      </c>
      <c r="E16" s="3">
        <v>8.491</v>
      </c>
      <c r="F16" s="3">
        <v>1.36</v>
      </c>
      <c r="G16" s="3">
        <v>360</v>
      </c>
      <c r="H16">
        <f t="shared" si="0"/>
        <v>6.24338235294118</v>
      </c>
    </row>
    <row r="17" spans="1:8">
      <c r="A17" s="3">
        <v>2</v>
      </c>
      <c r="B17" s="3">
        <v>8</v>
      </c>
      <c r="C17" s="3">
        <v>39</v>
      </c>
      <c r="D17" s="4" t="s">
        <v>8</v>
      </c>
      <c r="E17" s="3">
        <v>2.72</v>
      </c>
      <c r="F17" s="3">
        <v>3.915</v>
      </c>
      <c r="G17" s="3">
        <v>360</v>
      </c>
      <c r="H17">
        <f t="shared" si="0"/>
        <v>0.694763729246488</v>
      </c>
    </row>
    <row r="18" spans="1:8">
      <c r="A18" s="3">
        <v>1</v>
      </c>
      <c r="B18" s="3">
        <v>6</v>
      </c>
      <c r="C18" s="3">
        <v>39</v>
      </c>
      <c r="D18" s="4" t="s">
        <v>8</v>
      </c>
      <c r="E18" s="3">
        <v>7</v>
      </c>
      <c r="F18" s="3">
        <v>1.071</v>
      </c>
      <c r="G18" s="3">
        <v>360</v>
      </c>
      <c r="H18">
        <f t="shared" si="0"/>
        <v>6.5359477124183</v>
      </c>
    </row>
    <row r="19" spans="1:8">
      <c r="A19" s="3">
        <v>1</v>
      </c>
      <c r="B19" s="3">
        <v>7</v>
      </c>
      <c r="C19" s="3">
        <v>39</v>
      </c>
      <c r="D19" s="4" t="s">
        <v>8</v>
      </c>
      <c r="E19" s="3">
        <v>7.57</v>
      </c>
      <c r="F19" s="3">
        <v>1.519</v>
      </c>
      <c r="G19" s="3">
        <v>360</v>
      </c>
      <c r="H19">
        <f t="shared" si="0"/>
        <v>4.9835418038183</v>
      </c>
    </row>
    <row r="20" spans="1:8">
      <c r="A20" s="3">
        <v>1</v>
      </c>
      <c r="B20" s="3">
        <v>8</v>
      </c>
      <c r="C20" s="3">
        <v>39</v>
      </c>
      <c r="D20" s="4" t="s">
        <v>8</v>
      </c>
      <c r="E20" s="3">
        <v>8.068</v>
      </c>
      <c r="F20" s="3">
        <v>1.432</v>
      </c>
      <c r="G20" s="3">
        <v>360</v>
      </c>
      <c r="H20">
        <f t="shared" si="0"/>
        <v>5.6340782122905</v>
      </c>
    </row>
    <row r="21" spans="1:8">
      <c r="A21" s="3">
        <v>1</v>
      </c>
      <c r="B21" s="3">
        <v>9</v>
      </c>
      <c r="C21" s="3">
        <v>39</v>
      </c>
      <c r="D21" s="4" t="s">
        <v>8</v>
      </c>
      <c r="E21" s="3">
        <v>4.506</v>
      </c>
      <c r="F21" s="3">
        <v>2.408</v>
      </c>
      <c r="G21" s="3">
        <v>360</v>
      </c>
      <c r="H21">
        <f t="shared" si="0"/>
        <v>1.87126245847176</v>
      </c>
    </row>
    <row r="22" spans="1:8">
      <c r="A22" s="3">
        <v>0</v>
      </c>
      <c r="B22" s="3">
        <v>9</v>
      </c>
      <c r="C22" s="3">
        <v>39</v>
      </c>
      <c r="D22" s="4" t="s">
        <v>8</v>
      </c>
      <c r="E22" s="3">
        <v>6.181</v>
      </c>
      <c r="F22" s="3">
        <v>1.796</v>
      </c>
      <c r="G22" s="3">
        <v>360</v>
      </c>
      <c r="H22">
        <f t="shared" si="0"/>
        <v>3.44153674832962</v>
      </c>
    </row>
    <row r="23" spans="1:8">
      <c r="A23" s="3">
        <v>6</v>
      </c>
      <c r="B23" s="3">
        <v>7</v>
      </c>
      <c r="C23" s="3">
        <v>38</v>
      </c>
      <c r="D23" s="4" t="s">
        <v>8</v>
      </c>
      <c r="E23" s="3">
        <v>6.293</v>
      </c>
      <c r="F23" s="3">
        <v>1.144</v>
      </c>
      <c r="G23" s="3">
        <v>120</v>
      </c>
      <c r="H23">
        <f t="shared" si="0"/>
        <v>5.50087412587413</v>
      </c>
    </row>
    <row r="24" spans="1:8">
      <c r="A24" s="3">
        <v>6</v>
      </c>
      <c r="B24" s="3">
        <v>8</v>
      </c>
      <c r="C24" s="3">
        <v>38</v>
      </c>
      <c r="D24" s="4" t="s">
        <v>8</v>
      </c>
      <c r="E24" s="3">
        <v>4.528</v>
      </c>
      <c r="F24" s="3">
        <v>2.407</v>
      </c>
      <c r="G24" s="3">
        <v>120</v>
      </c>
      <c r="H24">
        <f t="shared" si="0"/>
        <v>1.88117989198172</v>
      </c>
    </row>
    <row r="25" spans="1:8">
      <c r="A25" s="3">
        <v>5</v>
      </c>
      <c r="B25" s="3">
        <v>6</v>
      </c>
      <c r="C25" s="3">
        <v>38</v>
      </c>
      <c r="D25" s="4" t="s">
        <v>8</v>
      </c>
      <c r="E25" s="3">
        <v>5.404</v>
      </c>
      <c r="F25" s="3">
        <v>1.314</v>
      </c>
      <c r="G25" s="3">
        <v>120</v>
      </c>
      <c r="H25">
        <f t="shared" si="0"/>
        <v>4.11263318112633</v>
      </c>
    </row>
    <row r="26" spans="1:8">
      <c r="A26" s="3">
        <v>5</v>
      </c>
      <c r="B26" s="3">
        <v>7</v>
      </c>
      <c r="C26" s="3">
        <v>38</v>
      </c>
      <c r="D26" s="4" t="s">
        <v>8</v>
      </c>
      <c r="E26" s="3">
        <v>6.372</v>
      </c>
      <c r="F26" s="3">
        <v>1.122</v>
      </c>
      <c r="G26" s="3">
        <v>120</v>
      </c>
      <c r="H26">
        <f t="shared" si="0"/>
        <v>5.67914438502674</v>
      </c>
    </row>
    <row r="27" spans="1:8">
      <c r="A27" s="3">
        <v>5</v>
      </c>
      <c r="B27" s="3">
        <v>8</v>
      </c>
      <c r="C27" s="3">
        <v>38</v>
      </c>
      <c r="D27" s="4" t="s">
        <v>8</v>
      </c>
      <c r="E27" s="3">
        <v>7.72</v>
      </c>
      <c r="F27" s="3">
        <v>1.451</v>
      </c>
      <c r="G27" s="3">
        <v>120</v>
      </c>
      <c r="H27">
        <f t="shared" si="0"/>
        <v>5.32046864231564</v>
      </c>
    </row>
    <row r="28" spans="1:8">
      <c r="A28" s="3">
        <v>5</v>
      </c>
      <c r="B28" s="3">
        <v>9</v>
      </c>
      <c r="C28" s="3">
        <v>38</v>
      </c>
      <c r="D28" s="4" t="s">
        <v>8</v>
      </c>
      <c r="E28" s="3">
        <v>8.081</v>
      </c>
      <c r="F28" s="3">
        <v>1.411</v>
      </c>
      <c r="G28" s="3">
        <v>120</v>
      </c>
      <c r="H28">
        <f t="shared" ref="H28:H91" si="1">E28/F28</f>
        <v>5.72714386959603</v>
      </c>
    </row>
    <row r="29" spans="1:8">
      <c r="A29" s="3">
        <v>4</v>
      </c>
      <c r="B29" s="3">
        <v>5</v>
      </c>
      <c r="C29" s="3">
        <v>38</v>
      </c>
      <c r="D29" s="4" t="s">
        <v>8</v>
      </c>
      <c r="E29" s="3">
        <v>4.68</v>
      </c>
      <c r="F29" s="3">
        <v>1.528</v>
      </c>
      <c r="G29" s="3">
        <v>120</v>
      </c>
      <c r="H29">
        <f t="shared" si="1"/>
        <v>3.06282722513089</v>
      </c>
    </row>
    <row r="30" spans="1:8">
      <c r="A30" s="3">
        <v>4</v>
      </c>
      <c r="B30" s="3">
        <v>6</v>
      </c>
      <c r="C30" s="3">
        <v>38</v>
      </c>
      <c r="D30" s="4" t="s">
        <v>8</v>
      </c>
      <c r="E30" s="3">
        <v>4.669</v>
      </c>
      <c r="F30" s="3">
        <v>1.521</v>
      </c>
      <c r="G30" s="3">
        <v>120</v>
      </c>
      <c r="H30">
        <f t="shared" si="1"/>
        <v>3.06969099276792</v>
      </c>
    </row>
    <row r="31" spans="1:8">
      <c r="A31" s="3">
        <v>4</v>
      </c>
      <c r="B31" s="3">
        <v>7</v>
      </c>
      <c r="C31" s="3">
        <v>38</v>
      </c>
      <c r="D31" s="4" t="s">
        <v>8</v>
      </c>
      <c r="E31" s="3">
        <v>6.678</v>
      </c>
      <c r="F31" s="3">
        <v>1.071</v>
      </c>
      <c r="G31" s="3">
        <v>120</v>
      </c>
      <c r="H31">
        <f t="shared" si="1"/>
        <v>6.23529411764706</v>
      </c>
    </row>
    <row r="32" spans="1:8">
      <c r="A32" s="3">
        <v>4</v>
      </c>
      <c r="B32" s="3">
        <v>8</v>
      </c>
      <c r="C32" s="3">
        <v>38</v>
      </c>
      <c r="D32" s="4" t="s">
        <v>8</v>
      </c>
      <c r="E32" s="3">
        <v>5.404</v>
      </c>
      <c r="F32" s="3">
        <v>1.989</v>
      </c>
      <c r="G32" s="3">
        <v>120</v>
      </c>
      <c r="H32">
        <f t="shared" si="1"/>
        <v>2.71694318753142</v>
      </c>
    </row>
    <row r="33" spans="1:8">
      <c r="A33" s="3">
        <v>4</v>
      </c>
      <c r="B33" s="3">
        <v>9</v>
      </c>
      <c r="C33" s="3">
        <v>38</v>
      </c>
      <c r="D33" s="4" t="s">
        <v>8</v>
      </c>
      <c r="E33" s="3">
        <v>5.916</v>
      </c>
      <c r="F33" s="3">
        <v>1.826</v>
      </c>
      <c r="G33" s="3">
        <v>120</v>
      </c>
      <c r="H33">
        <f t="shared" si="1"/>
        <v>3.23986856516977</v>
      </c>
    </row>
    <row r="34" spans="1:8">
      <c r="A34" s="3">
        <v>3</v>
      </c>
      <c r="B34" s="3">
        <v>4</v>
      </c>
      <c r="C34" s="3">
        <v>38</v>
      </c>
      <c r="D34" s="4" t="s">
        <v>8</v>
      </c>
      <c r="E34" s="3">
        <v>6.716</v>
      </c>
      <c r="F34" s="3">
        <v>1.124</v>
      </c>
      <c r="G34" s="3">
        <v>120</v>
      </c>
      <c r="H34">
        <f t="shared" si="1"/>
        <v>5.97508896797153</v>
      </c>
    </row>
    <row r="35" spans="1:8">
      <c r="A35" s="3">
        <v>3</v>
      </c>
      <c r="B35" s="3">
        <v>5</v>
      </c>
      <c r="C35" s="3">
        <v>38</v>
      </c>
      <c r="D35" s="4" t="s">
        <v>8</v>
      </c>
      <c r="E35" s="3">
        <v>5.089</v>
      </c>
      <c r="F35" s="3">
        <v>1.434</v>
      </c>
      <c r="G35" s="3">
        <v>120</v>
      </c>
      <c r="H35">
        <f t="shared" si="1"/>
        <v>3.54881450488145</v>
      </c>
    </row>
    <row r="36" spans="1:8">
      <c r="A36" s="3">
        <v>3</v>
      </c>
      <c r="B36" s="3">
        <v>6</v>
      </c>
      <c r="C36" s="3">
        <v>38</v>
      </c>
      <c r="D36" s="4" t="s">
        <v>8</v>
      </c>
      <c r="E36" s="3">
        <v>7.642</v>
      </c>
      <c r="F36" s="3">
        <v>0.995</v>
      </c>
      <c r="G36" s="3">
        <v>120</v>
      </c>
      <c r="H36">
        <f t="shared" si="1"/>
        <v>7.68040201005025</v>
      </c>
    </row>
    <row r="37" spans="1:8">
      <c r="A37" s="3">
        <v>3</v>
      </c>
      <c r="B37" s="3">
        <v>7</v>
      </c>
      <c r="C37" s="3">
        <v>38</v>
      </c>
      <c r="D37" s="4" t="s">
        <v>8</v>
      </c>
      <c r="E37" s="3">
        <v>8.781</v>
      </c>
      <c r="F37" s="3">
        <v>0.866</v>
      </c>
      <c r="G37" s="3">
        <v>120</v>
      </c>
      <c r="H37">
        <f t="shared" si="1"/>
        <v>10.1397228637413</v>
      </c>
    </row>
    <row r="38" spans="1:8">
      <c r="A38" s="3">
        <v>3</v>
      </c>
      <c r="B38" s="3">
        <v>8</v>
      </c>
      <c r="C38" s="3">
        <v>38</v>
      </c>
      <c r="D38" s="4" t="s">
        <v>8</v>
      </c>
      <c r="E38" s="3">
        <v>4.94</v>
      </c>
      <c r="F38" s="3">
        <v>2.156</v>
      </c>
      <c r="G38" s="3">
        <v>120</v>
      </c>
      <c r="H38">
        <f t="shared" si="1"/>
        <v>2.29128014842301</v>
      </c>
    </row>
    <row r="39" spans="1:8">
      <c r="A39" s="3">
        <v>3</v>
      </c>
      <c r="B39" s="3">
        <v>9</v>
      </c>
      <c r="C39" s="3">
        <v>38</v>
      </c>
      <c r="D39" s="4" t="s">
        <v>8</v>
      </c>
      <c r="E39" s="3">
        <v>8.161</v>
      </c>
      <c r="F39" s="3">
        <v>1.385</v>
      </c>
      <c r="G39" s="3">
        <v>120</v>
      </c>
      <c r="H39">
        <f t="shared" si="1"/>
        <v>5.89241877256318</v>
      </c>
    </row>
    <row r="40" spans="1:8">
      <c r="A40" s="3">
        <v>3</v>
      </c>
      <c r="B40" s="3">
        <v>10</v>
      </c>
      <c r="C40" s="3">
        <v>38</v>
      </c>
      <c r="D40" s="4" t="s">
        <v>8</v>
      </c>
      <c r="E40" s="3">
        <v>7.19</v>
      </c>
      <c r="F40" s="3">
        <v>1.544</v>
      </c>
      <c r="G40" s="3">
        <v>120</v>
      </c>
      <c r="H40">
        <f t="shared" si="1"/>
        <v>4.65673575129534</v>
      </c>
    </row>
    <row r="41" spans="1:8">
      <c r="A41" s="3">
        <v>2</v>
      </c>
      <c r="B41" s="3">
        <v>3</v>
      </c>
      <c r="C41" s="3">
        <v>38</v>
      </c>
      <c r="D41" s="4" t="s">
        <v>8</v>
      </c>
      <c r="E41" s="3">
        <v>7.823</v>
      </c>
      <c r="F41" s="3">
        <v>1.003</v>
      </c>
      <c r="G41" s="3">
        <v>120</v>
      </c>
      <c r="H41">
        <f t="shared" si="1"/>
        <v>7.79960119641077</v>
      </c>
    </row>
    <row r="42" spans="1:8">
      <c r="A42" s="3">
        <v>2</v>
      </c>
      <c r="B42" s="3">
        <v>4</v>
      </c>
      <c r="C42" s="3">
        <v>38</v>
      </c>
      <c r="D42" s="4" t="s">
        <v>8</v>
      </c>
      <c r="E42" s="3">
        <v>11.937</v>
      </c>
      <c r="F42" s="3">
        <v>0.913</v>
      </c>
      <c r="G42" s="3">
        <v>120</v>
      </c>
      <c r="H42">
        <f t="shared" si="1"/>
        <v>13.0744797371303</v>
      </c>
    </row>
    <row r="43" spans="1:8">
      <c r="A43" s="3">
        <v>2</v>
      </c>
      <c r="B43" s="3">
        <v>5</v>
      </c>
      <c r="C43" s="3">
        <v>38</v>
      </c>
      <c r="D43" s="4" t="s">
        <v>8</v>
      </c>
      <c r="E43" s="3">
        <v>7.204</v>
      </c>
      <c r="F43" s="3">
        <v>1.048</v>
      </c>
      <c r="G43" s="3">
        <v>120</v>
      </c>
      <c r="H43">
        <f t="shared" si="1"/>
        <v>6.87404580152672</v>
      </c>
    </row>
    <row r="44" spans="1:8">
      <c r="A44" s="3">
        <v>2</v>
      </c>
      <c r="B44" s="3">
        <v>6</v>
      </c>
      <c r="C44" s="3">
        <v>38</v>
      </c>
      <c r="D44" s="4" t="s">
        <v>8</v>
      </c>
      <c r="E44" s="3">
        <v>4.95</v>
      </c>
      <c r="F44" s="3">
        <v>1.445</v>
      </c>
      <c r="G44" s="3">
        <v>120</v>
      </c>
      <c r="H44">
        <f t="shared" si="1"/>
        <v>3.42560553633218</v>
      </c>
    </row>
    <row r="45" spans="1:8">
      <c r="A45" s="3">
        <v>2</v>
      </c>
      <c r="B45" s="3">
        <v>7</v>
      </c>
      <c r="C45" s="3">
        <v>38</v>
      </c>
      <c r="D45" s="4" t="s">
        <v>8</v>
      </c>
      <c r="E45" s="3">
        <v>5.595</v>
      </c>
      <c r="F45" s="3">
        <v>1.287</v>
      </c>
      <c r="G45" s="3">
        <v>120</v>
      </c>
      <c r="H45">
        <f t="shared" si="1"/>
        <v>4.34731934731935</v>
      </c>
    </row>
    <row r="46" spans="1:8">
      <c r="A46" s="3">
        <v>2</v>
      </c>
      <c r="B46" s="3">
        <v>8</v>
      </c>
      <c r="C46" s="3">
        <v>38</v>
      </c>
      <c r="D46" s="4" t="s">
        <v>8</v>
      </c>
      <c r="E46" s="3">
        <v>8.155</v>
      </c>
      <c r="F46" s="3">
        <v>1.41</v>
      </c>
      <c r="G46" s="3">
        <v>120</v>
      </c>
      <c r="H46">
        <f t="shared" si="1"/>
        <v>5.78368794326241</v>
      </c>
    </row>
    <row r="47" spans="1:8">
      <c r="A47" s="3">
        <v>2</v>
      </c>
      <c r="B47" s="3">
        <v>9</v>
      </c>
      <c r="C47" s="3">
        <v>38</v>
      </c>
      <c r="D47" s="4" t="s">
        <v>8</v>
      </c>
      <c r="E47" s="3">
        <v>7.029</v>
      </c>
      <c r="F47" s="3">
        <v>1.579</v>
      </c>
      <c r="G47" s="3">
        <v>120</v>
      </c>
      <c r="H47">
        <f t="shared" si="1"/>
        <v>4.45155161494617</v>
      </c>
    </row>
    <row r="48" spans="1:8">
      <c r="A48" s="3">
        <v>2</v>
      </c>
      <c r="B48" s="3">
        <v>10</v>
      </c>
      <c r="C48" s="3">
        <v>38</v>
      </c>
      <c r="D48" s="4" t="s">
        <v>8</v>
      </c>
      <c r="E48" s="3">
        <v>4.393</v>
      </c>
      <c r="F48" s="3">
        <v>2.39</v>
      </c>
      <c r="G48" s="3">
        <v>120</v>
      </c>
      <c r="H48">
        <f t="shared" si="1"/>
        <v>1.83807531380753</v>
      </c>
    </row>
    <row r="49" spans="1:8">
      <c r="A49" s="3">
        <v>2</v>
      </c>
      <c r="B49" s="3">
        <v>11</v>
      </c>
      <c r="C49" s="3">
        <v>38</v>
      </c>
      <c r="D49" s="4" t="s">
        <v>8</v>
      </c>
      <c r="E49" s="3">
        <v>9.165</v>
      </c>
      <c r="F49" s="3">
        <v>1.266</v>
      </c>
      <c r="G49" s="3">
        <v>120</v>
      </c>
      <c r="H49">
        <f t="shared" si="1"/>
        <v>7.23933649289099</v>
      </c>
    </row>
    <row r="50" spans="1:8">
      <c r="A50" s="3">
        <v>1</v>
      </c>
      <c r="B50" s="3">
        <v>4</v>
      </c>
      <c r="C50" s="3">
        <v>38</v>
      </c>
      <c r="D50" s="4" t="s">
        <v>8</v>
      </c>
      <c r="E50" s="3">
        <v>9.23</v>
      </c>
      <c r="F50" s="3">
        <v>1.284</v>
      </c>
      <c r="G50" s="3">
        <v>120</v>
      </c>
      <c r="H50">
        <f t="shared" si="1"/>
        <v>7.18847352024922</v>
      </c>
    </row>
    <row r="51" spans="1:8">
      <c r="A51" s="3">
        <v>1</v>
      </c>
      <c r="B51" s="3">
        <v>5</v>
      </c>
      <c r="C51" s="3">
        <v>38</v>
      </c>
      <c r="D51" s="4" t="s">
        <v>10</v>
      </c>
      <c r="E51" s="3">
        <v>6.387</v>
      </c>
      <c r="F51" s="3">
        <v>1.166</v>
      </c>
      <c r="G51" s="3">
        <v>120</v>
      </c>
      <c r="H51">
        <f t="shared" si="1"/>
        <v>5.47770154373928</v>
      </c>
    </row>
    <row r="52" spans="1:8">
      <c r="A52" s="3">
        <v>1</v>
      </c>
      <c r="B52" s="3">
        <v>6</v>
      </c>
      <c r="C52" s="3">
        <v>38</v>
      </c>
      <c r="D52" s="4" t="s">
        <v>8</v>
      </c>
      <c r="E52" s="3">
        <v>13.896</v>
      </c>
      <c r="F52" s="3">
        <v>0.81</v>
      </c>
      <c r="G52" s="3">
        <v>120</v>
      </c>
      <c r="H52">
        <f t="shared" si="1"/>
        <v>17.1555555555556</v>
      </c>
    </row>
    <row r="53" spans="1:8">
      <c r="A53" s="3">
        <v>1</v>
      </c>
      <c r="B53" s="3">
        <v>7</v>
      </c>
      <c r="C53" s="3">
        <v>38</v>
      </c>
      <c r="D53" s="4" t="s">
        <v>8</v>
      </c>
      <c r="E53" s="3">
        <v>10.658</v>
      </c>
      <c r="F53" s="3">
        <v>0.863</v>
      </c>
      <c r="G53" s="3">
        <v>120</v>
      </c>
      <c r="H53">
        <f t="shared" si="1"/>
        <v>12.3499420625724</v>
      </c>
    </row>
    <row r="54" spans="1:8">
      <c r="A54" s="3">
        <v>1</v>
      </c>
      <c r="B54" s="3">
        <v>8</v>
      </c>
      <c r="C54" s="3">
        <v>38</v>
      </c>
      <c r="D54" s="4" t="s">
        <v>8</v>
      </c>
      <c r="E54" s="3">
        <v>8.978</v>
      </c>
      <c r="F54" s="3">
        <v>1.325</v>
      </c>
      <c r="G54" s="3">
        <v>120</v>
      </c>
      <c r="H54">
        <f t="shared" si="1"/>
        <v>6.77584905660377</v>
      </c>
    </row>
    <row r="55" spans="1:8">
      <c r="A55" s="3">
        <v>1</v>
      </c>
      <c r="B55" s="3">
        <v>9</v>
      </c>
      <c r="C55" s="3">
        <v>38</v>
      </c>
      <c r="D55" s="4" t="s">
        <v>8</v>
      </c>
      <c r="E55" s="3">
        <v>3.619</v>
      </c>
      <c r="F55" s="3">
        <v>2.1</v>
      </c>
      <c r="G55" s="3">
        <v>120</v>
      </c>
      <c r="H55">
        <f t="shared" si="1"/>
        <v>1.72333333333333</v>
      </c>
    </row>
    <row r="56" spans="1:8">
      <c r="A56" s="3">
        <v>1</v>
      </c>
      <c r="B56" s="3">
        <v>10</v>
      </c>
      <c r="C56" s="3">
        <v>38</v>
      </c>
      <c r="D56" s="4" t="s">
        <v>8</v>
      </c>
      <c r="E56" s="3">
        <v>5.891</v>
      </c>
      <c r="F56" s="3">
        <v>1.299</v>
      </c>
      <c r="G56" s="3">
        <v>120</v>
      </c>
      <c r="H56">
        <f t="shared" si="1"/>
        <v>4.53502694380293</v>
      </c>
    </row>
    <row r="57" spans="1:8">
      <c r="A57" s="3">
        <v>1</v>
      </c>
      <c r="B57" s="3">
        <v>11</v>
      </c>
      <c r="C57" s="3">
        <v>38</v>
      </c>
      <c r="D57" s="4" t="s">
        <v>8</v>
      </c>
      <c r="E57" s="3">
        <v>5.604</v>
      </c>
      <c r="F57" s="3">
        <v>1.347</v>
      </c>
      <c r="G57" s="3">
        <v>120</v>
      </c>
      <c r="H57">
        <f t="shared" si="1"/>
        <v>4.16035634743875</v>
      </c>
    </row>
    <row r="58" spans="1:8">
      <c r="A58" s="3">
        <v>1</v>
      </c>
      <c r="B58" s="3">
        <v>12</v>
      </c>
      <c r="C58" s="3">
        <v>38</v>
      </c>
      <c r="D58" s="4" t="s">
        <v>8</v>
      </c>
      <c r="E58" s="3">
        <v>5.339</v>
      </c>
      <c r="F58" s="3">
        <v>1.414</v>
      </c>
      <c r="G58" s="3">
        <v>120</v>
      </c>
      <c r="H58">
        <f t="shared" si="1"/>
        <v>3.77581329561528</v>
      </c>
    </row>
    <row r="59" spans="1:8">
      <c r="A59" s="3">
        <v>0</v>
      </c>
      <c r="B59" s="3">
        <v>7</v>
      </c>
      <c r="C59" s="3">
        <v>38</v>
      </c>
      <c r="D59" s="4" t="s">
        <v>8</v>
      </c>
      <c r="E59" s="3">
        <v>5.762</v>
      </c>
      <c r="F59" s="3">
        <v>1.267</v>
      </c>
      <c r="G59" s="3">
        <v>120</v>
      </c>
      <c r="H59">
        <f t="shared" si="1"/>
        <v>4.54775059194949</v>
      </c>
    </row>
    <row r="60" spans="1:8">
      <c r="A60" s="3">
        <v>0</v>
      </c>
      <c r="B60" s="3">
        <v>8</v>
      </c>
      <c r="C60" s="3">
        <v>38</v>
      </c>
      <c r="D60" s="4" t="s">
        <v>8</v>
      </c>
      <c r="E60" s="3">
        <v>2.627</v>
      </c>
      <c r="F60" s="3">
        <v>4.15</v>
      </c>
      <c r="G60" s="3">
        <v>120</v>
      </c>
      <c r="H60">
        <f t="shared" si="1"/>
        <v>0.633012048192771</v>
      </c>
    </row>
    <row r="61" spans="1:8">
      <c r="A61" s="3">
        <v>0</v>
      </c>
      <c r="B61" s="3">
        <v>9</v>
      </c>
      <c r="C61" s="3">
        <v>38</v>
      </c>
      <c r="D61" s="4" t="s">
        <v>8</v>
      </c>
      <c r="E61" s="3">
        <v>4.45</v>
      </c>
      <c r="F61" s="3">
        <v>2.461</v>
      </c>
      <c r="G61" s="3">
        <v>120</v>
      </c>
      <c r="H61">
        <f t="shared" si="1"/>
        <v>1.80820804550996</v>
      </c>
    </row>
    <row r="62" spans="1:8">
      <c r="A62" s="3">
        <v>0</v>
      </c>
      <c r="B62" s="3">
        <v>10</v>
      </c>
      <c r="C62" s="3">
        <v>38</v>
      </c>
      <c r="D62" s="4" t="s">
        <v>8</v>
      </c>
      <c r="E62" s="3">
        <v>6.293</v>
      </c>
      <c r="F62" s="3">
        <v>1.732</v>
      </c>
      <c r="G62" s="3">
        <v>120</v>
      </c>
      <c r="H62">
        <f t="shared" si="1"/>
        <v>3.63337182448037</v>
      </c>
    </row>
    <row r="63" spans="1:8">
      <c r="A63" s="3">
        <v>0</v>
      </c>
      <c r="B63" s="3">
        <v>11</v>
      </c>
      <c r="C63" s="3">
        <v>38</v>
      </c>
      <c r="D63" s="4" t="s">
        <v>8</v>
      </c>
      <c r="E63" s="3">
        <v>7.57</v>
      </c>
      <c r="F63" s="3">
        <v>1.46</v>
      </c>
      <c r="G63" s="3">
        <v>120</v>
      </c>
      <c r="H63">
        <f t="shared" si="1"/>
        <v>5.18493150684932</v>
      </c>
    </row>
    <row r="64" spans="1:8">
      <c r="A64" s="3">
        <v>0</v>
      </c>
      <c r="B64" s="3">
        <v>12</v>
      </c>
      <c r="C64" s="3">
        <v>38</v>
      </c>
      <c r="D64" s="4" t="s">
        <v>8</v>
      </c>
      <c r="E64" s="3">
        <v>6.87</v>
      </c>
      <c r="F64" s="3">
        <v>1.579</v>
      </c>
      <c r="G64" s="3">
        <v>120</v>
      </c>
      <c r="H64">
        <f t="shared" si="1"/>
        <v>4.35085497150095</v>
      </c>
    </row>
    <row r="65" spans="1:8">
      <c r="A65" s="3">
        <v>7</v>
      </c>
      <c r="B65" s="3">
        <v>8</v>
      </c>
      <c r="C65" s="3">
        <v>37</v>
      </c>
      <c r="D65" s="4" t="s">
        <v>8</v>
      </c>
      <c r="E65" s="3">
        <v>9.633</v>
      </c>
      <c r="F65" s="3">
        <v>1.24</v>
      </c>
      <c r="G65" s="3">
        <v>240</v>
      </c>
      <c r="H65">
        <f t="shared" si="1"/>
        <v>7.76854838709677</v>
      </c>
    </row>
    <row r="66" spans="1:8">
      <c r="A66" s="3">
        <v>7</v>
      </c>
      <c r="B66" s="3">
        <v>9</v>
      </c>
      <c r="C66" s="3">
        <v>37</v>
      </c>
      <c r="D66" s="4" t="s">
        <v>8</v>
      </c>
      <c r="E66" s="3">
        <v>3.937</v>
      </c>
      <c r="F66" s="3">
        <v>2.705</v>
      </c>
      <c r="G66" s="3">
        <v>240</v>
      </c>
      <c r="H66">
        <f t="shared" si="1"/>
        <v>1.45545286506469</v>
      </c>
    </row>
    <row r="67" spans="1:8">
      <c r="A67" s="3">
        <v>6</v>
      </c>
      <c r="B67" s="3">
        <v>7</v>
      </c>
      <c r="C67" s="3">
        <v>37</v>
      </c>
      <c r="D67" s="4" t="s">
        <v>8</v>
      </c>
      <c r="E67" s="3">
        <v>7.239</v>
      </c>
      <c r="F67" s="3">
        <v>1.022</v>
      </c>
      <c r="G67" s="3">
        <v>240</v>
      </c>
      <c r="H67">
        <f t="shared" si="1"/>
        <v>7.08317025440313</v>
      </c>
    </row>
    <row r="68" spans="1:8">
      <c r="A68" s="3">
        <v>6</v>
      </c>
      <c r="B68" s="3">
        <v>8</v>
      </c>
      <c r="C68" s="3">
        <v>37</v>
      </c>
      <c r="D68" s="4" t="s">
        <v>8</v>
      </c>
      <c r="E68" s="3">
        <v>6.473</v>
      </c>
      <c r="F68" s="3">
        <v>1.723</v>
      </c>
      <c r="G68" s="3">
        <v>240</v>
      </c>
      <c r="H68">
        <f t="shared" si="1"/>
        <v>3.75681950087057</v>
      </c>
    </row>
    <row r="69" spans="1:8">
      <c r="A69" s="3">
        <v>6</v>
      </c>
      <c r="B69" s="3">
        <v>9</v>
      </c>
      <c r="C69" s="3">
        <v>37</v>
      </c>
      <c r="D69" s="4" t="s">
        <v>8</v>
      </c>
      <c r="E69" s="3">
        <v>7.925</v>
      </c>
      <c r="F69" s="3">
        <v>1.426</v>
      </c>
      <c r="G69" s="3">
        <v>240</v>
      </c>
      <c r="H69">
        <f t="shared" si="1"/>
        <v>5.55750350631136</v>
      </c>
    </row>
    <row r="70" spans="1:8">
      <c r="A70" s="3">
        <v>6</v>
      </c>
      <c r="B70" s="3">
        <v>10</v>
      </c>
      <c r="C70" s="3">
        <v>37</v>
      </c>
      <c r="D70" s="4" t="s">
        <v>8</v>
      </c>
      <c r="E70" s="3">
        <v>7.457</v>
      </c>
      <c r="F70" s="3">
        <v>1.495</v>
      </c>
      <c r="G70" s="3">
        <v>240</v>
      </c>
      <c r="H70">
        <f t="shared" si="1"/>
        <v>4.98795986622074</v>
      </c>
    </row>
    <row r="71" spans="1:8">
      <c r="A71" s="3">
        <v>5</v>
      </c>
      <c r="B71" s="3">
        <v>6</v>
      </c>
      <c r="C71" s="3">
        <v>37</v>
      </c>
      <c r="D71" s="4" t="s">
        <v>8</v>
      </c>
      <c r="E71" s="3">
        <v>6.293</v>
      </c>
      <c r="F71" s="3">
        <v>1.144</v>
      </c>
      <c r="G71" s="3">
        <v>240</v>
      </c>
      <c r="H71">
        <f t="shared" si="1"/>
        <v>5.50087412587413</v>
      </c>
    </row>
    <row r="72" spans="1:8">
      <c r="A72" s="3">
        <v>5</v>
      </c>
      <c r="B72" s="3">
        <v>7</v>
      </c>
      <c r="C72" s="3">
        <v>37</v>
      </c>
      <c r="D72" s="4" t="s">
        <v>8</v>
      </c>
      <c r="E72" s="3">
        <v>9.429</v>
      </c>
      <c r="F72" s="3">
        <v>0.822</v>
      </c>
      <c r="G72" s="3">
        <v>240</v>
      </c>
      <c r="H72">
        <f t="shared" si="1"/>
        <v>11.470802919708</v>
      </c>
    </row>
    <row r="73" spans="1:8">
      <c r="A73" s="3">
        <v>5</v>
      </c>
      <c r="B73" s="3">
        <v>8</v>
      </c>
      <c r="C73" s="3">
        <v>37</v>
      </c>
      <c r="D73" s="4" t="s">
        <v>8</v>
      </c>
      <c r="E73" s="3">
        <v>7.085</v>
      </c>
      <c r="F73" s="3">
        <v>1.574</v>
      </c>
      <c r="G73" s="3">
        <v>240</v>
      </c>
      <c r="H73">
        <f t="shared" si="1"/>
        <v>4.50127064803049</v>
      </c>
    </row>
    <row r="74" spans="1:8">
      <c r="A74" s="3">
        <v>5</v>
      </c>
      <c r="B74" s="3">
        <v>9</v>
      </c>
      <c r="C74" s="3">
        <v>37</v>
      </c>
      <c r="D74" s="4" t="s">
        <v>8</v>
      </c>
      <c r="E74" s="3">
        <v>8.485</v>
      </c>
      <c r="F74" s="3">
        <v>1.361</v>
      </c>
      <c r="G74" s="3">
        <v>240</v>
      </c>
      <c r="H74">
        <f t="shared" si="1"/>
        <v>6.23438648052902</v>
      </c>
    </row>
    <row r="75" spans="1:8">
      <c r="A75" s="3">
        <v>5</v>
      </c>
      <c r="B75" s="3">
        <v>10</v>
      </c>
      <c r="C75" s="3">
        <v>37</v>
      </c>
      <c r="D75" s="4" t="s">
        <v>8</v>
      </c>
      <c r="E75" s="3">
        <v>8.044</v>
      </c>
      <c r="F75" s="3">
        <v>1.392</v>
      </c>
      <c r="G75" s="3">
        <v>240</v>
      </c>
      <c r="H75">
        <f t="shared" si="1"/>
        <v>5.77873563218391</v>
      </c>
    </row>
    <row r="76" spans="1:8">
      <c r="A76" s="3">
        <v>5</v>
      </c>
      <c r="B76" s="3">
        <v>11</v>
      </c>
      <c r="C76" s="3">
        <v>37</v>
      </c>
      <c r="D76" s="4" t="s">
        <v>8</v>
      </c>
      <c r="E76" s="3">
        <v>6.753</v>
      </c>
      <c r="F76" s="3">
        <v>1.607</v>
      </c>
      <c r="G76" s="3">
        <v>240</v>
      </c>
      <c r="H76">
        <f t="shared" si="1"/>
        <v>4.20224019912881</v>
      </c>
    </row>
    <row r="77" spans="1:8">
      <c r="A77" s="3">
        <v>4</v>
      </c>
      <c r="B77" s="3">
        <v>5</v>
      </c>
      <c r="C77" s="3">
        <v>37</v>
      </c>
      <c r="D77" s="4" t="s">
        <v>8</v>
      </c>
      <c r="E77" s="3">
        <v>7.396</v>
      </c>
      <c r="F77" s="3">
        <v>1.007</v>
      </c>
      <c r="G77" s="3">
        <v>240</v>
      </c>
      <c r="H77">
        <f t="shared" si="1"/>
        <v>7.34458788480636</v>
      </c>
    </row>
    <row r="78" spans="1:8">
      <c r="A78" s="3">
        <v>4</v>
      </c>
      <c r="B78" s="3">
        <v>6</v>
      </c>
      <c r="C78" s="3">
        <v>37</v>
      </c>
      <c r="D78" s="4" t="s">
        <v>8</v>
      </c>
      <c r="E78" s="3">
        <v>5.148</v>
      </c>
      <c r="F78" s="3">
        <v>1.379</v>
      </c>
      <c r="G78" s="3">
        <v>240</v>
      </c>
      <c r="H78">
        <f t="shared" si="1"/>
        <v>3.73313995649021</v>
      </c>
    </row>
    <row r="79" spans="1:8">
      <c r="A79" s="3">
        <v>4</v>
      </c>
      <c r="B79" s="3">
        <v>7</v>
      </c>
      <c r="C79" s="3">
        <v>37</v>
      </c>
      <c r="D79" s="4" t="s">
        <v>8</v>
      </c>
      <c r="E79" s="3">
        <v>10.794</v>
      </c>
      <c r="F79" s="3">
        <v>0.82</v>
      </c>
      <c r="G79" s="3">
        <v>240</v>
      </c>
      <c r="H79">
        <f t="shared" si="1"/>
        <v>13.1634146341463</v>
      </c>
    </row>
    <row r="80" spans="1:8">
      <c r="A80" s="3">
        <v>4</v>
      </c>
      <c r="B80" s="3">
        <v>8</v>
      </c>
      <c r="C80" s="3">
        <v>37</v>
      </c>
      <c r="D80" s="4" t="s">
        <v>8</v>
      </c>
      <c r="E80" s="3">
        <v>11.023</v>
      </c>
      <c r="F80" s="3">
        <v>1.116</v>
      </c>
      <c r="G80" s="3">
        <v>240</v>
      </c>
      <c r="H80">
        <f t="shared" si="1"/>
        <v>9.87724014336917</v>
      </c>
    </row>
    <row r="81" spans="1:8">
      <c r="A81" s="3">
        <v>4</v>
      </c>
      <c r="B81" s="3">
        <v>9</v>
      </c>
      <c r="C81" s="3">
        <v>37</v>
      </c>
      <c r="D81" s="4" t="s">
        <v>8</v>
      </c>
      <c r="E81" s="3">
        <v>6.797</v>
      </c>
      <c r="F81" s="3">
        <v>1.626</v>
      </c>
      <c r="G81" s="3">
        <v>240</v>
      </c>
      <c r="H81">
        <f t="shared" si="1"/>
        <v>4.18019680196802</v>
      </c>
    </row>
    <row r="82" spans="1:8">
      <c r="A82" s="3">
        <v>4</v>
      </c>
      <c r="B82" s="3">
        <v>10</v>
      </c>
      <c r="C82" s="3">
        <v>37</v>
      </c>
      <c r="D82" s="4" t="s">
        <v>8</v>
      </c>
      <c r="E82" s="3">
        <v>5.138</v>
      </c>
      <c r="F82" s="3">
        <v>2.063</v>
      </c>
      <c r="G82" s="3">
        <v>240</v>
      </c>
      <c r="H82">
        <f t="shared" si="1"/>
        <v>2.49054774600097</v>
      </c>
    </row>
    <row r="83" spans="1:8">
      <c r="A83" s="3">
        <v>4</v>
      </c>
      <c r="B83" s="3">
        <v>11</v>
      </c>
      <c r="C83" s="3">
        <v>37</v>
      </c>
      <c r="D83" s="4" t="s">
        <v>8</v>
      </c>
      <c r="E83" s="3">
        <v>8.161</v>
      </c>
      <c r="F83" s="3">
        <v>1.348</v>
      </c>
      <c r="G83" s="3">
        <v>240</v>
      </c>
      <c r="H83">
        <f t="shared" si="1"/>
        <v>6.05415430267062</v>
      </c>
    </row>
    <row r="84" spans="1:8">
      <c r="A84" s="3">
        <v>4</v>
      </c>
      <c r="B84" s="3">
        <v>12</v>
      </c>
      <c r="C84" s="3">
        <v>37</v>
      </c>
      <c r="D84" s="4" t="s">
        <v>8</v>
      </c>
      <c r="E84" s="3">
        <v>5.477</v>
      </c>
      <c r="F84" s="3">
        <v>1.935</v>
      </c>
      <c r="G84" s="3">
        <v>240</v>
      </c>
      <c r="H84">
        <f t="shared" si="1"/>
        <v>2.83049095607235</v>
      </c>
    </row>
    <row r="85" spans="1:8">
      <c r="A85" s="3">
        <v>3</v>
      </c>
      <c r="B85" s="3">
        <v>4</v>
      </c>
      <c r="C85" s="3">
        <v>37</v>
      </c>
      <c r="D85" s="4" t="s">
        <v>8</v>
      </c>
      <c r="E85" s="3">
        <v>8.062</v>
      </c>
      <c r="F85" s="3">
        <v>0.943</v>
      </c>
      <c r="G85" s="3">
        <v>240</v>
      </c>
      <c r="H85">
        <f t="shared" si="1"/>
        <v>8.54931071049841</v>
      </c>
    </row>
    <row r="86" spans="1:8">
      <c r="A86" s="3">
        <v>3</v>
      </c>
      <c r="B86" s="3">
        <v>5</v>
      </c>
      <c r="C86" s="3">
        <v>37</v>
      </c>
      <c r="D86" s="4" t="s">
        <v>10</v>
      </c>
      <c r="E86" s="3">
        <v>10.872</v>
      </c>
      <c r="F86" s="3">
        <v>0.846</v>
      </c>
      <c r="G86" s="3">
        <v>240</v>
      </c>
      <c r="H86">
        <f t="shared" si="1"/>
        <v>12.8510638297872</v>
      </c>
    </row>
    <row r="87" spans="1:8">
      <c r="A87" s="3">
        <v>3</v>
      </c>
      <c r="B87" s="3">
        <v>6</v>
      </c>
      <c r="C87" s="3">
        <v>37</v>
      </c>
      <c r="D87" s="4" t="s">
        <v>8</v>
      </c>
      <c r="E87" s="3">
        <v>7.029</v>
      </c>
      <c r="F87" s="3">
        <v>1.053</v>
      </c>
      <c r="G87" s="3">
        <v>240</v>
      </c>
      <c r="H87">
        <f t="shared" si="1"/>
        <v>6.67521367521368</v>
      </c>
    </row>
    <row r="88" spans="1:8">
      <c r="A88" s="3">
        <v>3</v>
      </c>
      <c r="B88" s="3">
        <v>7</v>
      </c>
      <c r="C88" s="3">
        <v>37</v>
      </c>
      <c r="D88" s="4" t="s">
        <v>8</v>
      </c>
      <c r="E88" s="3">
        <v>13.24</v>
      </c>
      <c r="F88" s="3">
        <v>0.819</v>
      </c>
      <c r="G88" s="3">
        <v>240</v>
      </c>
      <c r="H88">
        <f t="shared" si="1"/>
        <v>16.1660561660562</v>
      </c>
    </row>
    <row r="89" spans="1:8">
      <c r="A89" s="3">
        <v>3</v>
      </c>
      <c r="B89" s="3">
        <v>8</v>
      </c>
      <c r="C89" s="3">
        <v>37</v>
      </c>
      <c r="D89" s="4" t="s">
        <v>8</v>
      </c>
      <c r="E89" s="3">
        <v>4.669</v>
      </c>
      <c r="F89" s="3">
        <v>2.313</v>
      </c>
      <c r="G89" s="3">
        <v>240</v>
      </c>
      <c r="H89">
        <f t="shared" si="1"/>
        <v>2.01859057501081</v>
      </c>
    </row>
    <row r="90" spans="1:8">
      <c r="A90" s="3">
        <v>3</v>
      </c>
      <c r="B90" s="3">
        <v>9</v>
      </c>
      <c r="C90" s="3">
        <v>37</v>
      </c>
      <c r="D90" s="4" t="s">
        <v>8</v>
      </c>
      <c r="E90" s="3">
        <v>8.718</v>
      </c>
      <c r="F90" s="3">
        <v>1.308</v>
      </c>
      <c r="G90" s="3">
        <v>240</v>
      </c>
      <c r="H90">
        <f t="shared" si="1"/>
        <v>6.6651376146789</v>
      </c>
    </row>
    <row r="91" spans="1:8">
      <c r="A91" s="3">
        <v>3</v>
      </c>
      <c r="B91" s="3">
        <v>10</v>
      </c>
      <c r="C91" s="3">
        <v>37</v>
      </c>
      <c r="D91" s="4" t="s">
        <v>8</v>
      </c>
      <c r="E91" s="3">
        <v>9.039</v>
      </c>
      <c r="F91" s="3">
        <v>1.283</v>
      </c>
      <c r="G91" s="3">
        <v>240</v>
      </c>
      <c r="H91">
        <f t="shared" si="1"/>
        <v>7.04520654715511</v>
      </c>
    </row>
    <row r="92" spans="1:8">
      <c r="A92" s="3">
        <v>3</v>
      </c>
      <c r="B92" s="3">
        <v>11</v>
      </c>
      <c r="C92" s="3">
        <v>37</v>
      </c>
      <c r="D92" s="4" t="s">
        <v>8</v>
      </c>
      <c r="E92" s="3">
        <v>7.609</v>
      </c>
      <c r="F92" s="3">
        <v>1.446</v>
      </c>
      <c r="G92" s="3">
        <v>240</v>
      </c>
      <c r="H92">
        <f t="shared" ref="H92:H155" si="2">E92/F92</f>
        <v>5.26210235131397</v>
      </c>
    </row>
    <row r="93" spans="1:8">
      <c r="A93" s="3">
        <v>2</v>
      </c>
      <c r="B93" s="3">
        <v>3</v>
      </c>
      <c r="C93" s="3">
        <v>37</v>
      </c>
      <c r="D93" s="4" t="s">
        <v>8</v>
      </c>
      <c r="E93" s="3">
        <v>6.633</v>
      </c>
      <c r="F93" s="3">
        <v>1.146</v>
      </c>
      <c r="G93" s="3">
        <v>240</v>
      </c>
      <c r="H93">
        <f t="shared" si="2"/>
        <v>5.78795811518325</v>
      </c>
    </row>
    <row r="94" spans="1:8">
      <c r="A94" s="3">
        <v>2</v>
      </c>
      <c r="B94" s="3">
        <v>4</v>
      </c>
      <c r="C94" s="3">
        <v>37</v>
      </c>
      <c r="D94" s="4" t="s">
        <v>8</v>
      </c>
      <c r="E94" s="3">
        <v>7.134</v>
      </c>
      <c r="F94" s="3">
        <v>1.051</v>
      </c>
      <c r="G94" s="3">
        <v>240</v>
      </c>
      <c r="H94">
        <f t="shared" si="2"/>
        <v>6.78782112274025</v>
      </c>
    </row>
    <row r="95" spans="1:8">
      <c r="A95" s="3">
        <v>2</v>
      </c>
      <c r="B95" s="3">
        <v>5</v>
      </c>
      <c r="C95" s="3">
        <v>37</v>
      </c>
      <c r="D95" s="4" t="s">
        <v>10</v>
      </c>
      <c r="E95" s="3">
        <v>6.269</v>
      </c>
      <c r="F95" s="3">
        <v>1.172</v>
      </c>
      <c r="G95" s="3">
        <v>240</v>
      </c>
      <c r="H95">
        <f t="shared" si="2"/>
        <v>5.34897610921502</v>
      </c>
    </row>
    <row r="96" spans="1:8">
      <c r="A96" s="3">
        <v>2</v>
      </c>
      <c r="B96" s="3">
        <v>6</v>
      </c>
      <c r="C96" s="3">
        <v>37</v>
      </c>
      <c r="D96" s="4" t="s">
        <v>8</v>
      </c>
      <c r="E96" s="3">
        <v>6.099</v>
      </c>
      <c r="F96" s="3">
        <v>1.197</v>
      </c>
      <c r="G96" s="3">
        <v>240</v>
      </c>
      <c r="H96">
        <f t="shared" si="2"/>
        <v>5.09523809523809</v>
      </c>
    </row>
    <row r="97" spans="1:8">
      <c r="A97" s="3">
        <v>2</v>
      </c>
      <c r="B97" s="3">
        <v>7</v>
      </c>
      <c r="C97" s="3">
        <v>37</v>
      </c>
      <c r="D97" s="4" t="s">
        <v>8</v>
      </c>
      <c r="E97" s="3">
        <v>9.731</v>
      </c>
      <c r="F97" s="3">
        <v>0.894</v>
      </c>
      <c r="G97" s="3">
        <v>240</v>
      </c>
      <c r="H97">
        <f t="shared" si="2"/>
        <v>10.8847874720358</v>
      </c>
    </row>
    <row r="98" spans="1:8">
      <c r="A98" s="3">
        <v>2</v>
      </c>
      <c r="B98" s="3">
        <v>8</v>
      </c>
      <c r="C98" s="3">
        <v>37</v>
      </c>
      <c r="D98" s="4" t="s">
        <v>10</v>
      </c>
      <c r="E98" s="3">
        <v>3.464</v>
      </c>
      <c r="F98" s="3">
        <v>3.103</v>
      </c>
      <c r="G98" s="3">
        <v>240</v>
      </c>
      <c r="H98">
        <f t="shared" si="2"/>
        <v>1.11633902674831</v>
      </c>
    </row>
    <row r="99" spans="1:8">
      <c r="A99" s="3">
        <v>2</v>
      </c>
      <c r="B99" s="3">
        <v>9</v>
      </c>
      <c r="C99" s="3">
        <v>37</v>
      </c>
      <c r="D99" s="4" t="s">
        <v>8</v>
      </c>
      <c r="E99" s="3">
        <v>8.325</v>
      </c>
      <c r="F99" s="3">
        <v>1.375</v>
      </c>
      <c r="G99" s="3">
        <v>240</v>
      </c>
      <c r="H99">
        <f t="shared" si="2"/>
        <v>6.05454545454545</v>
      </c>
    </row>
    <row r="100" spans="1:8">
      <c r="A100" s="3">
        <v>2</v>
      </c>
      <c r="B100" s="3">
        <v>10</v>
      </c>
      <c r="C100" s="3">
        <v>37</v>
      </c>
      <c r="D100" s="4" t="s">
        <v>8</v>
      </c>
      <c r="E100" s="3">
        <v>6.099</v>
      </c>
      <c r="F100" s="3">
        <v>1.262</v>
      </c>
      <c r="G100" s="3">
        <v>240</v>
      </c>
      <c r="H100">
        <f t="shared" si="2"/>
        <v>4.83280507131537</v>
      </c>
    </row>
    <row r="101" spans="1:8">
      <c r="A101" s="3">
        <v>2</v>
      </c>
      <c r="B101" s="3">
        <v>11</v>
      </c>
      <c r="C101" s="3">
        <v>37</v>
      </c>
      <c r="D101" s="4" t="s">
        <v>8</v>
      </c>
      <c r="E101" s="3">
        <v>5.568</v>
      </c>
      <c r="F101" s="3">
        <v>1.347</v>
      </c>
      <c r="G101" s="3">
        <v>240</v>
      </c>
      <c r="H101">
        <f t="shared" si="2"/>
        <v>4.13363028953229</v>
      </c>
    </row>
    <row r="102" spans="1:8">
      <c r="A102" s="3">
        <v>2</v>
      </c>
      <c r="B102" s="3">
        <v>12</v>
      </c>
      <c r="C102" s="3">
        <v>37</v>
      </c>
      <c r="D102" s="4" t="s">
        <v>8</v>
      </c>
      <c r="E102" s="3">
        <v>5.595</v>
      </c>
      <c r="F102" s="3">
        <v>1.332</v>
      </c>
      <c r="G102" s="3">
        <v>240</v>
      </c>
      <c r="H102">
        <f t="shared" si="2"/>
        <v>4.20045045045045</v>
      </c>
    </row>
    <row r="103" spans="1:8">
      <c r="A103" s="3">
        <v>2</v>
      </c>
      <c r="B103" s="3">
        <v>13</v>
      </c>
      <c r="C103" s="3">
        <v>37</v>
      </c>
      <c r="D103" s="4" t="s">
        <v>8</v>
      </c>
      <c r="E103" s="3">
        <v>4.817</v>
      </c>
      <c r="F103" s="3">
        <v>1.505</v>
      </c>
      <c r="G103" s="3">
        <v>240</v>
      </c>
      <c r="H103">
        <f t="shared" si="2"/>
        <v>3.20066445182724</v>
      </c>
    </row>
    <row r="104" spans="1:8">
      <c r="A104" s="3">
        <v>1</v>
      </c>
      <c r="B104" s="3">
        <v>3</v>
      </c>
      <c r="C104" s="3">
        <v>37</v>
      </c>
      <c r="D104" s="4" t="s">
        <v>8</v>
      </c>
      <c r="E104" s="3">
        <v>4.572</v>
      </c>
      <c r="F104" s="3">
        <v>1.291</v>
      </c>
      <c r="G104" s="3">
        <v>240</v>
      </c>
      <c r="H104">
        <f t="shared" si="2"/>
        <v>3.5414407436096</v>
      </c>
    </row>
    <row r="105" spans="1:8">
      <c r="A105" s="3">
        <v>1</v>
      </c>
      <c r="B105" s="3">
        <v>4</v>
      </c>
      <c r="C105" s="3">
        <v>37</v>
      </c>
      <c r="D105" s="4" t="s">
        <v>8</v>
      </c>
      <c r="E105" s="3">
        <v>6.935</v>
      </c>
      <c r="F105" s="3">
        <v>1.081</v>
      </c>
      <c r="G105" s="3">
        <v>240</v>
      </c>
      <c r="H105">
        <f t="shared" si="2"/>
        <v>6.41535615171138</v>
      </c>
    </row>
    <row r="106" spans="1:8">
      <c r="A106" s="3">
        <v>1</v>
      </c>
      <c r="B106" s="3">
        <v>5</v>
      </c>
      <c r="C106" s="3">
        <v>37</v>
      </c>
      <c r="D106" s="4" t="s">
        <v>8</v>
      </c>
      <c r="E106" s="3">
        <v>7.662</v>
      </c>
      <c r="F106" s="3">
        <v>0.992</v>
      </c>
      <c r="G106" s="3">
        <v>240</v>
      </c>
      <c r="H106">
        <f t="shared" si="2"/>
        <v>7.72379032258065</v>
      </c>
    </row>
    <row r="107" spans="1:8">
      <c r="A107" s="3">
        <v>1</v>
      </c>
      <c r="B107" s="3">
        <v>6</v>
      </c>
      <c r="C107" s="3">
        <v>37</v>
      </c>
      <c r="D107" s="4" t="s">
        <v>8</v>
      </c>
      <c r="E107" s="3">
        <v>5.215</v>
      </c>
      <c r="F107" s="3">
        <v>1.371</v>
      </c>
      <c r="G107" s="3">
        <v>240</v>
      </c>
      <c r="H107">
        <f t="shared" si="2"/>
        <v>3.8037928519329</v>
      </c>
    </row>
    <row r="108" spans="1:8">
      <c r="A108" s="3">
        <v>1</v>
      </c>
      <c r="B108" s="3">
        <v>7</v>
      </c>
      <c r="C108" s="3">
        <v>37</v>
      </c>
      <c r="D108" s="4" t="s">
        <v>8</v>
      </c>
      <c r="E108" s="3">
        <v>2.915</v>
      </c>
      <c r="F108" s="3">
        <v>1.989</v>
      </c>
      <c r="G108" s="3">
        <v>240</v>
      </c>
      <c r="H108">
        <f t="shared" si="2"/>
        <v>1.46556058320764</v>
      </c>
    </row>
    <row r="109" spans="1:8">
      <c r="A109" s="3">
        <v>1</v>
      </c>
      <c r="B109" s="3">
        <v>8</v>
      </c>
      <c r="C109" s="3">
        <v>37</v>
      </c>
      <c r="D109" s="4" t="s">
        <v>8</v>
      </c>
      <c r="E109" s="3">
        <v>8.124</v>
      </c>
      <c r="F109" s="3">
        <v>1.003</v>
      </c>
      <c r="G109" s="3">
        <v>240</v>
      </c>
      <c r="H109">
        <f t="shared" si="2"/>
        <v>8.09970089730808</v>
      </c>
    </row>
    <row r="110" spans="1:8">
      <c r="A110" s="3">
        <v>1</v>
      </c>
      <c r="B110" s="3">
        <v>9</v>
      </c>
      <c r="C110" s="3">
        <v>37</v>
      </c>
      <c r="D110" s="4" t="s">
        <v>8</v>
      </c>
      <c r="E110" s="3">
        <v>10.05</v>
      </c>
      <c r="F110" s="3">
        <v>0.945</v>
      </c>
      <c r="G110" s="3">
        <v>240</v>
      </c>
      <c r="H110">
        <f t="shared" si="2"/>
        <v>10.6349206349206</v>
      </c>
    </row>
    <row r="111" spans="1:8">
      <c r="A111" s="3">
        <v>1</v>
      </c>
      <c r="B111" s="3">
        <v>10</v>
      </c>
      <c r="C111" s="3">
        <v>37</v>
      </c>
      <c r="D111" s="4" t="s">
        <v>8</v>
      </c>
      <c r="E111" s="3">
        <v>9.37</v>
      </c>
      <c r="F111" s="3">
        <v>0.982</v>
      </c>
      <c r="G111" s="3">
        <v>240</v>
      </c>
      <c r="H111">
        <f t="shared" si="2"/>
        <v>9.54175152749491</v>
      </c>
    </row>
    <row r="112" spans="1:8">
      <c r="A112" s="3">
        <v>1</v>
      </c>
      <c r="B112" s="3">
        <v>11</v>
      </c>
      <c r="C112" s="3">
        <v>37</v>
      </c>
      <c r="D112" s="4" t="s">
        <v>8</v>
      </c>
      <c r="E112" s="3">
        <v>6.914</v>
      </c>
      <c r="F112" s="3">
        <v>1.128</v>
      </c>
      <c r="G112" s="3">
        <v>240</v>
      </c>
      <c r="H112">
        <f t="shared" si="2"/>
        <v>6.12943262411348</v>
      </c>
    </row>
    <row r="113" spans="1:8">
      <c r="A113" s="3">
        <v>1</v>
      </c>
      <c r="B113" s="3">
        <v>12</v>
      </c>
      <c r="C113" s="3">
        <v>37</v>
      </c>
      <c r="D113" s="4" t="s">
        <v>8</v>
      </c>
      <c r="E113" s="3">
        <v>6.921</v>
      </c>
      <c r="F113" s="3">
        <v>1.12</v>
      </c>
      <c r="G113" s="3">
        <v>240</v>
      </c>
      <c r="H113">
        <f t="shared" si="2"/>
        <v>6.17946428571429</v>
      </c>
    </row>
    <row r="114" spans="1:8">
      <c r="A114" s="3">
        <v>1</v>
      </c>
      <c r="B114" s="3">
        <v>13</v>
      </c>
      <c r="C114" s="3">
        <v>37</v>
      </c>
      <c r="D114" s="4" t="s">
        <v>8</v>
      </c>
      <c r="E114" s="3">
        <v>6.348</v>
      </c>
      <c r="F114" s="3">
        <v>1.181</v>
      </c>
      <c r="G114" s="3">
        <v>240</v>
      </c>
      <c r="H114">
        <f t="shared" si="2"/>
        <v>5.37510584250635</v>
      </c>
    </row>
    <row r="115" spans="1:8">
      <c r="A115" s="3">
        <v>1</v>
      </c>
      <c r="B115" s="3">
        <v>14</v>
      </c>
      <c r="C115" s="3">
        <v>37</v>
      </c>
      <c r="D115" s="4" t="s">
        <v>8</v>
      </c>
      <c r="E115" s="3">
        <v>7.759</v>
      </c>
      <c r="F115" s="3">
        <v>0.98</v>
      </c>
      <c r="G115" s="3">
        <v>240</v>
      </c>
      <c r="H115">
        <f t="shared" si="2"/>
        <v>7.91734693877551</v>
      </c>
    </row>
    <row r="116" spans="1:8">
      <c r="A116" s="3">
        <v>0</v>
      </c>
      <c r="B116" s="3">
        <v>6</v>
      </c>
      <c r="C116" s="3">
        <v>37</v>
      </c>
      <c r="D116" s="4" t="s">
        <v>8</v>
      </c>
      <c r="E116" s="3">
        <v>7.246</v>
      </c>
      <c r="F116" s="3">
        <v>1.014</v>
      </c>
      <c r="G116" s="3">
        <v>240</v>
      </c>
      <c r="H116">
        <f t="shared" si="2"/>
        <v>7.14595660749507</v>
      </c>
    </row>
    <row r="117" spans="1:8">
      <c r="A117" s="3">
        <v>0</v>
      </c>
      <c r="B117" s="3">
        <v>7</v>
      </c>
      <c r="C117" s="3">
        <v>37</v>
      </c>
      <c r="D117" s="4" t="s">
        <v>8</v>
      </c>
      <c r="E117" s="3">
        <v>7.688</v>
      </c>
      <c r="F117" s="3">
        <v>0.976</v>
      </c>
      <c r="G117" s="3">
        <v>240</v>
      </c>
      <c r="H117">
        <f t="shared" si="2"/>
        <v>7.87704918032787</v>
      </c>
    </row>
    <row r="118" spans="1:8">
      <c r="A118" s="3">
        <v>0</v>
      </c>
      <c r="B118" s="3">
        <v>8</v>
      </c>
      <c r="C118" s="3">
        <v>37</v>
      </c>
      <c r="D118" s="4" t="s">
        <v>8</v>
      </c>
      <c r="E118" s="3">
        <v>8.967</v>
      </c>
      <c r="F118" s="3">
        <v>1.305</v>
      </c>
      <c r="G118" s="3">
        <v>240</v>
      </c>
      <c r="H118">
        <f t="shared" si="2"/>
        <v>6.87126436781609</v>
      </c>
    </row>
    <row r="119" spans="1:8">
      <c r="A119" s="3">
        <v>0</v>
      </c>
      <c r="B119" s="3">
        <v>9</v>
      </c>
      <c r="C119" s="3">
        <v>37</v>
      </c>
      <c r="D119" s="4" t="s">
        <v>8</v>
      </c>
      <c r="E119" s="3">
        <v>3.479</v>
      </c>
      <c r="F119" s="3">
        <v>3.134</v>
      </c>
      <c r="G119" s="3">
        <v>240</v>
      </c>
      <c r="H119">
        <f t="shared" si="2"/>
        <v>1.11008296107211</v>
      </c>
    </row>
    <row r="120" spans="1:8">
      <c r="A120" s="3">
        <v>0</v>
      </c>
      <c r="B120" s="3">
        <v>10</v>
      </c>
      <c r="C120" s="3">
        <v>37</v>
      </c>
      <c r="D120" s="4" t="s">
        <v>10</v>
      </c>
      <c r="E120" s="3">
        <v>12.767</v>
      </c>
      <c r="F120" s="3">
        <v>1.281</v>
      </c>
      <c r="G120" s="3">
        <v>240</v>
      </c>
      <c r="H120">
        <f t="shared" si="2"/>
        <v>9.9664324746292</v>
      </c>
    </row>
    <row r="121" spans="1:8">
      <c r="A121" s="3">
        <v>0</v>
      </c>
      <c r="B121" s="3">
        <v>11</v>
      </c>
      <c r="C121" s="3">
        <v>37</v>
      </c>
      <c r="D121" s="4" t="s">
        <v>8</v>
      </c>
      <c r="E121" s="3">
        <v>5.559</v>
      </c>
      <c r="F121" s="3">
        <v>1.934</v>
      </c>
      <c r="G121" s="3">
        <v>240</v>
      </c>
      <c r="H121">
        <f t="shared" si="2"/>
        <v>2.87435367114788</v>
      </c>
    </row>
    <row r="122" spans="1:8">
      <c r="A122" s="3">
        <v>0</v>
      </c>
      <c r="B122" s="3">
        <v>12</v>
      </c>
      <c r="C122" s="3">
        <v>37</v>
      </c>
      <c r="D122" s="4" t="s">
        <v>8</v>
      </c>
      <c r="E122" s="3">
        <v>7.12</v>
      </c>
      <c r="F122" s="3">
        <v>1.545</v>
      </c>
      <c r="G122" s="3">
        <v>240</v>
      </c>
      <c r="H122">
        <f t="shared" si="2"/>
        <v>4.6084142394822</v>
      </c>
    </row>
    <row r="123" spans="1:8">
      <c r="A123" s="3">
        <v>0</v>
      </c>
      <c r="B123" s="3">
        <v>13</v>
      </c>
      <c r="C123" s="3">
        <v>37</v>
      </c>
      <c r="D123" s="4" t="s">
        <v>8</v>
      </c>
      <c r="E123" s="3">
        <v>6.05</v>
      </c>
      <c r="F123" s="3">
        <v>1.769</v>
      </c>
      <c r="G123" s="3">
        <v>240</v>
      </c>
      <c r="H123">
        <f t="shared" si="2"/>
        <v>3.4200113058225</v>
      </c>
    </row>
    <row r="124" spans="1:8">
      <c r="A124" s="3">
        <v>0</v>
      </c>
      <c r="B124" s="3">
        <v>14</v>
      </c>
      <c r="C124" s="3">
        <v>37</v>
      </c>
      <c r="D124" s="4" t="s">
        <v>8</v>
      </c>
      <c r="E124" s="3">
        <v>6.042</v>
      </c>
      <c r="F124" s="3">
        <v>1.738</v>
      </c>
      <c r="G124" s="3">
        <v>240</v>
      </c>
      <c r="H124">
        <f t="shared" si="2"/>
        <v>3.47640966628308</v>
      </c>
    </row>
    <row r="125" spans="1:8">
      <c r="A125" s="3">
        <v>8</v>
      </c>
      <c r="B125" s="3">
        <v>10</v>
      </c>
      <c r="C125" s="3">
        <v>36</v>
      </c>
      <c r="D125" s="4" t="s">
        <v>8</v>
      </c>
      <c r="E125" s="3">
        <v>4.405</v>
      </c>
      <c r="F125" s="3">
        <v>2.27</v>
      </c>
      <c r="G125" s="3">
        <v>360</v>
      </c>
      <c r="H125">
        <f t="shared" si="2"/>
        <v>1.94052863436123</v>
      </c>
    </row>
    <row r="126" spans="1:8">
      <c r="A126" s="3">
        <v>7</v>
      </c>
      <c r="B126" s="3">
        <v>8</v>
      </c>
      <c r="C126" s="3">
        <v>36</v>
      </c>
      <c r="D126" s="4" t="s">
        <v>8</v>
      </c>
      <c r="E126" s="3">
        <v>8.849</v>
      </c>
      <c r="F126" s="3">
        <v>1.322</v>
      </c>
      <c r="G126" s="3">
        <v>360</v>
      </c>
      <c r="H126">
        <f t="shared" si="2"/>
        <v>6.69364599092284</v>
      </c>
    </row>
    <row r="127" spans="1:8">
      <c r="A127" s="3">
        <v>7</v>
      </c>
      <c r="B127" s="3">
        <v>9</v>
      </c>
      <c r="C127" s="3">
        <v>36</v>
      </c>
      <c r="D127" s="4" t="s">
        <v>8</v>
      </c>
      <c r="E127" s="3">
        <v>5.648</v>
      </c>
      <c r="F127" s="3">
        <v>1.921</v>
      </c>
      <c r="G127" s="3">
        <v>360</v>
      </c>
      <c r="H127">
        <f t="shared" si="2"/>
        <v>2.94013534617387</v>
      </c>
    </row>
    <row r="128" spans="1:8">
      <c r="A128" s="3">
        <v>7</v>
      </c>
      <c r="B128" s="3">
        <v>10</v>
      </c>
      <c r="C128" s="3">
        <v>36</v>
      </c>
      <c r="D128" s="4" t="s">
        <v>8</v>
      </c>
      <c r="E128" s="3">
        <v>7.197</v>
      </c>
      <c r="F128" s="3">
        <v>1.535</v>
      </c>
      <c r="G128" s="3">
        <v>360</v>
      </c>
      <c r="H128">
        <f t="shared" si="2"/>
        <v>4.6885993485342</v>
      </c>
    </row>
    <row r="129" spans="1:8">
      <c r="A129" s="3">
        <v>7</v>
      </c>
      <c r="B129" s="3">
        <v>11</v>
      </c>
      <c r="C129" s="3">
        <v>36</v>
      </c>
      <c r="D129" s="4" t="s">
        <v>8</v>
      </c>
      <c r="E129" s="3">
        <v>5.882</v>
      </c>
      <c r="F129" s="3">
        <v>1.802</v>
      </c>
      <c r="G129" s="3">
        <v>360</v>
      </c>
      <c r="H129">
        <f t="shared" si="2"/>
        <v>3.26415094339623</v>
      </c>
    </row>
    <row r="130" spans="1:8">
      <c r="A130" s="3">
        <v>6</v>
      </c>
      <c r="B130" s="3">
        <v>7</v>
      </c>
      <c r="C130" s="3">
        <v>36</v>
      </c>
      <c r="D130" s="4" t="s">
        <v>8</v>
      </c>
      <c r="E130" s="3">
        <v>6.877</v>
      </c>
      <c r="F130" s="3">
        <v>1.054</v>
      </c>
      <c r="G130" s="3">
        <v>360</v>
      </c>
      <c r="H130">
        <f t="shared" si="2"/>
        <v>6.5246679316888</v>
      </c>
    </row>
    <row r="131" spans="1:8">
      <c r="A131" s="3">
        <v>6</v>
      </c>
      <c r="B131" s="3">
        <v>8</v>
      </c>
      <c r="C131" s="3">
        <v>36</v>
      </c>
      <c r="D131" s="4" t="s">
        <v>8</v>
      </c>
      <c r="E131" s="3">
        <v>6.95</v>
      </c>
      <c r="F131" s="3">
        <v>1.583</v>
      </c>
      <c r="G131" s="3">
        <v>360</v>
      </c>
      <c r="H131">
        <f t="shared" si="2"/>
        <v>4.39039797852179</v>
      </c>
    </row>
    <row r="132" spans="1:8">
      <c r="A132" s="3">
        <v>6</v>
      </c>
      <c r="B132" s="3">
        <v>9</v>
      </c>
      <c r="C132" s="3">
        <v>36</v>
      </c>
      <c r="D132" s="4" t="s">
        <v>8</v>
      </c>
      <c r="E132" s="3">
        <v>7.759</v>
      </c>
      <c r="F132" s="3">
        <v>1.45</v>
      </c>
      <c r="G132" s="3">
        <v>360</v>
      </c>
      <c r="H132">
        <f t="shared" si="2"/>
        <v>5.35103448275862</v>
      </c>
    </row>
    <row r="133" spans="1:8">
      <c r="A133" s="3">
        <v>6</v>
      </c>
      <c r="B133" s="3">
        <v>10</v>
      </c>
      <c r="C133" s="3">
        <v>36</v>
      </c>
      <c r="D133" s="4" t="s">
        <v>10</v>
      </c>
      <c r="E133" s="3">
        <v>5.831</v>
      </c>
      <c r="F133" s="3">
        <v>1.852</v>
      </c>
      <c r="G133" s="3">
        <v>360</v>
      </c>
      <c r="H133">
        <f t="shared" si="2"/>
        <v>3.14848812095032</v>
      </c>
    </row>
    <row r="134" spans="1:8">
      <c r="A134" s="3">
        <v>6</v>
      </c>
      <c r="B134" s="3">
        <v>11</v>
      </c>
      <c r="C134" s="3">
        <v>36</v>
      </c>
      <c r="D134" s="4" t="s">
        <v>8</v>
      </c>
      <c r="E134" s="3">
        <v>5.177</v>
      </c>
      <c r="F134" s="3">
        <v>2.038</v>
      </c>
      <c r="G134" s="3">
        <v>360</v>
      </c>
      <c r="H134">
        <f t="shared" si="2"/>
        <v>2.54023552502453</v>
      </c>
    </row>
    <row r="135" spans="1:8">
      <c r="A135" s="3">
        <v>6</v>
      </c>
      <c r="B135" s="3">
        <v>12</v>
      </c>
      <c r="C135" s="3">
        <v>36</v>
      </c>
      <c r="D135" s="4" t="s">
        <v>8</v>
      </c>
      <c r="E135" s="3">
        <v>6.083</v>
      </c>
      <c r="F135" s="3">
        <v>1.085</v>
      </c>
      <c r="G135" s="3">
        <v>360</v>
      </c>
      <c r="H135">
        <f t="shared" si="2"/>
        <v>5.60645161290323</v>
      </c>
    </row>
    <row r="136" spans="1:8">
      <c r="A136" s="3">
        <v>5</v>
      </c>
      <c r="B136" s="3">
        <v>6</v>
      </c>
      <c r="C136" s="3">
        <v>36</v>
      </c>
      <c r="D136" s="4" t="s">
        <v>8</v>
      </c>
      <c r="E136" s="3">
        <v>6.229</v>
      </c>
      <c r="F136" s="3">
        <v>1.172</v>
      </c>
      <c r="G136" s="3">
        <v>360</v>
      </c>
      <c r="H136">
        <f t="shared" si="2"/>
        <v>5.31484641638225</v>
      </c>
    </row>
    <row r="137" spans="1:8">
      <c r="A137" s="3">
        <v>5</v>
      </c>
      <c r="B137" s="3">
        <v>7</v>
      </c>
      <c r="C137" s="3">
        <v>36</v>
      </c>
      <c r="D137" s="4" t="s">
        <v>8</v>
      </c>
      <c r="E137" s="3">
        <v>6.364</v>
      </c>
      <c r="F137" s="3">
        <v>1.124</v>
      </c>
      <c r="G137" s="3">
        <v>360</v>
      </c>
      <c r="H137">
        <f t="shared" si="2"/>
        <v>5.66192170818505</v>
      </c>
    </row>
    <row r="138" spans="1:8">
      <c r="A138" s="3">
        <v>5</v>
      </c>
      <c r="B138" s="3">
        <v>8</v>
      </c>
      <c r="C138" s="3">
        <v>36</v>
      </c>
      <c r="D138" s="4" t="s">
        <v>8</v>
      </c>
      <c r="E138" s="3">
        <v>4.037</v>
      </c>
      <c r="F138" s="3">
        <v>2.626</v>
      </c>
      <c r="G138" s="3">
        <v>360</v>
      </c>
      <c r="H138">
        <f t="shared" si="2"/>
        <v>1.53731911652704</v>
      </c>
    </row>
    <row r="139" spans="1:8">
      <c r="A139" s="3">
        <v>5</v>
      </c>
      <c r="B139" s="3">
        <v>9</v>
      </c>
      <c r="C139" s="3">
        <v>36</v>
      </c>
      <c r="D139" s="4" t="s">
        <v>8</v>
      </c>
      <c r="E139" s="3">
        <v>4.382</v>
      </c>
      <c r="F139" s="3">
        <v>2.408</v>
      </c>
      <c r="G139" s="3">
        <v>360</v>
      </c>
      <c r="H139">
        <f t="shared" si="2"/>
        <v>1.81976744186047</v>
      </c>
    </row>
    <row r="140" spans="1:8">
      <c r="A140" s="3">
        <v>5</v>
      </c>
      <c r="B140" s="3">
        <v>10</v>
      </c>
      <c r="C140" s="3">
        <v>36</v>
      </c>
      <c r="D140" s="4" t="s">
        <v>8</v>
      </c>
      <c r="E140" s="3">
        <v>4.909</v>
      </c>
      <c r="F140" s="3">
        <v>2.118</v>
      </c>
      <c r="G140" s="3">
        <v>360</v>
      </c>
      <c r="H140">
        <f t="shared" si="2"/>
        <v>2.31775259678942</v>
      </c>
    </row>
    <row r="141" spans="1:8">
      <c r="A141" s="3">
        <v>5</v>
      </c>
      <c r="B141" s="3">
        <v>11</v>
      </c>
      <c r="C141" s="3">
        <v>36</v>
      </c>
      <c r="D141" s="4" t="s">
        <v>8</v>
      </c>
      <c r="E141" s="3">
        <v>4.68</v>
      </c>
      <c r="F141" s="3">
        <v>2.254</v>
      </c>
      <c r="G141" s="3">
        <v>360</v>
      </c>
      <c r="H141">
        <f t="shared" si="2"/>
        <v>2.07630878438332</v>
      </c>
    </row>
    <row r="142" spans="1:8">
      <c r="A142" s="3">
        <v>5</v>
      </c>
      <c r="B142" s="3">
        <v>12</v>
      </c>
      <c r="C142" s="3">
        <v>36</v>
      </c>
      <c r="D142" s="4" t="s">
        <v>8</v>
      </c>
      <c r="E142" s="3">
        <v>7.308</v>
      </c>
      <c r="F142" s="3">
        <v>0.937</v>
      </c>
      <c r="G142" s="3">
        <v>360</v>
      </c>
      <c r="H142">
        <f t="shared" si="2"/>
        <v>7.79935965848452</v>
      </c>
    </row>
    <row r="143" spans="1:8">
      <c r="A143" s="3">
        <v>5</v>
      </c>
      <c r="B143" s="3">
        <v>13</v>
      </c>
      <c r="C143" s="3">
        <v>36</v>
      </c>
      <c r="D143" s="4" t="s">
        <v>8</v>
      </c>
      <c r="E143" s="3">
        <v>5.01</v>
      </c>
      <c r="F143" s="3">
        <v>1.307</v>
      </c>
      <c r="G143" s="3">
        <v>360</v>
      </c>
      <c r="H143">
        <f t="shared" si="2"/>
        <v>3.83320581484315</v>
      </c>
    </row>
    <row r="144" spans="1:8">
      <c r="A144" s="3">
        <v>4</v>
      </c>
      <c r="B144" s="3">
        <v>5</v>
      </c>
      <c r="C144" s="3">
        <v>36</v>
      </c>
      <c r="D144" s="4" t="s">
        <v>10</v>
      </c>
      <c r="E144" s="3">
        <v>6.395</v>
      </c>
      <c r="F144" s="3">
        <v>1.149</v>
      </c>
      <c r="G144" s="3">
        <v>360</v>
      </c>
      <c r="H144">
        <f t="shared" si="2"/>
        <v>5.5657093124456</v>
      </c>
    </row>
    <row r="145" spans="1:8">
      <c r="A145" s="3">
        <v>4</v>
      </c>
      <c r="B145" s="3">
        <v>6</v>
      </c>
      <c r="C145" s="3">
        <v>36</v>
      </c>
      <c r="D145" s="4" t="s">
        <v>8</v>
      </c>
      <c r="E145" s="3">
        <v>10.286</v>
      </c>
      <c r="F145" s="3">
        <v>0.865</v>
      </c>
      <c r="G145" s="3">
        <v>360</v>
      </c>
      <c r="H145">
        <f t="shared" si="2"/>
        <v>11.8913294797688</v>
      </c>
    </row>
    <row r="146" spans="1:8">
      <c r="A146" s="3">
        <v>4</v>
      </c>
      <c r="B146" s="3">
        <v>7</v>
      </c>
      <c r="C146" s="3">
        <v>36</v>
      </c>
      <c r="D146" s="4" t="s">
        <v>8</v>
      </c>
      <c r="E146" s="3">
        <v>5.848</v>
      </c>
      <c r="F146" s="3">
        <v>1.206</v>
      </c>
      <c r="G146" s="3">
        <v>360</v>
      </c>
      <c r="H146">
        <f t="shared" si="2"/>
        <v>4.84908789386401</v>
      </c>
    </row>
    <row r="147" spans="1:8">
      <c r="A147" s="3">
        <v>4</v>
      </c>
      <c r="B147" s="3">
        <v>8</v>
      </c>
      <c r="C147" s="3">
        <v>36</v>
      </c>
      <c r="D147" s="4" t="s">
        <v>8</v>
      </c>
      <c r="E147" s="3">
        <v>6.848</v>
      </c>
      <c r="F147" s="3">
        <v>1.606</v>
      </c>
      <c r="G147" s="3">
        <v>360</v>
      </c>
      <c r="H147">
        <f t="shared" si="2"/>
        <v>4.2640099626401</v>
      </c>
    </row>
    <row r="148" spans="1:8">
      <c r="A148" s="3">
        <v>4</v>
      </c>
      <c r="B148" s="3">
        <v>9</v>
      </c>
      <c r="C148" s="3">
        <v>36</v>
      </c>
      <c r="D148" s="4" t="s">
        <v>8</v>
      </c>
      <c r="E148" s="3">
        <v>7.328</v>
      </c>
      <c r="F148" s="3">
        <v>1.508</v>
      </c>
      <c r="G148" s="3">
        <v>360</v>
      </c>
      <c r="H148">
        <f t="shared" si="2"/>
        <v>4.85941644562334</v>
      </c>
    </row>
    <row r="149" spans="1:8">
      <c r="A149" s="3">
        <v>4</v>
      </c>
      <c r="B149" s="3">
        <v>10</v>
      </c>
      <c r="C149" s="3">
        <v>36</v>
      </c>
      <c r="D149" s="4" t="s">
        <v>8</v>
      </c>
      <c r="E149" s="3">
        <v>8.21</v>
      </c>
      <c r="F149" s="3">
        <v>1.389</v>
      </c>
      <c r="G149" s="3">
        <v>360</v>
      </c>
      <c r="H149">
        <f t="shared" si="2"/>
        <v>5.91072714182865</v>
      </c>
    </row>
    <row r="150" spans="1:8">
      <c r="A150" s="3">
        <v>4</v>
      </c>
      <c r="B150" s="3">
        <v>11</v>
      </c>
      <c r="C150" s="3">
        <v>36</v>
      </c>
      <c r="D150" s="4" t="s">
        <v>8</v>
      </c>
      <c r="E150" s="3">
        <v>2.236</v>
      </c>
      <c r="F150" s="3">
        <v>4.606</v>
      </c>
      <c r="G150" s="3">
        <v>360</v>
      </c>
      <c r="H150">
        <f t="shared" si="2"/>
        <v>0.485453755970473</v>
      </c>
    </row>
    <row r="151" spans="1:8">
      <c r="A151" s="3">
        <v>4</v>
      </c>
      <c r="B151" s="3">
        <v>12</v>
      </c>
      <c r="C151" s="3">
        <v>36</v>
      </c>
      <c r="D151" s="4" t="s">
        <v>8</v>
      </c>
      <c r="E151" s="3">
        <v>4.111</v>
      </c>
      <c r="F151" s="3">
        <v>2.554</v>
      </c>
      <c r="G151" s="3">
        <v>360</v>
      </c>
      <c r="H151">
        <f t="shared" si="2"/>
        <v>1.60963194988254</v>
      </c>
    </row>
    <row r="152" spans="1:8">
      <c r="A152" s="3">
        <v>4</v>
      </c>
      <c r="B152" s="3">
        <v>13</v>
      </c>
      <c r="C152" s="3">
        <v>36</v>
      </c>
      <c r="D152" s="4" t="s">
        <v>8</v>
      </c>
      <c r="E152" s="3">
        <v>11.696</v>
      </c>
      <c r="F152" s="3">
        <v>1.321</v>
      </c>
      <c r="G152" s="3">
        <v>360</v>
      </c>
      <c r="H152">
        <f t="shared" si="2"/>
        <v>8.85389856169568</v>
      </c>
    </row>
    <row r="153" spans="1:8">
      <c r="A153" s="3">
        <v>4</v>
      </c>
      <c r="B153" s="3">
        <v>14</v>
      </c>
      <c r="C153" s="3">
        <v>36</v>
      </c>
      <c r="D153" s="4" t="s">
        <v>8</v>
      </c>
      <c r="E153" s="3">
        <v>8.922</v>
      </c>
      <c r="F153" s="3">
        <v>1.261</v>
      </c>
      <c r="G153" s="3">
        <v>360</v>
      </c>
      <c r="H153">
        <f t="shared" si="2"/>
        <v>7.07533703409992</v>
      </c>
    </row>
    <row r="154" spans="1:8">
      <c r="A154" s="3">
        <v>3</v>
      </c>
      <c r="B154" s="3">
        <v>4</v>
      </c>
      <c r="C154" s="3">
        <v>36</v>
      </c>
      <c r="D154" s="4" t="s">
        <v>8</v>
      </c>
      <c r="E154" s="3">
        <v>4.171</v>
      </c>
      <c r="F154" s="3">
        <v>1.714</v>
      </c>
      <c r="G154" s="3">
        <v>360</v>
      </c>
      <c r="H154">
        <f t="shared" si="2"/>
        <v>2.43348891481914</v>
      </c>
    </row>
    <row r="155" spans="1:8">
      <c r="A155" s="3">
        <v>3</v>
      </c>
      <c r="B155" s="3">
        <v>5</v>
      </c>
      <c r="C155" s="3">
        <v>36</v>
      </c>
      <c r="D155" s="4" t="s">
        <v>10</v>
      </c>
      <c r="E155" s="3">
        <v>6.907</v>
      </c>
      <c r="F155" s="3">
        <v>1.064</v>
      </c>
      <c r="G155" s="3">
        <v>360</v>
      </c>
      <c r="H155">
        <f t="shared" si="2"/>
        <v>6.49154135338346</v>
      </c>
    </row>
    <row r="156" spans="1:8">
      <c r="A156" s="3">
        <v>3</v>
      </c>
      <c r="B156" s="3">
        <v>6</v>
      </c>
      <c r="C156" s="3">
        <v>36</v>
      </c>
      <c r="D156" s="4" t="s">
        <v>8</v>
      </c>
      <c r="E156" s="3">
        <v>10.232</v>
      </c>
      <c r="F156" s="3">
        <v>0.772</v>
      </c>
      <c r="G156" s="3">
        <v>360</v>
      </c>
      <c r="H156">
        <f t="shared" ref="H156:H219" si="3">E156/F156</f>
        <v>13.2538860103627</v>
      </c>
    </row>
    <row r="157" spans="1:8">
      <c r="A157" s="3">
        <v>3</v>
      </c>
      <c r="B157" s="3">
        <v>7</v>
      </c>
      <c r="C157" s="3">
        <v>36</v>
      </c>
      <c r="D157" s="4" t="s">
        <v>8</v>
      </c>
      <c r="E157" s="3">
        <v>14.251</v>
      </c>
      <c r="F157" s="3">
        <v>0.772</v>
      </c>
      <c r="G157" s="3">
        <v>360</v>
      </c>
      <c r="H157">
        <f t="shared" si="3"/>
        <v>18.4598445595855</v>
      </c>
    </row>
    <row r="158" spans="1:8">
      <c r="A158" s="3">
        <v>3</v>
      </c>
      <c r="B158" s="3">
        <v>8</v>
      </c>
      <c r="C158" s="3">
        <v>36</v>
      </c>
      <c r="D158" s="4" t="s">
        <v>8</v>
      </c>
      <c r="E158" s="3">
        <v>13.428</v>
      </c>
      <c r="F158" s="3">
        <v>1.21</v>
      </c>
      <c r="G158" s="3">
        <v>360</v>
      </c>
      <c r="H158">
        <f t="shared" si="3"/>
        <v>11.097520661157</v>
      </c>
    </row>
    <row r="159" spans="1:8">
      <c r="A159" s="3">
        <v>3</v>
      </c>
      <c r="B159" s="3">
        <v>9</v>
      </c>
      <c r="C159" s="3">
        <v>36</v>
      </c>
      <c r="D159" s="4" t="s">
        <v>8</v>
      </c>
      <c r="E159" s="3">
        <v>7.791</v>
      </c>
      <c r="F159" s="3">
        <v>1.45</v>
      </c>
      <c r="G159" s="3">
        <v>360</v>
      </c>
      <c r="H159">
        <f t="shared" si="3"/>
        <v>5.37310344827586</v>
      </c>
    </row>
    <row r="160" spans="1:8">
      <c r="A160" s="3">
        <v>3</v>
      </c>
      <c r="B160" s="3">
        <v>10</v>
      </c>
      <c r="C160" s="3">
        <v>36</v>
      </c>
      <c r="D160" s="4" t="s">
        <v>8</v>
      </c>
      <c r="E160" s="3">
        <v>6.458</v>
      </c>
      <c r="F160" s="3">
        <v>1.672</v>
      </c>
      <c r="G160" s="3">
        <v>360</v>
      </c>
      <c r="H160">
        <f t="shared" si="3"/>
        <v>3.86244019138756</v>
      </c>
    </row>
    <row r="161" spans="1:8">
      <c r="A161" s="3">
        <v>3</v>
      </c>
      <c r="B161" s="3">
        <v>11</v>
      </c>
      <c r="C161" s="3">
        <v>36</v>
      </c>
      <c r="D161" s="4" t="s">
        <v>8</v>
      </c>
      <c r="E161" s="3">
        <v>7.021</v>
      </c>
      <c r="F161" s="3">
        <v>1.082</v>
      </c>
      <c r="G161" s="3">
        <v>360</v>
      </c>
      <c r="H161">
        <f t="shared" si="3"/>
        <v>6.48890942698706</v>
      </c>
    </row>
    <row r="162" spans="1:8">
      <c r="A162" s="3">
        <v>3</v>
      </c>
      <c r="B162" s="3">
        <v>12</v>
      </c>
      <c r="C162" s="3">
        <v>36</v>
      </c>
      <c r="D162" s="4" t="s">
        <v>8</v>
      </c>
      <c r="E162" s="3">
        <v>7.457</v>
      </c>
      <c r="F162" s="3">
        <v>1.026</v>
      </c>
      <c r="G162" s="3">
        <v>360</v>
      </c>
      <c r="H162">
        <f t="shared" si="3"/>
        <v>7.26803118908382</v>
      </c>
    </row>
    <row r="163" spans="1:8">
      <c r="A163" s="3">
        <v>3</v>
      </c>
      <c r="B163" s="3">
        <v>13</v>
      </c>
      <c r="C163" s="3">
        <v>36</v>
      </c>
      <c r="D163" s="4" t="s">
        <v>8</v>
      </c>
      <c r="E163" s="3">
        <v>4.764</v>
      </c>
      <c r="F163" s="3">
        <v>1.522</v>
      </c>
      <c r="G163" s="3">
        <v>360</v>
      </c>
      <c r="H163">
        <f t="shared" si="3"/>
        <v>3.13009198423127</v>
      </c>
    </row>
    <row r="164" spans="1:8">
      <c r="A164" s="3">
        <v>3</v>
      </c>
      <c r="B164" s="3">
        <v>14</v>
      </c>
      <c r="C164" s="3">
        <v>36</v>
      </c>
      <c r="D164" s="4" t="s">
        <v>8</v>
      </c>
      <c r="E164" s="3">
        <v>5.788</v>
      </c>
      <c r="F164" s="3">
        <v>1.244</v>
      </c>
      <c r="G164" s="3">
        <v>360</v>
      </c>
      <c r="H164">
        <f t="shared" si="3"/>
        <v>4.65273311897106</v>
      </c>
    </row>
    <row r="165" spans="1:8">
      <c r="A165" s="3">
        <v>2</v>
      </c>
      <c r="B165" s="3">
        <v>3</v>
      </c>
      <c r="C165" s="3">
        <v>36</v>
      </c>
      <c r="D165" s="4" t="s">
        <v>8</v>
      </c>
      <c r="E165" s="3">
        <v>11.411</v>
      </c>
      <c r="F165" s="3">
        <v>0.819</v>
      </c>
      <c r="G165" s="3">
        <v>360</v>
      </c>
      <c r="H165">
        <f t="shared" si="3"/>
        <v>13.9328449328449</v>
      </c>
    </row>
    <row r="166" spans="1:8">
      <c r="A166" s="3">
        <v>2</v>
      </c>
      <c r="B166" s="3">
        <v>4</v>
      </c>
      <c r="C166" s="3">
        <v>36</v>
      </c>
      <c r="D166" s="4" t="s">
        <v>8</v>
      </c>
      <c r="E166" s="3">
        <v>6.921</v>
      </c>
      <c r="F166" s="3">
        <v>1.091</v>
      </c>
      <c r="G166" s="3">
        <v>360</v>
      </c>
      <c r="H166">
        <f t="shared" si="3"/>
        <v>6.34372135655362</v>
      </c>
    </row>
    <row r="167" spans="1:8">
      <c r="A167" s="3">
        <v>2</v>
      </c>
      <c r="B167" s="3">
        <v>5</v>
      </c>
      <c r="C167" s="3">
        <v>36</v>
      </c>
      <c r="D167" s="4" t="s">
        <v>10</v>
      </c>
      <c r="E167" s="3">
        <v>7.078</v>
      </c>
      <c r="F167" s="3">
        <v>1.053</v>
      </c>
      <c r="G167" s="3">
        <v>360</v>
      </c>
      <c r="H167">
        <f t="shared" si="3"/>
        <v>6.72174738841406</v>
      </c>
    </row>
    <row r="168" spans="1:8">
      <c r="A168" s="3">
        <v>2</v>
      </c>
      <c r="B168" s="3">
        <v>6</v>
      </c>
      <c r="C168" s="3">
        <v>36</v>
      </c>
      <c r="D168" s="4" t="s">
        <v>8</v>
      </c>
      <c r="E168" s="3">
        <v>4.528</v>
      </c>
      <c r="F168" s="3">
        <v>1.535</v>
      </c>
      <c r="G168" s="3">
        <v>360</v>
      </c>
      <c r="H168">
        <f t="shared" si="3"/>
        <v>2.94983713355049</v>
      </c>
    </row>
    <row r="169" spans="1:8">
      <c r="A169" s="3">
        <v>2</v>
      </c>
      <c r="B169" s="3">
        <v>7</v>
      </c>
      <c r="C169" s="3">
        <v>36</v>
      </c>
      <c r="D169" s="4" t="s">
        <v>8</v>
      </c>
      <c r="E169" s="3">
        <v>4.359</v>
      </c>
      <c r="F169" s="3">
        <v>1.583</v>
      </c>
      <c r="G169" s="3">
        <v>360</v>
      </c>
      <c r="H169">
        <f t="shared" si="3"/>
        <v>2.75363234365129</v>
      </c>
    </row>
    <row r="170" spans="1:8">
      <c r="A170" s="3">
        <v>2</v>
      </c>
      <c r="B170" s="3">
        <v>8</v>
      </c>
      <c r="C170" s="3">
        <v>36</v>
      </c>
      <c r="D170" s="4" t="s">
        <v>8</v>
      </c>
      <c r="E170" s="3">
        <v>8.809</v>
      </c>
      <c r="F170" s="3">
        <v>0.931</v>
      </c>
      <c r="G170" s="3">
        <v>360</v>
      </c>
      <c r="H170">
        <f t="shared" si="3"/>
        <v>9.46186895810956</v>
      </c>
    </row>
    <row r="171" spans="1:8">
      <c r="A171" s="3">
        <v>2</v>
      </c>
      <c r="B171" s="3">
        <v>9</v>
      </c>
      <c r="C171" s="3">
        <v>36</v>
      </c>
      <c r="D171" s="4" t="s">
        <v>8</v>
      </c>
      <c r="E171" s="3">
        <v>6.025</v>
      </c>
      <c r="F171" s="3">
        <v>1.27</v>
      </c>
      <c r="G171" s="3">
        <v>360</v>
      </c>
      <c r="H171">
        <f t="shared" si="3"/>
        <v>4.74409448818898</v>
      </c>
    </row>
    <row r="172" spans="1:8">
      <c r="A172" s="3">
        <v>2</v>
      </c>
      <c r="B172" s="3">
        <v>10</v>
      </c>
      <c r="C172" s="3">
        <v>36</v>
      </c>
      <c r="D172" s="4" t="s">
        <v>8</v>
      </c>
      <c r="E172" s="3">
        <v>6.633</v>
      </c>
      <c r="F172" s="3">
        <v>1.161</v>
      </c>
      <c r="G172" s="3">
        <v>360</v>
      </c>
      <c r="H172">
        <f t="shared" si="3"/>
        <v>5.71317829457364</v>
      </c>
    </row>
    <row r="173" spans="1:8">
      <c r="A173" s="3">
        <v>2</v>
      </c>
      <c r="B173" s="3">
        <v>11</v>
      </c>
      <c r="C173" s="3">
        <v>36</v>
      </c>
      <c r="D173" s="4" t="s">
        <v>8</v>
      </c>
      <c r="E173" s="3">
        <v>4.583</v>
      </c>
      <c r="F173" s="3">
        <v>1.615</v>
      </c>
      <c r="G173" s="3">
        <v>360</v>
      </c>
      <c r="H173">
        <f t="shared" si="3"/>
        <v>2.83777089783282</v>
      </c>
    </row>
    <row r="174" spans="1:8">
      <c r="A174" s="3">
        <v>2</v>
      </c>
      <c r="B174" s="3">
        <v>12</v>
      </c>
      <c r="C174" s="3">
        <v>36</v>
      </c>
      <c r="D174" s="4" t="s">
        <v>8</v>
      </c>
      <c r="E174" s="3">
        <v>7.246</v>
      </c>
      <c r="F174" s="3">
        <v>1.056</v>
      </c>
      <c r="G174" s="3">
        <v>360</v>
      </c>
      <c r="H174">
        <f t="shared" si="3"/>
        <v>6.86174242424242</v>
      </c>
    </row>
    <row r="175" spans="1:8">
      <c r="A175" s="3">
        <v>2</v>
      </c>
      <c r="B175" s="3">
        <v>13</v>
      </c>
      <c r="C175" s="3">
        <v>36</v>
      </c>
      <c r="D175" s="4" t="s">
        <v>8</v>
      </c>
      <c r="E175" s="3">
        <v>5.63</v>
      </c>
      <c r="F175" s="3">
        <v>1.297</v>
      </c>
      <c r="G175" s="3">
        <v>360</v>
      </c>
      <c r="H175">
        <f t="shared" si="3"/>
        <v>4.34078643022359</v>
      </c>
    </row>
    <row r="176" spans="1:8">
      <c r="A176" s="3">
        <v>2</v>
      </c>
      <c r="B176" s="3">
        <v>14</v>
      </c>
      <c r="C176" s="3">
        <v>36</v>
      </c>
      <c r="D176" s="4" t="s">
        <v>8</v>
      </c>
      <c r="E176" s="3">
        <v>4.879</v>
      </c>
      <c r="F176" s="3">
        <v>1.466</v>
      </c>
      <c r="G176" s="3">
        <v>360</v>
      </c>
      <c r="H176">
        <f t="shared" si="3"/>
        <v>3.3281036834925</v>
      </c>
    </row>
    <row r="177" spans="1:8">
      <c r="A177" s="3">
        <v>2</v>
      </c>
      <c r="B177" s="3">
        <v>15</v>
      </c>
      <c r="C177" s="3">
        <v>36</v>
      </c>
      <c r="D177" s="4" t="s">
        <v>8</v>
      </c>
      <c r="E177" s="3">
        <v>4.099</v>
      </c>
      <c r="F177" s="3">
        <v>1.683</v>
      </c>
      <c r="G177" s="3">
        <v>360</v>
      </c>
      <c r="H177">
        <f t="shared" si="3"/>
        <v>2.43553178847296</v>
      </c>
    </row>
    <row r="178" spans="1:8">
      <c r="A178" s="3">
        <v>1</v>
      </c>
      <c r="B178" s="3">
        <v>2</v>
      </c>
      <c r="C178" s="3">
        <v>36</v>
      </c>
      <c r="D178" s="4" t="s">
        <v>8</v>
      </c>
      <c r="E178" s="3">
        <v>7.701</v>
      </c>
      <c r="F178" s="3">
        <v>1.013</v>
      </c>
      <c r="G178" s="3">
        <v>360</v>
      </c>
      <c r="H178">
        <f t="shared" si="3"/>
        <v>7.60217176702863</v>
      </c>
    </row>
    <row r="179" spans="1:8">
      <c r="A179" s="3">
        <v>1</v>
      </c>
      <c r="B179" s="3">
        <v>3</v>
      </c>
      <c r="C179" s="3">
        <v>36</v>
      </c>
      <c r="D179" s="4" t="s">
        <v>8</v>
      </c>
      <c r="E179" s="3">
        <v>9.664</v>
      </c>
      <c r="F179" s="3">
        <v>0.936</v>
      </c>
      <c r="G179" s="3">
        <v>360</v>
      </c>
      <c r="H179">
        <f t="shared" si="3"/>
        <v>10.3247863247863</v>
      </c>
    </row>
    <row r="180" spans="1:8">
      <c r="A180" s="3">
        <v>1</v>
      </c>
      <c r="B180" s="3">
        <v>4</v>
      </c>
      <c r="C180" s="3">
        <v>36</v>
      </c>
      <c r="D180" s="4" t="s">
        <v>8</v>
      </c>
      <c r="E180" s="3">
        <v>5.848</v>
      </c>
      <c r="F180" s="3">
        <v>1.265</v>
      </c>
      <c r="G180" s="3">
        <v>360</v>
      </c>
      <c r="H180">
        <f t="shared" si="3"/>
        <v>4.62292490118577</v>
      </c>
    </row>
    <row r="181" spans="1:8">
      <c r="A181" s="3">
        <v>1</v>
      </c>
      <c r="B181" s="3">
        <v>5</v>
      </c>
      <c r="C181" s="3">
        <v>36</v>
      </c>
      <c r="D181" s="4" t="s">
        <v>8</v>
      </c>
      <c r="E181" s="3">
        <v>5.128</v>
      </c>
      <c r="F181" s="3">
        <v>1.404</v>
      </c>
      <c r="G181" s="3">
        <v>360</v>
      </c>
      <c r="H181">
        <f t="shared" si="3"/>
        <v>3.65242165242165</v>
      </c>
    </row>
    <row r="182" spans="1:8">
      <c r="A182" s="3">
        <v>1</v>
      </c>
      <c r="B182" s="3">
        <v>6</v>
      </c>
      <c r="C182" s="3">
        <v>36</v>
      </c>
      <c r="D182" s="4" t="s">
        <v>8</v>
      </c>
      <c r="E182" s="3">
        <v>6.387</v>
      </c>
      <c r="F182" s="3">
        <v>0.806</v>
      </c>
      <c r="G182" s="3">
        <v>360</v>
      </c>
      <c r="H182">
        <f t="shared" si="3"/>
        <v>7.924317617866</v>
      </c>
    </row>
    <row r="183" spans="1:8">
      <c r="A183" s="3">
        <v>1</v>
      </c>
      <c r="B183" s="3">
        <v>7</v>
      </c>
      <c r="C183" s="3">
        <v>36</v>
      </c>
      <c r="D183" s="4" t="s">
        <v>8</v>
      </c>
      <c r="E183" s="3">
        <v>10.455</v>
      </c>
      <c r="F183" s="3">
        <v>0.727</v>
      </c>
      <c r="G183" s="3">
        <v>360</v>
      </c>
      <c r="H183">
        <f t="shared" si="3"/>
        <v>14.3810178817056</v>
      </c>
    </row>
    <row r="184" spans="1:8">
      <c r="A184" s="3">
        <v>1</v>
      </c>
      <c r="B184" s="3">
        <v>8</v>
      </c>
      <c r="C184" s="3">
        <v>36</v>
      </c>
      <c r="D184" s="4" t="s">
        <v>8</v>
      </c>
      <c r="E184" s="3">
        <v>6.588</v>
      </c>
      <c r="F184" s="3">
        <v>1.184</v>
      </c>
      <c r="G184" s="3">
        <v>360</v>
      </c>
      <c r="H184">
        <f t="shared" si="3"/>
        <v>5.56418918918919</v>
      </c>
    </row>
    <row r="185" spans="1:8">
      <c r="A185" s="3">
        <v>1</v>
      </c>
      <c r="B185" s="3">
        <v>9</v>
      </c>
      <c r="C185" s="3">
        <v>36</v>
      </c>
      <c r="D185" s="4" t="s">
        <v>8</v>
      </c>
      <c r="E185" s="3">
        <v>8.075</v>
      </c>
      <c r="F185" s="3">
        <v>0.985</v>
      </c>
      <c r="G185" s="3">
        <v>360</v>
      </c>
      <c r="H185">
        <f t="shared" si="3"/>
        <v>8.19796954314721</v>
      </c>
    </row>
    <row r="186" spans="1:8">
      <c r="A186" s="3">
        <v>1</v>
      </c>
      <c r="B186" s="3">
        <v>10</v>
      </c>
      <c r="C186" s="3">
        <v>36</v>
      </c>
      <c r="D186" s="4" t="s">
        <v>8</v>
      </c>
      <c r="E186" s="3">
        <v>5.983</v>
      </c>
      <c r="F186" s="3">
        <v>1.279</v>
      </c>
      <c r="G186" s="3">
        <v>360</v>
      </c>
      <c r="H186">
        <f t="shared" si="3"/>
        <v>4.67787333854574</v>
      </c>
    </row>
    <row r="187" spans="1:8">
      <c r="A187" s="3">
        <v>1</v>
      </c>
      <c r="B187" s="3">
        <v>11</v>
      </c>
      <c r="C187" s="3">
        <v>36</v>
      </c>
      <c r="D187" s="4" t="s">
        <v>8</v>
      </c>
      <c r="E187" s="3">
        <v>7.772</v>
      </c>
      <c r="F187" s="3">
        <v>1.01</v>
      </c>
      <c r="G187" s="3">
        <v>360</v>
      </c>
      <c r="H187">
        <f t="shared" si="3"/>
        <v>7.69504950495049</v>
      </c>
    </row>
    <row r="188" spans="1:8">
      <c r="A188" s="3">
        <v>1</v>
      </c>
      <c r="B188" s="3">
        <v>12</v>
      </c>
      <c r="C188" s="3">
        <v>36</v>
      </c>
      <c r="D188" s="4" t="s">
        <v>8</v>
      </c>
      <c r="E188" s="3">
        <v>7.197</v>
      </c>
      <c r="F188" s="3">
        <v>1.07</v>
      </c>
      <c r="G188" s="3">
        <v>360</v>
      </c>
      <c r="H188">
        <f t="shared" si="3"/>
        <v>6.72616822429907</v>
      </c>
    </row>
    <row r="189" spans="1:8">
      <c r="A189" s="3">
        <v>1</v>
      </c>
      <c r="B189" s="3">
        <v>13</v>
      </c>
      <c r="C189" s="3">
        <v>36</v>
      </c>
      <c r="D189" s="4" t="s">
        <v>8</v>
      </c>
      <c r="E189" s="3">
        <v>6.124</v>
      </c>
      <c r="F189" s="3">
        <v>1.208</v>
      </c>
      <c r="G189" s="3">
        <v>360</v>
      </c>
      <c r="H189">
        <f t="shared" si="3"/>
        <v>5.06953642384106</v>
      </c>
    </row>
    <row r="190" spans="1:8">
      <c r="A190" s="3">
        <v>1</v>
      </c>
      <c r="B190" s="3">
        <v>14</v>
      </c>
      <c r="C190" s="3">
        <v>36</v>
      </c>
      <c r="D190" s="4" t="s">
        <v>8</v>
      </c>
      <c r="E190" s="3">
        <v>6.804</v>
      </c>
      <c r="F190" s="3">
        <v>1.095</v>
      </c>
      <c r="G190" s="3">
        <v>360</v>
      </c>
      <c r="H190">
        <f t="shared" si="3"/>
        <v>6.21369863013699</v>
      </c>
    </row>
    <row r="191" spans="1:8">
      <c r="A191" s="3">
        <v>1</v>
      </c>
      <c r="B191" s="3">
        <v>15</v>
      </c>
      <c r="C191" s="3">
        <v>36</v>
      </c>
      <c r="D191" s="4" t="s">
        <v>10</v>
      </c>
      <c r="E191" s="3">
        <v>6.481</v>
      </c>
      <c r="F191" s="3">
        <v>1.119</v>
      </c>
      <c r="G191" s="3">
        <v>360</v>
      </c>
      <c r="H191">
        <f t="shared" si="3"/>
        <v>5.79177837354781</v>
      </c>
    </row>
    <row r="192" spans="1:8">
      <c r="A192" s="3">
        <v>0</v>
      </c>
      <c r="B192" s="3">
        <v>4</v>
      </c>
      <c r="C192" s="3">
        <v>36</v>
      </c>
      <c r="D192" s="4" t="s">
        <v>8</v>
      </c>
      <c r="E192" s="3">
        <v>4.899</v>
      </c>
      <c r="F192" s="3">
        <v>2.194</v>
      </c>
      <c r="G192" s="3">
        <v>360</v>
      </c>
      <c r="H192">
        <f t="shared" si="3"/>
        <v>2.23290793072015</v>
      </c>
    </row>
    <row r="193" spans="1:8">
      <c r="A193" s="3">
        <v>0</v>
      </c>
      <c r="B193" s="3">
        <v>5</v>
      </c>
      <c r="C193" s="3">
        <v>36</v>
      </c>
      <c r="D193" s="4" t="s">
        <v>8</v>
      </c>
      <c r="E193" s="3">
        <v>8.031</v>
      </c>
      <c r="F193" s="3">
        <v>0.953</v>
      </c>
      <c r="G193" s="3">
        <v>360</v>
      </c>
      <c r="H193">
        <f t="shared" si="3"/>
        <v>8.42707240293809</v>
      </c>
    </row>
    <row r="194" spans="1:8">
      <c r="A194" s="3">
        <v>0</v>
      </c>
      <c r="B194" s="3">
        <v>6</v>
      </c>
      <c r="C194" s="3">
        <v>36</v>
      </c>
      <c r="D194" s="4" t="s">
        <v>8</v>
      </c>
      <c r="E194" s="3">
        <v>14.886</v>
      </c>
      <c r="F194" s="3">
        <v>0.776</v>
      </c>
      <c r="G194" s="3">
        <v>360</v>
      </c>
      <c r="H194">
        <f t="shared" si="3"/>
        <v>19.1829896907216</v>
      </c>
    </row>
    <row r="195" spans="1:8">
      <c r="A195" s="3">
        <v>0</v>
      </c>
      <c r="B195" s="3">
        <v>7</v>
      </c>
      <c r="C195" s="3">
        <v>36</v>
      </c>
      <c r="D195" s="4" t="s">
        <v>8</v>
      </c>
      <c r="E195" s="3">
        <v>11.261</v>
      </c>
      <c r="F195" s="3">
        <v>0.924</v>
      </c>
      <c r="G195" s="3">
        <v>360</v>
      </c>
      <c r="H195">
        <f t="shared" si="3"/>
        <v>12.1872294372294</v>
      </c>
    </row>
    <row r="196" spans="1:8">
      <c r="A196" s="3">
        <v>0</v>
      </c>
      <c r="B196" s="3">
        <v>8</v>
      </c>
      <c r="C196" s="3">
        <v>36</v>
      </c>
      <c r="D196" s="4" t="s">
        <v>8</v>
      </c>
      <c r="E196" s="3">
        <v>4.97</v>
      </c>
      <c r="F196" s="3">
        <v>2.143</v>
      </c>
      <c r="G196" s="3">
        <v>360</v>
      </c>
      <c r="H196">
        <f t="shared" si="3"/>
        <v>2.31917872141857</v>
      </c>
    </row>
    <row r="197" spans="1:8">
      <c r="A197" s="3">
        <v>0</v>
      </c>
      <c r="B197" s="3">
        <v>9</v>
      </c>
      <c r="C197" s="3">
        <v>36</v>
      </c>
      <c r="D197" s="4" t="s">
        <v>8</v>
      </c>
      <c r="E197" s="3">
        <v>5.06</v>
      </c>
      <c r="F197" s="3">
        <v>2.125</v>
      </c>
      <c r="G197" s="3">
        <v>360</v>
      </c>
      <c r="H197">
        <f t="shared" si="3"/>
        <v>2.38117647058823</v>
      </c>
    </row>
    <row r="198" spans="1:8">
      <c r="A198" s="3">
        <v>0</v>
      </c>
      <c r="B198" s="3">
        <v>10</v>
      </c>
      <c r="C198" s="3">
        <v>36</v>
      </c>
      <c r="D198" s="4" t="s">
        <v>8</v>
      </c>
      <c r="E198" s="3">
        <v>5.701</v>
      </c>
      <c r="F198" s="3">
        <v>1.877</v>
      </c>
      <c r="G198" s="3">
        <v>360</v>
      </c>
      <c r="H198">
        <f t="shared" si="3"/>
        <v>3.03729355354289</v>
      </c>
    </row>
    <row r="199" spans="1:8">
      <c r="A199" s="3">
        <v>0</v>
      </c>
      <c r="B199" s="3">
        <v>11</v>
      </c>
      <c r="C199" s="3">
        <v>36</v>
      </c>
      <c r="D199" s="4" t="s">
        <v>8</v>
      </c>
      <c r="E199" s="3">
        <v>4.615</v>
      </c>
      <c r="F199" s="3">
        <v>2.318</v>
      </c>
      <c r="G199" s="3">
        <v>360</v>
      </c>
      <c r="H199">
        <f t="shared" si="3"/>
        <v>1.9909404659189</v>
      </c>
    </row>
    <row r="200" spans="1:8">
      <c r="A200" s="3">
        <v>0</v>
      </c>
      <c r="B200" s="3">
        <v>12</v>
      </c>
      <c r="C200" s="3">
        <v>36</v>
      </c>
      <c r="D200" s="4" t="s">
        <v>8</v>
      </c>
      <c r="E200" s="3">
        <v>9.338</v>
      </c>
      <c r="F200" s="3">
        <v>1.226</v>
      </c>
      <c r="G200" s="3">
        <v>360</v>
      </c>
      <c r="H200">
        <f t="shared" si="3"/>
        <v>7.61663947797716</v>
      </c>
    </row>
    <row r="201" spans="1:8">
      <c r="A201" s="3">
        <v>0</v>
      </c>
      <c r="B201" s="3">
        <v>13</v>
      </c>
      <c r="C201" s="3">
        <v>36</v>
      </c>
      <c r="D201" s="4" t="s">
        <v>8</v>
      </c>
      <c r="E201" s="3">
        <v>5.925</v>
      </c>
      <c r="F201" s="3">
        <v>1.789</v>
      </c>
      <c r="G201" s="3">
        <v>360</v>
      </c>
      <c r="H201">
        <f t="shared" si="3"/>
        <v>3.31190609278927</v>
      </c>
    </row>
    <row r="202" spans="1:8">
      <c r="A202" s="3">
        <v>0</v>
      </c>
      <c r="B202" s="3">
        <v>14</v>
      </c>
      <c r="C202" s="3">
        <v>36</v>
      </c>
      <c r="D202" s="4" t="s">
        <v>8</v>
      </c>
      <c r="E202" s="3">
        <v>2.236</v>
      </c>
      <c r="F202" s="3">
        <v>4.427</v>
      </c>
      <c r="G202" s="3">
        <v>360</v>
      </c>
      <c r="H202">
        <f t="shared" si="3"/>
        <v>0.505082448610797</v>
      </c>
    </row>
    <row r="203" spans="1:8">
      <c r="A203" s="3">
        <v>0</v>
      </c>
      <c r="B203" s="3">
        <v>15</v>
      </c>
      <c r="C203" s="3">
        <v>36</v>
      </c>
      <c r="D203" s="4" t="s">
        <v>8</v>
      </c>
      <c r="E203" s="3">
        <v>6.731</v>
      </c>
      <c r="F203" s="3">
        <v>1.553</v>
      </c>
      <c r="G203" s="3">
        <v>360</v>
      </c>
      <c r="H203">
        <f t="shared" si="3"/>
        <v>4.33419188667096</v>
      </c>
    </row>
    <row r="204" spans="1:8">
      <c r="A204" s="3">
        <v>0</v>
      </c>
      <c r="B204" s="3">
        <v>16</v>
      </c>
      <c r="C204" s="3">
        <v>36</v>
      </c>
      <c r="D204" s="4" t="s">
        <v>8</v>
      </c>
      <c r="E204" s="3">
        <v>3.421</v>
      </c>
      <c r="F204" s="3">
        <v>2.792</v>
      </c>
      <c r="G204" s="3">
        <v>360</v>
      </c>
      <c r="H204">
        <f t="shared" si="3"/>
        <v>1.22528653295129</v>
      </c>
    </row>
    <row r="205" spans="1:8">
      <c r="A205" s="3">
        <v>9</v>
      </c>
      <c r="B205" s="3">
        <v>10</v>
      </c>
      <c r="C205" s="3">
        <v>35</v>
      </c>
      <c r="D205" s="4" t="s">
        <v>8</v>
      </c>
      <c r="E205" s="3">
        <v>3.464</v>
      </c>
      <c r="F205" s="3">
        <v>2.858</v>
      </c>
      <c r="G205" s="3">
        <v>120</v>
      </c>
      <c r="H205">
        <f t="shared" si="3"/>
        <v>1.21203638908328</v>
      </c>
    </row>
    <row r="206" spans="1:8">
      <c r="A206" s="3">
        <v>9</v>
      </c>
      <c r="B206" s="3">
        <v>11</v>
      </c>
      <c r="C206" s="3">
        <v>35</v>
      </c>
      <c r="D206" s="4" t="s">
        <v>8</v>
      </c>
      <c r="E206" s="3">
        <v>6.481</v>
      </c>
      <c r="F206" s="3">
        <v>1.558</v>
      </c>
      <c r="G206" s="3">
        <v>120</v>
      </c>
      <c r="H206">
        <f t="shared" si="3"/>
        <v>4.15982028241335</v>
      </c>
    </row>
    <row r="207" spans="1:8">
      <c r="A207" s="3">
        <v>8</v>
      </c>
      <c r="B207" s="3">
        <v>9</v>
      </c>
      <c r="C207" s="3">
        <v>35</v>
      </c>
      <c r="D207" s="4" t="s">
        <v>8</v>
      </c>
      <c r="E207" s="3">
        <v>4.775</v>
      </c>
      <c r="F207" s="3">
        <v>2.136</v>
      </c>
      <c r="G207" s="3">
        <v>120</v>
      </c>
      <c r="H207">
        <f t="shared" si="3"/>
        <v>2.23548689138577</v>
      </c>
    </row>
    <row r="208" spans="1:8">
      <c r="A208" s="3">
        <v>8</v>
      </c>
      <c r="B208" s="3">
        <v>10</v>
      </c>
      <c r="C208" s="3">
        <v>35</v>
      </c>
      <c r="D208" s="4" t="s">
        <v>8</v>
      </c>
      <c r="E208" s="3">
        <v>5.666</v>
      </c>
      <c r="F208" s="3">
        <v>1.791</v>
      </c>
      <c r="G208" s="3">
        <v>120</v>
      </c>
      <c r="H208">
        <f t="shared" si="3"/>
        <v>3.16359575656058</v>
      </c>
    </row>
    <row r="209" spans="1:8">
      <c r="A209" s="3">
        <v>8</v>
      </c>
      <c r="B209" s="3">
        <v>11</v>
      </c>
      <c r="C209" s="3">
        <v>35</v>
      </c>
      <c r="D209" s="4" t="s">
        <v>8</v>
      </c>
      <c r="E209" s="3">
        <v>8.228</v>
      </c>
      <c r="F209" s="3">
        <v>1.294</v>
      </c>
      <c r="G209" s="3">
        <v>120</v>
      </c>
      <c r="H209">
        <f t="shared" si="3"/>
        <v>6.35857805255023</v>
      </c>
    </row>
    <row r="210" spans="1:8">
      <c r="A210" s="3">
        <v>8</v>
      </c>
      <c r="B210" s="3">
        <v>12</v>
      </c>
      <c r="C210" s="3">
        <v>35</v>
      </c>
      <c r="D210" s="4" t="s">
        <v>8</v>
      </c>
      <c r="E210" s="3">
        <v>7.239</v>
      </c>
      <c r="F210" s="3">
        <v>0.912</v>
      </c>
      <c r="G210" s="3">
        <v>120</v>
      </c>
      <c r="H210">
        <f t="shared" si="3"/>
        <v>7.9375</v>
      </c>
    </row>
    <row r="211" spans="1:8">
      <c r="A211" s="3">
        <v>7</v>
      </c>
      <c r="B211" s="3">
        <v>8</v>
      </c>
      <c r="C211" s="3">
        <v>35</v>
      </c>
      <c r="D211" s="4" t="s">
        <v>8</v>
      </c>
      <c r="E211" s="3">
        <v>4.087</v>
      </c>
      <c r="F211" s="3">
        <v>1.64</v>
      </c>
      <c r="G211" s="3">
        <v>120</v>
      </c>
      <c r="H211">
        <f t="shared" si="3"/>
        <v>2.49207317073171</v>
      </c>
    </row>
    <row r="212" spans="1:8">
      <c r="A212" s="3">
        <v>7</v>
      </c>
      <c r="B212" s="3">
        <v>9</v>
      </c>
      <c r="C212" s="3">
        <v>35</v>
      </c>
      <c r="D212" s="4" t="s">
        <v>8</v>
      </c>
      <c r="E212" s="3">
        <v>7.906</v>
      </c>
      <c r="F212" s="3">
        <v>1.429</v>
      </c>
      <c r="G212" s="3">
        <v>120</v>
      </c>
      <c r="H212">
        <f t="shared" si="3"/>
        <v>5.53254023792862</v>
      </c>
    </row>
    <row r="213" spans="1:8">
      <c r="A213" s="3">
        <v>7</v>
      </c>
      <c r="B213" s="3">
        <v>10</v>
      </c>
      <c r="C213" s="3">
        <v>35</v>
      </c>
      <c r="D213" s="4" t="s">
        <v>8</v>
      </c>
      <c r="E213" s="3">
        <v>5.683</v>
      </c>
      <c r="F213" s="3">
        <v>1.812</v>
      </c>
      <c r="G213" s="3">
        <v>120</v>
      </c>
      <c r="H213">
        <f t="shared" si="3"/>
        <v>3.13631346578366</v>
      </c>
    </row>
    <row r="214" spans="1:8">
      <c r="A214" s="3">
        <v>7</v>
      </c>
      <c r="B214" s="3">
        <v>11</v>
      </c>
      <c r="C214" s="3">
        <v>35</v>
      </c>
      <c r="D214" s="4" t="s">
        <v>8</v>
      </c>
      <c r="E214" s="3">
        <v>8.307</v>
      </c>
      <c r="F214" s="3">
        <v>1.294</v>
      </c>
      <c r="G214" s="3">
        <v>120</v>
      </c>
      <c r="H214">
        <f t="shared" si="3"/>
        <v>6.41962905718702</v>
      </c>
    </row>
    <row r="215" spans="1:8">
      <c r="A215" s="3">
        <v>7</v>
      </c>
      <c r="B215" s="3">
        <v>12</v>
      </c>
      <c r="C215" s="3">
        <v>35</v>
      </c>
      <c r="D215" s="4" t="s">
        <v>8</v>
      </c>
      <c r="E215" s="3">
        <v>6.083</v>
      </c>
      <c r="F215" s="3">
        <v>1.06</v>
      </c>
      <c r="G215" s="3">
        <v>120</v>
      </c>
      <c r="H215">
        <f t="shared" si="3"/>
        <v>5.73867924528302</v>
      </c>
    </row>
    <row r="216" spans="1:8">
      <c r="A216" s="3">
        <v>7</v>
      </c>
      <c r="B216" s="3">
        <v>13</v>
      </c>
      <c r="C216" s="3">
        <v>35</v>
      </c>
      <c r="D216" s="4" t="s">
        <v>8</v>
      </c>
      <c r="E216" s="3">
        <v>11.811</v>
      </c>
      <c r="F216" s="3">
        <v>0.826</v>
      </c>
      <c r="G216" s="3">
        <v>120</v>
      </c>
      <c r="H216">
        <f t="shared" si="3"/>
        <v>14.2990314769976</v>
      </c>
    </row>
    <row r="217" spans="1:8">
      <c r="A217" s="3">
        <v>6</v>
      </c>
      <c r="B217" s="3">
        <v>7</v>
      </c>
      <c r="C217" s="3">
        <v>35</v>
      </c>
      <c r="D217" s="4" t="s">
        <v>8</v>
      </c>
      <c r="E217" s="3">
        <v>6.595</v>
      </c>
      <c r="F217" s="3">
        <v>1.084</v>
      </c>
      <c r="G217" s="3">
        <v>120</v>
      </c>
      <c r="H217">
        <f t="shared" si="3"/>
        <v>6.08394833948339</v>
      </c>
    </row>
    <row r="218" spans="1:8">
      <c r="A218" s="3">
        <v>6</v>
      </c>
      <c r="B218" s="3">
        <v>8</v>
      </c>
      <c r="C218" s="3">
        <v>35</v>
      </c>
      <c r="D218" s="4" t="s">
        <v>8</v>
      </c>
      <c r="E218" s="3">
        <v>5.848</v>
      </c>
      <c r="F218" s="3">
        <v>1.206</v>
      </c>
      <c r="G218" s="3">
        <v>120</v>
      </c>
      <c r="H218">
        <f t="shared" si="3"/>
        <v>4.84908789386401</v>
      </c>
    </row>
    <row r="219" spans="1:8">
      <c r="A219" s="3">
        <v>6</v>
      </c>
      <c r="B219" s="3">
        <v>9</v>
      </c>
      <c r="C219" s="3">
        <v>35</v>
      </c>
      <c r="D219" s="4" t="s">
        <v>8</v>
      </c>
      <c r="E219" s="3">
        <v>5.339</v>
      </c>
      <c r="F219" s="3">
        <v>2.004</v>
      </c>
      <c r="G219" s="3">
        <v>120</v>
      </c>
      <c r="H219">
        <f t="shared" si="3"/>
        <v>2.66417165668663</v>
      </c>
    </row>
    <row r="220" spans="1:8">
      <c r="A220" s="3">
        <v>6</v>
      </c>
      <c r="B220" s="3">
        <v>10</v>
      </c>
      <c r="C220" s="3">
        <v>35</v>
      </c>
      <c r="D220" s="4" t="s">
        <v>8</v>
      </c>
      <c r="E220" s="3">
        <v>6.356</v>
      </c>
      <c r="F220" s="3">
        <v>1.691</v>
      </c>
      <c r="G220" s="3">
        <v>120</v>
      </c>
      <c r="H220">
        <f t="shared" ref="H220:H283" si="4">E220/F220</f>
        <v>3.75872264931993</v>
      </c>
    </row>
    <row r="221" spans="1:8">
      <c r="A221" s="3">
        <v>6</v>
      </c>
      <c r="B221" s="3">
        <v>11</v>
      </c>
      <c r="C221" s="3">
        <v>35</v>
      </c>
      <c r="D221" s="4" t="s">
        <v>8</v>
      </c>
      <c r="E221" s="3">
        <v>4.528</v>
      </c>
      <c r="F221" s="3">
        <v>1.402</v>
      </c>
      <c r="G221" s="3">
        <v>120</v>
      </c>
      <c r="H221">
        <f t="shared" si="4"/>
        <v>3.22967189728959</v>
      </c>
    </row>
    <row r="222" spans="1:8">
      <c r="A222" s="3">
        <v>6</v>
      </c>
      <c r="B222" s="3">
        <v>12</v>
      </c>
      <c r="C222" s="3">
        <v>35</v>
      </c>
      <c r="D222" s="4" t="s">
        <v>8</v>
      </c>
      <c r="E222" s="3">
        <v>3.493</v>
      </c>
      <c r="F222" s="3">
        <v>1.818</v>
      </c>
      <c r="G222" s="3">
        <v>120</v>
      </c>
      <c r="H222">
        <f t="shared" si="4"/>
        <v>1.92134213421342</v>
      </c>
    </row>
    <row r="223" spans="1:8">
      <c r="A223" s="3">
        <v>6</v>
      </c>
      <c r="B223" s="3">
        <v>13</v>
      </c>
      <c r="C223" s="3">
        <v>35</v>
      </c>
      <c r="D223" s="4" t="s">
        <v>8</v>
      </c>
      <c r="E223" s="3">
        <v>6.678</v>
      </c>
      <c r="F223" s="3">
        <v>1.018</v>
      </c>
      <c r="G223" s="3">
        <v>120</v>
      </c>
      <c r="H223">
        <f t="shared" si="4"/>
        <v>6.55992141453831</v>
      </c>
    </row>
    <row r="224" spans="1:8">
      <c r="A224" s="3">
        <v>6</v>
      </c>
      <c r="B224" s="3">
        <v>14</v>
      </c>
      <c r="C224" s="3">
        <v>35</v>
      </c>
      <c r="D224" s="4" t="s">
        <v>8</v>
      </c>
      <c r="E224" s="3">
        <v>3.391</v>
      </c>
      <c r="F224" s="3">
        <v>1.902</v>
      </c>
      <c r="G224" s="3">
        <v>120</v>
      </c>
      <c r="H224">
        <f t="shared" si="4"/>
        <v>1.78286014721346</v>
      </c>
    </row>
    <row r="225" spans="1:8">
      <c r="A225" s="3">
        <v>5</v>
      </c>
      <c r="B225" s="3">
        <v>6</v>
      </c>
      <c r="C225" s="3">
        <v>35</v>
      </c>
      <c r="D225" s="4" t="s">
        <v>8</v>
      </c>
      <c r="E225" s="3">
        <v>10.464</v>
      </c>
      <c r="F225" s="3">
        <v>0.841</v>
      </c>
      <c r="G225" s="3">
        <v>120</v>
      </c>
      <c r="H225">
        <f t="shared" si="4"/>
        <v>12.4423305588585</v>
      </c>
    </row>
    <row r="226" spans="1:8">
      <c r="A226" s="3">
        <v>5</v>
      </c>
      <c r="B226" s="3">
        <v>7</v>
      </c>
      <c r="C226" s="3">
        <v>35</v>
      </c>
      <c r="D226" s="4" t="s">
        <v>8</v>
      </c>
      <c r="E226" s="3">
        <v>5.736</v>
      </c>
      <c r="F226" s="3">
        <v>1.229</v>
      </c>
      <c r="G226" s="3">
        <v>120</v>
      </c>
      <c r="H226">
        <f t="shared" si="4"/>
        <v>4.66720911310008</v>
      </c>
    </row>
    <row r="227" spans="1:8">
      <c r="A227" s="3">
        <v>5</v>
      </c>
      <c r="B227" s="3">
        <v>8</v>
      </c>
      <c r="C227" s="3">
        <v>35</v>
      </c>
      <c r="D227" s="4" t="s">
        <v>8</v>
      </c>
      <c r="E227" s="3">
        <v>5.71</v>
      </c>
      <c r="F227" s="3">
        <v>1.226</v>
      </c>
      <c r="G227" s="3">
        <v>120</v>
      </c>
      <c r="H227">
        <f t="shared" si="4"/>
        <v>4.65742251223491</v>
      </c>
    </row>
    <row r="228" spans="1:8">
      <c r="A228" s="3">
        <v>5</v>
      </c>
      <c r="B228" s="3">
        <v>9</v>
      </c>
      <c r="C228" s="3">
        <v>35</v>
      </c>
      <c r="D228" s="4" t="s">
        <v>8</v>
      </c>
      <c r="E228" s="3">
        <v>6.14</v>
      </c>
      <c r="F228" s="3">
        <v>1.775</v>
      </c>
      <c r="G228" s="3">
        <v>120</v>
      </c>
      <c r="H228">
        <f t="shared" si="4"/>
        <v>3.45915492957746</v>
      </c>
    </row>
    <row r="229" spans="1:8">
      <c r="A229" s="3">
        <v>5</v>
      </c>
      <c r="B229" s="3">
        <v>10</v>
      </c>
      <c r="C229" s="3">
        <v>35</v>
      </c>
      <c r="D229" s="4" t="s">
        <v>8</v>
      </c>
      <c r="E229" s="3">
        <v>4.29</v>
      </c>
      <c r="F229" s="3">
        <v>2.459</v>
      </c>
      <c r="G229" s="3">
        <v>120</v>
      </c>
      <c r="H229">
        <f t="shared" si="4"/>
        <v>1.7446116307442</v>
      </c>
    </row>
    <row r="230" spans="1:8">
      <c r="A230" s="3">
        <v>5</v>
      </c>
      <c r="B230" s="3">
        <v>11</v>
      </c>
      <c r="C230" s="3">
        <v>35</v>
      </c>
      <c r="D230" s="4" t="s">
        <v>8</v>
      </c>
      <c r="E230" s="3">
        <v>5.63</v>
      </c>
      <c r="F230" s="3">
        <v>1.146</v>
      </c>
      <c r="G230" s="3">
        <v>120</v>
      </c>
      <c r="H230">
        <f t="shared" si="4"/>
        <v>4.91273996509599</v>
      </c>
    </row>
    <row r="231" spans="1:8">
      <c r="A231" s="3">
        <v>5</v>
      </c>
      <c r="B231" s="3">
        <v>12</v>
      </c>
      <c r="C231" s="3">
        <v>35</v>
      </c>
      <c r="D231" s="4" t="s">
        <v>8</v>
      </c>
      <c r="E231" s="3">
        <v>7.649</v>
      </c>
      <c r="F231" s="3">
        <v>0.968</v>
      </c>
      <c r="G231" s="3">
        <v>120</v>
      </c>
      <c r="H231">
        <f t="shared" si="4"/>
        <v>7.90185950413223</v>
      </c>
    </row>
    <row r="232" spans="1:8">
      <c r="A232" s="3">
        <v>5</v>
      </c>
      <c r="B232" s="3">
        <v>13</v>
      </c>
      <c r="C232" s="3">
        <v>35</v>
      </c>
      <c r="D232" s="4" t="s">
        <v>8</v>
      </c>
      <c r="E232" s="3">
        <v>5.648</v>
      </c>
      <c r="F232" s="3">
        <v>1.177</v>
      </c>
      <c r="G232" s="3">
        <v>120</v>
      </c>
      <c r="H232">
        <f t="shared" si="4"/>
        <v>4.79864061172472</v>
      </c>
    </row>
    <row r="233" spans="1:8">
      <c r="A233" s="3">
        <v>5</v>
      </c>
      <c r="B233" s="3">
        <v>14</v>
      </c>
      <c r="C233" s="3">
        <v>35</v>
      </c>
      <c r="D233" s="4" t="s">
        <v>10</v>
      </c>
      <c r="E233" s="3">
        <v>7.05</v>
      </c>
      <c r="F233" s="3">
        <v>0.979</v>
      </c>
      <c r="G233" s="3">
        <v>120</v>
      </c>
      <c r="H233">
        <f t="shared" si="4"/>
        <v>7.20122574055158</v>
      </c>
    </row>
    <row r="234" spans="1:8">
      <c r="A234" s="3">
        <v>4</v>
      </c>
      <c r="B234" s="3">
        <v>5</v>
      </c>
      <c r="C234" s="3">
        <v>35</v>
      </c>
      <c r="D234" s="4" t="s">
        <v>8</v>
      </c>
      <c r="E234" s="3">
        <v>4.796</v>
      </c>
      <c r="F234" s="3">
        <v>1.501</v>
      </c>
      <c r="G234" s="3">
        <v>120</v>
      </c>
      <c r="H234">
        <f t="shared" si="4"/>
        <v>3.19520319786809</v>
      </c>
    </row>
    <row r="235" spans="1:8">
      <c r="A235" s="3">
        <v>4</v>
      </c>
      <c r="B235" s="3">
        <v>6</v>
      </c>
      <c r="C235" s="3">
        <v>35</v>
      </c>
      <c r="D235" s="4" t="s">
        <v>8</v>
      </c>
      <c r="E235" s="3">
        <v>6.819</v>
      </c>
      <c r="F235" s="3">
        <v>1.071</v>
      </c>
      <c r="G235" s="3">
        <v>120</v>
      </c>
      <c r="H235">
        <f t="shared" si="4"/>
        <v>6.36694677871149</v>
      </c>
    </row>
    <row r="236" spans="1:8">
      <c r="A236" s="3">
        <v>4</v>
      </c>
      <c r="B236" s="3">
        <v>7</v>
      </c>
      <c r="C236" s="3">
        <v>35</v>
      </c>
      <c r="D236" s="4" t="s">
        <v>8</v>
      </c>
      <c r="E236" s="3">
        <v>6.819</v>
      </c>
      <c r="F236" s="3">
        <v>1.071</v>
      </c>
      <c r="G236" s="3">
        <v>120</v>
      </c>
      <c r="H236">
        <f t="shared" si="4"/>
        <v>6.36694677871149</v>
      </c>
    </row>
    <row r="237" spans="1:8">
      <c r="A237" s="3">
        <v>4</v>
      </c>
      <c r="B237" s="3">
        <v>8</v>
      </c>
      <c r="C237" s="3">
        <v>35</v>
      </c>
      <c r="D237" s="4" t="s">
        <v>8</v>
      </c>
      <c r="E237" s="3">
        <v>7.28</v>
      </c>
      <c r="F237" s="3">
        <v>0.989</v>
      </c>
      <c r="G237" s="3">
        <v>120</v>
      </c>
      <c r="H237">
        <f t="shared" si="4"/>
        <v>7.36097067745197</v>
      </c>
    </row>
    <row r="238" spans="1:8">
      <c r="A238" s="3">
        <v>4</v>
      </c>
      <c r="B238" s="3">
        <v>9</v>
      </c>
      <c r="C238" s="3">
        <v>35</v>
      </c>
      <c r="D238" s="4" t="s">
        <v>10</v>
      </c>
      <c r="E238" s="3">
        <v>7.416</v>
      </c>
      <c r="F238" s="3">
        <v>1.51</v>
      </c>
      <c r="G238" s="3">
        <v>120</v>
      </c>
      <c r="H238">
        <f t="shared" si="4"/>
        <v>4.9112582781457</v>
      </c>
    </row>
    <row r="239" spans="1:8">
      <c r="A239" s="3">
        <v>4</v>
      </c>
      <c r="B239" s="3">
        <v>10</v>
      </c>
      <c r="C239" s="3">
        <v>35</v>
      </c>
      <c r="D239" s="4" t="s">
        <v>8</v>
      </c>
      <c r="E239" s="3">
        <v>6.834</v>
      </c>
      <c r="F239" s="3">
        <v>1.602</v>
      </c>
      <c r="G239" s="3">
        <v>120</v>
      </c>
      <c r="H239">
        <f t="shared" si="4"/>
        <v>4.26591760299625</v>
      </c>
    </row>
    <row r="240" spans="1:8">
      <c r="A240" s="3">
        <v>4</v>
      </c>
      <c r="B240" s="3">
        <v>11</v>
      </c>
      <c r="C240" s="3">
        <v>35</v>
      </c>
      <c r="D240" s="4" t="s">
        <v>8</v>
      </c>
      <c r="E240" s="3">
        <v>7.043</v>
      </c>
      <c r="F240" s="3">
        <v>1.576</v>
      </c>
      <c r="G240" s="3">
        <v>120</v>
      </c>
      <c r="H240">
        <f t="shared" si="4"/>
        <v>4.46890862944162</v>
      </c>
    </row>
    <row r="241" spans="1:8">
      <c r="A241" s="3">
        <v>4</v>
      </c>
      <c r="B241" s="3">
        <v>12</v>
      </c>
      <c r="C241" s="3">
        <v>35</v>
      </c>
      <c r="D241" s="4" t="s">
        <v>8</v>
      </c>
      <c r="E241" s="3">
        <v>10.927</v>
      </c>
      <c r="F241" s="3">
        <v>0.787</v>
      </c>
      <c r="G241" s="3">
        <v>120</v>
      </c>
      <c r="H241">
        <f t="shared" si="4"/>
        <v>13.8843710292249</v>
      </c>
    </row>
    <row r="242" spans="1:8">
      <c r="A242" s="3">
        <v>4</v>
      </c>
      <c r="B242" s="3">
        <v>13</v>
      </c>
      <c r="C242" s="3">
        <v>35</v>
      </c>
      <c r="D242" s="4" t="s">
        <v>8</v>
      </c>
      <c r="E242" s="3">
        <v>6.033</v>
      </c>
      <c r="F242" s="3">
        <v>1.127</v>
      </c>
      <c r="G242" s="3">
        <v>120</v>
      </c>
      <c r="H242">
        <f t="shared" si="4"/>
        <v>5.35314995563443</v>
      </c>
    </row>
    <row r="243" spans="1:8">
      <c r="A243" s="3">
        <v>4</v>
      </c>
      <c r="B243" s="3">
        <v>14</v>
      </c>
      <c r="C243" s="3">
        <v>35</v>
      </c>
      <c r="D243" s="4" t="s">
        <v>8</v>
      </c>
      <c r="E243" s="3">
        <v>5.385</v>
      </c>
      <c r="F243" s="3">
        <v>1.253</v>
      </c>
      <c r="G243" s="3">
        <v>120</v>
      </c>
      <c r="H243">
        <f t="shared" si="4"/>
        <v>4.29768555466879</v>
      </c>
    </row>
    <row r="244" spans="1:8">
      <c r="A244" s="3">
        <v>4</v>
      </c>
      <c r="B244" s="3">
        <v>15</v>
      </c>
      <c r="C244" s="3">
        <v>35</v>
      </c>
      <c r="D244" s="4" t="s">
        <v>8</v>
      </c>
      <c r="E244" s="3">
        <v>5.736</v>
      </c>
      <c r="F244" s="3">
        <v>1.168</v>
      </c>
      <c r="G244" s="3">
        <v>120</v>
      </c>
      <c r="H244">
        <f t="shared" si="4"/>
        <v>4.91095890410959</v>
      </c>
    </row>
    <row r="245" spans="1:8">
      <c r="A245" s="3">
        <v>3</v>
      </c>
      <c r="B245" s="3">
        <v>4</v>
      </c>
      <c r="C245" s="3">
        <v>35</v>
      </c>
      <c r="D245" s="4" t="s">
        <v>8</v>
      </c>
      <c r="E245" s="3">
        <v>7.321</v>
      </c>
      <c r="F245" s="3">
        <v>1.018</v>
      </c>
      <c r="G245" s="3">
        <v>120</v>
      </c>
      <c r="H245">
        <f t="shared" si="4"/>
        <v>7.19155206286837</v>
      </c>
    </row>
    <row r="246" spans="1:8">
      <c r="A246" s="3">
        <v>3</v>
      </c>
      <c r="B246" s="3">
        <v>5</v>
      </c>
      <c r="C246" s="3">
        <v>35</v>
      </c>
      <c r="D246" s="4" t="s">
        <v>8</v>
      </c>
      <c r="E246" s="3">
        <v>4.347</v>
      </c>
      <c r="F246" s="3">
        <v>1.622</v>
      </c>
      <c r="G246" s="3">
        <v>120</v>
      </c>
      <c r="H246">
        <f t="shared" si="4"/>
        <v>2.68002466091245</v>
      </c>
    </row>
    <row r="247" spans="1:8">
      <c r="A247" s="3">
        <v>3</v>
      </c>
      <c r="B247" s="3">
        <v>6</v>
      </c>
      <c r="C247" s="3">
        <v>35</v>
      </c>
      <c r="D247" s="4" t="s">
        <v>8</v>
      </c>
      <c r="E247" s="3">
        <v>7.714</v>
      </c>
      <c r="F247" s="3">
        <v>0.966</v>
      </c>
      <c r="G247" s="3">
        <v>120</v>
      </c>
      <c r="H247">
        <f t="shared" si="4"/>
        <v>7.98550724637681</v>
      </c>
    </row>
    <row r="248" spans="1:8">
      <c r="A248" s="3">
        <v>3</v>
      </c>
      <c r="B248" s="3">
        <v>7</v>
      </c>
      <c r="C248" s="3">
        <v>35</v>
      </c>
      <c r="D248" s="4" t="s">
        <v>10</v>
      </c>
      <c r="E248" s="3">
        <v>4.94</v>
      </c>
      <c r="F248" s="3">
        <v>1.407</v>
      </c>
      <c r="G248" s="3">
        <v>120</v>
      </c>
      <c r="H248">
        <f t="shared" si="4"/>
        <v>3.51101634683724</v>
      </c>
    </row>
    <row r="249" spans="1:8">
      <c r="A249" s="3">
        <v>3</v>
      </c>
      <c r="B249" s="3">
        <v>8</v>
      </c>
      <c r="C249" s="3">
        <v>35</v>
      </c>
      <c r="D249" s="4" t="s">
        <v>8</v>
      </c>
      <c r="E249" s="3">
        <v>5.657</v>
      </c>
      <c r="F249" s="3">
        <v>1.22</v>
      </c>
      <c r="G249" s="3">
        <v>120</v>
      </c>
      <c r="H249">
        <f t="shared" si="4"/>
        <v>4.63688524590164</v>
      </c>
    </row>
    <row r="250" spans="1:8">
      <c r="A250" s="3">
        <v>3</v>
      </c>
      <c r="B250" s="3">
        <v>9</v>
      </c>
      <c r="C250" s="3">
        <v>35</v>
      </c>
      <c r="D250" s="4" t="s">
        <v>8</v>
      </c>
      <c r="E250" s="3">
        <v>7.47</v>
      </c>
      <c r="F250" s="3">
        <v>1.044</v>
      </c>
      <c r="G250" s="3">
        <v>120</v>
      </c>
      <c r="H250">
        <f t="shared" si="4"/>
        <v>7.1551724137931</v>
      </c>
    </row>
    <row r="251" spans="1:8">
      <c r="A251" s="3">
        <v>3</v>
      </c>
      <c r="B251" s="3">
        <v>10</v>
      </c>
      <c r="C251" s="3">
        <v>35</v>
      </c>
      <c r="D251" s="4" t="s">
        <v>8</v>
      </c>
      <c r="E251" s="3">
        <v>7.785</v>
      </c>
      <c r="F251" s="3">
        <v>0.996</v>
      </c>
      <c r="G251" s="3">
        <v>120</v>
      </c>
      <c r="H251">
        <f t="shared" si="4"/>
        <v>7.81626506024096</v>
      </c>
    </row>
    <row r="252" spans="1:8">
      <c r="A252" s="3">
        <v>3</v>
      </c>
      <c r="B252" s="3">
        <v>11</v>
      </c>
      <c r="C252" s="3">
        <v>35</v>
      </c>
      <c r="D252" s="4" t="s">
        <v>8</v>
      </c>
      <c r="E252" s="3">
        <v>5.814</v>
      </c>
      <c r="F252" s="3">
        <v>1.29</v>
      </c>
      <c r="G252" s="3">
        <v>120</v>
      </c>
      <c r="H252">
        <f t="shared" si="4"/>
        <v>4.50697674418605</v>
      </c>
    </row>
    <row r="253" spans="1:8">
      <c r="A253" s="3">
        <v>3</v>
      </c>
      <c r="B253" s="3">
        <v>12</v>
      </c>
      <c r="C253" s="3">
        <v>35</v>
      </c>
      <c r="D253" s="4" t="s">
        <v>8</v>
      </c>
      <c r="E253" s="3">
        <v>8.198</v>
      </c>
      <c r="F253" s="3">
        <v>0.952</v>
      </c>
      <c r="G253" s="3">
        <v>120</v>
      </c>
      <c r="H253">
        <f t="shared" si="4"/>
        <v>8.61134453781513</v>
      </c>
    </row>
    <row r="254" spans="1:8">
      <c r="A254" s="3">
        <v>3</v>
      </c>
      <c r="B254" s="3">
        <v>13</v>
      </c>
      <c r="C254" s="3">
        <v>35</v>
      </c>
      <c r="D254" s="4" t="s">
        <v>8</v>
      </c>
      <c r="E254" s="3">
        <v>6.442</v>
      </c>
      <c r="F254" s="3">
        <v>1.149</v>
      </c>
      <c r="G254" s="3">
        <v>120</v>
      </c>
      <c r="H254">
        <f t="shared" si="4"/>
        <v>5.60661444734552</v>
      </c>
    </row>
    <row r="255" spans="1:8">
      <c r="A255" s="3">
        <v>3</v>
      </c>
      <c r="B255" s="3">
        <v>14</v>
      </c>
      <c r="C255" s="3">
        <v>35</v>
      </c>
      <c r="D255" s="4" t="s">
        <v>10</v>
      </c>
      <c r="E255" s="3">
        <v>3.033</v>
      </c>
      <c r="F255" s="3">
        <v>2.275</v>
      </c>
      <c r="G255" s="3">
        <v>120</v>
      </c>
      <c r="H255">
        <f t="shared" si="4"/>
        <v>1.33318681318681</v>
      </c>
    </row>
    <row r="256" spans="1:8">
      <c r="A256" s="3">
        <v>3</v>
      </c>
      <c r="B256" s="3">
        <v>15</v>
      </c>
      <c r="C256" s="3">
        <v>35</v>
      </c>
      <c r="D256" s="4" t="s">
        <v>8</v>
      </c>
      <c r="E256" s="3">
        <v>6.205</v>
      </c>
      <c r="F256" s="3">
        <v>0.903</v>
      </c>
      <c r="G256" s="3">
        <v>120</v>
      </c>
      <c r="H256">
        <f t="shared" si="4"/>
        <v>6.87153931339978</v>
      </c>
    </row>
    <row r="257" spans="1:8">
      <c r="A257" s="3">
        <v>3</v>
      </c>
      <c r="B257" s="3">
        <v>16</v>
      </c>
      <c r="C257" s="3">
        <v>35</v>
      </c>
      <c r="D257" s="4" t="s">
        <v>8</v>
      </c>
      <c r="E257" s="3">
        <v>5.282</v>
      </c>
      <c r="F257" s="3">
        <v>1.022</v>
      </c>
      <c r="G257" s="3">
        <v>120</v>
      </c>
      <c r="H257">
        <f t="shared" si="4"/>
        <v>5.16829745596869</v>
      </c>
    </row>
    <row r="258" spans="1:8">
      <c r="A258" s="3">
        <v>2</v>
      </c>
      <c r="B258" s="3">
        <v>3</v>
      </c>
      <c r="C258" s="3">
        <v>35</v>
      </c>
      <c r="D258" s="4" t="s">
        <v>8</v>
      </c>
      <c r="E258" s="3">
        <v>3.13</v>
      </c>
      <c r="F258" s="3">
        <v>2.3</v>
      </c>
      <c r="G258" s="3">
        <v>120</v>
      </c>
      <c r="H258">
        <f t="shared" si="4"/>
        <v>1.36086956521739</v>
      </c>
    </row>
    <row r="259" spans="1:8">
      <c r="A259" s="3">
        <v>2</v>
      </c>
      <c r="B259" s="3">
        <v>4</v>
      </c>
      <c r="C259" s="3">
        <v>35</v>
      </c>
      <c r="D259" s="4" t="s">
        <v>8</v>
      </c>
      <c r="E259" s="3">
        <v>8.087</v>
      </c>
      <c r="F259" s="3">
        <v>0.934</v>
      </c>
      <c r="G259" s="3">
        <v>120</v>
      </c>
      <c r="H259">
        <f t="shared" si="4"/>
        <v>8.65845824411135</v>
      </c>
    </row>
    <row r="260" spans="1:8">
      <c r="A260" s="3">
        <v>2</v>
      </c>
      <c r="B260" s="3">
        <v>5</v>
      </c>
      <c r="C260" s="3">
        <v>35</v>
      </c>
      <c r="D260" s="4" t="s">
        <v>8</v>
      </c>
      <c r="E260" s="3">
        <v>4.099</v>
      </c>
      <c r="F260" s="3">
        <v>1.732</v>
      </c>
      <c r="G260" s="3">
        <v>120</v>
      </c>
      <c r="H260">
        <f t="shared" si="4"/>
        <v>2.36662817551963</v>
      </c>
    </row>
    <row r="261" spans="1:8">
      <c r="A261" s="3">
        <v>2</v>
      </c>
      <c r="B261" s="3">
        <v>6</v>
      </c>
      <c r="C261" s="3">
        <v>35</v>
      </c>
      <c r="D261" s="4" t="s">
        <v>8</v>
      </c>
      <c r="E261" s="3">
        <v>7.629</v>
      </c>
      <c r="F261" s="3">
        <v>0.813</v>
      </c>
      <c r="G261" s="3">
        <v>120</v>
      </c>
      <c r="H261">
        <f t="shared" si="4"/>
        <v>9.38376383763838</v>
      </c>
    </row>
    <row r="262" spans="1:8">
      <c r="A262" s="3">
        <v>2</v>
      </c>
      <c r="B262" s="3">
        <v>7</v>
      </c>
      <c r="C262" s="3">
        <v>35</v>
      </c>
      <c r="D262" s="4" t="s">
        <v>8</v>
      </c>
      <c r="E262" s="3">
        <v>6.189</v>
      </c>
      <c r="F262" s="3">
        <v>0.961</v>
      </c>
      <c r="G262" s="3">
        <v>120</v>
      </c>
      <c r="H262">
        <f t="shared" si="4"/>
        <v>6.44016649323621</v>
      </c>
    </row>
    <row r="263" spans="1:8">
      <c r="A263" s="3">
        <v>2</v>
      </c>
      <c r="B263" s="3">
        <v>8</v>
      </c>
      <c r="C263" s="3">
        <v>35</v>
      </c>
      <c r="D263" s="4" t="s">
        <v>8</v>
      </c>
      <c r="E263" s="3">
        <v>7.204</v>
      </c>
      <c r="F263" s="3">
        <v>0.826</v>
      </c>
      <c r="G263" s="3">
        <v>120</v>
      </c>
      <c r="H263">
        <f t="shared" si="4"/>
        <v>8.72154963680387</v>
      </c>
    </row>
    <row r="264" spans="1:8">
      <c r="A264" s="3">
        <v>2</v>
      </c>
      <c r="B264" s="3">
        <v>9</v>
      </c>
      <c r="C264" s="3">
        <v>35</v>
      </c>
      <c r="D264" s="4" t="s">
        <v>8</v>
      </c>
      <c r="E264" s="3">
        <v>6.588</v>
      </c>
      <c r="F264" s="3">
        <v>1.176</v>
      </c>
      <c r="G264" s="3">
        <v>120</v>
      </c>
      <c r="H264">
        <f t="shared" si="4"/>
        <v>5.60204081632653</v>
      </c>
    </row>
    <row r="265" spans="1:8">
      <c r="A265" s="3">
        <v>2</v>
      </c>
      <c r="B265" s="3">
        <v>10</v>
      </c>
      <c r="C265" s="3">
        <v>35</v>
      </c>
      <c r="D265" s="4" t="s">
        <v>8</v>
      </c>
      <c r="E265" s="3">
        <v>5.612</v>
      </c>
      <c r="F265" s="3">
        <v>1.345</v>
      </c>
      <c r="G265" s="3">
        <v>120</v>
      </c>
      <c r="H265">
        <f t="shared" si="4"/>
        <v>4.1724907063197</v>
      </c>
    </row>
    <row r="266" spans="1:8">
      <c r="A266" s="3">
        <v>2</v>
      </c>
      <c r="B266" s="3">
        <v>11</v>
      </c>
      <c r="C266" s="3">
        <v>35</v>
      </c>
      <c r="D266" s="4" t="s">
        <v>8</v>
      </c>
      <c r="E266" s="3">
        <v>6.892</v>
      </c>
      <c r="F266" s="3">
        <v>1.103</v>
      </c>
      <c r="G266" s="3">
        <v>120</v>
      </c>
      <c r="H266">
        <f t="shared" si="4"/>
        <v>6.24841341795104</v>
      </c>
    </row>
    <row r="267" spans="1:8">
      <c r="A267" s="3">
        <v>2</v>
      </c>
      <c r="B267" s="3">
        <v>12</v>
      </c>
      <c r="C267" s="3">
        <v>35</v>
      </c>
      <c r="D267" s="4" t="s">
        <v>8</v>
      </c>
      <c r="E267" s="3">
        <v>5.71</v>
      </c>
      <c r="F267" s="3">
        <v>1.305</v>
      </c>
      <c r="G267" s="3">
        <v>120</v>
      </c>
      <c r="H267">
        <f t="shared" si="4"/>
        <v>4.37547892720307</v>
      </c>
    </row>
    <row r="268" spans="1:8">
      <c r="A268" s="3">
        <v>2</v>
      </c>
      <c r="B268" s="3">
        <v>13</v>
      </c>
      <c r="C268" s="3">
        <v>35</v>
      </c>
      <c r="D268" s="4" t="s">
        <v>8</v>
      </c>
      <c r="E268" s="3">
        <v>7.204</v>
      </c>
      <c r="F268" s="3">
        <v>1.048</v>
      </c>
      <c r="G268" s="3">
        <v>120</v>
      </c>
      <c r="H268">
        <f t="shared" si="4"/>
        <v>6.87404580152672</v>
      </c>
    </row>
    <row r="269" spans="1:8">
      <c r="A269" s="3">
        <v>2</v>
      </c>
      <c r="B269" s="3">
        <v>14</v>
      </c>
      <c r="C269" s="3">
        <v>35</v>
      </c>
      <c r="D269" s="4" t="s">
        <v>8</v>
      </c>
      <c r="E269" s="3">
        <v>6.885</v>
      </c>
      <c r="F269" s="3">
        <v>1.068</v>
      </c>
      <c r="G269" s="3">
        <v>120</v>
      </c>
      <c r="H269">
        <f t="shared" si="4"/>
        <v>6.44662921348315</v>
      </c>
    </row>
    <row r="270" spans="1:8">
      <c r="A270" s="3">
        <v>2</v>
      </c>
      <c r="B270" s="3">
        <v>15</v>
      </c>
      <c r="C270" s="3">
        <v>35</v>
      </c>
      <c r="D270" s="4" t="s">
        <v>8</v>
      </c>
      <c r="E270" s="3">
        <v>9.508</v>
      </c>
      <c r="F270" s="3">
        <v>0.905</v>
      </c>
      <c r="G270" s="3">
        <v>120</v>
      </c>
      <c r="H270">
        <f t="shared" si="4"/>
        <v>10.5060773480663</v>
      </c>
    </row>
    <row r="271" spans="1:8">
      <c r="A271" s="3">
        <v>2</v>
      </c>
      <c r="B271" s="3">
        <v>16</v>
      </c>
      <c r="C271" s="3">
        <v>35</v>
      </c>
      <c r="D271" s="4" t="s">
        <v>8</v>
      </c>
      <c r="E271" s="3">
        <v>7.134</v>
      </c>
      <c r="F271" s="3">
        <v>1.009</v>
      </c>
      <c r="G271" s="3">
        <v>120</v>
      </c>
      <c r="H271">
        <f t="shared" si="4"/>
        <v>7.07036669970268</v>
      </c>
    </row>
    <row r="272" spans="1:8">
      <c r="A272" s="3">
        <v>1</v>
      </c>
      <c r="B272" s="3">
        <v>2</v>
      </c>
      <c r="C272" s="3">
        <v>35</v>
      </c>
      <c r="D272" s="4" t="s">
        <v>8</v>
      </c>
      <c r="E272" s="3">
        <v>14.926</v>
      </c>
      <c r="F272" s="3">
        <v>0.791</v>
      </c>
      <c r="G272" s="3">
        <v>120</v>
      </c>
      <c r="H272">
        <f t="shared" si="4"/>
        <v>18.8697850821745</v>
      </c>
    </row>
    <row r="273" spans="1:8">
      <c r="A273" s="3">
        <v>1</v>
      </c>
      <c r="B273" s="3">
        <v>3</v>
      </c>
      <c r="C273" s="3">
        <v>35</v>
      </c>
      <c r="D273" s="4" t="s">
        <v>8</v>
      </c>
      <c r="E273" s="3">
        <v>7.714</v>
      </c>
      <c r="F273" s="3">
        <v>0.992</v>
      </c>
      <c r="G273" s="3">
        <v>120</v>
      </c>
      <c r="H273">
        <f t="shared" si="4"/>
        <v>7.77620967741935</v>
      </c>
    </row>
    <row r="274" spans="1:8">
      <c r="A274" s="3">
        <v>1</v>
      </c>
      <c r="B274" s="3">
        <v>4</v>
      </c>
      <c r="C274" s="3">
        <v>35</v>
      </c>
      <c r="D274" s="4" t="s">
        <v>8</v>
      </c>
      <c r="E274" s="3">
        <v>8.307</v>
      </c>
      <c r="F274" s="3">
        <v>0.927</v>
      </c>
      <c r="G274" s="3">
        <v>120</v>
      </c>
      <c r="H274">
        <f t="shared" si="4"/>
        <v>8.96116504854369</v>
      </c>
    </row>
    <row r="275" spans="1:8">
      <c r="A275" s="3">
        <v>1</v>
      </c>
      <c r="B275" s="3">
        <v>5</v>
      </c>
      <c r="C275" s="3">
        <v>35</v>
      </c>
      <c r="D275" s="4" t="s">
        <v>8</v>
      </c>
      <c r="E275" s="3">
        <v>9.793</v>
      </c>
      <c r="F275" s="3">
        <v>0.602</v>
      </c>
      <c r="G275" s="3">
        <v>120</v>
      </c>
      <c r="H275">
        <f t="shared" si="4"/>
        <v>16.2674418604651</v>
      </c>
    </row>
    <row r="276" spans="1:8">
      <c r="A276" s="3">
        <v>1</v>
      </c>
      <c r="B276" s="3">
        <v>6</v>
      </c>
      <c r="C276" s="3">
        <v>35</v>
      </c>
      <c r="D276" s="4" t="s">
        <v>8</v>
      </c>
      <c r="E276" s="3">
        <v>7.72</v>
      </c>
      <c r="F276" s="3">
        <v>0.68</v>
      </c>
      <c r="G276" s="3">
        <v>120</v>
      </c>
      <c r="H276">
        <f t="shared" si="4"/>
        <v>11.3529411764706</v>
      </c>
    </row>
    <row r="277" spans="1:8">
      <c r="A277" s="3">
        <v>1</v>
      </c>
      <c r="B277" s="3">
        <v>7</v>
      </c>
      <c r="C277" s="3">
        <v>35</v>
      </c>
      <c r="D277" s="4" t="s">
        <v>8</v>
      </c>
      <c r="E277" s="3">
        <v>7.893</v>
      </c>
      <c r="F277" s="3">
        <v>0.779</v>
      </c>
      <c r="G277" s="3">
        <v>120</v>
      </c>
      <c r="H277">
        <f t="shared" si="4"/>
        <v>10.1322207958922</v>
      </c>
    </row>
    <row r="278" spans="1:8">
      <c r="A278" s="3">
        <v>1</v>
      </c>
      <c r="B278" s="3">
        <v>8</v>
      </c>
      <c r="C278" s="3">
        <v>35</v>
      </c>
      <c r="D278" s="4" t="s">
        <v>8</v>
      </c>
      <c r="E278" s="3">
        <v>10.266</v>
      </c>
      <c r="F278" s="3">
        <v>0.916</v>
      </c>
      <c r="G278" s="3">
        <v>120</v>
      </c>
      <c r="H278">
        <f t="shared" si="4"/>
        <v>11.207423580786</v>
      </c>
    </row>
    <row r="279" spans="1:8">
      <c r="A279" s="3">
        <v>1</v>
      </c>
      <c r="B279" s="3">
        <v>9</v>
      </c>
      <c r="C279" s="3">
        <v>35</v>
      </c>
      <c r="D279" s="4" t="s">
        <v>8</v>
      </c>
      <c r="E279" s="3">
        <v>6.458</v>
      </c>
      <c r="F279" s="3">
        <v>1.208</v>
      </c>
      <c r="G279" s="3">
        <v>120</v>
      </c>
      <c r="H279">
        <f t="shared" si="4"/>
        <v>5.34602649006623</v>
      </c>
    </row>
    <row r="280" spans="1:8">
      <c r="A280" s="3">
        <v>1</v>
      </c>
      <c r="B280" s="3">
        <v>10</v>
      </c>
      <c r="C280" s="3">
        <v>35</v>
      </c>
      <c r="D280" s="4" t="s">
        <v>8</v>
      </c>
      <c r="E280" s="3">
        <v>6.686</v>
      </c>
      <c r="F280" s="3">
        <v>1.159</v>
      </c>
      <c r="G280" s="3">
        <v>120</v>
      </c>
      <c r="H280">
        <f t="shared" si="4"/>
        <v>5.76876617773943</v>
      </c>
    </row>
    <row r="281" spans="1:8">
      <c r="A281" s="3">
        <v>1</v>
      </c>
      <c r="B281" s="3">
        <v>11</v>
      </c>
      <c r="C281" s="3">
        <v>35</v>
      </c>
      <c r="D281" s="4" t="s">
        <v>8</v>
      </c>
      <c r="E281" s="3">
        <v>9.975</v>
      </c>
      <c r="F281" s="3">
        <v>0.922</v>
      </c>
      <c r="G281" s="3">
        <v>120</v>
      </c>
      <c r="H281">
        <f t="shared" si="4"/>
        <v>10.8188720173536</v>
      </c>
    </row>
    <row r="282" spans="1:8">
      <c r="A282" s="3">
        <v>1</v>
      </c>
      <c r="B282" s="3">
        <v>12</v>
      </c>
      <c r="C282" s="3">
        <v>35</v>
      </c>
      <c r="D282" s="4" t="s">
        <v>8</v>
      </c>
      <c r="E282" s="3">
        <v>9.423</v>
      </c>
      <c r="F282" s="3">
        <v>0.955</v>
      </c>
      <c r="G282" s="3">
        <v>120</v>
      </c>
      <c r="H282">
        <f t="shared" si="4"/>
        <v>9.86701570680628</v>
      </c>
    </row>
    <row r="283" spans="1:8">
      <c r="A283" s="3">
        <v>1</v>
      </c>
      <c r="B283" s="3">
        <v>13</v>
      </c>
      <c r="C283" s="3">
        <v>35</v>
      </c>
      <c r="D283" s="4" t="s">
        <v>10</v>
      </c>
      <c r="E283" s="3">
        <v>6.372</v>
      </c>
      <c r="F283" s="3">
        <v>1.169</v>
      </c>
      <c r="G283" s="3">
        <v>120</v>
      </c>
      <c r="H283">
        <f t="shared" si="4"/>
        <v>5.4508126603935</v>
      </c>
    </row>
    <row r="284" spans="1:8">
      <c r="A284" s="3">
        <v>1</v>
      </c>
      <c r="B284" s="3">
        <v>14</v>
      </c>
      <c r="C284" s="3">
        <v>35</v>
      </c>
      <c r="D284" s="4" t="s">
        <v>8</v>
      </c>
      <c r="E284" s="3">
        <v>7.576</v>
      </c>
      <c r="F284" s="3">
        <v>0.997</v>
      </c>
      <c r="G284" s="3">
        <v>120</v>
      </c>
      <c r="H284">
        <f t="shared" ref="H284:H347" si="5">E284/F284</f>
        <v>7.5987963891675</v>
      </c>
    </row>
    <row r="285" spans="1:8">
      <c r="A285" s="3">
        <v>1</v>
      </c>
      <c r="B285" s="3">
        <v>15</v>
      </c>
      <c r="C285" s="3">
        <v>35</v>
      </c>
      <c r="D285" s="4" t="s">
        <v>10</v>
      </c>
      <c r="E285" s="3">
        <v>3.847</v>
      </c>
      <c r="F285" s="3">
        <v>1.82</v>
      </c>
      <c r="G285" s="3">
        <v>120</v>
      </c>
      <c r="H285">
        <f t="shared" si="5"/>
        <v>2.11373626373626</v>
      </c>
    </row>
    <row r="286" spans="1:8">
      <c r="A286" s="3">
        <v>1</v>
      </c>
      <c r="B286" s="3">
        <v>16</v>
      </c>
      <c r="C286" s="3">
        <v>35</v>
      </c>
      <c r="D286" s="4" t="s">
        <v>8</v>
      </c>
      <c r="E286" s="3">
        <v>5.376</v>
      </c>
      <c r="F286" s="3">
        <v>1.284</v>
      </c>
      <c r="G286" s="3">
        <v>120</v>
      </c>
      <c r="H286">
        <f t="shared" si="5"/>
        <v>4.18691588785047</v>
      </c>
    </row>
    <row r="287" spans="1:8">
      <c r="A287" s="3">
        <v>1</v>
      </c>
      <c r="B287" s="3">
        <v>17</v>
      </c>
      <c r="C287" s="3">
        <v>35</v>
      </c>
      <c r="D287" s="4" t="s">
        <v>8</v>
      </c>
      <c r="E287" s="3">
        <v>5.831</v>
      </c>
      <c r="F287" s="3">
        <v>1.175</v>
      </c>
      <c r="G287" s="3">
        <v>120</v>
      </c>
      <c r="H287">
        <f t="shared" si="5"/>
        <v>4.96255319148936</v>
      </c>
    </row>
    <row r="288" spans="1:8">
      <c r="A288" s="3">
        <v>0</v>
      </c>
      <c r="B288" s="3">
        <v>3</v>
      </c>
      <c r="C288" s="3">
        <v>35</v>
      </c>
      <c r="D288" s="4" t="s">
        <v>8</v>
      </c>
      <c r="E288" s="3">
        <v>16.574</v>
      </c>
      <c r="F288" s="3">
        <v>0.739</v>
      </c>
      <c r="G288" s="3">
        <v>120</v>
      </c>
      <c r="H288">
        <f t="shared" si="5"/>
        <v>22.4276048714479</v>
      </c>
    </row>
    <row r="289" spans="1:8">
      <c r="A289" s="3">
        <v>0</v>
      </c>
      <c r="B289" s="3">
        <v>4</v>
      </c>
      <c r="C289" s="3">
        <v>35</v>
      </c>
      <c r="D289" s="4" t="s">
        <v>8</v>
      </c>
      <c r="E289" s="3">
        <v>5.621</v>
      </c>
      <c r="F289" s="3">
        <v>1.308</v>
      </c>
      <c r="G289" s="3">
        <v>120</v>
      </c>
      <c r="H289">
        <f t="shared" si="5"/>
        <v>4.2974006116208</v>
      </c>
    </row>
    <row r="290" spans="1:8">
      <c r="A290" s="3">
        <v>0</v>
      </c>
      <c r="B290" s="3">
        <v>5</v>
      </c>
      <c r="C290" s="3">
        <v>35</v>
      </c>
      <c r="D290" s="4" t="s">
        <v>8</v>
      </c>
      <c r="E290" s="3">
        <v>6</v>
      </c>
      <c r="F290" s="3">
        <v>1.225</v>
      </c>
      <c r="G290" s="3">
        <v>120</v>
      </c>
      <c r="H290">
        <f t="shared" si="5"/>
        <v>4.89795918367347</v>
      </c>
    </row>
    <row r="291" spans="1:8">
      <c r="A291" s="3">
        <v>0</v>
      </c>
      <c r="B291" s="3">
        <v>6</v>
      </c>
      <c r="C291" s="3">
        <v>35</v>
      </c>
      <c r="D291" s="4" t="s">
        <v>8</v>
      </c>
      <c r="E291" s="3">
        <v>6.164</v>
      </c>
      <c r="F291" s="3">
        <v>1.168</v>
      </c>
      <c r="G291" s="3">
        <v>120</v>
      </c>
      <c r="H291">
        <f t="shared" si="5"/>
        <v>5.27739726027397</v>
      </c>
    </row>
    <row r="292" spans="1:8">
      <c r="A292" s="3">
        <v>0</v>
      </c>
      <c r="B292" s="3">
        <v>7</v>
      </c>
      <c r="C292" s="3">
        <v>35</v>
      </c>
      <c r="D292" s="4" t="s">
        <v>8</v>
      </c>
      <c r="E292" s="3">
        <v>5.079</v>
      </c>
      <c r="F292" s="3">
        <v>1.388</v>
      </c>
      <c r="G292" s="3">
        <v>120</v>
      </c>
      <c r="H292">
        <f t="shared" si="5"/>
        <v>3.65922190201729</v>
      </c>
    </row>
    <row r="293" spans="1:8">
      <c r="A293" s="3">
        <v>0</v>
      </c>
      <c r="B293" s="3">
        <v>8</v>
      </c>
      <c r="C293" s="3">
        <v>35</v>
      </c>
      <c r="D293" s="4" t="s">
        <v>8</v>
      </c>
      <c r="E293" s="3">
        <v>7.836</v>
      </c>
      <c r="F293" s="3">
        <v>1.442</v>
      </c>
      <c r="G293" s="3">
        <v>120</v>
      </c>
      <c r="H293">
        <f t="shared" si="5"/>
        <v>5.43411927877947</v>
      </c>
    </row>
    <row r="294" spans="1:8">
      <c r="A294" s="3">
        <v>0</v>
      </c>
      <c r="B294" s="3">
        <v>9</v>
      </c>
      <c r="C294" s="3">
        <v>35</v>
      </c>
      <c r="D294" s="4" t="s">
        <v>8</v>
      </c>
      <c r="E294" s="3">
        <v>6.173</v>
      </c>
      <c r="F294" s="3">
        <v>1.774</v>
      </c>
      <c r="G294" s="3">
        <v>120</v>
      </c>
      <c r="H294">
        <f t="shared" si="5"/>
        <v>3.47970687711387</v>
      </c>
    </row>
    <row r="295" spans="1:8">
      <c r="A295" s="3">
        <v>0</v>
      </c>
      <c r="B295" s="3">
        <v>10</v>
      </c>
      <c r="C295" s="3">
        <v>35</v>
      </c>
      <c r="D295" s="4" t="s">
        <v>8</v>
      </c>
      <c r="E295" s="3">
        <v>3.421</v>
      </c>
      <c r="F295" s="3">
        <v>3.099</v>
      </c>
      <c r="G295" s="3">
        <v>120</v>
      </c>
      <c r="H295">
        <f t="shared" si="5"/>
        <v>1.10390448531784</v>
      </c>
    </row>
    <row r="296" spans="1:8">
      <c r="A296" s="3">
        <v>0</v>
      </c>
      <c r="B296" s="3">
        <v>11</v>
      </c>
      <c r="C296" s="3">
        <v>35</v>
      </c>
      <c r="D296" s="4" t="s">
        <v>8</v>
      </c>
      <c r="E296" s="3">
        <v>8.319</v>
      </c>
      <c r="F296" s="3">
        <v>1.358</v>
      </c>
      <c r="G296" s="3">
        <v>120</v>
      </c>
      <c r="H296">
        <f t="shared" si="5"/>
        <v>6.1259204712813</v>
      </c>
    </row>
    <row r="297" spans="1:8">
      <c r="A297" s="3">
        <v>0</v>
      </c>
      <c r="B297" s="3">
        <v>12</v>
      </c>
      <c r="C297" s="3">
        <v>35</v>
      </c>
      <c r="D297" s="4" t="s">
        <v>8</v>
      </c>
      <c r="E297" s="3">
        <v>7.817</v>
      </c>
      <c r="F297" s="3">
        <v>1.407</v>
      </c>
      <c r="G297" s="3">
        <v>120</v>
      </c>
      <c r="H297">
        <f t="shared" si="5"/>
        <v>5.55579246624023</v>
      </c>
    </row>
    <row r="298" spans="1:8">
      <c r="A298" s="3">
        <v>0</v>
      </c>
      <c r="B298" s="3">
        <v>13</v>
      </c>
      <c r="C298" s="3">
        <v>35</v>
      </c>
      <c r="D298" s="4" t="s">
        <v>8</v>
      </c>
      <c r="E298" s="3">
        <v>16.923</v>
      </c>
      <c r="F298" s="3">
        <v>1.025</v>
      </c>
      <c r="G298" s="3">
        <v>120</v>
      </c>
      <c r="H298">
        <f t="shared" si="5"/>
        <v>16.510243902439</v>
      </c>
    </row>
    <row r="299" spans="1:8">
      <c r="A299" s="3">
        <v>0</v>
      </c>
      <c r="B299" s="3">
        <v>14</v>
      </c>
      <c r="C299" s="3">
        <v>35</v>
      </c>
      <c r="D299" s="4" t="s">
        <v>8</v>
      </c>
      <c r="E299" s="3">
        <v>7.064</v>
      </c>
      <c r="F299" s="3">
        <v>1.486</v>
      </c>
      <c r="G299" s="3">
        <v>120</v>
      </c>
      <c r="H299">
        <f t="shared" si="5"/>
        <v>4.75370121130552</v>
      </c>
    </row>
    <row r="300" spans="1:8">
      <c r="A300" s="3">
        <v>0</v>
      </c>
      <c r="B300" s="3">
        <v>15</v>
      </c>
      <c r="C300" s="3">
        <v>35</v>
      </c>
      <c r="D300" s="4" t="s">
        <v>8</v>
      </c>
      <c r="E300" s="3">
        <v>3.033</v>
      </c>
      <c r="F300" s="3">
        <v>3.247</v>
      </c>
      <c r="G300" s="3">
        <v>120</v>
      </c>
      <c r="H300">
        <f t="shared" si="5"/>
        <v>0.934093008931321</v>
      </c>
    </row>
    <row r="301" spans="1:8">
      <c r="A301" s="3">
        <v>0</v>
      </c>
      <c r="B301" s="3">
        <v>16</v>
      </c>
      <c r="C301" s="3">
        <v>35</v>
      </c>
      <c r="D301" s="4" t="s">
        <v>8</v>
      </c>
      <c r="E301" s="3">
        <v>4</v>
      </c>
      <c r="F301" s="3">
        <v>2.45</v>
      </c>
      <c r="G301" s="3">
        <v>120</v>
      </c>
      <c r="H301">
        <f t="shared" si="5"/>
        <v>1.63265306122449</v>
      </c>
    </row>
    <row r="302" spans="1:8">
      <c r="A302" s="3">
        <v>0</v>
      </c>
      <c r="B302" s="3">
        <v>17</v>
      </c>
      <c r="C302" s="3">
        <v>35</v>
      </c>
      <c r="D302" s="4" t="s">
        <v>8</v>
      </c>
      <c r="E302" s="3">
        <v>3</v>
      </c>
      <c r="F302" s="3">
        <v>3.083</v>
      </c>
      <c r="G302" s="3">
        <v>120</v>
      </c>
      <c r="H302">
        <f t="shared" si="5"/>
        <v>0.973078170613039</v>
      </c>
    </row>
    <row r="303" spans="1:8">
      <c r="A303" s="3">
        <v>10</v>
      </c>
      <c r="B303" s="3">
        <v>11</v>
      </c>
      <c r="C303" s="3">
        <v>34</v>
      </c>
      <c r="D303" s="4" t="s">
        <v>8</v>
      </c>
      <c r="E303" s="3">
        <v>7.036</v>
      </c>
      <c r="F303" s="3">
        <v>0.959</v>
      </c>
      <c r="G303" s="3">
        <v>240</v>
      </c>
      <c r="H303">
        <f t="shared" si="5"/>
        <v>7.33680917622523</v>
      </c>
    </row>
    <row r="304" spans="1:8">
      <c r="A304" s="3">
        <v>10</v>
      </c>
      <c r="B304" s="3">
        <v>12</v>
      </c>
      <c r="C304" s="3">
        <v>34</v>
      </c>
      <c r="D304" s="4" t="s">
        <v>8</v>
      </c>
      <c r="E304" s="3">
        <v>8.585</v>
      </c>
      <c r="F304" s="3">
        <v>0.944</v>
      </c>
      <c r="G304" s="3">
        <v>240</v>
      </c>
      <c r="H304">
        <f t="shared" si="5"/>
        <v>9.09427966101695</v>
      </c>
    </row>
    <row r="305" spans="1:8">
      <c r="A305" s="3">
        <v>9</v>
      </c>
      <c r="B305" s="3">
        <v>10</v>
      </c>
      <c r="C305" s="3">
        <v>34</v>
      </c>
      <c r="D305" s="4" t="s">
        <v>8</v>
      </c>
      <c r="E305" s="3">
        <v>5.683</v>
      </c>
      <c r="F305" s="3">
        <v>1.777</v>
      </c>
      <c r="G305" s="3">
        <v>240</v>
      </c>
      <c r="H305">
        <f t="shared" si="5"/>
        <v>3.19808666291503</v>
      </c>
    </row>
    <row r="306" spans="1:8">
      <c r="A306" s="3">
        <v>9</v>
      </c>
      <c r="B306" s="3">
        <v>11</v>
      </c>
      <c r="C306" s="3">
        <v>34</v>
      </c>
      <c r="D306" s="4" t="s">
        <v>10</v>
      </c>
      <c r="E306" s="3">
        <v>9.798</v>
      </c>
      <c r="F306" s="3">
        <v>0.822</v>
      </c>
      <c r="G306" s="3">
        <v>240</v>
      </c>
      <c r="H306">
        <f t="shared" si="5"/>
        <v>11.9197080291971</v>
      </c>
    </row>
    <row r="307" spans="1:8">
      <c r="A307" s="3">
        <v>9</v>
      </c>
      <c r="B307" s="3">
        <v>12</v>
      </c>
      <c r="C307" s="3">
        <v>34</v>
      </c>
      <c r="D307" s="4" t="s">
        <v>8</v>
      </c>
      <c r="E307" s="3">
        <v>6.55</v>
      </c>
      <c r="F307" s="3">
        <v>1</v>
      </c>
      <c r="G307" s="3">
        <v>240</v>
      </c>
      <c r="H307">
        <f t="shared" si="5"/>
        <v>6.55</v>
      </c>
    </row>
    <row r="308" spans="1:8">
      <c r="A308" s="3">
        <v>9</v>
      </c>
      <c r="B308" s="3">
        <v>13</v>
      </c>
      <c r="C308" s="3">
        <v>34</v>
      </c>
      <c r="D308" s="4" t="s">
        <v>8</v>
      </c>
      <c r="E308" s="3">
        <v>4.438</v>
      </c>
      <c r="F308" s="3">
        <v>1.431</v>
      </c>
      <c r="G308" s="3">
        <v>240</v>
      </c>
      <c r="H308">
        <f t="shared" si="5"/>
        <v>3.10132774283718</v>
      </c>
    </row>
    <row r="309" spans="1:8">
      <c r="A309" s="3">
        <v>8</v>
      </c>
      <c r="B309" s="3">
        <v>9</v>
      </c>
      <c r="C309" s="3">
        <v>34</v>
      </c>
      <c r="D309" s="4" t="s">
        <v>8</v>
      </c>
      <c r="E309" s="3">
        <v>6.863</v>
      </c>
      <c r="F309" s="3">
        <v>1.523</v>
      </c>
      <c r="G309" s="3">
        <v>240</v>
      </c>
      <c r="H309">
        <f t="shared" si="5"/>
        <v>4.50623768877216</v>
      </c>
    </row>
    <row r="310" spans="1:8">
      <c r="A310" s="3">
        <v>8</v>
      </c>
      <c r="B310" s="3">
        <v>10</v>
      </c>
      <c r="C310" s="3">
        <v>34</v>
      </c>
      <c r="D310" s="4" t="s">
        <v>8</v>
      </c>
      <c r="E310" s="3">
        <v>6.025</v>
      </c>
      <c r="F310" s="3">
        <v>1.693</v>
      </c>
      <c r="G310" s="3">
        <v>240</v>
      </c>
      <c r="H310">
        <f t="shared" si="5"/>
        <v>3.55877141169522</v>
      </c>
    </row>
    <row r="311" spans="1:8">
      <c r="A311" s="3">
        <v>8</v>
      </c>
      <c r="B311" s="3">
        <v>11</v>
      </c>
      <c r="C311" s="3">
        <v>34</v>
      </c>
      <c r="D311" s="4" t="s">
        <v>8</v>
      </c>
      <c r="E311" s="3">
        <v>3.647</v>
      </c>
      <c r="F311" s="3">
        <v>1.673</v>
      </c>
      <c r="G311" s="3">
        <v>240</v>
      </c>
      <c r="H311">
        <f t="shared" si="5"/>
        <v>2.17991631799163</v>
      </c>
    </row>
    <row r="312" spans="1:8">
      <c r="A312" s="3">
        <v>8</v>
      </c>
      <c r="B312" s="3">
        <v>12</v>
      </c>
      <c r="C312" s="3">
        <v>34</v>
      </c>
      <c r="D312" s="4" t="s">
        <v>8</v>
      </c>
      <c r="E312" s="3">
        <v>5.01</v>
      </c>
      <c r="F312" s="3">
        <v>1.277</v>
      </c>
      <c r="G312" s="3">
        <v>240</v>
      </c>
      <c r="H312">
        <f t="shared" si="5"/>
        <v>3.92325763508222</v>
      </c>
    </row>
    <row r="313" spans="1:8">
      <c r="A313" s="3">
        <v>8</v>
      </c>
      <c r="B313" s="3">
        <v>13</v>
      </c>
      <c r="C313" s="3">
        <v>34</v>
      </c>
      <c r="D313" s="4" t="s">
        <v>8</v>
      </c>
      <c r="E313" s="3">
        <v>6.964</v>
      </c>
      <c r="F313" s="3">
        <v>1.091</v>
      </c>
      <c r="G313" s="3">
        <v>240</v>
      </c>
      <c r="H313">
        <f t="shared" si="5"/>
        <v>6.38313473877177</v>
      </c>
    </row>
    <row r="314" spans="1:8">
      <c r="A314" s="3">
        <v>7</v>
      </c>
      <c r="B314" s="3">
        <v>8</v>
      </c>
      <c r="C314" s="3">
        <v>34</v>
      </c>
      <c r="D314" s="4" t="s">
        <v>8</v>
      </c>
      <c r="E314" s="3">
        <v>5.394</v>
      </c>
      <c r="F314" s="3">
        <v>1.214</v>
      </c>
      <c r="G314" s="3">
        <v>240</v>
      </c>
      <c r="H314">
        <f t="shared" si="5"/>
        <v>4.44316309719934</v>
      </c>
    </row>
    <row r="315" spans="1:8">
      <c r="A315" s="3">
        <v>7</v>
      </c>
      <c r="B315" s="3">
        <v>9</v>
      </c>
      <c r="C315" s="3">
        <v>34</v>
      </c>
      <c r="D315" s="4" t="s">
        <v>8</v>
      </c>
      <c r="E315" s="3">
        <v>6.14</v>
      </c>
      <c r="F315" s="3">
        <v>1.645</v>
      </c>
      <c r="G315" s="3">
        <v>240</v>
      </c>
      <c r="H315">
        <f t="shared" si="5"/>
        <v>3.73252279635258</v>
      </c>
    </row>
    <row r="316" spans="1:8">
      <c r="A316" s="3">
        <v>7</v>
      </c>
      <c r="B316" s="3">
        <v>10</v>
      </c>
      <c r="C316" s="3">
        <v>34</v>
      </c>
      <c r="D316" s="4" t="s">
        <v>8</v>
      </c>
      <c r="E316" s="3">
        <v>5.376</v>
      </c>
      <c r="F316" s="3">
        <v>1.879</v>
      </c>
      <c r="G316" s="3">
        <v>240</v>
      </c>
      <c r="H316">
        <f t="shared" si="5"/>
        <v>2.86109632783395</v>
      </c>
    </row>
    <row r="317" spans="1:8">
      <c r="A317" s="3">
        <v>7</v>
      </c>
      <c r="B317" s="3">
        <v>11</v>
      </c>
      <c r="C317" s="3">
        <v>34</v>
      </c>
      <c r="D317" s="4" t="s">
        <v>8</v>
      </c>
      <c r="E317" s="3">
        <v>6.025</v>
      </c>
      <c r="F317" s="3">
        <v>1.071</v>
      </c>
      <c r="G317" s="3">
        <v>240</v>
      </c>
      <c r="H317">
        <f t="shared" si="5"/>
        <v>5.62558356676004</v>
      </c>
    </row>
    <row r="318" spans="1:8">
      <c r="A318" s="3">
        <v>7</v>
      </c>
      <c r="B318" s="3">
        <v>12</v>
      </c>
      <c r="C318" s="3">
        <v>34</v>
      </c>
      <c r="D318" s="4" t="s">
        <v>8</v>
      </c>
      <c r="E318" s="3">
        <v>4.025</v>
      </c>
      <c r="F318" s="3">
        <v>1.578</v>
      </c>
      <c r="G318" s="3">
        <v>240</v>
      </c>
      <c r="H318">
        <f t="shared" si="5"/>
        <v>2.55069708491762</v>
      </c>
    </row>
    <row r="319" spans="1:8">
      <c r="A319" s="3">
        <v>7</v>
      </c>
      <c r="B319" s="3">
        <v>13</v>
      </c>
      <c r="C319" s="3">
        <v>34</v>
      </c>
      <c r="D319" s="4" t="s">
        <v>8</v>
      </c>
      <c r="E319" s="3">
        <v>6.826</v>
      </c>
      <c r="F319" s="3">
        <v>0.981</v>
      </c>
      <c r="G319" s="3">
        <v>240</v>
      </c>
      <c r="H319">
        <f t="shared" si="5"/>
        <v>6.95820591233435</v>
      </c>
    </row>
    <row r="320" spans="1:8">
      <c r="A320" s="3">
        <v>7</v>
      </c>
      <c r="B320" s="3">
        <v>14</v>
      </c>
      <c r="C320" s="3">
        <v>34</v>
      </c>
      <c r="D320" s="4" t="s">
        <v>8</v>
      </c>
      <c r="E320" s="3">
        <v>6.848</v>
      </c>
      <c r="F320" s="3">
        <v>1.102</v>
      </c>
      <c r="G320" s="3">
        <v>240</v>
      </c>
      <c r="H320">
        <f t="shared" si="5"/>
        <v>6.21415607985481</v>
      </c>
    </row>
    <row r="321" spans="1:8">
      <c r="A321" s="3">
        <v>6</v>
      </c>
      <c r="B321" s="3">
        <v>7</v>
      </c>
      <c r="C321" s="3">
        <v>34</v>
      </c>
      <c r="D321" s="4" t="s">
        <v>8</v>
      </c>
      <c r="E321" s="3">
        <v>7.021</v>
      </c>
      <c r="F321" s="3">
        <v>1.011</v>
      </c>
      <c r="G321" s="3">
        <v>240</v>
      </c>
      <c r="H321">
        <f t="shared" si="5"/>
        <v>6.94460929772503</v>
      </c>
    </row>
    <row r="322" spans="1:8">
      <c r="A322" s="3">
        <v>6</v>
      </c>
      <c r="B322" s="3">
        <v>8</v>
      </c>
      <c r="C322" s="3">
        <v>34</v>
      </c>
      <c r="D322" s="4" t="s">
        <v>8</v>
      </c>
      <c r="E322" s="3">
        <v>6.79</v>
      </c>
      <c r="F322" s="3">
        <v>1.024</v>
      </c>
      <c r="G322" s="3">
        <v>240</v>
      </c>
      <c r="H322">
        <f t="shared" si="5"/>
        <v>6.630859375</v>
      </c>
    </row>
    <row r="323" spans="1:8">
      <c r="A323" s="3">
        <v>6</v>
      </c>
      <c r="B323" s="3">
        <v>9</v>
      </c>
      <c r="C323" s="3">
        <v>34</v>
      </c>
      <c r="D323" s="4" t="s">
        <v>8</v>
      </c>
      <c r="E323" s="3">
        <v>7.218</v>
      </c>
      <c r="F323" s="3">
        <v>1.51</v>
      </c>
      <c r="G323" s="3">
        <v>240</v>
      </c>
      <c r="H323">
        <f t="shared" si="5"/>
        <v>4.78013245033113</v>
      </c>
    </row>
    <row r="324" spans="1:8">
      <c r="A324" s="3">
        <v>6</v>
      </c>
      <c r="B324" s="3">
        <v>10</v>
      </c>
      <c r="C324" s="3">
        <v>34</v>
      </c>
      <c r="D324" s="4" t="s">
        <v>8</v>
      </c>
      <c r="E324" s="3">
        <v>6.775</v>
      </c>
      <c r="F324" s="3">
        <v>0.974</v>
      </c>
      <c r="G324" s="3">
        <v>240</v>
      </c>
      <c r="H324">
        <f t="shared" si="5"/>
        <v>6.9558521560575</v>
      </c>
    </row>
    <row r="325" spans="1:8">
      <c r="A325" s="3">
        <v>6</v>
      </c>
      <c r="B325" s="3">
        <v>11</v>
      </c>
      <c r="C325" s="3">
        <v>34</v>
      </c>
      <c r="D325" s="4" t="s">
        <v>8</v>
      </c>
      <c r="E325" s="3">
        <v>4.561</v>
      </c>
      <c r="F325" s="3">
        <v>1.37</v>
      </c>
      <c r="G325" s="3">
        <v>240</v>
      </c>
      <c r="H325">
        <f t="shared" si="5"/>
        <v>3.32919708029197</v>
      </c>
    </row>
    <row r="326" spans="1:8">
      <c r="A326" s="3">
        <v>6</v>
      </c>
      <c r="B326" s="3">
        <v>12</v>
      </c>
      <c r="C326" s="3">
        <v>34</v>
      </c>
      <c r="D326" s="4" t="s">
        <v>8</v>
      </c>
      <c r="E326" s="3">
        <v>4.837</v>
      </c>
      <c r="F326" s="3">
        <v>1.313</v>
      </c>
      <c r="G326" s="3">
        <v>240</v>
      </c>
      <c r="H326">
        <f t="shared" si="5"/>
        <v>3.68392993145468</v>
      </c>
    </row>
    <row r="327" spans="1:8">
      <c r="A327" s="3">
        <v>6</v>
      </c>
      <c r="B327" s="3">
        <v>13</v>
      </c>
      <c r="C327" s="3">
        <v>34</v>
      </c>
      <c r="D327" s="4" t="s">
        <v>8</v>
      </c>
      <c r="E327" s="3">
        <v>5.831</v>
      </c>
      <c r="F327" s="3">
        <v>1.115</v>
      </c>
      <c r="G327" s="3">
        <v>240</v>
      </c>
      <c r="H327">
        <f t="shared" si="5"/>
        <v>5.22959641255605</v>
      </c>
    </row>
    <row r="328" spans="1:8">
      <c r="A328" s="3">
        <v>6</v>
      </c>
      <c r="B328" s="3">
        <v>14</v>
      </c>
      <c r="C328" s="3">
        <v>34</v>
      </c>
      <c r="D328" s="4" t="s">
        <v>8</v>
      </c>
      <c r="E328" s="3">
        <v>7.51</v>
      </c>
      <c r="F328" s="3">
        <v>0.912</v>
      </c>
      <c r="G328" s="3">
        <v>240</v>
      </c>
      <c r="H328">
        <f t="shared" si="5"/>
        <v>8.23464912280702</v>
      </c>
    </row>
    <row r="329" spans="1:8">
      <c r="A329" s="3">
        <v>6</v>
      </c>
      <c r="B329" s="3">
        <v>15</v>
      </c>
      <c r="C329" s="3">
        <v>34</v>
      </c>
      <c r="D329" s="4" t="s">
        <v>8</v>
      </c>
      <c r="E329" s="3">
        <v>8.967</v>
      </c>
      <c r="F329" s="3">
        <v>0.864</v>
      </c>
      <c r="G329" s="3">
        <v>240</v>
      </c>
      <c r="H329">
        <f t="shared" si="5"/>
        <v>10.3784722222222</v>
      </c>
    </row>
    <row r="330" spans="1:8">
      <c r="A330" s="3">
        <v>5</v>
      </c>
      <c r="B330" s="3">
        <v>6</v>
      </c>
      <c r="C330" s="3">
        <v>34</v>
      </c>
      <c r="D330" s="4" t="s">
        <v>8</v>
      </c>
      <c r="E330" s="3">
        <v>9.905</v>
      </c>
      <c r="F330" s="3">
        <v>0.798</v>
      </c>
      <c r="G330" s="3">
        <v>240</v>
      </c>
      <c r="H330">
        <f t="shared" si="5"/>
        <v>12.4122807017544</v>
      </c>
    </row>
    <row r="331" spans="1:8">
      <c r="A331" s="3">
        <v>5</v>
      </c>
      <c r="B331" s="3">
        <v>7</v>
      </c>
      <c r="C331" s="3">
        <v>34</v>
      </c>
      <c r="D331" s="4" t="s">
        <v>8</v>
      </c>
      <c r="E331" s="3">
        <v>5.099</v>
      </c>
      <c r="F331" s="3">
        <v>1.383</v>
      </c>
      <c r="G331" s="3">
        <v>240</v>
      </c>
      <c r="H331">
        <f t="shared" si="5"/>
        <v>3.68691250903832</v>
      </c>
    </row>
    <row r="332" spans="1:8">
      <c r="A332" s="3">
        <v>5</v>
      </c>
      <c r="B332" s="3">
        <v>8</v>
      </c>
      <c r="C332" s="3">
        <v>34</v>
      </c>
      <c r="D332" s="4" t="s">
        <v>8</v>
      </c>
      <c r="E332" s="3">
        <v>9.252</v>
      </c>
      <c r="F332" s="3">
        <v>0.816</v>
      </c>
      <c r="G332" s="3">
        <v>240</v>
      </c>
      <c r="H332">
        <f t="shared" si="5"/>
        <v>11.3382352941176</v>
      </c>
    </row>
    <row r="333" spans="1:8">
      <c r="A333" s="3">
        <v>5</v>
      </c>
      <c r="B333" s="3">
        <v>9</v>
      </c>
      <c r="C333" s="3">
        <v>34</v>
      </c>
      <c r="D333" s="4" t="s">
        <v>8</v>
      </c>
      <c r="E333" s="3">
        <v>6.565</v>
      </c>
      <c r="F333" s="3">
        <v>1.645</v>
      </c>
      <c r="G333" s="3">
        <v>240</v>
      </c>
      <c r="H333">
        <f t="shared" si="5"/>
        <v>3.99088145896657</v>
      </c>
    </row>
    <row r="334" spans="1:8">
      <c r="A334" s="3">
        <v>5</v>
      </c>
      <c r="B334" s="3">
        <v>10</v>
      </c>
      <c r="C334" s="3">
        <v>34</v>
      </c>
      <c r="D334" s="4" t="s">
        <v>8</v>
      </c>
      <c r="E334" s="3">
        <v>7.396</v>
      </c>
      <c r="F334" s="3">
        <v>0.919</v>
      </c>
      <c r="G334" s="3">
        <v>240</v>
      </c>
      <c r="H334">
        <f t="shared" si="5"/>
        <v>8.04787812840043</v>
      </c>
    </row>
    <row r="335" spans="1:8">
      <c r="A335" s="3">
        <v>5</v>
      </c>
      <c r="B335" s="3">
        <v>11</v>
      </c>
      <c r="C335" s="3">
        <v>34</v>
      </c>
      <c r="D335" s="4" t="s">
        <v>8</v>
      </c>
      <c r="E335" s="3">
        <v>10.521</v>
      </c>
      <c r="F335" s="3">
        <v>0.903</v>
      </c>
      <c r="G335" s="3">
        <v>240</v>
      </c>
      <c r="H335">
        <f t="shared" si="5"/>
        <v>11.6511627906977</v>
      </c>
    </row>
    <row r="336" spans="1:8">
      <c r="A336" s="3">
        <v>5</v>
      </c>
      <c r="B336" s="3">
        <v>12</v>
      </c>
      <c r="C336" s="3">
        <v>34</v>
      </c>
      <c r="D336" s="4" t="s">
        <v>8</v>
      </c>
      <c r="E336" s="3">
        <v>6.189</v>
      </c>
      <c r="F336" s="3">
        <v>1.083</v>
      </c>
      <c r="G336" s="3">
        <v>240</v>
      </c>
      <c r="H336">
        <f t="shared" si="5"/>
        <v>5.71468144044321</v>
      </c>
    </row>
    <row r="337" spans="1:8">
      <c r="A337" s="3">
        <v>5</v>
      </c>
      <c r="B337" s="3">
        <v>13</v>
      </c>
      <c r="C337" s="3">
        <v>34</v>
      </c>
      <c r="D337" s="4" t="s">
        <v>8</v>
      </c>
      <c r="E337" s="3">
        <v>7.342</v>
      </c>
      <c r="F337" s="3">
        <v>1.028</v>
      </c>
      <c r="G337" s="3">
        <v>240</v>
      </c>
      <c r="H337">
        <f t="shared" si="5"/>
        <v>7.1420233463035</v>
      </c>
    </row>
    <row r="338" spans="1:8">
      <c r="A338" s="3">
        <v>5</v>
      </c>
      <c r="B338" s="3">
        <v>14</v>
      </c>
      <c r="C338" s="3">
        <v>34</v>
      </c>
      <c r="D338" s="4" t="s">
        <v>8</v>
      </c>
      <c r="E338" s="3">
        <v>7.987</v>
      </c>
      <c r="F338" s="3">
        <v>0.889</v>
      </c>
      <c r="G338" s="3">
        <v>240</v>
      </c>
      <c r="H338">
        <f t="shared" si="5"/>
        <v>8.98425196850394</v>
      </c>
    </row>
    <row r="339" spans="1:8">
      <c r="A339" s="3">
        <v>5</v>
      </c>
      <c r="B339" s="3">
        <v>15</v>
      </c>
      <c r="C339" s="3">
        <v>34</v>
      </c>
      <c r="D339" s="4" t="s">
        <v>8</v>
      </c>
      <c r="E339" s="3">
        <v>9.915</v>
      </c>
      <c r="F339" s="3">
        <v>0.847</v>
      </c>
      <c r="G339" s="3">
        <v>240</v>
      </c>
      <c r="H339">
        <f t="shared" si="5"/>
        <v>11.7060212514758</v>
      </c>
    </row>
    <row r="340" spans="1:8">
      <c r="A340" s="3">
        <v>5</v>
      </c>
      <c r="B340" s="3">
        <v>16</v>
      </c>
      <c r="C340" s="3">
        <v>34</v>
      </c>
      <c r="D340" s="4" t="s">
        <v>8</v>
      </c>
      <c r="E340" s="3">
        <v>5.089</v>
      </c>
      <c r="F340" s="3">
        <v>1.297</v>
      </c>
      <c r="G340" s="3">
        <v>240</v>
      </c>
      <c r="H340">
        <f t="shared" si="5"/>
        <v>3.9236700077101</v>
      </c>
    </row>
    <row r="341" spans="1:8">
      <c r="A341" s="3">
        <v>4</v>
      </c>
      <c r="B341" s="3">
        <v>5</v>
      </c>
      <c r="C341" s="3">
        <v>34</v>
      </c>
      <c r="D341" s="4" t="s">
        <v>8</v>
      </c>
      <c r="E341" s="3">
        <v>6.348</v>
      </c>
      <c r="F341" s="3">
        <v>1.174</v>
      </c>
      <c r="G341" s="3">
        <v>240</v>
      </c>
      <c r="H341">
        <f t="shared" si="5"/>
        <v>5.40715502555366</v>
      </c>
    </row>
    <row r="342" spans="1:8">
      <c r="A342" s="3">
        <v>4</v>
      </c>
      <c r="B342" s="3">
        <v>6</v>
      </c>
      <c r="C342" s="3">
        <v>34</v>
      </c>
      <c r="D342" s="4" t="s">
        <v>8</v>
      </c>
      <c r="E342" s="3">
        <v>8.075</v>
      </c>
      <c r="F342" s="3">
        <v>0.941</v>
      </c>
      <c r="G342" s="3">
        <v>240</v>
      </c>
      <c r="H342">
        <f t="shared" si="5"/>
        <v>8.58129649309245</v>
      </c>
    </row>
    <row r="343" spans="1:8">
      <c r="A343" s="3">
        <v>4</v>
      </c>
      <c r="B343" s="3">
        <v>7</v>
      </c>
      <c r="C343" s="3">
        <v>34</v>
      </c>
      <c r="D343" s="4" t="s">
        <v>8</v>
      </c>
      <c r="E343" s="3">
        <v>12.406</v>
      </c>
      <c r="F343" s="3">
        <v>0.85</v>
      </c>
      <c r="G343" s="3">
        <v>240</v>
      </c>
      <c r="H343">
        <f t="shared" si="5"/>
        <v>14.5952941176471</v>
      </c>
    </row>
    <row r="344" spans="1:8">
      <c r="A344" s="3">
        <v>4</v>
      </c>
      <c r="B344" s="3">
        <v>8</v>
      </c>
      <c r="C344" s="3">
        <v>34</v>
      </c>
      <c r="D344" s="4" t="s">
        <v>8</v>
      </c>
      <c r="E344" s="3">
        <v>7.342</v>
      </c>
      <c r="F344" s="3">
        <v>0.981</v>
      </c>
      <c r="G344" s="3">
        <v>240</v>
      </c>
      <c r="H344">
        <f t="shared" si="5"/>
        <v>7.4841997961264</v>
      </c>
    </row>
    <row r="345" spans="1:8">
      <c r="A345" s="3">
        <v>4</v>
      </c>
      <c r="B345" s="3">
        <v>9</v>
      </c>
      <c r="C345" s="3">
        <v>34</v>
      </c>
      <c r="D345" s="4" t="s">
        <v>8</v>
      </c>
      <c r="E345" s="3">
        <v>13.806</v>
      </c>
      <c r="F345" s="3">
        <v>1.188</v>
      </c>
      <c r="G345" s="3">
        <v>240</v>
      </c>
      <c r="H345">
        <f t="shared" si="5"/>
        <v>11.6212121212121</v>
      </c>
    </row>
    <row r="346" spans="1:8">
      <c r="A346" s="3">
        <v>4</v>
      </c>
      <c r="B346" s="3">
        <v>10</v>
      </c>
      <c r="C346" s="3">
        <v>34</v>
      </c>
      <c r="D346" s="4" t="s">
        <v>8</v>
      </c>
      <c r="E346" s="3">
        <v>15.053</v>
      </c>
      <c r="F346" s="3">
        <v>1.123</v>
      </c>
      <c r="G346" s="3">
        <v>240</v>
      </c>
      <c r="H346">
        <f t="shared" si="5"/>
        <v>13.4042742653606</v>
      </c>
    </row>
    <row r="347" spans="1:8">
      <c r="A347" s="3">
        <v>4</v>
      </c>
      <c r="B347" s="3">
        <v>11</v>
      </c>
      <c r="C347" s="3">
        <v>34</v>
      </c>
      <c r="D347" s="4" t="s">
        <v>8</v>
      </c>
      <c r="E347" s="3">
        <v>8.579</v>
      </c>
      <c r="F347" s="3">
        <v>0.734</v>
      </c>
      <c r="G347" s="3">
        <v>240</v>
      </c>
      <c r="H347">
        <f t="shared" si="5"/>
        <v>11.6880108991826</v>
      </c>
    </row>
    <row r="348" spans="1:8">
      <c r="A348" s="3">
        <v>4</v>
      </c>
      <c r="B348" s="3">
        <v>12</v>
      </c>
      <c r="C348" s="3">
        <v>34</v>
      </c>
      <c r="D348" s="4" t="s">
        <v>8</v>
      </c>
      <c r="E348" s="3">
        <v>4.69</v>
      </c>
      <c r="F348" s="3">
        <v>1.162</v>
      </c>
      <c r="G348" s="3">
        <v>240</v>
      </c>
      <c r="H348">
        <f t="shared" ref="H348:H411" si="6">E348/F348</f>
        <v>4.03614457831325</v>
      </c>
    </row>
    <row r="349" spans="1:8">
      <c r="A349" s="3">
        <v>4</v>
      </c>
      <c r="B349" s="3">
        <v>13</v>
      </c>
      <c r="C349" s="3">
        <v>34</v>
      </c>
      <c r="D349" s="4" t="s">
        <v>8</v>
      </c>
      <c r="E349" s="3">
        <v>7.589</v>
      </c>
      <c r="F349" s="3">
        <v>0.758</v>
      </c>
      <c r="G349" s="3">
        <v>240</v>
      </c>
      <c r="H349">
        <f t="shared" si="6"/>
        <v>10.0118733509235</v>
      </c>
    </row>
    <row r="350" spans="1:8">
      <c r="A350" s="3">
        <v>4</v>
      </c>
      <c r="B350" s="3">
        <v>14</v>
      </c>
      <c r="C350" s="3">
        <v>34</v>
      </c>
      <c r="D350" s="4" t="s">
        <v>8</v>
      </c>
      <c r="E350" s="3">
        <v>9.386</v>
      </c>
      <c r="F350" s="3">
        <v>0.682</v>
      </c>
      <c r="G350" s="3">
        <v>240</v>
      </c>
      <c r="H350">
        <f t="shared" si="6"/>
        <v>13.7624633431085</v>
      </c>
    </row>
    <row r="351" spans="1:8">
      <c r="A351" s="3">
        <v>4</v>
      </c>
      <c r="B351" s="3">
        <v>15</v>
      </c>
      <c r="C351" s="3">
        <v>34</v>
      </c>
      <c r="D351" s="4" t="s">
        <v>8</v>
      </c>
      <c r="E351" s="3">
        <v>6.481</v>
      </c>
      <c r="F351" s="3">
        <v>0.856</v>
      </c>
      <c r="G351" s="3">
        <v>240</v>
      </c>
      <c r="H351">
        <f t="shared" si="6"/>
        <v>7.57126168224299</v>
      </c>
    </row>
    <row r="352" spans="1:8">
      <c r="A352" s="3">
        <v>4</v>
      </c>
      <c r="B352" s="3">
        <v>16</v>
      </c>
      <c r="C352" s="3">
        <v>34</v>
      </c>
      <c r="D352" s="4" t="s">
        <v>8</v>
      </c>
      <c r="E352" s="3">
        <v>5.805</v>
      </c>
      <c r="F352" s="3">
        <v>1.163</v>
      </c>
      <c r="G352" s="3">
        <v>240</v>
      </c>
      <c r="H352">
        <f t="shared" si="6"/>
        <v>4.99140154772141</v>
      </c>
    </row>
    <row r="353" spans="1:8">
      <c r="A353" s="3">
        <v>3</v>
      </c>
      <c r="B353" s="3">
        <v>4</v>
      </c>
      <c r="C353" s="3">
        <v>34</v>
      </c>
      <c r="D353" s="4" t="s">
        <v>8</v>
      </c>
      <c r="E353" s="3">
        <v>7.348</v>
      </c>
      <c r="F353" s="3">
        <v>1.007</v>
      </c>
      <c r="G353" s="3">
        <v>240</v>
      </c>
      <c r="H353">
        <f t="shared" si="6"/>
        <v>7.29692154915591</v>
      </c>
    </row>
    <row r="354" spans="1:8">
      <c r="A354" s="3">
        <v>3</v>
      </c>
      <c r="B354" s="3">
        <v>5</v>
      </c>
      <c r="C354" s="3">
        <v>34</v>
      </c>
      <c r="D354" s="4" t="s">
        <v>8</v>
      </c>
      <c r="E354" s="3">
        <v>7.085</v>
      </c>
      <c r="F354" s="3">
        <v>1.044</v>
      </c>
      <c r="G354" s="3">
        <v>240</v>
      </c>
      <c r="H354">
        <f t="shared" si="6"/>
        <v>6.78639846743295</v>
      </c>
    </row>
    <row r="355" spans="1:8">
      <c r="A355" s="3">
        <v>3</v>
      </c>
      <c r="B355" s="3">
        <v>6</v>
      </c>
      <c r="C355" s="3">
        <v>34</v>
      </c>
      <c r="D355" s="4" t="s">
        <v>8</v>
      </c>
      <c r="E355" s="3">
        <v>8.781</v>
      </c>
      <c r="F355" s="3">
        <v>0.951</v>
      </c>
      <c r="G355" s="3">
        <v>240</v>
      </c>
      <c r="H355">
        <f t="shared" si="6"/>
        <v>9.23343848580442</v>
      </c>
    </row>
    <row r="356" spans="1:8">
      <c r="A356" s="3">
        <v>3</v>
      </c>
      <c r="B356" s="3">
        <v>7</v>
      </c>
      <c r="C356" s="3">
        <v>34</v>
      </c>
      <c r="D356" s="4" t="s">
        <v>8</v>
      </c>
      <c r="E356" s="3">
        <v>13.45</v>
      </c>
      <c r="F356" s="3">
        <v>0.669</v>
      </c>
      <c r="G356" s="3">
        <v>240</v>
      </c>
      <c r="H356">
        <f t="shared" si="6"/>
        <v>20.1046337817638</v>
      </c>
    </row>
    <row r="357" spans="1:8">
      <c r="A357" s="3">
        <v>3</v>
      </c>
      <c r="B357" s="3">
        <v>8</v>
      </c>
      <c r="C357" s="3">
        <v>34</v>
      </c>
      <c r="D357" s="4" t="s">
        <v>8</v>
      </c>
      <c r="E357" s="3">
        <v>4.111</v>
      </c>
      <c r="F357" s="3">
        <v>1.399</v>
      </c>
      <c r="G357" s="3">
        <v>240</v>
      </c>
      <c r="H357">
        <f t="shared" si="6"/>
        <v>2.9385275196569</v>
      </c>
    </row>
    <row r="358" spans="1:8">
      <c r="A358" s="3">
        <v>3</v>
      </c>
      <c r="B358" s="3">
        <v>9</v>
      </c>
      <c r="C358" s="3">
        <v>34</v>
      </c>
      <c r="D358" s="4" t="s">
        <v>8</v>
      </c>
      <c r="E358" s="3">
        <v>12.215</v>
      </c>
      <c r="F358" s="3">
        <v>0.917</v>
      </c>
      <c r="G358" s="3">
        <v>240</v>
      </c>
      <c r="H358">
        <f t="shared" si="6"/>
        <v>13.3206106870229</v>
      </c>
    </row>
    <row r="359" spans="1:8">
      <c r="A359" s="3">
        <v>3</v>
      </c>
      <c r="B359" s="3">
        <v>10</v>
      </c>
      <c r="C359" s="3">
        <v>34</v>
      </c>
      <c r="D359" s="4" t="s">
        <v>8</v>
      </c>
      <c r="E359" s="3">
        <v>13.248</v>
      </c>
      <c r="F359" s="3">
        <v>0.861</v>
      </c>
      <c r="G359" s="3">
        <v>240</v>
      </c>
      <c r="H359">
        <f t="shared" si="6"/>
        <v>15.3867595818815</v>
      </c>
    </row>
    <row r="360" spans="1:8">
      <c r="A360" s="3">
        <v>3</v>
      </c>
      <c r="B360" s="3">
        <v>11</v>
      </c>
      <c r="C360" s="3">
        <v>34</v>
      </c>
      <c r="D360" s="4" t="s">
        <v>8</v>
      </c>
      <c r="E360" s="3">
        <v>9.011</v>
      </c>
      <c r="F360" s="3">
        <v>0.988</v>
      </c>
      <c r="G360" s="3">
        <v>240</v>
      </c>
      <c r="H360">
        <f t="shared" si="6"/>
        <v>9.12044534412955</v>
      </c>
    </row>
    <row r="361" spans="1:8">
      <c r="A361" s="3">
        <v>3</v>
      </c>
      <c r="B361" s="3">
        <v>12</v>
      </c>
      <c r="C361" s="3">
        <v>34</v>
      </c>
      <c r="D361" s="4" t="s">
        <v>8</v>
      </c>
      <c r="E361" s="3">
        <v>5.177</v>
      </c>
      <c r="F361" s="3">
        <v>1.42</v>
      </c>
      <c r="G361" s="3">
        <v>240</v>
      </c>
      <c r="H361">
        <f t="shared" si="6"/>
        <v>3.64577464788732</v>
      </c>
    </row>
    <row r="362" spans="1:8">
      <c r="A362" s="3">
        <v>3</v>
      </c>
      <c r="B362" s="3">
        <v>13</v>
      </c>
      <c r="C362" s="3">
        <v>34</v>
      </c>
      <c r="D362" s="4" t="s">
        <v>8</v>
      </c>
      <c r="E362" s="3">
        <v>6.356</v>
      </c>
      <c r="F362" s="3">
        <v>0.881</v>
      </c>
      <c r="G362" s="3">
        <v>240</v>
      </c>
      <c r="H362">
        <f t="shared" si="6"/>
        <v>7.21452894438138</v>
      </c>
    </row>
    <row r="363" spans="1:8">
      <c r="A363" s="3">
        <v>3</v>
      </c>
      <c r="B363" s="3">
        <v>14</v>
      </c>
      <c r="C363" s="3">
        <v>34</v>
      </c>
      <c r="D363" s="4" t="s">
        <v>8</v>
      </c>
      <c r="E363" s="3">
        <v>4.96</v>
      </c>
      <c r="F363" s="3">
        <v>1.099</v>
      </c>
      <c r="G363" s="3">
        <v>240</v>
      </c>
      <c r="H363">
        <f t="shared" si="6"/>
        <v>4.51319381255687</v>
      </c>
    </row>
    <row r="364" spans="1:8">
      <c r="A364" s="3">
        <v>3</v>
      </c>
      <c r="B364" s="3">
        <v>15</v>
      </c>
      <c r="C364" s="3">
        <v>34</v>
      </c>
      <c r="D364" s="4" t="s">
        <v>8</v>
      </c>
      <c r="E364" s="3">
        <v>4.817</v>
      </c>
      <c r="F364" s="3">
        <v>1.131</v>
      </c>
      <c r="G364" s="3">
        <v>240</v>
      </c>
      <c r="H364">
        <f t="shared" si="6"/>
        <v>4.25906277630416</v>
      </c>
    </row>
    <row r="365" spans="1:8">
      <c r="A365" s="3">
        <v>3</v>
      </c>
      <c r="B365" s="3">
        <v>16</v>
      </c>
      <c r="C365" s="3">
        <v>34</v>
      </c>
      <c r="D365" s="4" t="s">
        <v>8</v>
      </c>
      <c r="E365" s="3">
        <v>1.612</v>
      </c>
      <c r="F365" s="3">
        <v>3.225</v>
      </c>
      <c r="G365" s="3">
        <v>240</v>
      </c>
      <c r="H365">
        <f t="shared" si="6"/>
        <v>0.49984496124031</v>
      </c>
    </row>
    <row r="366" spans="1:8">
      <c r="A366" s="3">
        <v>3</v>
      </c>
      <c r="B366" s="3">
        <v>17</v>
      </c>
      <c r="C366" s="3">
        <v>34</v>
      </c>
      <c r="D366" s="4" t="s">
        <v>8</v>
      </c>
      <c r="E366" s="3">
        <v>3.521</v>
      </c>
      <c r="F366" s="3">
        <v>1.832</v>
      </c>
      <c r="G366" s="3">
        <v>240</v>
      </c>
      <c r="H366">
        <f t="shared" si="6"/>
        <v>1.92194323144105</v>
      </c>
    </row>
    <row r="367" spans="1:8">
      <c r="A367" s="3">
        <v>2</v>
      </c>
      <c r="B367" s="3">
        <v>3</v>
      </c>
      <c r="C367" s="3">
        <v>34</v>
      </c>
      <c r="D367" s="4" t="s">
        <v>8</v>
      </c>
      <c r="E367" s="3">
        <v>6.164</v>
      </c>
      <c r="F367" s="3">
        <v>1.2</v>
      </c>
      <c r="G367" s="3">
        <v>240</v>
      </c>
      <c r="H367">
        <f t="shared" si="6"/>
        <v>5.13666666666667</v>
      </c>
    </row>
    <row r="368" spans="1:8">
      <c r="A368" s="3">
        <v>2</v>
      </c>
      <c r="B368" s="3">
        <v>4</v>
      </c>
      <c r="C368" s="3">
        <v>34</v>
      </c>
      <c r="D368" s="4" t="s">
        <v>8</v>
      </c>
      <c r="E368" s="3">
        <v>3.391</v>
      </c>
      <c r="F368" s="3">
        <v>2.079</v>
      </c>
      <c r="G368" s="3">
        <v>240</v>
      </c>
      <c r="H368">
        <f t="shared" si="6"/>
        <v>1.63107263107263</v>
      </c>
    </row>
    <row r="369" spans="1:8">
      <c r="A369" s="3">
        <v>2</v>
      </c>
      <c r="B369" s="3">
        <v>5</v>
      </c>
      <c r="C369" s="3">
        <v>34</v>
      </c>
      <c r="D369" s="4" t="s">
        <v>8</v>
      </c>
      <c r="E369" s="3">
        <v>5.675</v>
      </c>
      <c r="F369" s="3">
        <v>1.057</v>
      </c>
      <c r="G369" s="3">
        <v>240</v>
      </c>
      <c r="H369">
        <f t="shared" si="6"/>
        <v>5.36896877956481</v>
      </c>
    </row>
    <row r="370" spans="1:8">
      <c r="A370" s="3">
        <v>2</v>
      </c>
      <c r="B370" s="3">
        <v>6</v>
      </c>
      <c r="C370" s="3">
        <v>34</v>
      </c>
      <c r="D370" s="4" t="s">
        <v>8</v>
      </c>
      <c r="E370" s="3">
        <v>7.355</v>
      </c>
      <c r="F370" s="3">
        <v>0.734</v>
      </c>
      <c r="G370" s="3">
        <v>240</v>
      </c>
      <c r="H370">
        <f t="shared" si="6"/>
        <v>10.0204359673025</v>
      </c>
    </row>
    <row r="371" spans="1:8">
      <c r="A371" s="3">
        <v>2</v>
      </c>
      <c r="B371" s="3">
        <v>7</v>
      </c>
      <c r="C371" s="3">
        <v>34</v>
      </c>
      <c r="D371" s="4" t="s">
        <v>8</v>
      </c>
      <c r="E371" s="3">
        <v>6.38</v>
      </c>
      <c r="F371" s="3">
        <v>0.933</v>
      </c>
      <c r="G371" s="3">
        <v>240</v>
      </c>
      <c r="H371">
        <f t="shared" si="6"/>
        <v>6.83815648445874</v>
      </c>
    </row>
    <row r="372" spans="1:8">
      <c r="A372" s="3">
        <v>2</v>
      </c>
      <c r="B372" s="3">
        <v>8</v>
      </c>
      <c r="C372" s="3">
        <v>34</v>
      </c>
      <c r="D372" s="4" t="s">
        <v>8</v>
      </c>
      <c r="E372" s="3">
        <v>7.616</v>
      </c>
      <c r="F372" s="3">
        <v>0.801</v>
      </c>
      <c r="G372" s="3">
        <v>240</v>
      </c>
      <c r="H372">
        <f t="shared" si="6"/>
        <v>9.50811485642946</v>
      </c>
    </row>
    <row r="373" spans="1:8">
      <c r="A373" s="3">
        <v>2</v>
      </c>
      <c r="B373" s="3">
        <v>9</v>
      </c>
      <c r="C373" s="3">
        <v>34</v>
      </c>
      <c r="D373" s="4" t="s">
        <v>10</v>
      </c>
      <c r="E373" s="3">
        <v>5.441</v>
      </c>
      <c r="F373" s="3">
        <v>1.406</v>
      </c>
      <c r="G373" s="3">
        <v>240</v>
      </c>
      <c r="H373">
        <f t="shared" si="6"/>
        <v>3.86984352773826</v>
      </c>
    </row>
    <row r="374" spans="1:8">
      <c r="A374" s="3">
        <v>2</v>
      </c>
      <c r="B374" s="3">
        <v>10</v>
      </c>
      <c r="C374" s="3">
        <v>34</v>
      </c>
      <c r="D374" s="4" t="s">
        <v>8</v>
      </c>
      <c r="E374" s="3">
        <v>9.359</v>
      </c>
      <c r="F374" s="3">
        <v>0.962</v>
      </c>
      <c r="G374" s="3">
        <v>240</v>
      </c>
      <c r="H374">
        <f t="shared" si="6"/>
        <v>9.72869022869023</v>
      </c>
    </row>
    <row r="375" spans="1:8">
      <c r="A375" s="3">
        <v>2</v>
      </c>
      <c r="B375" s="3">
        <v>11</v>
      </c>
      <c r="C375" s="3">
        <v>34</v>
      </c>
      <c r="D375" s="4" t="s">
        <v>10</v>
      </c>
      <c r="E375" s="3">
        <v>8.66</v>
      </c>
      <c r="F375" s="3">
        <v>0.924</v>
      </c>
      <c r="G375" s="3">
        <v>240</v>
      </c>
      <c r="H375">
        <f t="shared" si="6"/>
        <v>9.37229437229437</v>
      </c>
    </row>
    <row r="376" spans="1:8">
      <c r="A376" s="3">
        <v>2</v>
      </c>
      <c r="B376" s="3">
        <v>12</v>
      </c>
      <c r="C376" s="3">
        <v>34</v>
      </c>
      <c r="D376" s="4" t="s">
        <v>8</v>
      </c>
      <c r="E376" s="3">
        <v>8.843</v>
      </c>
      <c r="F376" s="3">
        <v>0.905</v>
      </c>
      <c r="G376" s="3">
        <v>240</v>
      </c>
      <c r="H376">
        <f t="shared" si="6"/>
        <v>9.77127071823204</v>
      </c>
    </row>
    <row r="377" spans="1:8">
      <c r="A377" s="3">
        <v>2</v>
      </c>
      <c r="B377" s="3">
        <v>13</v>
      </c>
      <c r="C377" s="3">
        <v>34</v>
      </c>
      <c r="D377" s="4" t="s">
        <v>8</v>
      </c>
      <c r="E377" s="3">
        <v>9.497</v>
      </c>
      <c r="F377" s="3">
        <v>0.927</v>
      </c>
      <c r="G377" s="3">
        <v>240</v>
      </c>
      <c r="H377">
        <f t="shared" si="6"/>
        <v>10.2448759439051</v>
      </c>
    </row>
    <row r="378" spans="1:8">
      <c r="A378" s="3">
        <v>2</v>
      </c>
      <c r="B378" s="3">
        <v>14</v>
      </c>
      <c r="C378" s="3">
        <v>34</v>
      </c>
      <c r="D378" s="4" t="s">
        <v>8</v>
      </c>
      <c r="E378" s="3">
        <v>7.785</v>
      </c>
      <c r="F378" s="3">
        <v>0.963</v>
      </c>
      <c r="G378" s="3">
        <v>240</v>
      </c>
      <c r="H378">
        <f t="shared" si="6"/>
        <v>8.08411214953271</v>
      </c>
    </row>
    <row r="379" spans="1:8">
      <c r="A379" s="3">
        <v>2</v>
      </c>
      <c r="B379" s="3">
        <v>15</v>
      </c>
      <c r="C379" s="3">
        <v>34</v>
      </c>
      <c r="D379" s="4" t="s">
        <v>8</v>
      </c>
      <c r="E379" s="3">
        <v>7.127</v>
      </c>
      <c r="F379" s="3">
        <v>0.8</v>
      </c>
      <c r="G379" s="3">
        <v>240</v>
      </c>
      <c r="H379">
        <f t="shared" si="6"/>
        <v>8.90875</v>
      </c>
    </row>
    <row r="380" spans="1:8">
      <c r="A380" s="3">
        <v>2</v>
      </c>
      <c r="B380" s="3">
        <v>16</v>
      </c>
      <c r="C380" s="3">
        <v>34</v>
      </c>
      <c r="D380" s="4" t="s">
        <v>8</v>
      </c>
      <c r="E380" s="3">
        <v>7.239</v>
      </c>
      <c r="F380" s="3">
        <v>0.787</v>
      </c>
      <c r="G380" s="3">
        <v>240</v>
      </c>
      <c r="H380">
        <f t="shared" si="6"/>
        <v>9.19822109275731</v>
      </c>
    </row>
    <row r="381" spans="1:8">
      <c r="A381" s="3">
        <v>2</v>
      </c>
      <c r="B381" s="3">
        <v>17</v>
      </c>
      <c r="C381" s="3">
        <v>34</v>
      </c>
      <c r="D381" s="4" t="s">
        <v>8</v>
      </c>
      <c r="E381" s="3">
        <v>4.806</v>
      </c>
      <c r="F381" s="3">
        <v>1.113</v>
      </c>
      <c r="G381" s="3">
        <v>240</v>
      </c>
      <c r="H381">
        <f t="shared" si="6"/>
        <v>4.31805929919137</v>
      </c>
    </row>
    <row r="382" spans="1:8">
      <c r="A382" s="3">
        <v>2</v>
      </c>
      <c r="B382" s="3">
        <v>18</v>
      </c>
      <c r="C382" s="3">
        <v>34</v>
      </c>
      <c r="D382" s="4" t="s">
        <v>8</v>
      </c>
      <c r="E382" s="3">
        <v>8.426</v>
      </c>
      <c r="F382" s="3">
        <v>0.837</v>
      </c>
      <c r="G382" s="3">
        <v>240</v>
      </c>
      <c r="H382">
        <f t="shared" si="6"/>
        <v>10.0669056152927</v>
      </c>
    </row>
    <row r="383" spans="1:8">
      <c r="A383" s="3">
        <v>1</v>
      </c>
      <c r="B383" s="3">
        <v>2</v>
      </c>
      <c r="C383" s="3">
        <v>34</v>
      </c>
      <c r="D383" s="4" t="s">
        <v>8</v>
      </c>
      <c r="E383" s="3">
        <v>10.015</v>
      </c>
      <c r="F383" s="3">
        <v>0.829</v>
      </c>
      <c r="G383" s="3">
        <v>240</v>
      </c>
      <c r="H383">
        <f t="shared" si="6"/>
        <v>12.08082026538</v>
      </c>
    </row>
    <row r="384" spans="1:8">
      <c r="A384" s="3">
        <v>1</v>
      </c>
      <c r="B384" s="3">
        <v>3</v>
      </c>
      <c r="C384" s="3">
        <v>34</v>
      </c>
      <c r="D384" s="4" t="s">
        <v>8</v>
      </c>
      <c r="E384" s="3">
        <v>11.091</v>
      </c>
      <c r="F384" s="3">
        <v>0.843</v>
      </c>
      <c r="G384" s="3">
        <v>240</v>
      </c>
      <c r="H384">
        <f t="shared" si="6"/>
        <v>13.1565836298932</v>
      </c>
    </row>
    <row r="385" spans="1:8">
      <c r="A385" s="3">
        <v>1</v>
      </c>
      <c r="B385" s="3">
        <v>4</v>
      </c>
      <c r="C385" s="3">
        <v>34</v>
      </c>
      <c r="D385" s="4" t="s">
        <v>8</v>
      </c>
      <c r="E385" s="3">
        <v>7.396</v>
      </c>
      <c r="F385" s="3">
        <v>0.723</v>
      </c>
      <c r="G385" s="3">
        <v>240</v>
      </c>
      <c r="H385">
        <f t="shared" si="6"/>
        <v>10.2295988934993</v>
      </c>
    </row>
    <row r="386" spans="1:8">
      <c r="A386" s="3">
        <v>1</v>
      </c>
      <c r="B386" s="3">
        <v>5</v>
      </c>
      <c r="C386" s="3">
        <v>34</v>
      </c>
      <c r="D386" s="4" t="s">
        <v>8</v>
      </c>
      <c r="E386" s="3">
        <v>4.785</v>
      </c>
      <c r="F386" s="3">
        <v>1.066</v>
      </c>
      <c r="G386" s="3">
        <v>240</v>
      </c>
      <c r="H386">
        <f t="shared" si="6"/>
        <v>4.48874296435272</v>
      </c>
    </row>
    <row r="387" spans="1:8">
      <c r="A387" s="3">
        <v>1</v>
      </c>
      <c r="B387" s="3">
        <v>6</v>
      </c>
      <c r="C387" s="3">
        <v>34</v>
      </c>
      <c r="D387" s="4" t="s">
        <v>8</v>
      </c>
      <c r="E387" s="3">
        <v>10.455</v>
      </c>
      <c r="F387" s="3">
        <v>0.603</v>
      </c>
      <c r="G387" s="3">
        <v>240</v>
      </c>
      <c r="H387">
        <f t="shared" si="6"/>
        <v>17.3383084577114</v>
      </c>
    </row>
    <row r="388" spans="1:8">
      <c r="A388" s="3">
        <v>1</v>
      </c>
      <c r="B388" s="3">
        <v>7</v>
      </c>
      <c r="C388" s="3">
        <v>34</v>
      </c>
      <c r="D388" s="4" t="s">
        <v>8</v>
      </c>
      <c r="E388" s="3">
        <v>4.266</v>
      </c>
      <c r="F388" s="3">
        <v>1.149</v>
      </c>
      <c r="G388" s="3">
        <v>240</v>
      </c>
      <c r="H388">
        <f t="shared" si="6"/>
        <v>3.71279373368146</v>
      </c>
    </row>
    <row r="389" spans="1:8">
      <c r="A389" s="3">
        <v>1</v>
      </c>
      <c r="B389" s="3">
        <v>8</v>
      </c>
      <c r="C389" s="3">
        <v>34</v>
      </c>
      <c r="D389" s="4" t="s">
        <v>8</v>
      </c>
      <c r="E389" s="3">
        <v>4.231</v>
      </c>
      <c r="F389" s="3">
        <v>1.359</v>
      </c>
      <c r="G389" s="3">
        <v>240</v>
      </c>
      <c r="H389">
        <f t="shared" si="6"/>
        <v>3.11331861662987</v>
      </c>
    </row>
    <row r="390" spans="1:8">
      <c r="A390" s="3">
        <v>1</v>
      </c>
      <c r="B390" s="3">
        <v>9</v>
      </c>
      <c r="C390" s="3">
        <v>34</v>
      </c>
      <c r="D390" s="4" t="s">
        <v>8</v>
      </c>
      <c r="E390" s="3">
        <v>7.335</v>
      </c>
      <c r="F390" s="3">
        <v>1.077</v>
      </c>
      <c r="G390" s="3">
        <v>240</v>
      </c>
      <c r="H390">
        <f t="shared" si="6"/>
        <v>6.81058495821727</v>
      </c>
    </row>
    <row r="391" spans="1:8">
      <c r="A391" s="3">
        <v>1</v>
      </c>
      <c r="B391" s="3">
        <v>10</v>
      </c>
      <c r="C391" s="3">
        <v>34</v>
      </c>
      <c r="D391" s="4" t="s">
        <v>8</v>
      </c>
      <c r="E391" s="3">
        <v>9.301</v>
      </c>
      <c r="F391" s="3">
        <v>0.882</v>
      </c>
      <c r="G391" s="3">
        <v>240</v>
      </c>
      <c r="H391">
        <f t="shared" si="6"/>
        <v>10.5453514739229</v>
      </c>
    </row>
    <row r="392" spans="1:8">
      <c r="A392" s="3">
        <v>1</v>
      </c>
      <c r="B392" s="3">
        <v>11</v>
      </c>
      <c r="C392" s="3">
        <v>34</v>
      </c>
      <c r="D392" s="4" t="s">
        <v>8</v>
      </c>
      <c r="E392" s="3">
        <v>6.856</v>
      </c>
      <c r="F392" s="3">
        <v>1.116</v>
      </c>
      <c r="G392" s="3">
        <v>240</v>
      </c>
      <c r="H392">
        <f t="shared" si="6"/>
        <v>6.14336917562724</v>
      </c>
    </row>
    <row r="393" spans="1:8">
      <c r="A393" s="3">
        <v>1</v>
      </c>
      <c r="B393" s="3">
        <v>12</v>
      </c>
      <c r="C393" s="3">
        <v>34</v>
      </c>
      <c r="D393" s="4" t="s">
        <v>8</v>
      </c>
      <c r="E393" s="3">
        <v>13.55</v>
      </c>
      <c r="F393" s="3">
        <v>0.838</v>
      </c>
      <c r="G393" s="3">
        <v>240</v>
      </c>
      <c r="H393">
        <f t="shared" si="6"/>
        <v>16.1694510739857</v>
      </c>
    </row>
    <row r="394" spans="1:8">
      <c r="A394" s="3">
        <v>1</v>
      </c>
      <c r="B394" s="3">
        <v>13</v>
      </c>
      <c r="C394" s="3">
        <v>34</v>
      </c>
      <c r="D394" s="4" t="s">
        <v>8</v>
      </c>
      <c r="E394" s="3">
        <v>12.522</v>
      </c>
      <c r="F394" s="3">
        <v>0.87</v>
      </c>
      <c r="G394" s="3">
        <v>240</v>
      </c>
      <c r="H394">
        <f t="shared" si="6"/>
        <v>14.3931034482759</v>
      </c>
    </row>
    <row r="395" spans="1:8">
      <c r="A395" s="3">
        <v>1</v>
      </c>
      <c r="B395" s="3">
        <v>14</v>
      </c>
      <c r="C395" s="3">
        <v>34</v>
      </c>
      <c r="D395" s="4" t="s">
        <v>8</v>
      </c>
      <c r="E395" s="3">
        <v>5.779</v>
      </c>
      <c r="F395" s="3">
        <v>1.237</v>
      </c>
      <c r="G395" s="3">
        <v>240</v>
      </c>
      <c r="H395">
        <f t="shared" si="6"/>
        <v>4.67178658043654</v>
      </c>
    </row>
    <row r="396" spans="1:8">
      <c r="A396" s="3">
        <v>1</v>
      </c>
      <c r="B396" s="3">
        <v>15</v>
      </c>
      <c r="C396" s="3">
        <v>34</v>
      </c>
      <c r="D396" s="4" t="s">
        <v>8</v>
      </c>
      <c r="E396" s="3">
        <v>6.686</v>
      </c>
      <c r="F396" s="3">
        <v>1.069</v>
      </c>
      <c r="G396" s="3">
        <v>240</v>
      </c>
      <c r="H396">
        <f t="shared" si="6"/>
        <v>6.25444340505145</v>
      </c>
    </row>
    <row r="397" spans="1:8">
      <c r="A397" s="3">
        <v>1</v>
      </c>
      <c r="B397" s="3">
        <v>16</v>
      </c>
      <c r="C397" s="3">
        <v>34</v>
      </c>
      <c r="D397" s="4" t="s">
        <v>8</v>
      </c>
      <c r="E397" s="3">
        <v>5.612</v>
      </c>
      <c r="F397" s="3">
        <v>1.238</v>
      </c>
      <c r="G397" s="3">
        <v>240</v>
      </c>
      <c r="H397">
        <f t="shared" si="6"/>
        <v>4.53311793214863</v>
      </c>
    </row>
    <row r="398" spans="1:8">
      <c r="A398" s="3">
        <v>1</v>
      </c>
      <c r="B398" s="3">
        <v>17</v>
      </c>
      <c r="C398" s="3">
        <v>34</v>
      </c>
      <c r="D398" s="4" t="s">
        <v>10</v>
      </c>
      <c r="E398" s="3">
        <v>5.848</v>
      </c>
      <c r="F398" s="3">
        <v>1.154</v>
      </c>
      <c r="G398" s="3">
        <v>240</v>
      </c>
      <c r="H398">
        <f t="shared" si="6"/>
        <v>5.06759098786828</v>
      </c>
    </row>
    <row r="399" spans="1:8">
      <c r="A399" s="3">
        <v>1</v>
      </c>
      <c r="B399" s="3">
        <v>18</v>
      </c>
      <c r="C399" s="3">
        <v>34</v>
      </c>
      <c r="D399" s="4" t="s">
        <v>8</v>
      </c>
      <c r="E399" s="3">
        <v>4.472</v>
      </c>
      <c r="F399" s="3">
        <v>1.431</v>
      </c>
      <c r="G399" s="3">
        <v>240</v>
      </c>
      <c r="H399">
        <f t="shared" si="6"/>
        <v>3.12508735150245</v>
      </c>
    </row>
    <row r="400" spans="1:8">
      <c r="A400" s="3">
        <v>0</v>
      </c>
      <c r="B400" s="3">
        <v>2</v>
      </c>
      <c r="C400" s="3">
        <v>34</v>
      </c>
      <c r="D400" s="4" t="s">
        <v>8</v>
      </c>
      <c r="E400" s="3">
        <v>21.298</v>
      </c>
      <c r="F400" s="3">
        <v>0.683</v>
      </c>
      <c r="G400" s="3">
        <v>240</v>
      </c>
      <c r="H400">
        <f t="shared" si="6"/>
        <v>31.1830161054173</v>
      </c>
    </row>
    <row r="401" spans="1:8">
      <c r="A401" s="3">
        <v>0</v>
      </c>
      <c r="B401" s="3">
        <v>3</v>
      </c>
      <c r="C401" s="3">
        <v>34</v>
      </c>
      <c r="D401" s="4" t="s">
        <v>8</v>
      </c>
      <c r="E401" s="3">
        <v>8.295</v>
      </c>
      <c r="F401" s="3">
        <v>0.946</v>
      </c>
      <c r="G401" s="3">
        <v>240</v>
      </c>
      <c r="H401">
        <f t="shared" si="6"/>
        <v>8.76849894291755</v>
      </c>
    </row>
    <row r="402" spans="1:8">
      <c r="A402" s="3">
        <v>0</v>
      </c>
      <c r="B402" s="3">
        <v>4</v>
      </c>
      <c r="C402" s="3">
        <v>34</v>
      </c>
      <c r="D402" s="4" t="s">
        <v>10</v>
      </c>
      <c r="E402" s="3">
        <v>9.066</v>
      </c>
      <c r="F402" s="3">
        <v>0.866</v>
      </c>
      <c r="G402" s="3">
        <v>240</v>
      </c>
      <c r="H402">
        <f t="shared" si="6"/>
        <v>10.4688221709007</v>
      </c>
    </row>
    <row r="403" spans="1:8">
      <c r="A403" s="3">
        <v>0</v>
      </c>
      <c r="B403" s="3">
        <v>5</v>
      </c>
      <c r="C403" s="3">
        <v>34</v>
      </c>
      <c r="D403" s="4" t="s">
        <v>8</v>
      </c>
      <c r="E403" s="3">
        <v>6.017</v>
      </c>
      <c r="F403" s="3">
        <v>1.222</v>
      </c>
      <c r="G403" s="3">
        <v>240</v>
      </c>
      <c r="H403">
        <f t="shared" si="6"/>
        <v>4.92389525368249</v>
      </c>
    </row>
    <row r="404" spans="1:8">
      <c r="A404" s="3">
        <v>0</v>
      </c>
      <c r="B404" s="3">
        <v>6</v>
      </c>
      <c r="C404" s="3">
        <v>34</v>
      </c>
      <c r="D404" s="4" t="s">
        <v>8</v>
      </c>
      <c r="E404" s="3">
        <v>7.829</v>
      </c>
      <c r="F404" s="3">
        <v>0.958</v>
      </c>
      <c r="G404" s="3">
        <v>240</v>
      </c>
      <c r="H404">
        <f t="shared" si="6"/>
        <v>8.17223382045929</v>
      </c>
    </row>
    <row r="405" spans="1:8">
      <c r="A405" s="3">
        <v>0</v>
      </c>
      <c r="B405" s="3">
        <v>7</v>
      </c>
      <c r="C405" s="3">
        <v>34</v>
      </c>
      <c r="D405" s="4" t="s">
        <v>8</v>
      </c>
      <c r="E405" s="3">
        <v>5.422</v>
      </c>
      <c r="F405" s="3">
        <v>1.3</v>
      </c>
      <c r="G405" s="3">
        <v>240</v>
      </c>
      <c r="H405">
        <f t="shared" si="6"/>
        <v>4.17076923076923</v>
      </c>
    </row>
    <row r="406" spans="1:8">
      <c r="A406" s="3">
        <v>0</v>
      </c>
      <c r="B406" s="3">
        <v>8</v>
      </c>
      <c r="C406" s="3">
        <v>34</v>
      </c>
      <c r="D406" s="4" t="s">
        <v>8</v>
      </c>
      <c r="E406" s="3">
        <v>8.556</v>
      </c>
      <c r="F406" s="3">
        <v>0.882</v>
      </c>
      <c r="G406" s="3">
        <v>240</v>
      </c>
      <c r="H406">
        <f t="shared" si="6"/>
        <v>9.70068027210884</v>
      </c>
    </row>
    <row r="407" spans="1:8">
      <c r="A407" s="3">
        <v>0</v>
      </c>
      <c r="B407" s="3">
        <v>9</v>
      </c>
      <c r="C407" s="3">
        <v>34</v>
      </c>
      <c r="D407" s="4" t="s">
        <v>8</v>
      </c>
      <c r="E407" s="3">
        <v>5.666</v>
      </c>
      <c r="F407" s="3">
        <v>1.897</v>
      </c>
      <c r="G407" s="3">
        <v>240</v>
      </c>
      <c r="H407">
        <f t="shared" si="6"/>
        <v>2.9868212967844</v>
      </c>
    </row>
    <row r="408" spans="1:8">
      <c r="A408" s="3">
        <v>0</v>
      </c>
      <c r="B408" s="3">
        <v>10</v>
      </c>
      <c r="C408" s="3">
        <v>34</v>
      </c>
      <c r="D408" s="4" t="s">
        <v>8</v>
      </c>
      <c r="E408" s="3">
        <v>9.055</v>
      </c>
      <c r="F408" s="3">
        <v>1.264</v>
      </c>
      <c r="G408" s="3">
        <v>240</v>
      </c>
      <c r="H408">
        <f t="shared" si="6"/>
        <v>7.16376582278481</v>
      </c>
    </row>
    <row r="409" spans="1:8">
      <c r="A409" s="3">
        <v>0</v>
      </c>
      <c r="B409" s="3">
        <v>11</v>
      </c>
      <c r="C409" s="3">
        <v>34</v>
      </c>
      <c r="D409" s="4" t="s">
        <v>8</v>
      </c>
      <c r="E409" s="3">
        <v>8.706</v>
      </c>
      <c r="F409" s="3">
        <v>1.298</v>
      </c>
      <c r="G409" s="3">
        <v>240</v>
      </c>
      <c r="H409">
        <f t="shared" si="6"/>
        <v>6.70724191063174</v>
      </c>
    </row>
    <row r="410" spans="1:8">
      <c r="A410" s="3">
        <v>0</v>
      </c>
      <c r="B410" s="3">
        <v>12</v>
      </c>
      <c r="C410" s="3">
        <v>34</v>
      </c>
      <c r="D410" s="4" t="s">
        <v>10</v>
      </c>
      <c r="E410" s="3">
        <v>8.099</v>
      </c>
      <c r="F410" s="3">
        <v>1.377</v>
      </c>
      <c r="G410" s="3">
        <v>240</v>
      </c>
      <c r="H410">
        <f t="shared" si="6"/>
        <v>5.88162672476398</v>
      </c>
    </row>
    <row r="411" spans="1:8">
      <c r="A411" s="3">
        <v>0</v>
      </c>
      <c r="B411" s="3">
        <v>13</v>
      </c>
      <c r="C411" s="3">
        <v>34</v>
      </c>
      <c r="D411" s="4" t="s">
        <v>8</v>
      </c>
      <c r="E411" s="3">
        <v>6.819</v>
      </c>
      <c r="F411" s="3">
        <v>1.562</v>
      </c>
      <c r="G411" s="3">
        <v>240</v>
      </c>
      <c r="H411">
        <f t="shared" si="6"/>
        <v>4.36555697823303</v>
      </c>
    </row>
    <row r="412" spans="1:8">
      <c r="A412" s="3">
        <v>0</v>
      </c>
      <c r="B412" s="3">
        <v>14</v>
      </c>
      <c r="C412" s="3">
        <v>34</v>
      </c>
      <c r="D412" s="4" t="s">
        <v>8</v>
      </c>
      <c r="E412" s="3">
        <v>15.636</v>
      </c>
      <c r="F412" s="3">
        <v>1.068</v>
      </c>
      <c r="G412" s="3">
        <v>240</v>
      </c>
      <c r="H412">
        <f t="shared" ref="H412:H475" si="7">E412/F412</f>
        <v>14.6404494382022</v>
      </c>
    </row>
    <row r="413" spans="1:8">
      <c r="A413" s="3">
        <v>0</v>
      </c>
      <c r="B413" s="3">
        <v>15</v>
      </c>
      <c r="C413" s="3">
        <v>34</v>
      </c>
      <c r="D413" s="4" t="s">
        <v>8</v>
      </c>
      <c r="E413" s="3">
        <v>3.924</v>
      </c>
      <c r="F413" s="3">
        <v>2.485</v>
      </c>
      <c r="G413" s="3">
        <v>240</v>
      </c>
      <c r="H413">
        <f t="shared" si="7"/>
        <v>1.57907444668008</v>
      </c>
    </row>
    <row r="414" spans="1:8">
      <c r="A414" s="3">
        <v>0</v>
      </c>
      <c r="B414" s="3">
        <v>16</v>
      </c>
      <c r="C414" s="3">
        <v>34</v>
      </c>
      <c r="D414" s="4" t="s">
        <v>8</v>
      </c>
      <c r="E414" s="3">
        <v>6.008</v>
      </c>
      <c r="F414" s="3">
        <v>1.673</v>
      </c>
      <c r="G414" s="3">
        <v>240</v>
      </c>
      <c r="H414">
        <f t="shared" si="7"/>
        <v>3.59115361625822</v>
      </c>
    </row>
    <row r="415" spans="1:8">
      <c r="A415" s="3">
        <v>0</v>
      </c>
      <c r="B415" s="3">
        <v>17</v>
      </c>
      <c r="C415" s="3">
        <v>34</v>
      </c>
      <c r="D415" s="4" t="s">
        <v>8</v>
      </c>
      <c r="E415" s="3">
        <v>10.536</v>
      </c>
      <c r="F415" s="3">
        <v>1.054</v>
      </c>
      <c r="G415" s="3">
        <v>240</v>
      </c>
      <c r="H415">
        <f t="shared" si="7"/>
        <v>9.99620493358634</v>
      </c>
    </row>
    <row r="416" spans="1:8">
      <c r="A416" s="3">
        <v>11</v>
      </c>
      <c r="B416" s="3">
        <v>12</v>
      </c>
      <c r="C416" s="3">
        <v>33</v>
      </c>
      <c r="D416" s="4" t="s">
        <v>8</v>
      </c>
      <c r="E416" s="3">
        <v>6.301</v>
      </c>
      <c r="F416" s="3">
        <v>1.047</v>
      </c>
      <c r="G416" s="3">
        <v>360</v>
      </c>
      <c r="H416">
        <f t="shared" si="7"/>
        <v>6.018147086915</v>
      </c>
    </row>
    <row r="417" spans="1:8">
      <c r="A417" s="3">
        <v>10</v>
      </c>
      <c r="B417" s="3">
        <v>11</v>
      </c>
      <c r="C417" s="3">
        <v>33</v>
      </c>
      <c r="D417" s="4" t="s">
        <v>8</v>
      </c>
      <c r="E417" s="3">
        <v>4.278</v>
      </c>
      <c r="F417" s="3">
        <v>1.461</v>
      </c>
      <c r="G417" s="3">
        <v>360</v>
      </c>
      <c r="H417">
        <f t="shared" si="7"/>
        <v>2.92813141683778</v>
      </c>
    </row>
    <row r="418" spans="1:8">
      <c r="A418" s="3">
        <v>10</v>
      </c>
      <c r="B418" s="3">
        <v>12</v>
      </c>
      <c r="C418" s="3">
        <v>33</v>
      </c>
      <c r="D418" s="4" t="s">
        <v>8</v>
      </c>
      <c r="E418" s="3">
        <v>6.678</v>
      </c>
      <c r="F418" s="3">
        <v>1.003</v>
      </c>
      <c r="G418" s="3">
        <v>360</v>
      </c>
      <c r="H418">
        <f t="shared" si="7"/>
        <v>6.6580259222333</v>
      </c>
    </row>
    <row r="419" spans="1:8">
      <c r="A419" s="3">
        <v>10</v>
      </c>
      <c r="B419" s="3">
        <v>13</v>
      </c>
      <c r="C419" s="3">
        <v>33</v>
      </c>
      <c r="D419" s="4" t="s">
        <v>8</v>
      </c>
      <c r="E419" s="3">
        <v>7.029</v>
      </c>
      <c r="F419" s="3">
        <v>0.953</v>
      </c>
      <c r="G419" s="3">
        <v>360</v>
      </c>
      <c r="H419">
        <f t="shared" si="7"/>
        <v>7.37565582371459</v>
      </c>
    </row>
    <row r="420" spans="1:8">
      <c r="A420" s="3">
        <v>9</v>
      </c>
      <c r="B420" s="3">
        <v>10</v>
      </c>
      <c r="C420" s="3">
        <v>33</v>
      </c>
      <c r="D420" s="4" t="s">
        <v>8</v>
      </c>
      <c r="E420" s="3">
        <v>4.658</v>
      </c>
      <c r="F420" s="3">
        <v>1.385</v>
      </c>
      <c r="G420" s="3">
        <v>360</v>
      </c>
      <c r="H420">
        <f t="shared" si="7"/>
        <v>3.36317689530686</v>
      </c>
    </row>
    <row r="421" spans="1:8">
      <c r="A421" s="3">
        <v>9</v>
      </c>
      <c r="B421" s="3">
        <v>11</v>
      </c>
      <c r="C421" s="3">
        <v>33</v>
      </c>
      <c r="D421" s="4" t="s">
        <v>8</v>
      </c>
      <c r="E421" s="3">
        <v>3.391</v>
      </c>
      <c r="F421" s="3">
        <v>1.887</v>
      </c>
      <c r="G421" s="3">
        <v>360</v>
      </c>
      <c r="H421">
        <f t="shared" si="7"/>
        <v>1.79703232644409</v>
      </c>
    </row>
    <row r="422" spans="1:8">
      <c r="A422" s="3">
        <v>9</v>
      </c>
      <c r="B422" s="3">
        <v>12</v>
      </c>
      <c r="C422" s="3">
        <v>33</v>
      </c>
      <c r="D422" s="4" t="s">
        <v>8</v>
      </c>
      <c r="E422" s="3">
        <v>9.105</v>
      </c>
      <c r="F422" s="3">
        <v>0.895</v>
      </c>
      <c r="G422" s="3">
        <v>360</v>
      </c>
      <c r="H422">
        <f t="shared" si="7"/>
        <v>10.1731843575419</v>
      </c>
    </row>
    <row r="423" spans="1:8">
      <c r="A423" s="3">
        <v>9</v>
      </c>
      <c r="B423" s="3">
        <v>13</v>
      </c>
      <c r="C423" s="3">
        <v>33</v>
      </c>
      <c r="D423" s="4" t="s">
        <v>8</v>
      </c>
      <c r="E423" s="3">
        <v>6.723</v>
      </c>
      <c r="F423" s="3">
        <v>1.011</v>
      </c>
      <c r="G423" s="3">
        <v>360</v>
      </c>
      <c r="H423">
        <f t="shared" si="7"/>
        <v>6.64985163204748</v>
      </c>
    </row>
    <row r="424" spans="1:8">
      <c r="A424" s="3">
        <v>9</v>
      </c>
      <c r="B424" s="3">
        <v>14</v>
      </c>
      <c r="C424" s="3">
        <v>33</v>
      </c>
      <c r="D424" s="4" t="s">
        <v>8</v>
      </c>
      <c r="E424" s="3">
        <v>4.324</v>
      </c>
      <c r="F424" s="3">
        <v>1.457</v>
      </c>
      <c r="G424" s="3">
        <v>360</v>
      </c>
      <c r="H424">
        <f t="shared" si="7"/>
        <v>2.96774193548387</v>
      </c>
    </row>
    <row r="425" spans="1:8">
      <c r="A425" s="3">
        <v>8</v>
      </c>
      <c r="B425" s="3">
        <v>9</v>
      </c>
      <c r="C425" s="3">
        <v>33</v>
      </c>
      <c r="D425" s="4" t="s">
        <v>8</v>
      </c>
      <c r="E425" s="3">
        <v>5.148</v>
      </c>
      <c r="F425" s="3">
        <v>1.981</v>
      </c>
      <c r="G425" s="3">
        <v>360</v>
      </c>
      <c r="H425">
        <f t="shared" si="7"/>
        <v>2.59868753154972</v>
      </c>
    </row>
    <row r="426" spans="1:8">
      <c r="A426" s="3">
        <v>8</v>
      </c>
      <c r="B426" s="3">
        <v>10</v>
      </c>
      <c r="C426" s="3">
        <v>33</v>
      </c>
      <c r="D426" s="4" t="s">
        <v>8</v>
      </c>
      <c r="E426" s="3">
        <v>9.359</v>
      </c>
      <c r="F426" s="3">
        <v>0.849</v>
      </c>
      <c r="G426" s="3">
        <v>360</v>
      </c>
      <c r="H426">
        <f t="shared" si="7"/>
        <v>11.0235571260306</v>
      </c>
    </row>
    <row r="427" spans="1:8">
      <c r="A427" s="3">
        <v>8</v>
      </c>
      <c r="B427" s="3">
        <v>11</v>
      </c>
      <c r="C427" s="3">
        <v>33</v>
      </c>
      <c r="D427" s="4" t="s">
        <v>8</v>
      </c>
      <c r="E427" s="3">
        <v>6.473</v>
      </c>
      <c r="F427" s="3">
        <v>1.012</v>
      </c>
      <c r="G427" s="3">
        <v>360</v>
      </c>
      <c r="H427">
        <f t="shared" si="7"/>
        <v>6.39624505928854</v>
      </c>
    </row>
    <row r="428" spans="1:8">
      <c r="A428" s="3">
        <v>8</v>
      </c>
      <c r="B428" s="3">
        <v>12</v>
      </c>
      <c r="C428" s="3">
        <v>33</v>
      </c>
      <c r="D428" s="4" t="s">
        <v>8</v>
      </c>
      <c r="E428" s="3">
        <v>6.826</v>
      </c>
      <c r="F428" s="3">
        <v>0.981</v>
      </c>
      <c r="G428" s="3">
        <v>360</v>
      </c>
      <c r="H428">
        <f t="shared" si="7"/>
        <v>6.95820591233435</v>
      </c>
    </row>
    <row r="429" spans="1:8">
      <c r="A429" s="3">
        <v>8</v>
      </c>
      <c r="B429" s="3">
        <v>13</v>
      </c>
      <c r="C429" s="3">
        <v>33</v>
      </c>
      <c r="D429" s="4" t="s">
        <v>8</v>
      </c>
      <c r="E429" s="3">
        <v>5.753</v>
      </c>
      <c r="F429" s="3">
        <v>1.138</v>
      </c>
      <c r="G429" s="3">
        <v>360</v>
      </c>
      <c r="H429">
        <f t="shared" si="7"/>
        <v>5.05536028119508</v>
      </c>
    </row>
    <row r="430" spans="1:8">
      <c r="A430" s="3">
        <v>8</v>
      </c>
      <c r="B430" s="3">
        <v>14</v>
      </c>
      <c r="C430" s="3">
        <v>33</v>
      </c>
      <c r="D430" s="4" t="s">
        <v>8</v>
      </c>
      <c r="E430" s="3">
        <v>6.473</v>
      </c>
      <c r="F430" s="3">
        <v>1.035</v>
      </c>
      <c r="G430" s="3">
        <v>360</v>
      </c>
      <c r="H430">
        <f t="shared" si="7"/>
        <v>6.25410628019324</v>
      </c>
    </row>
    <row r="431" spans="1:8">
      <c r="A431" s="3">
        <v>8</v>
      </c>
      <c r="B431" s="3">
        <v>15</v>
      </c>
      <c r="C431" s="3">
        <v>33</v>
      </c>
      <c r="D431" s="4" t="s">
        <v>8</v>
      </c>
      <c r="E431" s="3">
        <v>4.658</v>
      </c>
      <c r="F431" s="3">
        <v>1.352</v>
      </c>
      <c r="G431" s="3">
        <v>360</v>
      </c>
      <c r="H431">
        <f t="shared" si="7"/>
        <v>3.44526627218935</v>
      </c>
    </row>
    <row r="432" spans="1:8">
      <c r="A432" s="3">
        <v>7</v>
      </c>
      <c r="B432" s="3">
        <v>8</v>
      </c>
      <c r="C432" s="3">
        <v>33</v>
      </c>
      <c r="D432" s="4" t="s">
        <v>8</v>
      </c>
      <c r="E432" s="3">
        <v>4.868</v>
      </c>
      <c r="F432" s="3">
        <v>1.335</v>
      </c>
      <c r="G432" s="3">
        <v>360</v>
      </c>
      <c r="H432">
        <f t="shared" si="7"/>
        <v>3.64644194756554</v>
      </c>
    </row>
    <row r="433" spans="1:8">
      <c r="A433" s="3">
        <v>7</v>
      </c>
      <c r="B433" s="3">
        <v>9</v>
      </c>
      <c r="C433" s="3">
        <v>33</v>
      </c>
      <c r="D433" s="4" t="s">
        <v>8</v>
      </c>
      <c r="E433" s="3">
        <v>10.89</v>
      </c>
      <c r="F433" s="3">
        <v>1.341</v>
      </c>
      <c r="G433" s="3">
        <v>360</v>
      </c>
      <c r="H433">
        <f t="shared" si="7"/>
        <v>8.12080536912752</v>
      </c>
    </row>
    <row r="434" spans="1:8">
      <c r="A434" s="3">
        <v>7</v>
      </c>
      <c r="B434" s="3">
        <v>10</v>
      </c>
      <c r="C434" s="3">
        <v>33</v>
      </c>
      <c r="D434" s="4" t="s">
        <v>8</v>
      </c>
      <c r="E434" s="3">
        <v>7.906</v>
      </c>
      <c r="F434" s="3">
        <v>0.936</v>
      </c>
      <c r="G434" s="3">
        <v>360</v>
      </c>
      <c r="H434">
        <f t="shared" si="7"/>
        <v>8.4465811965812</v>
      </c>
    </row>
    <row r="435" spans="1:8">
      <c r="A435" s="3">
        <v>7</v>
      </c>
      <c r="B435" s="3">
        <v>11</v>
      </c>
      <c r="C435" s="3">
        <v>33</v>
      </c>
      <c r="D435" s="4" t="s">
        <v>8</v>
      </c>
      <c r="E435" s="3">
        <v>8.099</v>
      </c>
      <c r="F435" s="3">
        <v>0.846</v>
      </c>
      <c r="G435" s="3">
        <v>360</v>
      </c>
      <c r="H435">
        <f t="shared" si="7"/>
        <v>9.57328605200946</v>
      </c>
    </row>
    <row r="436" spans="1:8">
      <c r="A436" s="3">
        <v>7</v>
      </c>
      <c r="B436" s="3">
        <v>12</v>
      </c>
      <c r="C436" s="3">
        <v>33</v>
      </c>
      <c r="D436" s="4" t="s">
        <v>8</v>
      </c>
      <c r="E436" s="3">
        <v>5.357</v>
      </c>
      <c r="F436" s="3">
        <v>1.195</v>
      </c>
      <c r="G436" s="3">
        <v>360</v>
      </c>
      <c r="H436">
        <f t="shared" si="7"/>
        <v>4.48284518828452</v>
      </c>
    </row>
    <row r="437" spans="1:8">
      <c r="A437" s="3">
        <v>7</v>
      </c>
      <c r="B437" s="3">
        <v>13</v>
      </c>
      <c r="C437" s="3">
        <v>33</v>
      </c>
      <c r="D437" s="4" t="s">
        <v>8</v>
      </c>
      <c r="E437" s="3">
        <v>5.495</v>
      </c>
      <c r="F437" s="3">
        <v>1.192</v>
      </c>
      <c r="G437" s="3">
        <v>360</v>
      </c>
      <c r="H437">
        <f t="shared" si="7"/>
        <v>4.60989932885906</v>
      </c>
    </row>
    <row r="438" spans="1:8">
      <c r="A438" s="3">
        <v>7</v>
      </c>
      <c r="B438" s="3">
        <v>14</v>
      </c>
      <c r="C438" s="3">
        <v>33</v>
      </c>
      <c r="D438" s="4" t="s">
        <v>8</v>
      </c>
      <c r="E438" s="3">
        <v>4.764</v>
      </c>
      <c r="F438" s="3">
        <v>1.354</v>
      </c>
      <c r="G438" s="3">
        <v>360</v>
      </c>
      <c r="H438">
        <f t="shared" si="7"/>
        <v>3.51846381093058</v>
      </c>
    </row>
    <row r="439" spans="1:8">
      <c r="A439" s="3">
        <v>7</v>
      </c>
      <c r="B439" s="3">
        <v>15</v>
      </c>
      <c r="C439" s="3">
        <v>33</v>
      </c>
      <c r="D439" s="4" t="s">
        <v>8</v>
      </c>
      <c r="E439" s="3">
        <v>8.643</v>
      </c>
      <c r="F439" s="3">
        <v>0.821</v>
      </c>
      <c r="G439" s="3">
        <v>360</v>
      </c>
      <c r="H439">
        <f t="shared" si="7"/>
        <v>10.5274056029233</v>
      </c>
    </row>
    <row r="440" spans="1:8">
      <c r="A440" s="3">
        <v>7</v>
      </c>
      <c r="B440" s="3">
        <v>16</v>
      </c>
      <c r="C440" s="3">
        <v>33</v>
      </c>
      <c r="D440" s="4" t="s">
        <v>8</v>
      </c>
      <c r="E440" s="3">
        <v>5.718</v>
      </c>
      <c r="F440" s="3">
        <v>1.242</v>
      </c>
      <c r="G440" s="3">
        <v>360</v>
      </c>
      <c r="H440">
        <f t="shared" si="7"/>
        <v>4.60386473429952</v>
      </c>
    </row>
    <row r="441" spans="1:8">
      <c r="A441" s="3">
        <v>6</v>
      </c>
      <c r="B441" s="3">
        <v>7</v>
      </c>
      <c r="C441" s="3">
        <v>33</v>
      </c>
      <c r="D441" s="4" t="s">
        <v>8</v>
      </c>
      <c r="E441" s="3">
        <v>8.396</v>
      </c>
      <c r="F441" s="3">
        <v>0.846</v>
      </c>
      <c r="G441" s="3">
        <v>360</v>
      </c>
      <c r="H441">
        <f t="shared" si="7"/>
        <v>9.92434988179669</v>
      </c>
    </row>
    <row r="442" spans="1:8">
      <c r="A442" s="3">
        <v>6</v>
      </c>
      <c r="B442" s="3">
        <v>8</v>
      </c>
      <c r="C442" s="3">
        <v>33</v>
      </c>
      <c r="D442" s="4" t="s">
        <v>8</v>
      </c>
      <c r="E442" s="3">
        <v>5.788</v>
      </c>
      <c r="F442" s="3">
        <v>1.149</v>
      </c>
      <c r="G442" s="3">
        <v>360</v>
      </c>
      <c r="H442">
        <f t="shared" si="7"/>
        <v>5.03742384682332</v>
      </c>
    </row>
    <row r="443" spans="1:8">
      <c r="A443" s="3">
        <v>6</v>
      </c>
      <c r="B443" s="3">
        <v>9</v>
      </c>
      <c r="C443" s="3">
        <v>33</v>
      </c>
      <c r="D443" s="4" t="s">
        <v>8</v>
      </c>
      <c r="E443" s="3">
        <v>6.731</v>
      </c>
      <c r="F443" s="3">
        <v>0.966</v>
      </c>
      <c r="G443" s="3">
        <v>360</v>
      </c>
      <c r="H443">
        <f t="shared" si="7"/>
        <v>6.96790890269151</v>
      </c>
    </row>
    <row r="444" spans="1:8">
      <c r="A444" s="3">
        <v>6</v>
      </c>
      <c r="B444" s="3">
        <v>10</v>
      </c>
      <c r="C444" s="3">
        <v>33</v>
      </c>
      <c r="D444" s="4" t="s">
        <v>8</v>
      </c>
      <c r="E444" s="3">
        <v>8.191</v>
      </c>
      <c r="F444" s="3">
        <v>0.842</v>
      </c>
      <c r="G444" s="3">
        <v>360</v>
      </c>
      <c r="H444">
        <f t="shared" si="7"/>
        <v>9.72802850356295</v>
      </c>
    </row>
    <row r="445" spans="1:8">
      <c r="A445" s="3">
        <v>6</v>
      </c>
      <c r="B445" s="3">
        <v>11</v>
      </c>
      <c r="C445" s="3">
        <v>33</v>
      </c>
      <c r="D445" s="4" t="s">
        <v>8</v>
      </c>
      <c r="E445" s="3">
        <v>10.904</v>
      </c>
      <c r="F445" s="3">
        <v>0.747</v>
      </c>
      <c r="G445" s="3">
        <v>360</v>
      </c>
      <c r="H445">
        <f t="shared" si="7"/>
        <v>14.5970548862115</v>
      </c>
    </row>
    <row r="446" spans="1:8">
      <c r="A446" s="3">
        <v>6</v>
      </c>
      <c r="B446" s="3">
        <v>12</v>
      </c>
      <c r="C446" s="3">
        <v>33</v>
      </c>
      <c r="D446" s="4" t="s">
        <v>8</v>
      </c>
      <c r="E446" s="3">
        <v>6.261</v>
      </c>
      <c r="F446" s="3">
        <v>1.19</v>
      </c>
      <c r="G446" s="3">
        <v>360</v>
      </c>
      <c r="H446">
        <f t="shared" si="7"/>
        <v>5.26134453781513</v>
      </c>
    </row>
    <row r="447" spans="1:8">
      <c r="A447" s="3">
        <v>6</v>
      </c>
      <c r="B447" s="3">
        <v>13</v>
      </c>
      <c r="C447" s="3">
        <v>33</v>
      </c>
      <c r="D447" s="4" t="s">
        <v>8</v>
      </c>
      <c r="E447" s="3">
        <v>5.532</v>
      </c>
      <c r="F447" s="3">
        <v>1.175</v>
      </c>
      <c r="G447" s="3">
        <v>360</v>
      </c>
      <c r="H447">
        <f t="shared" si="7"/>
        <v>4.70808510638298</v>
      </c>
    </row>
    <row r="448" spans="1:8">
      <c r="A448" s="3">
        <v>6</v>
      </c>
      <c r="B448" s="3">
        <v>14</v>
      </c>
      <c r="C448" s="3">
        <v>33</v>
      </c>
      <c r="D448" s="4" t="s">
        <v>8</v>
      </c>
      <c r="E448" s="3">
        <v>4.405</v>
      </c>
      <c r="F448" s="3">
        <v>1.453</v>
      </c>
      <c r="G448" s="3">
        <v>360</v>
      </c>
      <c r="H448">
        <f t="shared" si="7"/>
        <v>3.03165863730213</v>
      </c>
    </row>
    <row r="449" spans="1:8">
      <c r="A449" s="3">
        <v>6</v>
      </c>
      <c r="B449" s="3">
        <v>15</v>
      </c>
      <c r="C449" s="3">
        <v>33</v>
      </c>
      <c r="D449" s="4" t="s">
        <v>8</v>
      </c>
      <c r="E449" s="3">
        <v>4.712</v>
      </c>
      <c r="F449" s="3">
        <v>1.358</v>
      </c>
      <c r="G449" s="3">
        <v>360</v>
      </c>
      <c r="H449">
        <f t="shared" si="7"/>
        <v>3.46980854197349</v>
      </c>
    </row>
    <row r="450" spans="1:8">
      <c r="A450" s="3">
        <v>6</v>
      </c>
      <c r="B450" s="3">
        <v>16</v>
      </c>
      <c r="C450" s="3">
        <v>33</v>
      </c>
      <c r="D450" s="4" t="s">
        <v>8</v>
      </c>
      <c r="E450" s="3">
        <v>5.02</v>
      </c>
      <c r="F450" s="3">
        <v>1.285</v>
      </c>
      <c r="G450" s="3">
        <v>360</v>
      </c>
      <c r="H450">
        <f t="shared" si="7"/>
        <v>3.90661478599222</v>
      </c>
    </row>
    <row r="451" spans="1:8">
      <c r="A451" s="3">
        <v>5</v>
      </c>
      <c r="B451" s="3">
        <v>6</v>
      </c>
      <c r="C451" s="3">
        <v>33</v>
      </c>
      <c r="D451" s="4" t="s">
        <v>8</v>
      </c>
      <c r="E451" s="3">
        <v>8.955</v>
      </c>
      <c r="F451" s="3">
        <v>0.977</v>
      </c>
      <c r="G451" s="3">
        <v>360</v>
      </c>
      <c r="H451">
        <f t="shared" si="7"/>
        <v>9.16581371545548</v>
      </c>
    </row>
    <row r="452" spans="1:8">
      <c r="A452" s="3">
        <v>5</v>
      </c>
      <c r="B452" s="3">
        <v>7</v>
      </c>
      <c r="C452" s="3">
        <v>33</v>
      </c>
      <c r="D452" s="4" t="s">
        <v>8</v>
      </c>
      <c r="E452" s="3">
        <v>6.95</v>
      </c>
      <c r="F452" s="3">
        <v>1.043</v>
      </c>
      <c r="G452" s="3">
        <v>360</v>
      </c>
      <c r="H452">
        <f t="shared" si="7"/>
        <v>6.66347075743049</v>
      </c>
    </row>
    <row r="453" spans="1:8">
      <c r="A453" s="3">
        <v>5</v>
      </c>
      <c r="B453" s="3">
        <v>8</v>
      </c>
      <c r="C453" s="3">
        <v>33</v>
      </c>
      <c r="D453" s="4" t="s">
        <v>8</v>
      </c>
      <c r="E453" s="3">
        <v>9.93</v>
      </c>
      <c r="F453" s="3">
        <v>0.861</v>
      </c>
      <c r="G453" s="3">
        <v>360</v>
      </c>
      <c r="H453">
        <f t="shared" si="7"/>
        <v>11.5331010452962</v>
      </c>
    </row>
    <row r="454" spans="1:8">
      <c r="A454" s="3">
        <v>5</v>
      </c>
      <c r="B454" s="3">
        <v>9</v>
      </c>
      <c r="C454" s="3">
        <v>33</v>
      </c>
      <c r="D454" s="4" t="s">
        <v>8</v>
      </c>
      <c r="E454" s="3">
        <v>9.138</v>
      </c>
      <c r="F454" s="3">
        <v>0.848</v>
      </c>
      <c r="G454" s="3">
        <v>360</v>
      </c>
      <c r="H454">
        <f t="shared" si="7"/>
        <v>10.7759433962264</v>
      </c>
    </row>
    <row r="455" spans="1:8">
      <c r="A455" s="3">
        <v>5</v>
      </c>
      <c r="B455" s="3">
        <v>10</v>
      </c>
      <c r="C455" s="3">
        <v>33</v>
      </c>
      <c r="D455" s="4" t="s">
        <v>8</v>
      </c>
      <c r="E455" s="3">
        <v>9.16</v>
      </c>
      <c r="F455" s="3">
        <v>0.906</v>
      </c>
      <c r="G455" s="3">
        <v>360</v>
      </c>
      <c r="H455">
        <f t="shared" si="7"/>
        <v>10.1103752759382</v>
      </c>
    </row>
    <row r="456" spans="1:8">
      <c r="A456" s="3">
        <v>5</v>
      </c>
      <c r="B456" s="3">
        <v>11</v>
      </c>
      <c r="C456" s="3">
        <v>33</v>
      </c>
      <c r="D456" s="4" t="s">
        <v>8</v>
      </c>
      <c r="E456" s="3">
        <v>9.176</v>
      </c>
      <c r="F456" s="3">
        <v>0.85</v>
      </c>
      <c r="G456" s="3">
        <v>360</v>
      </c>
      <c r="H456">
        <f t="shared" si="7"/>
        <v>10.7952941176471</v>
      </c>
    </row>
    <row r="457" spans="1:8">
      <c r="A457" s="3">
        <v>5</v>
      </c>
      <c r="B457" s="3">
        <v>12</v>
      </c>
      <c r="C457" s="3">
        <v>33</v>
      </c>
      <c r="D457" s="4" t="s">
        <v>8</v>
      </c>
      <c r="E457" s="3">
        <v>5.109</v>
      </c>
      <c r="F457" s="3">
        <v>1.263</v>
      </c>
      <c r="G457" s="3">
        <v>360</v>
      </c>
      <c r="H457">
        <f t="shared" si="7"/>
        <v>4.04513064133017</v>
      </c>
    </row>
    <row r="458" spans="1:8">
      <c r="A458" s="3">
        <v>5</v>
      </c>
      <c r="B458" s="3">
        <v>13</v>
      </c>
      <c r="C458" s="3">
        <v>33</v>
      </c>
      <c r="D458" s="4" t="s">
        <v>8</v>
      </c>
      <c r="E458" s="3">
        <v>4.05</v>
      </c>
      <c r="F458" s="3">
        <v>1.556</v>
      </c>
      <c r="G458" s="3">
        <v>360</v>
      </c>
      <c r="H458">
        <f t="shared" si="7"/>
        <v>2.60282776349614</v>
      </c>
    </row>
    <row r="459" spans="1:8">
      <c r="A459" s="3">
        <v>5</v>
      </c>
      <c r="B459" s="3">
        <v>14</v>
      </c>
      <c r="C459" s="3">
        <v>33</v>
      </c>
      <c r="D459" s="4" t="s">
        <v>8</v>
      </c>
      <c r="E459" s="3">
        <v>3.755</v>
      </c>
      <c r="F459" s="3">
        <v>1.704</v>
      </c>
      <c r="G459" s="3">
        <v>360</v>
      </c>
      <c r="H459">
        <f t="shared" si="7"/>
        <v>2.20363849765258</v>
      </c>
    </row>
    <row r="460" spans="1:8">
      <c r="A460" s="3">
        <v>5</v>
      </c>
      <c r="B460" s="3">
        <v>15</v>
      </c>
      <c r="C460" s="3">
        <v>33</v>
      </c>
      <c r="D460" s="4" t="s">
        <v>8</v>
      </c>
      <c r="E460" s="3">
        <v>7.218</v>
      </c>
      <c r="F460" s="3">
        <v>1.074</v>
      </c>
      <c r="G460" s="3">
        <v>360</v>
      </c>
      <c r="H460">
        <f t="shared" si="7"/>
        <v>6.72067039106145</v>
      </c>
    </row>
    <row r="461" spans="1:8">
      <c r="A461" s="3">
        <v>5</v>
      </c>
      <c r="B461" s="3">
        <v>16</v>
      </c>
      <c r="C461" s="3">
        <v>33</v>
      </c>
      <c r="D461" s="4" t="s">
        <v>8</v>
      </c>
      <c r="E461" s="3">
        <v>8.258</v>
      </c>
      <c r="F461" s="3">
        <v>0.848</v>
      </c>
      <c r="G461" s="3">
        <v>360</v>
      </c>
      <c r="H461">
        <f t="shared" si="7"/>
        <v>9.73820754716981</v>
      </c>
    </row>
    <row r="462" spans="1:8">
      <c r="A462" s="3">
        <v>5</v>
      </c>
      <c r="B462" s="3">
        <v>17</v>
      </c>
      <c r="C462" s="3">
        <v>33</v>
      </c>
      <c r="D462" s="4" t="s">
        <v>8</v>
      </c>
      <c r="E462" s="3">
        <v>7.362</v>
      </c>
      <c r="F462" s="3">
        <v>1.005</v>
      </c>
      <c r="G462" s="3">
        <v>360</v>
      </c>
      <c r="H462">
        <f t="shared" si="7"/>
        <v>7.32537313432836</v>
      </c>
    </row>
    <row r="463" spans="1:8">
      <c r="A463" s="3">
        <v>4</v>
      </c>
      <c r="B463" s="3">
        <v>5</v>
      </c>
      <c r="C463" s="3">
        <v>33</v>
      </c>
      <c r="D463" s="4" t="s">
        <v>8</v>
      </c>
      <c r="E463" s="3">
        <v>8.485</v>
      </c>
      <c r="F463" s="3">
        <v>0.907</v>
      </c>
      <c r="G463" s="3">
        <v>360</v>
      </c>
      <c r="H463">
        <f t="shared" si="7"/>
        <v>9.35501653803749</v>
      </c>
    </row>
    <row r="464" spans="1:8">
      <c r="A464" s="3">
        <v>4</v>
      </c>
      <c r="B464" s="3">
        <v>6</v>
      </c>
      <c r="C464" s="3">
        <v>33</v>
      </c>
      <c r="D464" s="4" t="s">
        <v>8</v>
      </c>
      <c r="E464" s="3">
        <v>6.753</v>
      </c>
      <c r="F464" s="3">
        <v>1.081</v>
      </c>
      <c r="G464" s="3">
        <v>360</v>
      </c>
      <c r="H464">
        <f t="shared" si="7"/>
        <v>6.24699352451434</v>
      </c>
    </row>
    <row r="465" spans="1:8">
      <c r="A465" s="3">
        <v>4</v>
      </c>
      <c r="B465" s="3">
        <v>7</v>
      </c>
      <c r="C465" s="3">
        <v>33</v>
      </c>
      <c r="D465" s="4" t="s">
        <v>10</v>
      </c>
      <c r="E465" s="3">
        <v>0.775</v>
      </c>
      <c r="F465" s="3">
        <v>8.843</v>
      </c>
      <c r="G465" s="3">
        <v>360</v>
      </c>
      <c r="H465">
        <f t="shared" si="7"/>
        <v>0.0876399411964266</v>
      </c>
    </row>
    <row r="466" spans="1:8">
      <c r="A466" s="3">
        <v>4</v>
      </c>
      <c r="B466" s="3">
        <v>8</v>
      </c>
      <c r="C466" s="3">
        <v>33</v>
      </c>
      <c r="D466" s="4" t="s">
        <v>8</v>
      </c>
      <c r="E466" s="3">
        <v>8.666</v>
      </c>
      <c r="F466" s="3">
        <v>0.865</v>
      </c>
      <c r="G466" s="3">
        <v>360</v>
      </c>
      <c r="H466">
        <f t="shared" si="7"/>
        <v>10.0184971098266</v>
      </c>
    </row>
    <row r="467" spans="1:8">
      <c r="A467" s="3">
        <v>4</v>
      </c>
      <c r="B467" s="3">
        <v>9</v>
      </c>
      <c r="C467" s="3">
        <v>33</v>
      </c>
      <c r="D467" s="4" t="s">
        <v>8</v>
      </c>
      <c r="E467" s="3">
        <v>4.99</v>
      </c>
      <c r="F467" s="3">
        <v>1.102</v>
      </c>
      <c r="G467" s="3">
        <v>360</v>
      </c>
      <c r="H467">
        <f t="shared" si="7"/>
        <v>4.52813067150635</v>
      </c>
    </row>
    <row r="468" spans="1:8">
      <c r="A468" s="3">
        <v>4</v>
      </c>
      <c r="B468" s="3">
        <v>10</v>
      </c>
      <c r="C468" s="3">
        <v>33</v>
      </c>
      <c r="D468" s="4" t="s">
        <v>8</v>
      </c>
      <c r="E468" s="3">
        <v>6.411</v>
      </c>
      <c r="F468" s="3">
        <v>0.889</v>
      </c>
      <c r="G468" s="3">
        <v>360</v>
      </c>
      <c r="H468">
        <f t="shared" si="7"/>
        <v>7.21147356580427</v>
      </c>
    </row>
    <row r="469" spans="1:8">
      <c r="A469" s="3">
        <v>4</v>
      </c>
      <c r="B469" s="3">
        <v>11</v>
      </c>
      <c r="C469" s="3">
        <v>33</v>
      </c>
      <c r="D469" s="4" t="s">
        <v>8</v>
      </c>
      <c r="E469" s="3">
        <v>4.171</v>
      </c>
      <c r="F469" s="3">
        <v>1.319</v>
      </c>
      <c r="G469" s="3">
        <v>360</v>
      </c>
      <c r="H469">
        <f t="shared" si="7"/>
        <v>3.16224412433662</v>
      </c>
    </row>
    <row r="470" spans="1:8">
      <c r="A470" s="3">
        <v>4</v>
      </c>
      <c r="B470" s="3">
        <v>12</v>
      </c>
      <c r="C470" s="3">
        <v>33</v>
      </c>
      <c r="D470" s="4" t="s">
        <v>8</v>
      </c>
      <c r="E470" s="3">
        <v>6.611</v>
      </c>
      <c r="F470" s="3">
        <v>0.862</v>
      </c>
      <c r="G470" s="3">
        <v>360</v>
      </c>
      <c r="H470">
        <f t="shared" si="7"/>
        <v>7.66937354988399</v>
      </c>
    </row>
    <row r="471" spans="1:8">
      <c r="A471" s="3">
        <v>4</v>
      </c>
      <c r="B471" s="3">
        <v>13</v>
      </c>
      <c r="C471" s="3">
        <v>33</v>
      </c>
      <c r="D471" s="4" t="s">
        <v>8</v>
      </c>
      <c r="E471" s="3">
        <v>5.187</v>
      </c>
      <c r="F471" s="3">
        <v>1.051</v>
      </c>
      <c r="G471" s="3">
        <v>360</v>
      </c>
      <c r="H471">
        <f t="shared" si="7"/>
        <v>4.93529971455756</v>
      </c>
    </row>
    <row r="472" spans="1:8">
      <c r="A472" s="3">
        <v>4</v>
      </c>
      <c r="B472" s="3">
        <v>14</v>
      </c>
      <c r="C472" s="3">
        <v>33</v>
      </c>
      <c r="D472" s="4" t="s">
        <v>8</v>
      </c>
      <c r="E472" s="3">
        <v>5.367</v>
      </c>
      <c r="F472" s="3">
        <v>1.006</v>
      </c>
      <c r="G472" s="3">
        <v>360</v>
      </c>
      <c r="H472">
        <f t="shared" si="7"/>
        <v>5.33499005964215</v>
      </c>
    </row>
    <row r="473" spans="1:8">
      <c r="A473" s="3">
        <v>4</v>
      </c>
      <c r="B473" s="3">
        <v>15</v>
      </c>
      <c r="C473" s="3">
        <v>33</v>
      </c>
      <c r="D473" s="4" t="s">
        <v>8</v>
      </c>
      <c r="E473" s="3">
        <v>5.292</v>
      </c>
      <c r="F473" s="3">
        <v>1.03</v>
      </c>
      <c r="G473" s="3">
        <v>360</v>
      </c>
      <c r="H473">
        <f t="shared" si="7"/>
        <v>5.1378640776699</v>
      </c>
    </row>
    <row r="474" spans="1:8">
      <c r="A474" s="3">
        <v>4</v>
      </c>
      <c r="B474" s="3">
        <v>16</v>
      </c>
      <c r="C474" s="3">
        <v>33</v>
      </c>
      <c r="D474" s="4" t="s">
        <v>10</v>
      </c>
      <c r="E474" s="3">
        <v>2.933</v>
      </c>
      <c r="F474" s="3">
        <v>2.216</v>
      </c>
      <c r="G474" s="3">
        <v>360</v>
      </c>
      <c r="H474">
        <f t="shared" si="7"/>
        <v>1.3235559566787</v>
      </c>
    </row>
    <row r="475" spans="1:8">
      <c r="A475" s="3">
        <v>4</v>
      </c>
      <c r="B475" s="3">
        <v>17</v>
      </c>
      <c r="C475" s="3">
        <v>33</v>
      </c>
      <c r="D475" s="4" t="s">
        <v>8</v>
      </c>
      <c r="E475" s="3">
        <v>5.941</v>
      </c>
      <c r="F475" s="3">
        <v>1.119</v>
      </c>
      <c r="G475" s="3">
        <v>360</v>
      </c>
      <c r="H475">
        <f t="shared" si="7"/>
        <v>5.30920464700626</v>
      </c>
    </row>
    <row r="476" spans="1:8">
      <c r="A476" s="3">
        <v>4</v>
      </c>
      <c r="B476" s="3">
        <v>18</v>
      </c>
      <c r="C476" s="3">
        <v>33</v>
      </c>
      <c r="D476" s="4" t="s">
        <v>8</v>
      </c>
      <c r="E476" s="3">
        <v>6.686</v>
      </c>
      <c r="F476" s="3">
        <v>1.01</v>
      </c>
      <c r="G476" s="3">
        <v>360</v>
      </c>
      <c r="H476">
        <f t="shared" ref="H476:H539" si="8">E476/F476</f>
        <v>6.61980198019802</v>
      </c>
    </row>
    <row r="477" spans="1:8">
      <c r="A477" s="3">
        <v>3</v>
      </c>
      <c r="B477" s="3">
        <v>4</v>
      </c>
      <c r="C477" s="3">
        <v>33</v>
      </c>
      <c r="D477" s="4" t="s">
        <v>8</v>
      </c>
      <c r="E477" s="3">
        <v>11.7</v>
      </c>
      <c r="F477" s="3">
        <v>0.791</v>
      </c>
      <c r="G477" s="3">
        <v>360</v>
      </c>
      <c r="H477">
        <f t="shared" si="8"/>
        <v>14.7914032869785</v>
      </c>
    </row>
    <row r="478" spans="1:8">
      <c r="A478" s="3">
        <v>3</v>
      </c>
      <c r="B478" s="3">
        <v>5</v>
      </c>
      <c r="C478" s="3">
        <v>33</v>
      </c>
      <c r="D478" s="4" t="s">
        <v>8</v>
      </c>
      <c r="E478" s="3">
        <v>8.509</v>
      </c>
      <c r="F478" s="3">
        <v>0.899</v>
      </c>
      <c r="G478" s="3">
        <v>360</v>
      </c>
      <c r="H478">
        <f t="shared" si="8"/>
        <v>9.46496106785317</v>
      </c>
    </row>
    <row r="479" spans="1:8">
      <c r="A479" s="3">
        <v>3</v>
      </c>
      <c r="B479" s="3">
        <v>6</v>
      </c>
      <c r="C479" s="3">
        <v>33</v>
      </c>
      <c r="D479" s="4" t="s">
        <v>8</v>
      </c>
      <c r="E479" s="3">
        <v>6.277</v>
      </c>
      <c r="F479" s="3">
        <v>0.972</v>
      </c>
      <c r="G479" s="3">
        <v>360</v>
      </c>
      <c r="H479">
        <f t="shared" si="8"/>
        <v>6.45781893004115</v>
      </c>
    </row>
    <row r="480" spans="1:8">
      <c r="A480" s="3">
        <v>3</v>
      </c>
      <c r="B480" s="3">
        <v>7</v>
      </c>
      <c r="C480" s="3">
        <v>33</v>
      </c>
      <c r="D480" s="4" t="s">
        <v>8</v>
      </c>
      <c r="E480" s="3">
        <v>5.31</v>
      </c>
      <c r="F480" s="3">
        <v>1.111</v>
      </c>
      <c r="G480" s="3">
        <v>360</v>
      </c>
      <c r="H480">
        <f t="shared" si="8"/>
        <v>4.77947794779478</v>
      </c>
    </row>
    <row r="481" spans="1:8">
      <c r="A481" s="3">
        <v>3</v>
      </c>
      <c r="B481" s="3">
        <v>8</v>
      </c>
      <c r="C481" s="3">
        <v>33</v>
      </c>
      <c r="D481" s="4" t="s">
        <v>8</v>
      </c>
      <c r="E481" s="3">
        <v>8.025</v>
      </c>
      <c r="F481" s="3">
        <v>0.766</v>
      </c>
      <c r="G481" s="3">
        <v>360</v>
      </c>
      <c r="H481">
        <f t="shared" si="8"/>
        <v>10.476501305483</v>
      </c>
    </row>
    <row r="482" spans="1:8">
      <c r="A482" s="3">
        <v>3</v>
      </c>
      <c r="B482" s="3">
        <v>9</v>
      </c>
      <c r="C482" s="3">
        <v>33</v>
      </c>
      <c r="D482" s="4" t="s">
        <v>8</v>
      </c>
      <c r="E482" s="3">
        <v>8.769</v>
      </c>
      <c r="F482" s="3">
        <v>0.924</v>
      </c>
      <c r="G482" s="3">
        <v>360</v>
      </c>
      <c r="H482">
        <f t="shared" si="8"/>
        <v>9.49025974025974</v>
      </c>
    </row>
    <row r="483" spans="1:8">
      <c r="A483" s="3">
        <v>3</v>
      </c>
      <c r="B483" s="3">
        <v>10</v>
      </c>
      <c r="C483" s="3">
        <v>33</v>
      </c>
      <c r="D483" s="4" t="s">
        <v>8</v>
      </c>
      <c r="E483" s="3">
        <v>8.062</v>
      </c>
      <c r="F483" s="3">
        <v>0.98</v>
      </c>
      <c r="G483" s="3">
        <v>360</v>
      </c>
      <c r="H483">
        <f t="shared" si="8"/>
        <v>8.2265306122449</v>
      </c>
    </row>
    <row r="484" spans="1:8">
      <c r="A484" s="3">
        <v>3</v>
      </c>
      <c r="B484" s="3">
        <v>11</v>
      </c>
      <c r="C484" s="3">
        <v>33</v>
      </c>
      <c r="D484" s="4" t="s">
        <v>8</v>
      </c>
      <c r="E484" s="3">
        <v>5.158</v>
      </c>
      <c r="F484" s="3">
        <v>1.086</v>
      </c>
      <c r="G484" s="3">
        <v>360</v>
      </c>
      <c r="H484">
        <f t="shared" si="8"/>
        <v>4.74953959484346</v>
      </c>
    </row>
    <row r="485" spans="1:8">
      <c r="A485" s="3">
        <v>3</v>
      </c>
      <c r="B485" s="3">
        <v>12</v>
      </c>
      <c r="C485" s="3">
        <v>33</v>
      </c>
      <c r="D485" s="4" t="s">
        <v>8</v>
      </c>
      <c r="E485" s="3">
        <v>5.595</v>
      </c>
      <c r="F485" s="3">
        <v>1.01</v>
      </c>
      <c r="G485" s="3">
        <v>360</v>
      </c>
      <c r="H485">
        <f t="shared" si="8"/>
        <v>5.53960396039604</v>
      </c>
    </row>
    <row r="486" spans="1:8">
      <c r="A486" s="3">
        <v>3</v>
      </c>
      <c r="B486" s="3">
        <v>13</v>
      </c>
      <c r="C486" s="3">
        <v>33</v>
      </c>
      <c r="D486" s="4" t="s">
        <v>8</v>
      </c>
      <c r="E486" s="3">
        <v>5.916</v>
      </c>
      <c r="F486" s="3">
        <v>0.938</v>
      </c>
      <c r="G486" s="3">
        <v>360</v>
      </c>
      <c r="H486">
        <f t="shared" si="8"/>
        <v>6.30703624733476</v>
      </c>
    </row>
    <row r="487" spans="1:8">
      <c r="A487" s="3">
        <v>3</v>
      </c>
      <c r="B487" s="3">
        <v>14</v>
      </c>
      <c r="C487" s="3">
        <v>33</v>
      </c>
      <c r="D487" s="4" t="s">
        <v>8</v>
      </c>
      <c r="E487" s="3">
        <v>7.497</v>
      </c>
      <c r="F487" s="3">
        <v>0.76</v>
      </c>
      <c r="G487" s="3">
        <v>360</v>
      </c>
      <c r="H487">
        <f t="shared" si="8"/>
        <v>9.86447368421053</v>
      </c>
    </row>
    <row r="488" spans="1:8">
      <c r="A488" s="3">
        <v>3</v>
      </c>
      <c r="B488" s="3">
        <v>15</v>
      </c>
      <c r="C488" s="3">
        <v>33</v>
      </c>
      <c r="D488" s="4" t="s">
        <v>8</v>
      </c>
      <c r="E488" s="3">
        <v>6.775</v>
      </c>
      <c r="F488" s="3">
        <v>0.827</v>
      </c>
      <c r="G488" s="3">
        <v>360</v>
      </c>
      <c r="H488">
        <f t="shared" si="8"/>
        <v>8.19226118500605</v>
      </c>
    </row>
    <row r="489" spans="1:8">
      <c r="A489" s="3">
        <v>3</v>
      </c>
      <c r="B489" s="3">
        <v>16</v>
      </c>
      <c r="C489" s="3">
        <v>33</v>
      </c>
      <c r="D489" s="4" t="s">
        <v>8</v>
      </c>
      <c r="E489" s="3">
        <v>7.273</v>
      </c>
      <c r="F489" s="3">
        <v>0.777</v>
      </c>
      <c r="G489" s="3">
        <v>360</v>
      </c>
      <c r="H489">
        <f t="shared" si="8"/>
        <v>9.36036036036036</v>
      </c>
    </row>
    <row r="490" spans="1:8">
      <c r="A490" s="3">
        <v>3</v>
      </c>
      <c r="B490" s="3">
        <v>17</v>
      </c>
      <c r="C490" s="3">
        <v>33</v>
      </c>
      <c r="D490" s="4" t="s">
        <v>8</v>
      </c>
      <c r="E490" s="3">
        <v>8.124</v>
      </c>
      <c r="F490" s="3">
        <v>0.972</v>
      </c>
      <c r="G490" s="3">
        <v>360</v>
      </c>
      <c r="H490">
        <f t="shared" si="8"/>
        <v>8.35802469135803</v>
      </c>
    </row>
    <row r="491" spans="1:8">
      <c r="A491" s="3">
        <v>3</v>
      </c>
      <c r="B491" s="3">
        <v>18</v>
      </c>
      <c r="C491" s="3">
        <v>33</v>
      </c>
      <c r="D491" s="4" t="s">
        <v>8</v>
      </c>
      <c r="E491" s="3">
        <v>3.55</v>
      </c>
      <c r="F491" s="3">
        <v>1.775</v>
      </c>
      <c r="G491" s="3">
        <v>360</v>
      </c>
      <c r="H491">
        <f t="shared" si="8"/>
        <v>2</v>
      </c>
    </row>
    <row r="492" spans="1:8">
      <c r="A492" s="3">
        <v>2</v>
      </c>
      <c r="B492" s="3">
        <v>3</v>
      </c>
      <c r="C492" s="3">
        <v>33</v>
      </c>
      <c r="D492" s="4" t="s">
        <v>8</v>
      </c>
      <c r="E492" s="3">
        <v>19.621</v>
      </c>
      <c r="F492" s="3">
        <v>0.688</v>
      </c>
      <c r="G492" s="3">
        <v>360</v>
      </c>
      <c r="H492">
        <f t="shared" si="8"/>
        <v>28.5188953488372</v>
      </c>
    </row>
    <row r="493" spans="1:8">
      <c r="A493" s="3">
        <v>2</v>
      </c>
      <c r="B493" s="3">
        <v>4</v>
      </c>
      <c r="C493" s="3">
        <v>33</v>
      </c>
      <c r="D493" s="4" t="s">
        <v>8</v>
      </c>
      <c r="E493" s="3">
        <v>8.191</v>
      </c>
      <c r="F493" s="3">
        <v>0.665</v>
      </c>
      <c r="G493" s="3">
        <v>360</v>
      </c>
      <c r="H493">
        <f t="shared" si="8"/>
        <v>12.3172932330827</v>
      </c>
    </row>
    <row r="494" spans="1:8">
      <c r="A494" s="3">
        <v>2</v>
      </c>
      <c r="B494" s="3">
        <v>5</v>
      </c>
      <c r="C494" s="3">
        <v>33</v>
      </c>
      <c r="D494" s="4" t="s">
        <v>8</v>
      </c>
      <c r="E494" s="3">
        <v>8.198</v>
      </c>
      <c r="F494" s="3">
        <v>0.659</v>
      </c>
      <c r="G494" s="3">
        <v>360</v>
      </c>
      <c r="H494">
        <f t="shared" si="8"/>
        <v>12.4400606980273</v>
      </c>
    </row>
    <row r="495" spans="1:8">
      <c r="A495" s="3">
        <v>2</v>
      </c>
      <c r="B495" s="3">
        <v>6</v>
      </c>
      <c r="C495" s="3">
        <v>33</v>
      </c>
      <c r="D495" s="4" t="s">
        <v>8</v>
      </c>
      <c r="E495" s="3">
        <v>4.96</v>
      </c>
      <c r="F495" s="3">
        <v>0.998</v>
      </c>
      <c r="G495" s="3">
        <v>360</v>
      </c>
      <c r="H495">
        <f t="shared" si="8"/>
        <v>4.96993987975952</v>
      </c>
    </row>
    <row r="496" spans="1:8">
      <c r="A496" s="3">
        <v>2</v>
      </c>
      <c r="B496" s="3">
        <v>7</v>
      </c>
      <c r="C496" s="3">
        <v>33</v>
      </c>
      <c r="D496" s="4" t="s">
        <v>8</v>
      </c>
      <c r="E496" s="3">
        <v>11.063</v>
      </c>
      <c r="F496" s="3">
        <v>0.701</v>
      </c>
      <c r="G496" s="3">
        <v>360</v>
      </c>
      <c r="H496">
        <f t="shared" si="8"/>
        <v>15.7817403708987</v>
      </c>
    </row>
    <row r="497" spans="1:8">
      <c r="A497" s="3">
        <v>2</v>
      </c>
      <c r="B497" s="3">
        <v>8</v>
      </c>
      <c r="C497" s="3">
        <v>33</v>
      </c>
      <c r="D497" s="4" t="s">
        <v>8</v>
      </c>
      <c r="E497" s="3">
        <v>5.666</v>
      </c>
      <c r="F497" s="3">
        <v>1.024</v>
      </c>
      <c r="G497" s="3">
        <v>360</v>
      </c>
      <c r="H497">
        <f t="shared" si="8"/>
        <v>5.533203125</v>
      </c>
    </row>
    <row r="498" spans="1:8">
      <c r="A498" s="3">
        <v>2</v>
      </c>
      <c r="B498" s="3">
        <v>9</v>
      </c>
      <c r="C498" s="3">
        <v>33</v>
      </c>
      <c r="D498" s="4" t="s">
        <v>8</v>
      </c>
      <c r="E498" s="3">
        <v>11.904</v>
      </c>
      <c r="F498" s="3">
        <v>0.815</v>
      </c>
      <c r="G498" s="3">
        <v>360</v>
      </c>
      <c r="H498">
        <f t="shared" si="8"/>
        <v>14.6061349693252</v>
      </c>
    </row>
    <row r="499" spans="1:8">
      <c r="A499" s="3">
        <v>2</v>
      </c>
      <c r="B499" s="3">
        <v>10</v>
      </c>
      <c r="C499" s="3">
        <v>33</v>
      </c>
      <c r="D499" s="4" t="s">
        <v>8</v>
      </c>
      <c r="E499" s="3">
        <v>8.361</v>
      </c>
      <c r="F499" s="3">
        <v>0.951</v>
      </c>
      <c r="G499" s="3">
        <v>360</v>
      </c>
      <c r="H499">
        <f t="shared" si="8"/>
        <v>8.79179810725552</v>
      </c>
    </row>
    <row r="500" spans="1:8">
      <c r="A500" s="3">
        <v>2</v>
      </c>
      <c r="B500" s="3">
        <v>11</v>
      </c>
      <c r="C500" s="3">
        <v>33</v>
      </c>
      <c r="D500" s="4" t="s">
        <v>8</v>
      </c>
      <c r="E500" s="3">
        <v>2.881</v>
      </c>
      <c r="F500" s="3">
        <v>2.517</v>
      </c>
      <c r="G500" s="3">
        <v>360</v>
      </c>
      <c r="H500">
        <f t="shared" si="8"/>
        <v>1.14461660707191</v>
      </c>
    </row>
    <row r="501" spans="1:8">
      <c r="A501" s="3">
        <v>2</v>
      </c>
      <c r="B501" s="3">
        <v>12</v>
      </c>
      <c r="C501" s="3">
        <v>33</v>
      </c>
      <c r="D501" s="4" t="s">
        <v>8</v>
      </c>
      <c r="E501" s="3">
        <v>7.463</v>
      </c>
      <c r="F501" s="3">
        <v>1.018</v>
      </c>
      <c r="G501" s="3">
        <v>360</v>
      </c>
      <c r="H501">
        <f t="shared" si="8"/>
        <v>7.33104125736739</v>
      </c>
    </row>
    <row r="502" spans="1:8">
      <c r="A502" s="3">
        <v>2</v>
      </c>
      <c r="B502" s="3">
        <v>13</v>
      </c>
      <c r="C502" s="3">
        <v>33</v>
      </c>
      <c r="D502" s="4" t="s">
        <v>8</v>
      </c>
      <c r="E502" s="3">
        <v>10.416</v>
      </c>
      <c r="F502" s="3">
        <v>0.638</v>
      </c>
      <c r="G502" s="3">
        <v>360</v>
      </c>
      <c r="H502">
        <f t="shared" si="8"/>
        <v>16.3260188087774</v>
      </c>
    </row>
    <row r="503" spans="1:8">
      <c r="A503" s="3">
        <v>2</v>
      </c>
      <c r="B503" s="3">
        <v>14</v>
      </c>
      <c r="C503" s="3">
        <v>33</v>
      </c>
      <c r="D503" s="4" t="s">
        <v>8</v>
      </c>
      <c r="E503" s="3">
        <v>8.361</v>
      </c>
      <c r="F503" s="3">
        <v>0.712</v>
      </c>
      <c r="G503" s="3">
        <v>360</v>
      </c>
      <c r="H503">
        <f t="shared" si="8"/>
        <v>11.7429775280899</v>
      </c>
    </row>
    <row r="504" spans="1:8">
      <c r="A504" s="3">
        <v>2</v>
      </c>
      <c r="B504" s="3">
        <v>15</v>
      </c>
      <c r="C504" s="3">
        <v>33</v>
      </c>
      <c r="D504" s="4" t="s">
        <v>8</v>
      </c>
      <c r="E504" s="3">
        <v>8.349</v>
      </c>
      <c r="F504" s="3">
        <v>0.701</v>
      </c>
      <c r="G504" s="3">
        <v>360</v>
      </c>
      <c r="H504">
        <f t="shared" si="8"/>
        <v>11.9101283880171</v>
      </c>
    </row>
    <row r="505" spans="1:8">
      <c r="A505" s="3">
        <v>2</v>
      </c>
      <c r="B505" s="3">
        <v>16</v>
      </c>
      <c r="C505" s="3">
        <v>33</v>
      </c>
      <c r="D505" s="4" t="s">
        <v>8</v>
      </c>
      <c r="E505" s="3">
        <v>10.178</v>
      </c>
      <c r="F505" s="3">
        <v>0.702</v>
      </c>
      <c r="G505" s="3">
        <v>360</v>
      </c>
      <c r="H505">
        <f t="shared" si="8"/>
        <v>14.4985754985755</v>
      </c>
    </row>
    <row r="506" spans="1:8">
      <c r="A506" s="3">
        <v>2</v>
      </c>
      <c r="B506" s="3">
        <v>17</v>
      </c>
      <c r="C506" s="3">
        <v>33</v>
      </c>
      <c r="D506" s="4" t="s">
        <v>8</v>
      </c>
      <c r="E506" s="3">
        <v>5.329</v>
      </c>
      <c r="F506" s="3">
        <v>1.004</v>
      </c>
      <c r="G506" s="3">
        <v>360</v>
      </c>
      <c r="H506">
        <f t="shared" si="8"/>
        <v>5.30776892430279</v>
      </c>
    </row>
    <row r="507" spans="1:8">
      <c r="A507" s="3">
        <v>2</v>
      </c>
      <c r="B507" s="3">
        <v>18</v>
      </c>
      <c r="C507" s="3">
        <v>33</v>
      </c>
      <c r="D507" s="4" t="s">
        <v>8</v>
      </c>
      <c r="E507" s="3">
        <v>5.225</v>
      </c>
      <c r="F507" s="3">
        <v>1.263</v>
      </c>
      <c r="G507" s="3">
        <v>360</v>
      </c>
      <c r="H507">
        <f t="shared" si="8"/>
        <v>4.13697545526524</v>
      </c>
    </row>
    <row r="508" spans="1:8">
      <c r="A508" s="3">
        <v>2</v>
      </c>
      <c r="B508" s="3">
        <v>19</v>
      </c>
      <c r="C508" s="3">
        <v>33</v>
      </c>
      <c r="D508" s="4" t="s">
        <v>8</v>
      </c>
      <c r="E508" s="3">
        <v>3.536</v>
      </c>
      <c r="F508" s="3">
        <v>2.531</v>
      </c>
      <c r="G508" s="3">
        <v>360</v>
      </c>
      <c r="H508">
        <f t="shared" si="8"/>
        <v>1.39707625444488</v>
      </c>
    </row>
    <row r="509" spans="1:8">
      <c r="A509" s="3">
        <v>1</v>
      </c>
      <c r="B509" s="3">
        <v>2</v>
      </c>
      <c r="C509" s="3">
        <v>33</v>
      </c>
      <c r="D509" s="4" t="s">
        <v>8</v>
      </c>
      <c r="E509" s="3">
        <v>9.413</v>
      </c>
      <c r="F509" s="3">
        <v>0.977</v>
      </c>
      <c r="G509" s="3">
        <v>360</v>
      </c>
      <c r="H509">
        <f t="shared" si="8"/>
        <v>9.6345957011259</v>
      </c>
    </row>
    <row r="510" spans="1:8">
      <c r="A510" s="3">
        <v>1</v>
      </c>
      <c r="B510" s="3">
        <v>3</v>
      </c>
      <c r="C510" s="3">
        <v>33</v>
      </c>
      <c r="D510" s="4" t="s">
        <v>8</v>
      </c>
      <c r="E510" s="3">
        <v>12.633</v>
      </c>
      <c r="F510" s="3">
        <v>0.625</v>
      </c>
      <c r="G510" s="3">
        <v>360</v>
      </c>
      <c r="H510">
        <f t="shared" si="8"/>
        <v>20.2128</v>
      </c>
    </row>
    <row r="511" spans="1:8">
      <c r="A511" s="3">
        <v>1</v>
      </c>
      <c r="B511" s="3">
        <v>4</v>
      </c>
      <c r="C511" s="3">
        <v>33</v>
      </c>
      <c r="D511" s="4" t="s">
        <v>8</v>
      </c>
      <c r="E511" s="3">
        <v>8.025</v>
      </c>
      <c r="F511" s="3">
        <v>0.685</v>
      </c>
      <c r="G511" s="3">
        <v>360</v>
      </c>
      <c r="H511">
        <f t="shared" si="8"/>
        <v>11.7153284671533</v>
      </c>
    </row>
    <row r="512" spans="1:8">
      <c r="A512" s="3">
        <v>1</v>
      </c>
      <c r="B512" s="3">
        <v>5</v>
      </c>
      <c r="C512" s="3">
        <v>33</v>
      </c>
      <c r="D512" s="4" t="s">
        <v>8</v>
      </c>
      <c r="E512" s="3">
        <v>6.921</v>
      </c>
      <c r="F512" s="3">
        <v>0.766</v>
      </c>
      <c r="G512" s="3">
        <v>360</v>
      </c>
      <c r="H512">
        <f t="shared" si="8"/>
        <v>9.03524804177546</v>
      </c>
    </row>
    <row r="513" spans="1:8">
      <c r="A513" s="3">
        <v>1</v>
      </c>
      <c r="B513" s="3">
        <v>6</v>
      </c>
      <c r="C513" s="3">
        <v>33</v>
      </c>
      <c r="D513" s="4" t="s">
        <v>8</v>
      </c>
      <c r="E513" s="3">
        <v>8.538</v>
      </c>
      <c r="F513" s="3">
        <v>0.632</v>
      </c>
      <c r="G513" s="3">
        <v>360</v>
      </c>
      <c r="H513">
        <f t="shared" si="8"/>
        <v>13.5094936708861</v>
      </c>
    </row>
    <row r="514" spans="1:8">
      <c r="A514" s="3">
        <v>1</v>
      </c>
      <c r="B514" s="3">
        <v>7</v>
      </c>
      <c r="C514" s="3">
        <v>33</v>
      </c>
      <c r="D514" s="4" t="s">
        <v>8</v>
      </c>
      <c r="E514" s="3">
        <v>9.955</v>
      </c>
      <c r="F514" s="3">
        <v>0.623</v>
      </c>
      <c r="G514" s="3">
        <v>360</v>
      </c>
      <c r="H514">
        <f t="shared" si="8"/>
        <v>15.9791332263242</v>
      </c>
    </row>
    <row r="515" spans="1:8">
      <c r="A515" s="3">
        <v>1</v>
      </c>
      <c r="B515" s="3">
        <v>8</v>
      </c>
      <c r="C515" s="3">
        <v>33</v>
      </c>
      <c r="D515" s="4" t="s">
        <v>8</v>
      </c>
      <c r="E515" s="3">
        <v>8.234</v>
      </c>
      <c r="F515" s="3">
        <v>0.753</v>
      </c>
      <c r="G515" s="3">
        <v>360</v>
      </c>
      <c r="H515">
        <f t="shared" si="8"/>
        <v>10.9349269588313</v>
      </c>
    </row>
    <row r="516" spans="1:8">
      <c r="A516" s="3">
        <v>1</v>
      </c>
      <c r="B516" s="3">
        <v>9</v>
      </c>
      <c r="C516" s="3">
        <v>33</v>
      </c>
      <c r="D516" s="4" t="s">
        <v>8</v>
      </c>
      <c r="E516" s="3">
        <v>10.597</v>
      </c>
      <c r="F516" s="3">
        <v>0.892</v>
      </c>
      <c r="G516" s="3">
        <v>360</v>
      </c>
      <c r="H516">
        <f t="shared" si="8"/>
        <v>11.8800448430493</v>
      </c>
    </row>
    <row r="517" spans="1:8">
      <c r="A517" s="3">
        <v>1</v>
      </c>
      <c r="B517" s="3">
        <v>10</v>
      </c>
      <c r="C517" s="3">
        <v>33</v>
      </c>
      <c r="D517" s="4" t="s">
        <v>8</v>
      </c>
      <c r="E517" s="3">
        <v>4.45</v>
      </c>
      <c r="F517" s="3">
        <v>1.674</v>
      </c>
      <c r="G517" s="3">
        <v>360</v>
      </c>
      <c r="H517">
        <f t="shared" si="8"/>
        <v>2.65830346475508</v>
      </c>
    </row>
    <row r="518" spans="1:8">
      <c r="A518" s="3">
        <v>1</v>
      </c>
      <c r="B518" s="3">
        <v>11</v>
      </c>
      <c r="C518" s="3">
        <v>33</v>
      </c>
      <c r="D518" s="4" t="s">
        <v>8</v>
      </c>
      <c r="E518" s="3">
        <v>4.701</v>
      </c>
      <c r="F518" s="3">
        <v>1.553</v>
      </c>
      <c r="G518" s="3">
        <v>360</v>
      </c>
      <c r="H518">
        <f t="shared" si="8"/>
        <v>3.02704443013522</v>
      </c>
    </row>
    <row r="519" spans="1:8">
      <c r="A519" s="3">
        <v>1</v>
      </c>
      <c r="B519" s="3">
        <v>12</v>
      </c>
      <c r="C519" s="3">
        <v>33</v>
      </c>
      <c r="D519" s="4" t="s">
        <v>8</v>
      </c>
      <c r="E519" s="3">
        <v>8.136</v>
      </c>
      <c r="F519" s="3">
        <v>1.057</v>
      </c>
      <c r="G519" s="3">
        <v>360</v>
      </c>
      <c r="H519">
        <f t="shared" si="8"/>
        <v>7.69725638599811</v>
      </c>
    </row>
    <row r="520" spans="1:8">
      <c r="A520" s="3">
        <v>1</v>
      </c>
      <c r="B520" s="3">
        <v>13</v>
      </c>
      <c r="C520" s="3">
        <v>33</v>
      </c>
      <c r="D520" s="4" t="s">
        <v>8</v>
      </c>
      <c r="E520" s="3">
        <v>10.378</v>
      </c>
      <c r="F520" s="3">
        <v>0.997</v>
      </c>
      <c r="G520" s="3">
        <v>360</v>
      </c>
      <c r="H520">
        <f t="shared" si="8"/>
        <v>10.4092276830491</v>
      </c>
    </row>
    <row r="521" spans="1:8">
      <c r="A521" s="3">
        <v>1</v>
      </c>
      <c r="B521" s="3">
        <v>14</v>
      </c>
      <c r="C521" s="3">
        <v>33</v>
      </c>
      <c r="D521" s="4" t="s">
        <v>8</v>
      </c>
      <c r="E521" s="3">
        <v>5.568</v>
      </c>
      <c r="F521" s="3">
        <v>1.284</v>
      </c>
      <c r="G521" s="3">
        <v>360</v>
      </c>
      <c r="H521">
        <f t="shared" si="8"/>
        <v>4.33644859813084</v>
      </c>
    </row>
    <row r="522" spans="1:8">
      <c r="A522" s="3">
        <v>1</v>
      </c>
      <c r="B522" s="3">
        <v>15</v>
      </c>
      <c r="C522" s="3">
        <v>33</v>
      </c>
      <c r="D522" s="4" t="s">
        <v>8</v>
      </c>
      <c r="E522" s="3">
        <v>7.416</v>
      </c>
      <c r="F522" s="3">
        <v>0.991</v>
      </c>
      <c r="G522" s="3">
        <v>360</v>
      </c>
      <c r="H522">
        <f t="shared" si="8"/>
        <v>7.48335015136226</v>
      </c>
    </row>
    <row r="523" spans="1:8">
      <c r="A523" s="3">
        <v>1</v>
      </c>
      <c r="B523" s="3">
        <v>16</v>
      </c>
      <c r="C523" s="3">
        <v>33</v>
      </c>
      <c r="D523" s="4" t="s">
        <v>10</v>
      </c>
      <c r="E523" s="3">
        <v>10.164</v>
      </c>
      <c r="F523" s="3">
        <v>0.644</v>
      </c>
      <c r="G523" s="3">
        <v>360</v>
      </c>
      <c r="H523">
        <f t="shared" si="8"/>
        <v>15.7826086956522</v>
      </c>
    </row>
    <row r="524" spans="1:8">
      <c r="A524" s="3">
        <v>1</v>
      </c>
      <c r="B524" s="3">
        <v>17</v>
      </c>
      <c r="C524" s="3">
        <v>33</v>
      </c>
      <c r="D524" s="4" t="s">
        <v>8</v>
      </c>
      <c r="E524" s="3">
        <v>4.96</v>
      </c>
      <c r="F524" s="3">
        <v>1.079</v>
      </c>
      <c r="G524" s="3">
        <v>360</v>
      </c>
      <c r="H524">
        <f t="shared" si="8"/>
        <v>4.59684893419833</v>
      </c>
    </row>
    <row r="525" spans="1:8">
      <c r="A525" s="3">
        <v>1</v>
      </c>
      <c r="B525" s="3">
        <v>18</v>
      </c>
      <c r="C525" s="3">
        <v>33</v>
      </c>
      <c r="D525" s="4" t="s">
        <v>8</v>
      </c>
      <c r="E525" s="3">
        <v>5.254</v>
      </c>
      <c r="F525" s="3">
        <v>1.247</v>
      </c>
      <c r="G525" s="3">
        <v>360</v>
      </c>
      <c r="H525">
        <f t="shared" si="8"/>
        <v>4.21331194867682</v>
      </c>
    </row>
    <row r="526" spans="1:8">
      <c r="A526" s="3">
        <v>1</v>
      </c>
      <c r="B526" s="3">
        <v>19</v>
      </c>
      <c r="C526" s="3">
        <v>33</v>
      </c>
      <c r="D526" s="4" t="s">
        <v>8</v>
      </c>
      <c r="E526" s="3">
        <v>6.841</v>
      </c>
      <c r="F526" s="3">
        <v>1.396</v>
      </c>
      <c r="G526" s="3">
        <v>360</v>
      </c>
      <c r="H526">
        <f t="shared" si="8"/>
        <v>4.90042979942693</v>
      </c>
    </row>
    <row r="527" spans="1:8">
      <c r="A527" s="3">
        <v>0</v>
      </c>
      <c r="B527" s="3">
        <v>2</v>
      </c>
      <c r="C527" s="3">
        <v>33</v>
      </c>
      <c r="D527" s="4" t="s">
        <v>8</v>
      </c>
      <c r="E527" s="3">
        <v>13.82</v>
      </c>
      <c r="F527" s="3">
        <v>0.839</v>
      </c>
      <c r="G527" s="3">
        <v>360</v>
      </c>
      <c r="H527">
        <f t="shared" si="8"/>
        <v>16.4719904648391</v>
      </c>
    </row>
    <row r="528" spans="1:8">
      <c r="A528" s="3">
        <v>0</v>
      </c>
      <c r="B528" s="3">
        <v>3</v>
      </c>
      <c r="C528" s="3">
        <v>33</v>
      </c>
      <c r="D528" s="4" t="s">
        <v>8</v>
      </c>
      <c r="E528" s="3">
        <v>13.799</v>
      </c>
      <c r="F528" s="3">
        <v>0.833</v>
      </c>
      <c r="G528" s="3">
        <v>360</v>
      </c>
      <c r="H528">
        <f t="shared" si="8"/>
        <v>16.5654261704682</v>
      </c>
    </row>
    <row r="529" spans="1:8">
      <c r="A529" s="3">
        <v>0</v>
      </c>
      <c r="B529" s="3">
        <v>4</v>
      </c>
      <c r="C529" s="3">
        <v>33</v>
      </c>
      <c r="D529" s="4" t="s">
        <v>8</v>
      </c>
      <c r="E529" s="3">
        <v>4.195</v>
      </c>
      <c r="F529" s="3">
        <v>1.764</v>
      </c>
      <c r="G529" s="3">
        <v>360</v>
      </c>
      <c r="H529">
        <f t="shared" si="8"/>
        <v>2.3781179138322</v>
      </c>
    </row>
    <row r="530" spans="1:8">
      <c r="A530" s="3">
        <v>0</v>
      </c>
      <c r="B530" s="3">
        <v>5</v>
      </c>
      <c r="C530" s="3">
        <v>33</v>
      </c>
      <c r="D530" s="4" t="s">
        <v>8</v>
      </c>
      <c r="E530" s="3">
        <v>7.266</v>
      </c>
      <c r="F530" s="3">
        <v>1.06</v>
      </c>
      <c r="G530" s="3">
        <v>360</v>
      </c>
      <c r="H530">
        <f t="shared" si="8"/>
        <v>6.85471698113207</v>
      </c>
    </row>
    <row r="531" spans="1:8">
      <c r="A531" s="3">
        <v>0</v>
      </c>
      <c r="B531" s="3">
        <v>6</v>
      </c>
      <c r="C531" s="3">
        <v>33</v>
      </c>
      <c r="D531" s="4" t="s">
        <v>8</v>
      </c>
      <c r="E531" s="3">
        <v>5.899</v>
      </c>
      <c r="F531" s="3">
        <v>1.237</v>
      </c>
      <c r="G531" s="3">
        <v>360</v>
      </c>
      <c r="H531">
        <f t="shared" si="8"/>
        <v>4.76879547291835</v>
      </c>
    </row>
    <row r="532" spans="1:8">
      <c r="A532" s="3">
        <v>0</v>
      </c>
      <c r="B532" s="3">
        <v>7</v>
      </c>
      <c r="C532" s="3">
        <v>33</v>
      </c>
      <c r="D532" s="4" t="s">
        <v>8</v>
      </c>
      <c r="E532" s="3">
        <v>7.629</v>
      </c>
      <c r="F532" s="3">
        <v>0.963</v>
      </c>
      <c r="G532" s="3">
        <v>360</v>
      </c>
      <c r="H532">
        <f t="shared" si="8"/>
        <v>7.92211838006231</v>
      </c>
    </row>
    <row r="533" spans="1:8">
      <c r="A533" s="3">
        <v>0</v>
      </c>
      <c r="B533" s="3">
        <v>8</v>
      </c>
      <c r="C533" s="3">
        <v>33</v>
      </c>
      <c r="D533" s="4" t="s">
        <v>8</v>
      </c>
      <c r="E533" s="3">
        <v>5.882</v>
      </c>
      <c r="F533" s="3">
        <v>1.199</v>
      </c>
      <c r="G533" s="3">
        <v>360</v>
      </c>
      <c r="H533">
        <f t="shared" si="8"/>
        <v>4.90575479566305</v>
      </c>
    </row>
    <row r="534" spans="1:8">
      <c r="A534" s="3">
        <v>0</v>
      </c>
      <c r="B534" s="3">
        <v>9</v>
      </c>
      <c r="C534" s="3">
        <v>33</v>
      </c>
      <c r="D534" s="4" t="s">
        <v>8</v>
      </c>
      <c r="E534" s="3">
        <v>6.595</v>
      </c>
      <c r="F534" s="3">
        <v>1.66</v>
      </c>
      <c r="G534" s="3">
        <v>360</v>
      </c>
      <c r="H534">
        <f t="shared" si="8"/>
        <v>3.97289156626506</v>
      </c>
    </row>
    <row r="535" spans="1:8">
      <c r="A535" s="3">
        <v>0</v>
      </c>
      <c r="B535" s="3">
        <v>10</v>
      </c>
      <c r="C535" s="3">
        <v>33</v>
      </c>
      <c r="D535" s="4" t="s">
        <v>8</v>
      </c>
      <c r="E535" s="3">
        <v>8.155</v>
      </c>
      <c r="F535" s="3">
        <v>1.38</v>
      </c>
      <c r="G535" s="3">
        <v>360</v>
      </c>
      <c r="H535">
        <f t="shared" si="8"/>
        <v>5.90942028985507</v>
      </c>
    </row>
    <row r="536" spans="1:8">
      <c r="A536" s="3">
        <v>0</v>
      </c>
      <c r="B536" s="3">
        <v>11</v>
      </c>
      <c r="C536" s="3">
        <v>33</v>
      </c>
      <c r="D536" s="4" t="s">
        <v>8</v>
      </c>
      <c r="E536" s="3">
        <v>5.586</v>
      </c>
      <c r="F536" s="3">
        <v>1.925</v>
      </c>
      <c r="G536" s="3">
        <v>360</v>
      </c>
      <c r="H536">
        <f t="shared" si="8"/>
        <v>2.90181818181818</v>
      </c>
    </row>
    <row r="537" spans="1:8">
      <c r="A537" s="3">
        <v>0</v>
      </c>
      <c r="B537" s="3">
        <v>12</v>
      </c>
      <c r="C537" s="3">
        <v>33</v>
      </c>
      <c r="D537" s="4" t="s">
        <v>8</v>
      </c>
      <c r="E537" s="3">
        <v>5.84</v>
      </c>
      <c r="F537" s="3">
        <v>1.772</v>
      </c>
      <c r="G537" s="3">
        <v>360</v>
      </c>
      <c r="H537">
        <f t="shared" si="8"/>
        <v>3.29571106094808</v>
      </c>
    </row>
    <row r="538" spans="1:8">
      <c r="A538" s="3">
        <v>0</v>
      </c>
      <c r="B538" s="3">
        <v>13</v>
      </c>
      <c r="C538" s="3">
        <v>33</v>
      </c>
      <c r="D538" s="4" t="s">
        <v>8</v>
      </c>
      <c r="E538" s="3">
        <v>13.874</v>
      </c>
      <c r="F538" s="3">
        <v>1.146</v>
      </c>
      <c r="G538" s="3">
        <v>360</v>
      </c>
      <c r="H538">
        <f t="shared" si="8"/>
        <v>12.1064572425829</v>
      </c>
    </row>
    <row r="539" spans="1:8">
      <c r="A539" s="3">
        <v>0</v>
      </c>
      <c r="B539" s="3">
        <v>14</v>
      </c>
      <c r="C539" s="3">
        <v>33</v>
      </c>
      <c r="D539" s="4" t="s">
        <v>8</v>
      </c>
      <c r="E539" s="3">
        <v>1.975</v>
      </c>
      <c r="F539" s="3">
        <v>4.988</v>
      </c>
      <c r="G539" s="3">
        <v>360</v>
      </c>
      <c r="H539">
        <f t="shared" si="8"/>
        <v>0.395950280673617</v>
      </c>
    </row>
    <row r="540" spans="1:8">
      <c r="A540" s="3">
        <v>0</v>
      </c>
      <c r="B540" s="3">
        <v>15</v>
      </c>
      <c r="C540" s="3">
        <v>33</v>
      </c>
      <c r="D540" s="4" t="s">
        <v>8</v>
      </c>
      <c r="E540" s="3">
        <v>13.73</v>
      </c>
      <c r="F540" s="3">
        <v>1.125</v>
      </c>
      <c r="G540" s="3">
        <v>360</v>
      </c>
      <c r="H540">
        <f t="shared" ref="H540:H603" si="9">E540/F540</f>
        <v>12.2044444444444</v>
      </c>
    </row>
    <row r="541" spans="1:8">
      <c r="A541" s="3">
        <v>0</v>
      </c>
      <c r="B541" s="3">
        <v>16</v>
      </c>
      <c r="C541" s="3">
        <v>33</v>
      </c>
      <c r="D541" s="4" t="s">
        <v>8</v>
      </c>
      <c r="E541" s="3">
        <v>3.271</v>
      </c>
      <c r="F541" s="3">
        <v>2.874</v>
      </c>
      <c r="G541" s="3">
        <v>360</v>
      </c>
      <c r="H541">
        <f t="shared" si="9"/>
        <v>1.13813500347947</v>
      </c>
    </row>
    <row r="542" spans="1:8">
      <c r="A542" s="3">
        <v>0</v>
      </c>
      <c r="B542" s="3">
        <v>17</v>
      </c>
      <c r="C542" s="3">
        <v>33</v>
      </c>
      <c r="D542" s="4" t="s">
        <v>8</v>
      </c>
      <c r="E542" s="3">
        <v>6.943</v>
      </c>
      <c r="F542" s="3">
        <v>1.397</v>
      </c>
      <c r="G542" s="3">
        <v>360</v>
      </c>
      <c r="H542">
        <f t="shared" si="9"/>
        <v>4.96993557623479</v>
      </c>
    </row>
    <row r="543" spans="1:8">
      <c r="A543" s="3">
        <v>0</v>
      </c>
      <c r="B543" s="3">
        <v>18</v>
      </c>
      <c r="C543" s="3">
        <v>33</v>
      </c>
      <c r="D543" s="4" t="s">
        <v>8</v>
      </c>
      <c r="E543" s="3">
        <v>6.099</v>
      </c>
      <c r="F543" s="3">
        <v>1.533</v>
      </c>
      <c r="G543" s="3">
        <v>360</v>
      </c>
      <c r="H543">
        <f t="shared" si="9"/>
        <v>3.97847358121331</v>
      </c>
    </row>
    <row r="544" spans="1:8">
      <c r="A544" s="3">
        <v>0</v>
      </c>
      <c r="B544" s="3">
        <v>20</v>
      </c>
      <c r="C544" s="3">
        <v>33</v>
      </c>
      <c r="D544" s="4" t="s">
        <v>8</v>
      </c>
      <c r="E544" s="3">
        <v>5.882</v>
      </c>
      <c r="F544" s="3">
        <v>1.624</v>
      </c>
      <c r="G544" s="3">
        <v>360</v>
      </c>
      <c r="H544">
        <f t="shared" si="9"/>
        <v>3.62192118226601</v>
      </c>
    </row>
    <row r="545" spans="1:8">
      <c r="A545" s="3">
        <v>11</v>
      </c>
      <c r="B545" s="3">
        <v>12</v>
      </c>
      <c r="C545" s="3">
        <v>32</v>
      </c>
      <c r="D545" s="4" t="s">
        <v>8</v>
      </c>
      <c r="E545" s="3">
        <v>4.506</v>
      </c>
      <c r="F545" s="3">
        <v>1.42</v>
      </c>
      <c r="G545" s="3">
        <v>120</v>
      </c>
      <c r="H545">
        <f t="shared" si="9"/>
        <v>3.17323943661972</v>
      </c>
    </row>
    <row r="546" spans="1:8">
      <c r="A546" s="3">
        <v>11</v>
      </c>
      <c r="B546" s="3">
        <v>13</v>
      </c>
      <c r="C546" s="3">
        <v>32</v>
      </c>
      <c r="D546" s="4" t="s">
        <v>8</v>
      </c>
      <c r="E546" s="3">
        <v>5.805</v>
      </c>
      <c r="F546" s="3">
        <v>1.12</v>
      </c>
      <c r="G546" s="3">
        <v>120</v>
      </c>
      <c r="H546">
        <f t="shared" si="9"/>
        <v>5.18303571428571</v>
      </c>
    </row>
    <row r="547" spans="1:8">
      <c r="A547" s="3">
        <v>10</v>
      </c>
      <c r="B547" s="3">
        <v>11</v>
      </c>
      <c r="C547" s="3">
        <v>32</v>
      </c>
      <c r="D547" s="4" t="s">
        <v>8</v>
      </c>
      <c r="E547" s="3">
        <v>10.526</v>
      </c>
      <c r="F547" s="3">
        <v>0.798</v>
      </c>
      <c r="G547" s="3">
        <v>120</v>
      </c>
      <c r="H547">
        <f t="shared" si="9"/>
        <v>13.1904761904762</v>
      </c>
    </row>
    <row r="548" spans="1:8">
      <c r="A548" s="3">
        <v>10</v>
      </c>
      <c r="B548" s="3">
        <v>12</v>
      </c>
      <c r="C548" s="3">
        <v>32</v>
      </c>
      <c r="D548" s="4" t="s">
        <v>8</v>
      </c>
      <c r="E548" s="3">
        <v>6.473</v>
      </c>
      <c r="F548" s="3">
        <v>1.012</v>
      </c>
      <c r="G548" s="3">
        <v>120</v>
      </c>
      <c r="H548">
        <f t="shared" si="9"/>
        <v>6.39624505928854</v>
      </c>
    </row>
    <row r="549" spans="1:8">
      <c r="A549" s="3">
        <v>10</v>
      </c>
      <c r="B549" s="3">
        <v>13</v>
      </c>
      <c r="C549" s="3">
        <v>32</v>
      </c>
      <c r="D549" s="4" t="s">
        <v>8</v>
      </c>
      <c r="E549" s="3">
        <v>5.06</v>
      </c>
      <c r="F549" s="3">
        <v>1.285</v>
      </c>
      <c r="G549" s="3">
        <v>120</v>
      </c>
      <c r="H549">
        <f t="shared" si="9"/>
        <v>3.93774319066148</v>
      </c>
    </row>
    <row r="550" spans="1:8">
      <c r="A550" s="3">
        <v>10</v>
      </c>
      <c r="B550" s="3">
        <v>14</v>
      </c>
      <c r="C550" s="3">
        <v>32</v>
      </c>
      <c r="D550" s="4" t="s">
        <v>8</v>
      </c>
      <c r="E550" s="3">
        <v>6.519</v>
      </c>
      <c r="F550" s="3">
        <v>1.028</v>
      </c>
      <c r="G550" s="3">
        <v>120</v>
      </c>
      <c r="H550">
        <f t="shared" si="9"/>
        <v>6.34143968871595</v>
      </c>
    </row>
    <row r="551" spans="1:8">
      <c r="A551" s="3">
        <v>9</v>
      </c>
      <c r="B551" s="3">
        <v>11</v>
      </c>
      <c r="C551" s="3">
        <v>32</v>
      </c>
      <c r="D551" s="4" t="s">
        <v>8</v>
      </c>
      <c r="E551" s="3">
        <v>9.333</v>
      </c>
      <c r="F551" s="3">
        <v>0.777</v>
      </c>
      <c r="G551" s="3">
        <v>120</v>
      </c>
      <c r="H551">
        <f t="shared" si="9"/>
        <v>12.011583011583</v>
      </c>
    </row>
    <row r="552" spans="1:8">
      <c r="A552" s="3">
        <v>9</v>
      </c>
      <c r="B552" s="3">
        <v>12</v>
      </c>
      <c r="C552" s="3">
        <v>32</v>
      </c>
      <c r="D552" s="4" t="s">
        <v>8</v>
      </c>
      <c r="E552" s="3">
        <v>7.183</v>
      </c>
      <c r="F552" s="3">
        <v>0.947</v>
      </c>
      <c r="G552" s="3">
        <v>120</v>
      </c>
      <c r="H552">
        <f t="shared" si="9"/>
        <v>7.58500527983105</v>
      </c>
    </row>
    <row r="553" spans="1:8">
      <c r="A553" s="3">
        <v>9</v>
      </c>
      <c r="B553" s="3">
        <v>13</v>
      </c>
      <c r="C553" s="3">
        <v>32</v>
      </c>
      <c r="D553" s="4" t="s">
        <v>8</v>
      </c>
      <c r="E553" s="3">
        <v>7.944</v>
      </c>
      <c r="F553" s="3">
        <v>0.869</v>
      </c>
      <c r="G553" s="3">
        <v>120</v>
      </c>
      <c r="H553">
        <f t="shared" si="9"/>
        <v>9.1415420023015</v>
      </c>
    </row>
    <row r="554" spans="1:8">
      <c r="A554" s="3">
        <v>9</v>
      </c>
      <c r="B554" s="3">
        <v>14</v>
      </c>
      <c r="C554" s="3">
        <v>32</v>
      </c>
      <c r="D554" s="4" t="s">
        <v>8</v>
      </c>
      <c r="E554" s="3">
        <v>6.091</v>
      </c>
      <c r="F554" s="3">
        <v>1.084</v>
      </c>
      <c r="G554" s="3">
        <v>120</v>
      </c>
      <c r="H554">
        <f t="shared" si="9"/>
        <v>5.6190036900369</v>
      </c>
    </row>
    <row r="555" spans="1:8">
      <c r="A555" s="3">
        <v>9</v>
      </c>
      <c r="B555" s="3">
        <v>15</v>
      </c>
      <c r="C555" s="3">
        <v>32</v>
      </c>
      <c r="D555" s="4" t="s">
        <v>8</v>
      </c>
      <c r="E555" s="3">
        <v>6.804</v>
      </c>
      <c r="F555" s="3">
        <v>0.977</v>
      </c>
      <c r="G555" s="3">
        <v>120</v>
      </c>
      <c r="H555">
        <f t="shared" si="9"/>
        <v>6.96417604912999</v>
      </c>
    </row>
    <row r="556" spans="1:8">
      <c r="A556" s="3">
        <v>8</v>
      </c>
      <c r="B556" s="3">
        <v>9</v>
      </c>
      <c r="C556" s="3">
        <v>32</v>
      </c>
      <c r="D556" s="4" t="s">
        <v>8</v>
      </c>
      <c r="E556" s="3">
        <v>6.95</v>
      </c>
      <c r="F556" s="3">
        <v>0.77</v>
      </c>
      <c r="G556" s="3">
        <v>120</v>
      </c>
      <c r="H556">
        <f t="shared" si="9"/>
        <v>9.02597402597403</v>
      </c>
    </row>
    <row r="557" spans="1:8">
      <c r="A557" s="3">
        <v>8</v>
      </c>
      <c r="B557" s="3">
        <v>10</v>
      </c>
      <c r="C557" s="3">
        <v>32</v>
      </c>
      <c r="D557" s="4" t="s">
        <v>8</v>
      </c>
      <c r="E557" s="3">
        <v>5.788</v>
      </c>
      <c r="F557" s="3">
        <v>1.132</v>
      </c>
      <c r="G557" s="3">
        <v>120</v>
      </c>
      <c r="H557">
        <f t="shared" si="9"/>
        <v>5.113074204947</v>
      </c>
    </row>
    <row r="558" spans="1:8">
      <c r="A558" s="3">
        <v>8</v>
      </c>
      <c r="B558" s="3">
        <v>11</v>
      </c>
      <c r="C558" s="3">
        <v>32</v>
      </c>
      <c r="D558" s="4" t="s">
        <v>8</v>
      </c>
      <c r="E558" s="3">
        <v>4.637</v>
      </c>
      <c r="F558" s="3">
        <v>1.402</v>
      </c>
      <c r="G558" s="3">
        <v>120</v>
      </c>
      <c r="H558">
        <f t="shared" si="9"/>
        <v>3.3074179743224</v>
      </c>
    </row>
    <row r="559" spans="1:8">
      <c r="A559" s="3">
        <v>8</v>
      </c>
      <c r="B559" s="3">
        <v>12</v>
      </c>
      <c r="C559" s="3">
        <v>32</v>
      </c>
      <c r="D559" s="4" t="s">
        <v>8</v>
      </c>
      <c r="E559" s="3">
        <v>5.967</v>
      </c>
      <c r="F559" s="3">
        <v>1.123</v>
      </c>
      <c r="G559" s="3">
        <v>120</v>
      </c>
      <c r="H559">
        <f t="shared" si="9"/>
        <v>5.31344612644702</v>
      </c>
    </row>
    <row r="560" spans="1:8">
      <c r="A560" s="3">
        <v>8</v>
      </c>
      <c r="B560" s="3">
        <v>13</v>
      </c>
      <c r="C560" s="3">
        <v>32</v>
      </c>
      <c r="D560" s="4" t="s">
        <v>8</v>
      </c>
      <c r="E560" s="3">
        <v>8.792</v>
      </c>
      <c r="F560" s="3">
        <v>0.887</v>
      </c>
      <c r="G560" s="3">
        <v>120</v>
      </c>
      <c r="H560">
        <f t="shared" si="9"/>
        <v>9.91206313416009</v>
      </c>
    </row>
    <row r="561" spans="1:8">
      <c r="A561" s="3">
        <v>8</v>
      </c>
      <c r="B561" s="3">
        <v>14</v>
      </c>
      <c r="C561" s="3">
        <v>32</v>
      </c>
      <c r="D561" s="4" t="s">
        <v>8</v>
      </c>
      <c r="E561" s="3">
        <v>5.441</v>
      </c>
      <c r="F561" s="3">
        <v>1.195</v>
      </c>
      <c r="G561" s="3">
        <v>120</v>
      </c>
      <c r="H561">
        <f t="shared" si="9"/>
        <v>4.55313807531381</v>
      </c>
    </row>
    <row r="562" spans="1:8">
      <c r="A562" s="3">
        <v>8</v>
      </c>
      <c r="B562" s="3">
        <v>15</v>
      </c>
      <c r="C562" s="3">
        <v>32</v>
      </c>
      <c r="D562" s="4" t="s">
        <v>8</v>
      </c>
      <c r="E562" s="3">
        <v>3.95</v>
      </c>
      <c r="F562" s="3">
        <v>1.595</v>
      </c>
      <c r="G562" s="3">
        <v>120</v>
      </c>
      <c r="H562">
        <f t="shared" si="9"/>
        <v>2.47648902821317</v>
      </c>
    </row>
    <row r="563" spans="1:8">
      <c r="A563" s="3">
        <v>8</v>
      </c>
      <c r="B563" s="3">
        <v>16</v>
      </c>
      <c r="C563" s="3">
        <v>32</v>
      </c>
      <c r="D563" s="4" t="s">
        <v>8</v>
      </c>
      <c r="E563" s="3">
        <v>4.254</v>
      </c>
      <c r="F563" s="3">
        <v>1.457</v>
      </c>
      <c r="G563" s="3">
        <v>120</v>
      </c>
      <c r="H563">
        <f t="shared" si="9"/>
        <v>2.91969800960878</v>
      </c>
    </row>
    <row r="564" spans="1:8">
      <c r="A564" s="3">
        <v>7</v>
      </c>
      <c r="B564" s="3">
        <v>8</v>
      </c>
      <c r="C564" s="3">
        <v>32</v>
      </c>
      <c r="D564" s="4" t="s">
        <v>8</v>
      </c>
      <c r="E564" s="3">
        <v>8.515</v>
      </c>
      <c r="F564" s="3">
        <v>0.834</v>
      </c>
      <c r="G564" s="3">
        <v>120</v>
      </c>
      <c r="H564">
        <f t="shared" si="9"/>
        <v>10.2098321342926</v>
      </c>
    </row>
    <row r="565" spans="1:8">
      <c r="A565" s="3">
        <v>7</v>
      </c>
      <c r="B565" s="3">
        <v>9</v>
      </c>
      <c r="C565" s="3">
        <v>32</v>
      </c>
      <c r="D565" s="4" t="s">
        <v>8</v>
      </c>
      <c r="E565" s="3">
        <v>5.514</v>
      </c>
      <c r="F565" s="3">
        <v>1.161</v>
      </c>
      <c r="G565" s="3">
        <v>120</v>
      </c>
      <c r="H565">
        <f t="shared" si="9"/>
        <v>4.74935400516796</v>
      </c>
    </row>
    <row r="566" spans="1:8">
      <c r="A566" s="3">
        <v>7</v>
      </c>
      <c r="B566" s="3">
        <v>10</v>
      </c>
      <c r="C566" s="3">
        <v>32</v>
      </c>
      <c r="D566" s="4" t="s">
        <v>8</v>
      </c>
      <c r="E566" s="3">
        <v>12.602</v>
      </c>
      <c r="F566" s="3">
        <v>0.774</v>
      </c>
      <c r="G566" s="3">
        <v>120</v>
      </c>
      <c r="H566">
        <f t="shared" si="9"/>
        <v>16.28165374677</v>
      </c>
    </row>
    <row r="567" spans="1:8">
      <c r="A567" s="3">
        <v>7</v>
      </c>
      <c r="B567" s="3">
        <v>11</v>
      </c>
      <c r="C567" s="3">
        <v>32</v>
      </c>
      <c r="D567" s="4" t="s">
        <v>8</v>
      </c>
      <c r="E567" s="3">
        <v>12.736</v>
      </c>
      <c r="F567" s="3">
        <v>0.773</v>
      </c>
      <c r="G567" s="3">
        <v>120</v>
      </c>
      <c r="H567">
        <f t="shared" si="9"/>
        <v>16.4760672703752</v>
      </c>
    </row>
    <row r="568" spans="1:8">
      <c r="A568" s="3">
        <v>7</v>
      </c>
      <c r="B568" s="3">
        <v>12</v>
      </c>
      <c r="C568" s="3">
        <v>32</v>
      </c>
      <c r="D568" s="4" t="s">
        <v>8</v>
      </c>
      <c r="E568" s="3">
        <v>3.564</v>
      </c>
      <c r="F568" s="3">
        <v>1.768</v>
      </c>
      <c r="G568" s="3">
        <v>120</v>
      </c>
      <c r="H568">
        <f t="shared" si="9"/>
        <v>2.0158371040724</v>
      </c>
    </row>
    <row r="569" spans="1:8">
      <c r="A569" s="3">
        <v>7</v>
      </c>
      <c r="B569" s="3">
        <v>13</v>
      </c>
      <c r="C569" s="3">
        <v>32</v>
      </c>
      <c r="D569" s="4" t="s">
        <v>8</v>
      </c>
      <c r="E569" s="3">
        <v>5.577</v>
      </c>
      <c r="F569" s="3">
        <v>1.166</v>
      </c>
      <c r="G569" s="3">
        <v>120</v>
      </c>
      <c r="H569">
        <f t="shared" si="9"/>
        <v>4.78301886792453</v>
      </c>
    </row>
    <row r="570" spans="1:8">
      <c r="A570" s="3">
        <v>7</v>
      </c>
      <c r="B570" s="3">
        <v>14</v>
      </c>
      <c r="C570" s="3">
        <v>32</v>
      </c>
      <c r="D570" s="4" t="s">
        <v>8</v>
      </c>
      <c r="E570" s="3">
        <v>7.887</v>
      </c>
      <c r="F570" s="3">
        <v>0.875</v>
      </c>
      <c r="G570" s="3">
        <v>120</v>
      </c>
      <c r="H570">
        <f t="shared" si="9"/>
        <v>9.01371428571428</v>
      </c>
    </row>
    <row r="571" spans="1:8">
      <c r="A571" s="3">
        <v>7</v>
      </c>
      <c r="B571" s="3">
        <v>15</v>
      </c>
      <c r="C571" s="3">
        <v>32</v>
      </c>
      <c r="D571" s="4" t="s">
        <v>8</v>
      </c>
      <c r="E571" s="3">
        <v>7.53</v>
      </c>
      <c r="F571" s="3">
        <v>0.91</v>
      </c>
      <c r="G571" s="3">
        <v>120</v>
      </c>
      <c r="H571">
        <f t="shared" si="9"/>
        <v>8.27472527472528</v>
      </c>
    </row>
    <row r="572" spans="1:8">
      <c r="A572" s="3">
        <v>7</v>
      </c>
      <c r="B572" s="3">
        <v>16</v>
      </c>
      <c r="C572" s="3">
        <v>32</v>
      </c>
      <c r="D572" s="4" t="s">
        <v>8</v>
      </c>
      <c r="E572" s="3">
        <v>7.51</v>
      </c>
      <c r="F572" s="3">
        <v>1.005</v>
      </c>
      <c r="G572" s="3">
        <v>120</v>
      </c>
      <c r="H572">
        <f t="shared" si="9"/>
        <v>7.4726368159204</v>
      </c>
    </row>
    <row r="573" spans="1:8">
      <c r="A573" s="3">
        <v>7</v>
      </c>
      <c r="B573" s="3">
        <v>17</v>
      </c>
      <c r="C573" s="3">
        <v>32</v>
      </c>
      <c r="D573" s="4" t="s">
        <v>8</v>
      </c>
      <c r="E573" s="3">
        <v>5.831</v>
      </c>
      <c r="F573" s="3">
        <v>1.115</v>
      </c>
      <c r="G573" s="3">
        <v>120</v>
      </c>
      <c r="H573">
        <f t="shared" si="9"/>
        <v>5.22959641255605</v>
      </c>
    </row>
    <row r="574" spans="1:8">
      <c r="A574" s="3">
        <v>6</v>
      </c>
      <c r="B574" s="3">
        <v>7</v>
      </c>
      <c r="C574" s="3">
        <v>32</v>
      </c>
      <c r="D574" s="4" t="s">
        <v>10</v>
      </c>
      <c r="E574" s="3">
        <v>10.621</v>
      </c>
      <c r="F574" s="3">
        <v>0.791</v>
      </c>
      <c r="G574" s="3">
        <v>120</v>
      </c>
      <c r="H574">
        <f t="shared" si="9"/>
        <v>13.4273072060683</v>
      </c>
    </row>
    <row r="575" spans="1:8">
      <c r="A575" s="3">
        <v>6</v>
      </c>
      <c r="B575" s="3">
        <v>8</v>
      </c>
      <c r="C575" s="3">
        <v>32</v>
      </c>
      <c r="D575" s="4" t="s">
        <v>8</v>
      </c>
      <c r="E575" s="3">
        <v>8.142</v>
      </c>
      <c r="F575" s="3">
        <v>0.872</v>
      </c>
      <c r="G575" s="3">
        <v>120</v>
      </c>
      <c r="H575">
        <f t="shared" si="9"/>
        <v>9.33715596330275</v>
      </c>
    </row>
    <row r="576" spans="1:8">
      <c r="A576" s="3">
        <v>6</v>
      </c>
      <c r="B576" s="3">
        <v>9</v>
      </c>
      <c r="C576" s="3">
        <v>32</v>
      </c>
      <c r="D576" s="4" t="s">
        <v>8</v>
      </c>
      <c r="E576" s="3">
        <v>12.514</v>
      </c>
      <c r="F576" s="3">
        <v>0.779</v>
      </c>
      <c r="G576" s="3">
        <v>120</v>
      </c>
      <c r="H576">
        <f t="shared" si="9"/>
        <v>16.0641848523748</v>
      </c>
    </row>
    <row r="577" spans="1:8">
      <c r="A577" s="3">
        <v>6</v>
      </c>
      <c r="B577" s="3">
        <v>10</v>
      </c>
      <c r="C577" s="3">
        <v>32</v>
      </c>
      <c r="D577" s="4" t="s">
        <v>10</v>
      </c>
      <c r="E577" s="3">
        <v>8.781</v>
      </c>
      <c r="F577" s="3">
        <v>0.797</v>
      </c>
      <c r="G577" s="3">
        <v>120</v>
      </c>
      <c r="H577">
        <f t="shared" si="9"/>
        <v>11.0175658720201</v>
      </c>
    </row>
    <row r="578" spans="1:8">
      <c r="A578" s="3">
        <v>6</v>
      </c>
      <c r="B578" s="3">
        <v>11</v>
      </c>
      <c r="C578" s="3">
        <v>32</v>
      </c>
      <c r="D578" s="4" t="s">
        <v>10</v>
      </c>
      <c r="E578" s="3">
        <v>8.037</v>
      </c>
      <c r="F578" s="3">
        <v>0.858</v>
      </c>
      <c r="G578" s="3">
        <v>120</v>
      </c>
      <c r="H578">
        <f t="shared" si="9"/>
        <v>9.36713286713287</v>
      </c>
    </row>
    <row r="579" spans="1:8">
      <c r="A579" s="3">
        <v>6</v>
      </c>
      <c r="B579" s="3">
        <v>12</v>
      </c>
      <c r="C579" s="3">
        <v>32</v>
      </c>
      <c r="D579" s="4" t="s">
        <v>8</v>
      </c>
      <c r="E579" s="3">
        <v>7.576</v>
      </c>
      <c r="F579" s="3">
        <v>0.904</v>
      </c>
      <c r="G579" s="3">
        <v>120</v>
      </c>
      <c r="H579">
        <f t="shared" si="9"/>
        <v>8.38053097345133</v>
      </c>
    </row>
    <row r="580" spans="1:8">
      <c r="A580" s="3">
        <v>6</v>
      </c>
      <c r="B580" s="3">
        <v>13</v>
      </c>
      <c r="C580" s="3">
        <v>32</v>
      </c>
      <c r="D580" s="4" t="s">
        <v>8</v>
      </c>
      <c r="E580" s="3">
        <v>3.873</v>
      </c>
      <c r="F580" s="3">
        <v>1.627</v>
      </c>
      <c r="G580" s="3">
        <v>120</v>
      </c>
      <c r="H580">
        <f t="shared" si="9"/>
        <v>2.38045482483098</v>
      </c>
    </row>
    <row r="581" spans="1:8">
      <c r="A581" s="3">
        <v>6</v>
      </c>
      <c r="B581" s="3">
        <v>14</v>
      </c>
      <c r="C581" s="3">
        <v>32</v>
      </c>
      <c r="D581" s="4" t="s">
        <v>8</v>
      </c>
      <c r="E581" s="3">
        <v>6.964</v>
      </c>
      <c r="F581" s="3">
        <v>0.962</v>
      </c>
      <c r="G581" s="3">
        <v>120</v>
      </c>
      <c r="H581">
        <f t="shared" si="9"/>
        <v>7.23908523908524</v>
      </c>
    </row>
    <row r="582" spans="1:8">
      <c r="A582" s="3">
        <v>6</v>
      </c>
      <c r="B582" s="3">
        <v>15</v>
      </c>
      <c r="C582" s="3">
        <v>32</v>
      </c>
      <c r="D582" s="4" t="s">
        <v>8</v>
      </c>
      <c r="E582" s="3">
        <v>11.533</v>
      </c>
      <c r="F582" s="3">
        <v>0.837</v>
      </c>
      <c r="G582" s="3">
        <v>120</v>
      </c>
      <c r="H582">
        <f t="shared" si="9"/>
        <v>13.778972520908</v>
      </c>
    </row>
    <row r="583" spans="1:8">
      <c r="A583" s="3">
        <v>6</v>
      </c>
      <c r="B583" s="3">
        <v>16</v>
      </c>
      <c r="C583" s="3">
        <v>32</v>
      </c>
      <c r="D583" s="4" t="s">
        <v>8</v>
      </c>
      <c r="E583" s="3">
        <v>8.432</v>
      </c>
      <c r="F583" s="3">
        <v>0.836</v>
      </c>
      <c r="G583" s="3">
        <v>120</v>
      </c>
      <c r="H583">
        <f t="shared" si="9"/>
        <v>10.0861244019139</v>
      </c>
    </row>
    <row r="584" spans="1:8">
      <c r="A584" s="3">
        <v>6</v>
      </c>
      <c r="B584" s="3">
        <v>17</v>
      </c>
      <c r="C584" s="3">
        <v>32</v>
      </c>
      <c r="D584" s="4" t="s">
        <v>8</v>
      </c>
      <c r="E584" s="3">
        <v>4.95</v>
      </c>
      <c r="F584" s="3">
        <v>1.283</v>
      </c>
      <c r="G584" s="3">
        <v>120</v>
      </c>
      <c r="H584">
        <f t="shared" si="9"/>
        <v>3.85814497272019</v>
      </c>
    </row>
    <row r="585" spans="1:8">
      <c r="A585" s="3">
        <v>6</v>
      </c>
      <c r="B585" s="3">
        <v>18</v>
      </c>
      <c r="C585" s="3">
        <v>32</v>
      </c>
      <c r="D585" s="4" t="s">
        <v>8</v>
      </c>
      <c r="E585" s="3">
        <v>4.301</v>
      </c>
      <c r="F585" s="3">
        <v>1.453</v>
      </c>
      <c r="G585" s="3">
        <v>120</v>
      </c>
      <c r="H585">
        <f t="shared" si="9"/>
        <v>2.96008258774948</v>
      </c>
    </row>
    <row r="586" spans="1:8">
      <c r="A586" s="3">
        <v>5</v>
      </c>
      <c r="B586" s="3">
        <v>6</v>
      </c>
      <c r="C586" s="3">
        <v>32</v>
      </c>
      <c r="D586" s="4" t="s">
        <v>8</v>
      </c>
      <c r="E586" s="3">
        <v>9.68</v>
      </c>
      <c r="F586" s="3">
        <v>0.873</v>
      </c>
      <c r="G586" s="3">
        <v>120</v>
      </c>
      <c r="H586">
        <f t="shared" si="9"/>
        <v>11.0882016036655</v>
      </c>
    </row>
    <row r="587" spans="1:8">
      <c r="A587" s="3">
        <v>5</v>
      </c>
      <c r="B587" s="3">
        <v>7</v>
      </c>
      <c r="C587" s="3">
        <v>32</v>
      </c>
      <c r="D587" s="4" t="s">
        <v>8</v>
      </c>
      <c r="E587" s="3">
        <v>14.163</v>
      </c>
      <c r="F587" s="3">
        <v>0.77</v>
      </c>
      <c r="G587" s="3">
        <v>120</v>
      </c>
      <c r="H587">
        <f t="shared" si="9"/>
        <v>18.3935064935065</v>
      </c>
    </row>
    <row r="588" spans="1:8">
      <c r="A588" s="3">
        <v>5</v>
      </c>
      <c r="B588" s="3">
        <v>8</v>
      </c>
      <c r="C588" s="3">
        <v>32</v>
      </c>
      <c r="D588" s="4" t="s">
        <v>8</v>
      </c>
      <c r="E588" s="3">
        <v>8.037</v>
      </c>
      <c r="F588" s="3">
        <v>0.684</v>
      </c>
      <c r="G588" s="3">
        <v>120</v>
      </c>
      <c r="H588">
        <f t="shared" si="9"/>
        <v>11.75</v>
      </c>
    </row>
    <row r="589" spans="1:8">
      <c r="A589" s="3">
        <v>5</v>
      </c>
      <c r="B589" s="3">
        <v>9</v>
      </c>
      <c r="C589" s="3">
        <v>32</v>
      </c>
      <c r="D589" s="4" t="s">
        <v>8</v>
      </c>
      <c r="E589" s="3">
        <v>19.079</v>
      </c>
      <c r="F589" s="3">
        <v>0.647</v>
      </c>
      <c r="G589" s="3">
        <v>120</v>
      </c>
      <c r="H589">
        <f t="shared" si="9"/>
        <v>29.4884080370943</v>
      </c>
    </row>
    <row r="590" spans="1:8">
      <c r="A590" s="3">
        <v>5</v>
      </c>
      <c r="B590" s="3">
        <v>10</v>
      </c>
      <c r="C590" s="3">
        <v>32</v>
      </c>
      <c r="D590" s="4" t="s">
        <v>8</v>
      </c>
      <c r="E590" s="3">
        <v>11.73</v>
      </c>
      <c r="F590" s="3">
        <v>0.818</v>
      </c>
      <c r="G590" s="3">
        <v>120</v>
      </c>
      <c r="H590">
        <f t="shared" si="9"/>
        <v>14.3398533007335</v>
      </c>
    </row>
    <row r="591" spans="1:8">
      <c r="A591" s="3">
        <v>5</v>
      </c>
      <c r="B591" s="3">
        <v>11</v>
      </c>
      <c r="C591" s="3">
        <v>32</v>
      </c>
      <c r="D591" s="4" t="s">
        <v>10</v>
      </c>
      <c r="E591" s="3">
        <v>7.655</v>
      </c>
      <c r="F591" s="3">
        <v>0.758</v>
      </c>
      <c r="G591" s="3">
        <v>120</v>
      </c>
      <c r="H591">
        <f t="shared" si="9"/>
        <v>10.098944591029</v>
      </c>
    </row>
    <row r="592" spans="1:8">
      <c r="A592" s="3">
        <v>5</v>
      </c>
      <c r="B592" s="3">
        <v>12</v>
      </c>
      <c r="C592" s="3">
        <v>32</v>
      </c>
      <c r="D592" s="4" t="s">
        <v>8</v>
      </c>
      <c r="E592" s="3">
        <v>8.597</v>
      </c>
      <c r="F592" s="3">
        <v>0.739</v>
      </c>
      <c r="G592" s="3">
        <v>120</v>
      </c>
      <c r="H592">
        <f t="shared" si="9"/>
        <v>11.6332882273342</v>
      </c>
    </row>
    <row r="593" spans="1:8">
      <c r="A593" s="3">
        <v>5</v>
      </c>
      <c r="B593" s="3">
        <v>13</v>
      </c>
      <c r="C593" s="3">
        <v>32</v>
      </c>
      <c r="D593" s="4" t="s">
        <v>8</v>
      </c>
      <c r="E593" s="3">
        <v>8.402</v>
      </c>
      <c r="F593" s="3">
        <v>0.684</v>
      </c>
      <c r="G593" s="3">
        <v>120</v>
      </c>
      <c r="H593">
        <f t="shared" si="9"/>
        <v>12.2836257309941</v>
      </c>
    </row>
    <row r="594" spans="1:8">
      <c r="A594" s="3">
        <v>5</v>
      </c>
      <c r="B594" s="3">
        <v>14</v>
      </c>
      <c r="C594" s="3">
        <v>32</v>
      </c>
      <c r="D594" s="4" t="s">
        <v>8</v>
      </c>
      <c r="E594" s="3">
        <v>6.221</v>
      </c>
      <c r="F594" s="3">
        <v>0.868</v>
      </c>
      <c r="G594" s="3">
        <v>120</v>
      </c>
      <c r="H594">
        <f t="shared" si="9"/>
        <v>7.16705069124424</v>
      </c>
    </row>
    <row r="595" spans="1:8">
      <c r="A595" s="3">
        <v>5</v>
      </c>
      <c r="B595" s="3">
        <v>15</v>
      </c>
      <c r="C595" s="3">
        <v>32</v>
      </c>
      <c r="D595" s="4" t="s">
        <v>8</v>
      </c>
      <c r="E595" s="3">
        <v>6.042</v>
      </c>
      <c r="F595" s="3">
        <v>1.092</v>
      </c>
      <c r="G595" s="3">
        <v>120</v>
      </c>
      <c r="H595">
        <f t="shared" si="9"/>
        <v>5.53296703296703</v>
      </c>
    </row>
    <row r="596" spans="1:8">
      <c r="A596" s="3">
        <v>5</v>
      </c>
      <c r="B596" s="3">
        <v>16</v>
      </c>
      <c r="C596" s="3">
        <v>32</v>
      </c>
      <c r="D596" s="4" t="s">
        <v>8</v>
      </c>
      <c r="E596" s="3">
        <v>5.967</v>
      </c>
      <c r="F596" s="3">
        <v>1.115</v>
      </c>
      <c r="G596" s="3">
        <v>120</v>
      </c>
      <c r="H596">
        <f t="shared" si="9"/>
        <v>5.35156950672646</v>
      </c>
    </row>
    <row r="597" spans="1:8">
      <c r="A597" s="3">
        <v>5</v>
      </c>
      <c r="B597" s="3">
        <v>17</v>
      </c>
      <c r="C597" s="3">
        <v>32</v>
      </c>
      <c r="D597" s="4" t="s">
        <v>8</v>
      </c>
      <c r="E597" s="3">
        <v>6.535</v>
      </c>
      <c r="F597" s="3">
        <v>1.018</v>
      </c>
      <c r="G597" s="3">
        <v>120</v>
      </c>
      <c r="H597">
        <f t="shared" si="9"/>
        <v>6.41944990176817</v>
      </c>
    </row>
    <row r="598" spans="1:8">
      <c r="A598" s="3">
        <v>5</v>
      </c>
      <c r="B598" s="3">
        <v>18</v>
      </c>
      <c r="C598" s="3">
        <v>32</v>
      </c>
      <c r="D598" s="4" t="s">
        <v>8</v>
      </c>
      <c r="E598" s="3">
        <v>4.539</v>
      </c>
      <c r="F598" s="3">
        <v>1.366</v>
      </c>
      <c r="G598" s="3">
        <v>120</v>
      </c>
      <c r="H598">
        <f t="shared" si="9"/>
        <v>3.32284040995608</v>
      </c>
    </row>
    <row r="599" spans="1:8">
      <c r="A599" s="3">
        <v>4</v>
      </c>
      <c r="B599" s="3">
        <v>5</v>
      </c>
      <c r="C599" s="3">
        <v>32</v>
      </c>
      <c r="D599" s="4" t="s">
        <v>8</v>
      </c>
      <c r="E599" s="3">
        <v>5.263</v>
      </c>
      <c r="F599" s="3">
        <v>1.397</v>
      </c>
      <c r="G599" s="3">
        <v>120</v>
      </c>
      <c r="H599">
        <f t="shared" si="9"/>
        <v>3.76735862562634</v>
      </c>
    </row>
    <row r="600" spans="1:8">
      <c r="A600" s="3">
        <v>4</v>
      </c>
      <c r="B600" s="3">
        <v>6</v>
      </c>
      <c r="C600" s="3">
        <v>32</v>
      </c>
      <c r="D600" s="4" t="s">
        <v>8</v>
      </c>
      <c r="E600" s="3">
        <v>8.24</v>
      </c>
      <c r="F600" s="3">
        <v>0.928</v>
      </c>
      <c r="G600" s="3">
        <v>120</v>
      </c>
      <c r="H600">
        <f t="shared" si="9"/>
        <v>8.87931034482759</v>
      </c>
    </row>
    <row r="601" spans="1:8">
      <c r="A601" s="3">
        <v>4</v>
      </c>
      <c r="B601" s="3">
        <v>7</v>
      </c>
      <c r="C601" s="3">
        <v>32</v>
      </c>
      <c r="D601" s="4" t="s">
        <v>8</v>
      </c>
      <c r="E601" s="3">
        <v>17.916</v>
      </c>
      <c r="F601" s="3">
        <v>0.578</v>
      </c>
      <c r="G601" s="3">
        <v>120</v>
      </c>
      <c r="H601">
        <f t="shared" si="9"/>
        <v>30.9965397923875</v>
      </c>
    </row>
    <row r="602" spans="1:8">
      <c r="A602" s="3">
        <v>4</v>
      </c>
      <c r="B602" s="3">
        <v>8</v>
      </c>
      <c r="C602" s="3">
        <v>32</v>
      </c>
      <c r="D602" s="4" t="s">
        <v>8</v>
      </c>
      <c r="E602" s="3">
        <v>9.257</v>
      </c>
      <c r="F602" s="3">
        <v>0.627</v>
      </c>
      <c r="G602" s="3">
        <v>120</v>
      </c>
      <c r="H602">
        <f t="shared" si="9"/>
        <v>14.7639553429027</v>
      </c>
    </row>
    <row r="603" spans="1:8">
      <c r="A603" s="3">
        <v>4</v>
      </c>
      <c r="B603" s="3">
        <v>9</v>
      </c>
      <c r="C603" s="3">
        <v>32</v>
      </c>
      <c r="D603" s="4" t="s">
        <v>8</v>
      </c>
      <c r="E603" s="3">
        <v>12.046</v>
      </c>
      <c r="F603" s="3">
        <v>0.643</v>
      </c>
      <c r="G603" s="3">
        <v>120</v>
      </c>
      <c r="H603">
        <f t="shared" si="9"/>
        <v>18.7340590979782</v>
      </c>
    </row>
    <row r="604" spans="1:8">
      <c r="A604" s="3">
        <v>4</v>
      </c>
      <c r="B604" s="3">
        <v>10</v>
      </c>
      <c r="C604" s="3">
        <v>32</v>
      </c>
      <c r="D604" s="4" t="s">
        <v>8</v>
      </c>
      <c r="E604" s="3">
        <v>6.237</v>
      </c>
      <c r="F604" s="3">
        <v>0.914</v>
      </c>
      <c r="G604" s="3">
        <v>120</v>
      </c>
      <c r="H604">
        <f t="shared" ref="H604:H667" si="10">E604/F604</f>
        <v>6.82385120350109</v>
      </c>
    </row>
    <row r="605" spans="1:8">
      <c r="A605" s="3">
        <v>4</v>
      </c>
      <c r="B605" s="3">
        <v>11</v>
      </c>
      <c r="C605" s="3">
        <v>32</v>
      </c>
      <c r="D605" s="4" t="s">
        <v>8</v>
      </c>
      <c r="E605" s="3">
        <v>13.491</v>
      </c>
      <c r="F605" s="3">
        <v>0.641</v>
      </c>
      <c r="G605" s="3">
        <v>120</v>
      </c>
      <c r="H605">
        <f t="shared" si="10"/>
        <v>21.0468018720749</v>
      </c>
    </row>
    <row r="606" spans="1:8">
      <c r="A606" s="3">
        <v>4</v>
      </c>
      <c r="B606" s="3">
        <v>12</v>
      </c>
      <c r="C606" s="3">
        <v>32</v>
      </c>
      <c r="D606" s="4" t="s">
        <v>8</v>
      </c>
      <c r="E606" s="3">
        <v>6.542</v>
      </c>
      <c r="F606" s="3">
        <v>0.871</v>
      </c>
      <c r="G606" s="3">
        <v>120</v>
      </c>
      <c r="H606">
        <f t="shared" si="10"/>
        <v>7.51090700344432</v>
      </c>
    </row>
    <row r="607" spans="1:8">
      <c r="A607" s="3">
        <v>4</v>
      </c>
      <c r="B607" s="3">
        <v>13</v>
      </c>
      <c r="C607" s="3">
        <v>32</v>
      </c>
      <c r="D607" s="4" t="s">
        <v>8</v>
      </c>
      <c r="E607" s="3">
        <v>6.943</v>
      </c>
      <c r="F607" s="3">
        <v>0.828</v>
      </c>
      <c r="G607" s="3">
        <v>120</v>
      </c>
      <c r="H607">
        <f t="shared" si="10"/>
        <v>8.38526570048309</v>
      </c>
    </row>
    <row r="608" spans="1:8">
      <c r="A608" s="3">
        <v>4</v>
      </c>
      <c r="B608" s="3">
        <v>14</v>
      </c>
      <c r="C608" s="3">
        <v>32</v>
      </c>
      <c r="D608" s="4" t="s">
        <v>8</v>
      </c>
      <c r="E608" s="3">
        <v>6.132</v>
      </c>
      <c r="F608" s="3">
        <v>0.889</v>
      </c>
      <c r="G608" s="3">
        <v>120</v>
      </c>
      <c r="H608">
        <f t="shared" si="10"/>
        <v>6.89763779527559</v>
      </c>
    </row>
    <row r="609" spans="1:8">
      <c r="A609" s="3">
        <v>4</v>
      </c>
      <c r="B609" s="3">
        <v>15</v>
      </c>
      <c r="C609" s="3">
        <v>32</v>
      </c>
      <c r="D609" s="4" t="s">
        <v>8</v>
      </c>
      <c r="E609" s="3">
        <v>5.753</v>
      </c>
      <c r="F609" s="3">
        <v>0.93</v>
      </c>
      <c r="G609" s="3">
        <v>120</v>
      </c>
      <c r="H609">
        <f t="shared" si="10"/>
        <v>6.18602150537634</v>
      </c>
    </row>
    <row r="610" spans="1:8">
      <c r="A610" s="3">
        <v>4</v>
      </c>
      <c r="B610" s="3">
        <v>16</v>
      </c>
      <c r="C610" s="3">
        <v>32</v>
      </c>
      <c r="D610" s="4" t="s">
        <v>8</v>
      </c>
      <c r="E610" s="3">
        <v>4.637</v>
      </c>
      <c r="F610" s="3">
        <v>1.391</v>
      </c>
      <c r="G610" s="3">
        <v>120</v>
      </c>
      <c r="H610">
        <f t="shared" si="10"/>
        <v>3.33357296908699</v>
      </c>
    </row>
    <row r="611" spans="1:8">
      <c r="A611" s="3">
        <v>4</v>
      </c>
      <c r="B611" s="3">
        <v>17</v>
      </c>
      <c r="C611" s="3">
        <v>32</v>
      </c>
      <c r="D611" s="4" t="s">
        <v>8</v>
      </c>
      <c r="E611" s="3">
        <v>6.633</v>
      </c>
      <c r="F611" s="3">
        <v>1.033</v>
      </c>
      <c r="G611" s="3">
        <v>120</v>
      </c>
      <c r="H611">
        <f t="shared" si="10"/>
        <v>6.42110358180058</v>
      </c>
    </row>
    <row r="612" spans="1:8">
      <c r="A612" s="3">
        <v>4</v>
      </c>
      <c r="B612" s="3">
        <v>18</v>
      </c>
      <c r="C612" s="3">
        <v>32</v>
      </c>
      <c r="D612" s="4" t="s">
        <v>8</v>
      </c>
      <c r="E612" s="3">
        <v>6.017</v>
      </c>
      <c r="F612" s="3">
        <v>1.097</v>
      </c>
      <c r="G612" s="3">
        <v>120</v>
      </c>
      <c r="H612">
        <f t="shared" si="10"/>
        <v>5.48495897903373</v>
      </c>
    </row>
    <row r="613" spans="1:8">
      <c r="A613" s="3">
        <v>4</v>
      </c>
      <c r="B613" s="3">
        <v>19</v>
      </c>
      <c r="C613" s="3">
        <v>32</v>
      </c>
      <c r="D613" s="4" t="s">
        <v>8</v>
      </c>
      <c r="E613" s="3">
        <v>5.273</v>
      </c>
      <c r="F613" s="3">
        <v>1.735</v>
      </c>
      <c r="G613" s="3">
        <v>120</v>
      </c>
      <c r="H613">
        <f t="shared" si="10"/>
        <v>3.03919308357349</v>
      </c>
    </row>
    <row r="614" spans="1:8">
      <c r="A614" s="3">
        <v>3</v>
      </c>
      <c r="B614" s="3">
        <v>4</v>
      </c>
      <c r="C614" s="3">
        <v>32</v>
      </c>
      <c r="D614" s="4" t="s">
        <v>8</v>
      </c>
      <c r="E614" s="3">
        <v>13.91</v>
      </c>
      <c r="F614" s="3">
        <v>0.809</v>
      </c>
      <c r="G614" s="3">
        <v>120</v>
      </c>
      <c r="H614">
        <f t="shared" si="10"/>
        <v>17.1940667490729</v>
      </c>
    </row>
    <row r="615" spans="1:8">
      <c r="A615" s="3">
        <v>3</v>
      </c>
      <c r="B615" s="3">
        <v>5</v>
      </c>
      <c r="C615" s="3">
        <v>32</v>
      </c>
      <c r="D615" s="4" t="s">
        <v>8</v>
      </c>
      <c r="E615" s="3">
        <v>14.666</v>
      </c>
      <c r="F615" s="3">
        <v>0.549</v>
      </c>
      <c r="G615" s="3">
        <v>120</v>
      </c>
      <c r="H615">
        <f t="shared" si="10"/>
        <v>26.7140255009107</v>
      </c>
    </row>
    <row r="616" spans="1:8">
      <c r="A616" s="3">
        <v>3</v>
      </c>
      <c r="B616" s="3">
        <v>6</v>
      </c>
      <c r="C616" s="3">
        <v>32</v>
      </c>
      <c r="D616" s="4" t="s">
        <v>8</v>
      </c>
      <c r="E616" s="3">
        <v>9.659</v>
      </c>
      <c r="F616" s="3">
        <v>0.745</v>
      </c>
      <c r="G616" s="3">
        <v>120</v>
      </c>
      <c r="H616">
        <f t="shared" si="10"/>
        <v>12.9651006711409</v>
      </c>
    </row>
    <row r="617" spans="1:8">
      <c r="A617" s="3">
        <v>3</v>
      </c>
      <c r="B617" s="3">
        <v>7</v>
      </c>
      <c r="C617" s="3">
        <v>32</v>
      </c>
      <c r="D617" s="4" t="s">
        <v>8</v>
      </c>
      <c r="E617" s="3">
        <v>10.761</v>
      </c>
      <c r="F617" s="3">
        <v>0.725</v>
      </c>
      <c r="G617" s="3">
        <v>120</v>
      </c>
      <c r="H617">
        <f t="shared" si="10"/>
        <v>14.8427586206897</v>
      </c>
    </row>
    <row r="618" spans="1:8">
      <c r="A618" s="3">
        <v>3</v>
      </c>
      <c r="B618" s="3">
        <v>8</v>
      </c>
      <c r="C618" s="3">
        <v>32</v>
      </c>
      <c r="D618" s="4" t="s">
        <v>8</v>
      </c>
      <c r="E618" s="3">
        <v>11.7</v>
      </c>
      <c r="F618" s="3">
        <v>0.675</v>
      </c>
      <c r="G618" s="3">
        <v>120</v>
      </c>
      <c r="H618">
        <f t="shared" si="10"/>
        <v>17.3333333333333</v>
      </c>
    </row>
    <row r="619" spans="1:8">
      <c r="A619" s="3">
        <v>3</v>
      </c>
      <c r="B619" s="3">
        <v>9</v>
      </c>
      <c r="C619" s="3">
        <v>32</v>
      </c>
      <c r="D619" s="4" t="s">
        <v>8</v>
      </c>
      <c r="E619" s="3">
        <v>5.612</v>
      </c>
      <c r="F619" s="3">
        <v>1.016</v>
      </c>
      <c r="G619" s="3">
        <v>120</v>
      </c>
      <c r="H619">
        <f t="shared" si="10"/>
        <v>5.52362204724409</v>
      </c>
    </row>
    <row r="620" spans="1:8">
      <c r="A620" s="3">
        <v>3</v>
      </c>
      <c r="B620" s="3">
        <v>10</v>
      </c>
      <c r="C620" s="3">
        <v>32</v>
      </c>
      <c r="D620" s="4" t="s">
        <v>8</v>
      </c>
      <c r="E620" s="3">
        <v>12.186</v>
      </c>
      <c r="F620" s="3">
        <v>0.698</v>
      </c>
      <c r="G620" s="3">
        <v>120</v>
      </c>
      <c r="H620">
        <f t="shared" si="10"/>
        <v>17.458452722063</v>
      </c>
    </row>
    <row r="621" spans="1:8">
      <c r="A621" s="3">
        <v>3</v>
      </c>
      <c r="B621" s="3">
        <v>11</v>
      </c>
      <c r="C621" s="3">
        <v>32</v>
      </c>
      <c r="D621" s="4" t="s">
        <v>8</v>
      </c>
      <c r="E621" s="3">
        <v>6.611</v>
      </c>
      <c r="F621" s="3">
        <v>0.877</v>
      </c>
      <c r="G621" s="3">
        <v>120</v>
      </c>
      <c r="H621">
        <f t="shared" si="10"/>
        <v>7.5381984036488</v>
      </c>
    </row>
    <row r="622" spans="1:8">
      <c r="A622" s="3">
        <v>3</v>
      </c>
      <c r="B622" s="3">
        <v>12</v>
      </c>
      <c r="C622" s="3">
        <v>32</v>
      </c>
      <c r="D622" s="4" t="s">
        <v>8</v>
      </c>
      <c r="E622" s="3">
        <v>4.743</v>
      </c>
      <c r="F622" s="3">
        <v>1.17</v>
      </c>
      <c r="G622" s="3">
        <v>120</v>
      </c>
      <c r="H622">
        <f t="shared" si="10"/>
        <v>4.05384615384615</v>
      </c>
    </row>
    <row r="623" spans="1:8">
      <c r="A623" s="3">
        <v>3</v>
      </c>
      <c r="B623" s="3">
        <v>13</v>
      </c>
      <c r="C623" s="3">
        <v>32</v>
      </c>
      <c r="D623" s="4" t="s">
        <v>8</v>
      </c>
      <c r="E623" s="3">
        <v>6.245</v>
      </c>
      <c r="F623" s="3">
        <v>0.913</v>
      </c>
      <c r="G623" s="3">
        <v>120</v>
      </c>
      <c r="H623">
        <f t="shared" si="10"/>
        <v>6.84008762322015</v>
      </c>
    </row>
    <row r="624" spans="1:8">
      <c r="A624" s="3">
        <v>3</v>
      </c>
      <c r="B624" s="3">
        <v>14</v>
      </c>
      <c r="C624" s="3">
        <v>32</v>
      </c>
      <c r="D624" s="4" t="s">
        <v>8</v>
      </c>
      <c r="E624" s="3">
        <v>7.497</v>
      </c>
      <c r="F624" s="3">
        <v>0.767</v>
      </c>
      <c r="G624" s="3">
        <v>120</v>
      </c>
      <c r="H624">
        <f t="shared" si="10"/>
        <v>9.77444589308996</v>
      </c>
    </row>
    <row r="625" spans="1:8">
      <c r="A625" s="3">
        <v>3</v>
      </c>
      <c r="B625" s="3">
        <v>15</v>
      </c>
      <c r="C625" s="3">
        <v>32</v>
      </c>
      <c r="D625" s="4" t="s">
        <v>8</v>
      </c>
      <c r="E625" s="3">
        <v>5.422</v>
      </c>
      <c r="F625" s="3">
        <v>0.987</v>
      </c>
      <c r="G625" s="3">
        <v>120</v>
      </c>
      <c r="H625">
        <f t="shared" si="10"/>
        <v>5.49341438703141</v>
      </c>
    </row>
    <row r="626" spans="1:8">
      <c r="A626" s="3">
        <v>3</v>
      </c>
      <c r="B626" s="3">
        <v>16</v>
      </c>
      <c r="C626" s="3">
        <v>32</v>
      </c>
      <c r="D626" s="4" t="s">
        <v>10</v>
      </c>
      <c r="E626" s="3">
        <v>4.68</v>
      </c>
      <c r="F626" s="3">
        <v>1.4</v>
      </c>
      <c r="G626" s="3">
        <v>120</v>
      </c>
      <c r="H626">
        <f t="shared" si="10"/>
        <v>3.34285714285714</v>
      </c>
    </row>
    <row r="627" spans="1:8">
      <c r="A627" s="3">
        <v>3</v>
      </c>
      <c r="B627" s="3">
        <v>17</v>
      </c>
      <c r="C627" s="3">
        <v>32</v>
      </c>
      <c r="D627" s="4" t="s">
        <v>10</v>
      </c>
      <c r="E627" s="3">
        <v>5.177</v>
      </c>
      <c r="F627" s="3">
        <v>1.265</v>
      </c>
      <c r="G627" s="3">
        <v>120</v>
      </c>
      <c r="H627">
        <f t="shared" si="10"/>
        <v>4.09249011857708</v>
      </c>
    </row>
    <row r="628" spans="1:8">
      <c r="A628" s="3">
        <v>3</v>
      </c>
      <c r="B628" s="3">
        <v>18</v>
      </c>
      <c r="C628" s="3">
        <v>32</v>
      </c>
      <c r="D628" s="4" t="s">
        <v>8</v>
      </c>
      <c r="E628" s="3">
        <v>5.532</v>
      </c>
      <c r="F628" s="3">
        <v>1.175</v>
      </c>
      <c r="G628" s="3">
        <v>120</v>
      </c>
      <c r="H628">
        <f t="shared" si="10"/>
        <v>4.70808510638298</v>
      </c>
    </row>
    <row r="629" spans="1:8">
      <c r="A629" s="3">
        <v>3</v>
      </c>
      <c r="B629" s="3">
        <v>19</v>
      </c>
      <c r="C629" s="3">
        <v>32</v>
      </c>
      <c r="D629" s="4" t="s">
        <v>8</v>
      </c>
      <c r="E629" s="3">
        <v>5.983</v>
      </c>
      <c r="F629" s="3">
        <v>1.571</v>
      </c>
      <c r="G629" s="3">
        <v>120</v>
      </c>
      <c r="H629">
        <f t="shared" si="10"/>
        <v>3.80840229153405</v>
      </c>
    </row>
    <row r="630" spans="1:8">
      <c r="A630" s="3">
        <v>2</v>
      </c>
      <c r="B630" s="3">
        <v>3</v>
      </c>
      <c r="C630" s="3">
        <v>32</v>
      </c>
      <c r="D630" s="4" t="s">
        <v>8</v>
      </c>
      <c r="E630" s="3">
        <v>14.149</v>
      </c>
      <c r="F630" s="3">
        <v>0.572</v>
      </c>
      <c r="G630" s="3">
        <v>120</v>
      </c>
      <c r="H630">
        <f t="shared" si="10"/>
        <v>24.736013986014</v>
      </c>
    </row>
    <row r="631" spans="1:8">
      <c r="A631" s="3">
        <v>2</v>
      </c>
      <c r="B631" s="3">
        <v>4</v>
      </c>
      <c r="C631" s="3">
        <v>32</v>
      </c>
      <c r="D631" s="4" t="s">
        <v>8</v>
      </c>
      <c r="E631" s="3">
        <v>17.587</v>
      </c>
      <c r="F631" s="3">
        <v>0.438</v>
      </c>
      <c r="G631" s="3">
        <v>120</v>
      </c>
      <c r="H631">
        <f t="shared" si="10"/>
        <v>40.1529680365297</v>
      </c>
    </row>
    <row r="632" spans="1:8">
      <c r="A632" s="3">
        <v>2</v>
      </c>
      <c r="B632" s="3">
        <v>5</v>
      </c>
      <c r="C632" s="3">
        <v>32</v>
      </c>
      <c r="D632" s="4" t="s">
        <v>8</v>
      </c>
      <c r="E632" s="3">
        <v>7.752</v>
      </c>
      <c r="F632" s="3">
        <v>0.697</v>
      </c>
      <c r="G632" s="3">
        <v>120</v>
      </c>
      <c r="H632">
        <f t="shared" si="10"/>
        <v>11.1219512195122</v>
      </c>
    </row>
    <row r="633" spans="1:8">
      <c r="A633" s="3">
        <v>2</v>
      </c>
      <c r="B633" s="3">
        <v>6</v>
      </c>
      <c r="C633" s="3">
        <v>32</v>
      </c>
      <c r="D633" s="4" t="s">
        <v>8</v>
      </c>
      <c r="E633" s="3">
        <v>18.924</v>
      </c>
      <c r="F633" s="3">
        <v>0.478</v>
      </c>
      <c r="G633" s="3">
        <v>120</v>
      </c>
      <c r="H633">
        <f t="shared" si="10"/>
        <v>39.5899581589958</v>
      </c>
    </row>
    <row r="634" spans="1:8">
      <c r="A634" s="3">
        <v>2</v>
      </c>
      <c r="B634" s="3">
        <v>7</v>
      </c>
      <c r="C634" s="3">
        <v>32</v>
      </c>
      <c r="D634" s="4" t="s">
        <v>8</v>
      </c>
      <c r="E634" s="3">
        <v>6.45</v>
      </c>
      <c r="F634" s="3">
        <v>0.954</v>
      </c>
      <c r="G634" s="3">
        <v>120</v>
      </c>
      <c r="H634">
        <f t="shared" si="10"/>
        <v>6.76100628930818</v>
      </c>
    </row>
    <row r="635" spans="1:8">
      <c r="A635" s="3">
        <v>2</v>
      </c>
      <c r="B635" s="3">
        <v>8</v>
      </c>
      <c r="C635" s="3">
        <v>32</v>
      </c>
      <c r="D635" s="4" t="s">
        <v>8</v>
      </c>
      <c r="E635" s="3">
        <v>8.485</v>
      </c>
      <c r="F635" s="3">
        <v>0.742</v>
      </c>
      <c r="G635" s="3">
        <v>120</v>
      </c>
      <c r="H635">
        <f t="shared" si="10"/>
        <v>11.4353099730458</v>
      </c>
    </row>
    <row r="636" spans="1:8">
      <c r="A636" s="3">
        <v>2</v>
      </c>
      <c r="B636" s="3">
        <v>9</v>
      </c>
      <c r="C636" s="3">
        <v>32</v>
      </c>
      <c r="D636" s="4" t="s">
        <v>8</v>
      </c>
      <c r="E636" s="3">
        <v>8.86</v>
      </c>
      <c r="F636" s="3">
        <v>0.92</v>
      </c>
      <c r="G636" s="3">
        <v>120</v>
      </c>
      <c r="H636">
        <f t="shared" si="10"/>
        <v>9.6304347826087</v>
      </c>
    </row>
    <row r="637" spans="1:8">
      <c r="A637" s="3">
        <v>2</v>
      </c>
      <c r="B637" s="3">
        <v>10</v>
      </c>
      <c r="C637" s="3">
        <v>32</v>
      </c>
      <c r="D637" s="4" t="s">
        <v>8</v>
      </c>
      <c r="E637" s="3">
        <v>7.266</v>
      </c>
      <c r="F637" s="3">
        <v>1.094</v>
      </c>
      <c r="G637" s="3">
        <v>120</v>
      </c>
      <c r="H637">
        <f t="shared" si="10"/>
        <v>6.64168190127971</v>
      </c>
    </row>
    <row r="638" spans="1:8">
      <c r="A638" s="3">
        <v>2</v>
      </c>
      <c r="B638" s="3">
        <v>11</v>
      </c>
      <c r="C638" s="3">
        <v>32</v>
      </c>
      <c r="D638" s="4" t="s">
        <v>8</v>
      </c>
      <c r="E638" s="3">
        <v>7.029</v>
      </c>
      <c r="F638" s="3">
        <v>1.088</v>
      </c>
      <c r="G638" s="3">
        <v>120</v>
      </c>
      <c r="H638">
        <f t="shared" si="10"/>
        <v>6.46047794117647</v>
      </c>
    </row>
    <row r="639" spans="1:8">
      <c r="A639" s="3">
        <v>2</v>
      </c>
      <c r="B639" s="3">
        <v>12</v>
      </c>
      <c r="C639" s="3">
        <v>32</v>
      </c>
      <c r="D639" s="4" t="s">
        <v>8</v>
      </c>
      <c r="E639" s="3">
        <v>7.944</v>
      </c>
      <c r="F639" s="3">
        <v>0.806</v>
      </c>
      <c r="G639" s="3">
        <v>120</v>
      </c>
      <c r="H639">
        <f t="shared" si="10"/>
        <v>9.8560794044665</v>
      </c>
    </row>
    <row r="640" spans="1:8">
      <c r="A640" s="3">
        <v>2</v>
      </c>
      <c r="B640" s="3">
        <v>13</v>
      </c>
      <c r="C640" s="3">
        <v>32</v>
      </c>
      <c r="D640" s="4" t="s">
        <v>8</v>
      </c>
      <c r="E640" s="3">
        <v>7.155</v>
      </c>
      <c r="F640" s="3">
        <v>0.811</v>
      </c>
      <c r="G640" s="3">
        <v>120</v>
      </c>
      <c r="H640">
        <f t="shared" si="10"/>
        <v>8.82244143033292</v>
      </c>
    </row>
    <row r="641" spans="1:8">
      <c r="A641" s="3">
        <v>2</v>
      </c>
      <c r="B641" s="3">
        <v>14</v>
      </c>
      <c r="C641" s="3">
        <v>32</v>
      </c>
      <c r="D641" s="4" t="s">
        <v>8</v>
      </c>
      <c r="E641" s="3">
        <v>5.394</v>
      </c>
      <c r="F641" s="3">
        <v>1.029</v>
      </c>
      <c r="G641" s="3">
        <v>120</v>
      </c>
      <c r="H641">
        <f t="shared" si="10"/>
        <v>5.24198250728863</v>
      </c>
    </row>
    <row r="642" spans="1:8">
      <c r="A642" s="3">
        <v>2</v>
      </c>
      <c r="B642" s="3">
        <v>15</v>
      </c>
      <c r="C642" s="3">
        <v>32</v>
      </c>
      <c r="D642" s="4" t="s">
        <v>8</v>
      </c>
      <c r="E642" s="3">
        <v>4.879</v>
      </c>
      <c r="F642" s="3">
        <v>1.107</v>
      </c>
      <c r="G642" s="3">
        <v>120</v>
      </c>
      <c r="H642">
        <f t="shared" si="10"/>
        <v>4.40740740740741</v>
      </c>
    </row>
    <row r="643" spans="1:8">
      <c r="A643" s="3">
        <v>2</v>
      </c>
      <c r="B643" s="3">
        <v>16</v>
      </c>
      <c r="C643" s="3">
        <v>32</v>
      </c>
      <c r="D643" s="4" t="s">
        <v>8</v>
      </c>
      <c r="E643" s="3">
        <v>4.483</v>
      </c>
      <c r="F643" s="3">
        <v>1.182</v>
      </c>
      <c r="G643" s="3">
        <v>120</v>
      </c>
      <c r="H643">
        <f t="shared" si="10"/>
        <v>3.7927241962775</v>
      </c>
    </row>
    <row r="644" spans="1:8">
      <c r="A644" s="3">
        <v>2</v>
      </c>
      <c r="B644" s="3">
        <v>17</v>
      </c>
      <c r="C644" s="3">
        <v>32</v>
      </c>
      <c r="D644" s="4" t="s">
        <v>8</v>
      </c>
      <c r="E644" s="3">
        <v>5.292</v>
      </c>
      <c r="F644" s="3">
        <v>1.238</v>
      </c>
      <c r="G644" s="3">
        <v>120</v>
      </c>
      <c r="H644">
        <f t="shared" si="10"/>
        <v>4.27463651050081</v>
      </c>
    </row>
    <row r="645" spans="1:8">
      <c r="A645" s="3">
        <v>2</v>
      </c>
      <c r="B645" s="3">
        <v>18</v>
      </c>
      <c r="C645" s="3">
        <v>32</v>
      </c>
      <c r="D645" s="4" t="s">
        <v>8</v>
      </c>
      <c r="E645" s="3">
        <v>7.043</v>
      </c>
      <c r="F645" s="3">
        <v>0.966</v>
      </c>
      <c r="G645" s="3">
        <v>120</v>
      </c>
      <c r="H645">
        <f t="shared" si="10"/>
        <v>7.29089026915114</v>
      </c>
    </row>
    <row r="646" spans="1:8">
      <c r="A646" s="3">
        <v>2</v>
      </c>
      <c r="B646" s="3">
        <v>19</v>
      </c>
      <c r="C646" s="3">
        <v>32</v>
      </c>
      <c r="D646" s="4" t="s">
        <v>8</v>
      </c>
      <c r="E646" s="3">
        <v>10.644</v>
      </c>
      <c r="F646" s="3">
        <v>1.015</v>
      </c>
      <c r="G646" s="3">
        <v>120</v>
      </c>
      <c r="H646">
        <f t="shared" si="10"/>
        <v>10.4866995073892</v>
      </c>
    </row>
    <row r="647" spans="1:8">
      <c r="A647" s="3">
        <v>2</v>
      </c>
      <c r="B647" s="3">
        <v>20</v>
      </c>
      <c r="C647" s="3">
        <v>32</v>
      </c>
      <c r="D647" s="4" t="s">
        <v>8</v>
      </c>
      <c r="E647" s="3">
        <v>6.033</v>
      </c>
      <c r="F647" s="3">
        <v>1.541</v>
      </c>
      <c r="G647" s="3">
        <v>120</v>
      </c>
      <c r="H647">
        <f t="shared" si="10"/>
        <v>3.914990266061</v>
      </c>
    </row>
    <row r="648" spans="1:8">
      <c r="A648" s="3">
        <v>1</v>
      </c>
      <c r="B648" s="3">
        <v>2</v>
      </c>
      <c r="C648" s="3">
        <v>32</v>
      </c>
      <c r="D648" s="4" t="s">
        <v>8</v>
      </c>
      <c r="E648" s="3">
        <v>10.015</v>
      </c>
      <c r="F648" s="3">
        <v>0.654</v>
      </c>
      <c r="G648" s="3">
        <v>120</v>
      </c>
      <c r="H648">
        <f t="shared" si="10"/>
        <v>15.3134556574924</v>
      </c>
    </row>
    <row r="649" spans="1:8">
      <c r="A649" s="3">
        <v>1</v>
      </c>
      <c r="B649" s="3">
        <v>3</v>
      </c>
      <c r="C649" s="3">
        <v>32</v>
      </c>
      <c r="D649" s="4" t="s">
        <v>10</v>
      </c>
      <c r="E649" s="3">
        <v>5.753</v>
      </c>
      <c r="F649" s="3">
        <v>0.939</v>
      </c>
      <c r="G649" s="3">
        <v>120</v>
      </c>
      <c r="H649">
        <f t="shared" si="10"/>
        <v>6.12673056443024</v>
      </c>
    </row>
    <row r="650" spans="1:8">
      <c r="A650" s="3">
        <v>1</v>
      </c>
      <c r="B650" s="3">
        <v>4</v>
      </c>
      <c r="C650" s="3">
        <v>32</v>
      </c>
      <c r="D650" s="4" t="s">
        <v>8</v>
      </c>
      <c r="E650" s="3">
        <v>7.765</v>
      </c>
      <c r="F650" s="3">
        <v>0.708</v>
      </c>
      <c r="G650" s="3">
        <v>120</v>
      </c>
      <c r="H650">
        <f t="shared" si="10"/>
        <v>10.9675141242938</v>
      </c>
    </row>
    <row r="651" spans="1:8">
      <c r="A651" s="3">
        <v>1</v>
      </c>
      <c r="B651" s="3">
        <v>5</v>
      </c>
      <c r="C651" s="3">
        <v>32</v>
      </c>
      <c r="D651" s="4" t="s">
        <v>8</v>
      </c>
      <c r="E651" s="3">
        <v>7.72</v>
      </c>
      <c r="F651" s="3">
        <v>0.609</v>
      </c>
      <c r="G651" s="3">
        <v>120</v>
      </c>
      <c r="H651">
        <f t="shared" si="10"/>
        <v>12.6765188834154</v>
      </c>
    </row>
    <row r="652" spans="1:8">
      <c r="A652" s="3">
        <v>1</v>
      </c>
      <c r="B652" s="3">
        <v>6</v>
      </c>
      <c r="C652" s="3">
        <v>32</v>
      </c>
      <c r="D652" s="4" t="s">
        <v>8</v>
      </c>
      <c r="E652" s="3">
        <v>18.889</v>
      </c>
      <c r="F652" s="3">
        <v>0.484</v>
      </c>
      <c r="G652" s="3">
        <v>120</v>
      </c>
      <c r="H652">
        <f t="shared" si="10"/>
        <v>39.0268595041322</v>
      </c>
    </row>
    <row r="653" spans="1:8">
      <c r="A653" s="3">
        <v>1</v>
      </c>
      <c r="B653" s="3">
        <v>7</v>
      </c>
      <c r="C653" s="3">
        <v>32</v>
      </c>
      <c r="D653" s="4" t="s">
        <v>8</v>
      </c>
      <c r="E653" s="3">
        <v>6.701</v>
      </c>
      <c r="F653" s="3">
        <v>0.761</v>
      </c>
      <c r="G653" s="3">
        <v>120</v>
      </c>
      <c r="H653">
        <f t="shared" si="10"/>
        <v>8.80551905387648</v>
      </c>
    </row>
    <row r="654" spans="1:8">
      <c r="A654" s="3">
        <v>1</v>
      </c>
      <c r="B654" s="3">
        <v>8</v>
      </c>
      <c r="C654" s="3">
        <v>32</v>
      </c>
      <c r="D654" s="4" t="s">
        <v>8</v>
      </c>
      <c r="E654" s="3">
        <v>9.039</v>
      </c>
      <c r="F654" s="3">
        <v>0.747</v>
      </c>
      <c r="G654" s="3">
        <v>120</v>
      </c>
      <c r="H654">
        <f t="shared" si="10"/>
        <v>12.1004016064257</v>
      </c>
    </row>
    <row r="655" spans="1:8">
      <c r="A655" s="3">
        <v>1</v>
      </c>
      <c r="B655" s="3">
        <v>9</v>
      </c>
      <c r="C655" s="3">
        <v>32</v>
      </c>
      <c r="D655" s="4" t="s">
        <v>8</v>
      </c>
      <c r="E655" s="3">
        <v>4.754</v>
      </c>
      <c r="F655" s="3">
        <v>1.599</v>
      </c>
      <c r="G655" s="3">
        <v>120</v>
      </c>
      <c r="H655">
        <f t="shared" si="10"/>
        <v>2.97310819262039</v>
      </c>
    </row>
    <row r="656" spans="1:8">
      <c r="A656" s="3">
        <v>1</v>
      </c>
      <c r="B656" s="3">
        <v>10</v>
      </c>
      <c r="C656" s="3">
        <v>32</v>
      </c>
      <c r="D656" s="4" t="s">
        <v>10</v>
      </c>
      <c r="E656" s="3">
        <v>4.99</v>
      </c>
      <c r="F656" s="3">
        <v>1.523</v>
      </c>
      <c r="G656" s="3">
        <v>120</v>
      </c>
      <c r="H656">
        <f t="shared" si="10"/>
        <v>3.27642810242942</v>
      </c>
    </row>
    <row r="657" spans="1:8">
      <c r="A657" s="3">
        <v>1</v>
      </c>
      <c r="B657" s="3">
        <v>11</v>
      </c>
      <c r="C657" s="3">
        <v>32</v>
      </c>
      <c r="D657" s="4" t="s">
        <v>8</v>
      </c>
      <c r="E657" s="3">
        <v>18.493</v>
      </c>
      <c r="F657" s="3">
        <v>0.73</v>
      </c>
      <c r="G657" s="3">
        <v>120</v>
      </c>
      <c r="H657">
        <f t="shared" si="10"/>
        <v>25.3328767123288</v>
      </c>
    </row>
    <row r="658" spans="1:8">
      <c r="A658" s="3">
        <v>1</v>
      </c>
      <c r="B658" s="3">
        <v>12</v>
      </c>
      <c r="C658" s="3">
        <v>32</v>
      </c>
      <c r="D658" s="4" t="s">
        <v>8</v>
      </c>
      <c r="E658" s="3">
        <v>9.192</v>
      </c>
      <c r="F658" s="3">
        <v>0.865</v>
      </c>
      <c r="G658" s="3">
        <v>120</v>
      </c>
      <c r="H658">
        <f t="shared" si="10"/>
        <v>10.6265895953757</v>
      </c>
    </row>
    <row r="659" spans="1:8">
      <c r="A659" s="3">
        <v>1</v>
      </c>
      <c r="B659" s="3">
        <v>13</v>
      </c>
      <c r="C659" s="3">
        <v>32</v>
      </c>
      <c r="D659" s="4" t="s">
        <v>8</v>
      </c>
      <c r="E659" s="3">
        <v>5.477</v>
      </c>
      <c r="F659" s="3">
        <v>1.324</v>
      </c>
      <c r="G659" s="3">
        <v>120</v>
      </c>
      <c r="H659">
        <f t="shared" si="10"/>
        <v>4.13670694864048</v>
      </c>
    </row>
    <row r="660" spans="1:8">
      <c r="A660" s="3">
        <v>1</v>
      </c>
      <c r="B660" s="3">
        <v>14</v>
      </c>
      <c r="C660" s="3">
        <v>32</v>
      </c>
      <c r="D660" s="4" t="s">
        <v>8</v>
      </c>
      <c r="E660" s="3">
        <v>8.019</v>
      </c>
      <c r="F660" s="3">
        <v>0.736</v>
      </c>
      <c r="G660" s="3">
        <v>120</v>
      </c>
      <c r="H660">
        <f t="shared" si="10"/>
        <v>10.8953804347826</v>
      </c>
    </row>
    <row r="661" spans="1:8">
      <c r="A661" s="3">
        <v>1</v>
      </c>
      <c r="B661" s="3">
        <v>15</v>
      </c>
      <c r="C661" s="3">
        <v>32</v>
      </c>
      <c r="D661" s="4" t="s">
        <v>8</v>
      </c>
      <c r="E661" s="3">
        <v>7.503</v>
      </c>
      <c r="F661" s="3">
        <v>0.833</v>
      </c>
      <c r="G661" s="3">
        <v>120</v>
      </c>
      <c r="H661">
        <f t="shared" si="10"/>
        <v>9.00720288115246</v>
      </c>
    </row>
    <row r="662" spans="1:8">
      <c r="A662" s="3">
        <v>1</v>
      </c>
      <c r="B662" s="3">
        <v>16</v>
      </c>
      <c r="C662" s="3">
        <v>32</v>
      </c>
      <c r="D662" s="4" t="s">
        <v>8</v>
      </c>
      <c r="E662" s="3">
        <v>8.313</v>
      </c>
      <c r="F662" s="3">
        <v>0.746</v>
      </c>
      <c r="G662" s="3">
        <v>120</v>
      </c>
      <c r="H662">
        <f t="shared" si="10"/>
        <v>11.1434316353887</v>
      </c>
    </row>
    <row r="663" spans="1:8">
      <c r="A663" s="3">
        <v>1</v>
      </c>
      <c r="B663" s="3">
        <v>17</v>
      </c>
      <c r="C663" s="3">
        <v>32</v>
      </c>
      <c r="D663" s="4" t="s">
        <v>8</v>
      </c>
      <c r="E663" s="3">
        <v>7.74</v>
      </c>
      <c r="F663" s="3">
        <v>0.736</v>
      </c>
      <c r="G663" s="3">
        <v>120</v>
      </c>
      <c r="H663">
        <f t="shared" si="10"/>
        <v>10.5163043478261</v>
      </c>
    </row>
    <row r="664" spans="1:8">
      <c r="A664" s="3">
        <v>1</v>
      </c>
      <c r="B664" s="3">
        <v>18</v>
      </c>
      <c r="C664" s="3">
        <v>32</v>
      </c>
      <c r="D664" s="4" t="s">
        <v>8</v>
      </c>
      <c r="E664" s="3">
        <v>4.301</v>
      </c>
      <c r="F664" s="3">
        <v>1.5</v>
      </c>
      <c r="G664" s="3">
        <v>120</v>
      </c>
      <c r="H664">
        <f t="shared" si="10"/>
        <v>2.86733333333333</v>
      </c>
    </row>
    <row r="665" spans="1:8">
      <c r="A665" s="3">
        <v>1</v>
      </c>
      <c r="B665" s="3">
        <v>19</v>
      </c>
      <c r="C665" s="3">
        <v>32</v>
      </c>
      <c r="D665" s="4" t="s">
        <v>8</v>
      </c>
      <c r="E665" s="3">
        <v>5.797</v>
      </c>
      <c r="F665" s="3">
        <v>1.613</v>
      </c>
      <c r="G665" s="3">
        <v>120</v>
      </c>
      <c r="H665">
        <f t="shared" si="10"/>
        <v>3.59392436453813</v>
      </c>
    </row>
    <row r="666" spans="1:8">
      <c r="A666" s="3">
        <v>1</v>
      </c>
      <c r="B666" s="3">
        <v>20</v>
      </c>
      <c r="C666" s="3">
        <v>32</v>
      </c>
      <c r="D666" s="4" t="s">
        <v>8</v>
      </c>
      <c r="E666" s="3">
        <v>4.96</v>
      </c>
      <c r="F666" s="3">
        <v>1.331</v>
      </c>
      <c r="G666" s="3">
        <v>120</v>
      </c>
      <c r="H666">
        <f t="shared" si="10"/>
        <v>3.72652141247183</v>
      </c>
    </row>
    <row r="667" spans="1:8">
      <c r="A667" s="3">
        <v>0</v>
      </c>
      <c r="B667" s="3">
        <v>1</v>
      </c>
      <c r="C667" s="3">
        <v>32</v>
      </c>
      <c r="D667" s="4" t="s">
        <v>8</v>
      </c>
      <c r="E667" s="3">
        <v>11.278</v>
      </c>
      <c r="F667" s="3">
        <v>0.856</v>
      </c>
      <c r="G667" s="3">
        <v>120</v>
      </c>
      <c r="H667">
        <f t="shared" si="10"/>
        <v>13.1752336448598</v>
      </c>
    </row>
    <row r="668" spans="1:8">
      <c r="A668" s="3">
        <v>0</v>
      </c>
      <c r="B668" s="3">
        <v>2</v>
      </c>
      <c r="C668" s="3">
        <v>32</v>
      </c>
      <c r="D668" s="4" t="s">
        <v>8</v>
      </c>
      <c r="E668" s="3">
        <v>5.505</v>
      </c>
      <c r="F668" s="3">
        <v>1.417</v>
      </c>
      <c r="G668" s="3">
        <v>120</v>
      </c>
      <c r="H668">
        <f t="shared" ref="H668:H731" si="11">E668/F668</f>
        <v>3.88496824276641</v>
      </c>
    </row>
    <row r="669" spans="1:8">
      <c r="A669" s="3">
        <v>0</v>
      </c>
      <c r="B669" s="3">
        <v>3</v>
      </c>
      <c r="C669" s="3">
        <v>32</v>
      </c>
      <c r="D669" s="4" t="s">
        <v>8</v>
      </c>
      <c r="E669" s="3">
        <v>6.819</v>
      </c>
      <c r="F669" s="3">
        <v>1.144</v>
      </c>
      <c r="G669" s="3">
        <v>120</v>
      </c>
      <c r="H669">
        <f t="shared" si="11"/>
        <v>5.96066433566434</v>
      </c>
    </row>
    <row r="670" spans="1:8">
      <c r="A670" s="3">
        <v>0</v>
      </c>
      <c r="B670" s="3">
        <v>4</v>
      </c>
      <c r="C670" s="3">
        <v>32</v>
      </c>
      <c r="D670" s="4" t="s">
        <v>8</v>
      </c>
      <c r="E670" s="3">
        <v>8.258</v>
      </c>
      <c r="F670" s="3">
        <v>0.963</v>
      </c>
      <c r="G670" s="3">
        <v>120</v>
      </c>
      <c r="H670">
        <f t="shared" si="11"/>
        <v>8.57528556593977</v>
      </c>
    </row>
    <row r="671" spans="1:8">
      <c r="A671" s="3">
        <v>0</v>
      </c>
      <c r="B671" s="3">
        <v>6</v>
      </c>
      <c r="C671" s="3">
        <v>32</v>
      </c>
      <c r="D671" s="4" t="s">
        <v>8</v>
      </c>
      <c r="E671" s="3">
        <v>6.641</v>
      </c>
      <c r="F671" s="3">
        <v>0.888</v>
      </c>
      <c r="G671" s="3">
        <v>120</v>
      </c>
      <c r="H671">
        <f t="shared" si="11"/>
        <v>7.4786036036036</v>
      </c>
    </row>
    <row r="672" spans="1:8">
      <c r="A672" s="3">
        <v>0</v>
      </c>
      <c r="B672" s="3">
        <v>7</v>
      </c>
      <c r="C672" s="3">
        <v>32</v>
      </c>
      <c r="D672" s="4" t="s">
        <v>8</v>
      </c>
      <c r="E672" s="3">
        <v>11.185</v>
      </c>
      <c r="F672" s="3">
        <v>0.916</v>
      </c>
      <c r="G672" s="3">
        <v>120</v>
      </c>
      <c r="H672">
        <f t="shared" si="11"/>
        <v>12.2106986899563</v>
      </c>
    </row>
    <row r="673" spans="1:8">
      <c r="A673" s="3">
        <v>0</v>
      </c>
      <c r="B673" s="3">
        <v>8</v>
      </c>
      <c r="C673" s="3">
        <v>32</v>
      </c>
      <c r="D673" s="4" t="s">
        <v>10</v>
      </c>
      <c r="E673" s="3">
        <v>5.559</v>
      </c>
      <c r="F673" s="3">
        <v>1.25</v>
      </c>
      <c r="G673" s="3">
        <v>120</v>
      </c>
      <c r="H673">
        <f t="shared" si="11"/>
        <v>4.4472</v>
      </c>
    </row>
    <row r="674" spans="1:8">
      <c r="A674" s="3">
        <v>0</v>
      </c>
      <c r="B674" s="3">
        <v>9</v>
      </c>
      <c r="C674" s="3">
        <v>32</v>
      </c>
      <c r="D674" s="4" t="s">
        <v>8</v>
      </c>
      <c r="E674" s="3">
        <v>5.648</v>
      </c>
      <c r="F674" s="3">
        <v>1.93</v>
      </c>
      <c r="G674" s="3">
        <v>120</v>
      </c>
      <c r="H674">
        <f t="shared" si="11"/>
        <v>2.92642487046632</v>
      </c>
    </row>
    <row r="675" spans="1:8">
      <c r="A675" s="3">
        <v>0</v>
      </c>
      <c r="B675" s="3">
        <v>10</v>
      </c>
      <c r="C675" s="3">
        <v>32</v>
      </c>
      <c r="D675" s="4" t="s">
        <v>8</v>
      </c>
      <c r="E675" s="3">
        <v>11.243</v>
      </c>
      <c r="F675" s="3">
        <v>1.085</v>
      </c>
      <c r="G675" s="3">
        <v>120</v>
      </c>
      <c r="H675">
        <f t="shared" si="11"/>
        <v>10.3622119815668</v>
      </c>
    </row>
    <row r="676" spans="1:8">
      <c r="A676" s="3">
        <v>0</v>
      </c>
      <c r="B676" s="3">
        <v>11</v>
      </c>
      <c r="C676" s="3">
        <v>32</v>
      </c>
      <c r="D676" s="4" t="s">
        <v>8</v>
      </c>
      <c r="E676" s="3">
        <v>13.946</v>
      </c>
      <c r="F676" s="3">
        <v>1.18</v>
      </c>
      <c r="G676" s="3">
        <v>120</v>
      </c>
      <c r="H676">
        <f t="shared" si="11"/>
        <v>11.8186440677966</v>
      </c>
    </row>
    <row r="677" spans="1:8">
      <c r="A677" s="3">
        <v>0</v>
      </c>
      <c r="B677" s="3">
        <v>12</v>
      </c>
      <c r="C677" s="3">
        <v>32</v>
      </c>
      <c r="D677" s="4" t="s">
        <v>8</v>
      </c>
      <c r="E677" s="3">
        <v>16.165</v>
      </c>
      <c r="F677" s="3">
        <v>1.055</v>
      </c>
      <c r="G677" s="3">
        <v>120</v>
      </c>
      <c r="H677">
        <f t="shared" si="11"/>
        <v>15.3222748815166</v>
      </c>
    </row>
    <row r="678" spans="1:8">
      <c r="A678" s="3">
        <v>0</v>
      </c>
      <c r="B678" s="3">
        <v>13</v>
      </c>
      <c r="C678" s="3">
        <v>32</v>
      </c>
      <c r="D678" s="4" t="s">
        <v>8</v>
      </c>
      <c r="E678" s="3">
        <v>4.517</v>
      </c>
      <c r="F678" s="3">
        <v>2.247</v>
      </c>
      <c r="G678" s="3">
        <v>120</v>
      </c>
      <c r="H678">
        <f t="shared" si="11"/>
        <v>2.01023587004895</v>
      </c>
    </row>
    <row r="679" spans="1:8">
      <c r="A679" s="3">
        <v>0</v>
      </c>
      <c r="B679" s="3">
        <v>14</v>
      </c>
      <c r="C679" s="3">
        <v>32</v>
      </c>
      <c r="D679" s="4" t="s">
        <v>8</v>
      </c>
      <c r="E679" s="3">
        <v>6.573</v>
      </c>
      <c r="F679" s="3">
        <v>1.552</v>
      </c>
      <c r="G679" s="3">
        <v>120</v>
      </c>
      <c r="H679">
        <f t="shared" si="11"/>
        <v>4.23518041237113</v>
      </c>
    </row>
    <row r="680" spans="1:8">
      <c r="A680" s="3">
        <v>0</v>
      </c>
      <c r="B680" s="3">
        <v>15</v>
      </c>
      <c r="C680" s="3">
        <v>32</v>
      </c>
      <c r="D680" s="4" t="s">
        <v>8</v>
      </c>
      <c r="E680" s="3">
        <v>5.394</v>
      </c>
      <c r="F680" s="3">
        <v>1.826</v>
      </c>
      <c r="G680" s="3">
        <v>120</v>
      </c>
      <c r="H680">
        <f t="shared" si="11"/>
        <v>2.9539978094195</v>
      </c>
    </row>
    <row r="681" spans="1:8">
      <c r="A681" s="3">
        <v>0</v>
      </c>
      <c r="B681" s="3">
        <v>16</v>
      </c>
      <c r="C681" s="3">
        <v>32</v>
      </c>
      <c r="D681" s="4" t="s">
        <v>8</v>
      </c>
      <c r="E681" s="3">
        <v>4.796</v>
      </c>
      <c r="F681" s="3">
        <v>2.002</v>
      </c>
      <c r="G681" s="3">
        <v>120</v>
      </c>
      <c r="H681">
        <f t="shared" si="11"/>
        <v>2.3956043956044</v>
      </c>
    </row>
    <row r="682" spans="1:8">
      <c r="A682" s="3">
        <v>0</v>
      </c>
      <c r="B682" s="3">
        <v>17</v>
      </c>
      <c r="C682" s="3">
        <v>32</v>
      </c>
      <c r="D682" s="4" t="s">
        <v>8</v>
      </c>
      <c r="E682" s="3">
        <v>8.832</v>
      </c>
      <c r="F682" s="3">
        <v>0.815</v>
      </c>
      <c r="G682" s="3">
        <v>120</v>
      </c>
      <c r="H682">
        <f t="shared" si="11"/>
        <v>10.8368098159509</v>
      </c>
    </row>
    <row r="683" spans="1:8">
      <c r="A683" s="3">
        <v>0</v>
      </c>
      <c r="B683" s="3">
        <v>18</v>
      </c>
      <c r="C683" s="3">
        <v>32</v>
      </c>
      <c r="D683" s="4" t="s">
        <v>8</v>
      </c>
      <c r="E683" s="3">
        <v>2.915</v>
      </c>
      <c r="F683" s="3">
        <v>2.178</v>
      </c>
      <c r="G683" s="3">
        <v>120</v>
      </c>
      <c r="H683">
        <f t="shared" si="11"/>
        <v>1.33838383838384</v>
      </c>
    </row>
    <row r="684" spans="1:8">
      <c r="A684" s="3">
        <v>0</v>
      </c>
      <c r="B684" s="3">
        <v>20</v>
      </c>
      <c r="C684" s="3">
        <v>32</v>
      </c>
      <c r="D684" s="4" t="s">
        <v>8</v>
      </c>
      <c r="E684" s="3">
        <v>5.06</v>
      </c>
      <c r="F684" s="3">
        <v>1.848</v>
      </c>
      <c r="G684" s="3">
        <v>120</v>
      </c>
      <c r="H684">
        <f t="shared" si="11"/>
        <v>2.73809523809524</v>
      </c>
    </row>
    <row r="685" spans="1:8">
      <c r="A685" s="3">
        <v>0</v>
      </c>
      <c r="B685" s="3">
        <v>21</v>
      </c>
      <c r="C685" s="3">
        <v>32</v>
      </c>
      <c r="D685" s="4" t="s">
        <v>8</v>
      </c>
      <c r="E685" s="3">
        <v>5.273</v>
      </c>
      <c r="F685" s="3">
        <v>1.783</v>
      </c>
      <c r="G685" s="3">
        <v>120</v>
      </c>
      <c r="H685">
        <f t="shared" si="11"/>
        <v>2.95737521031969</v>
      </c>
    </row>
    <row r="686" spans="1:8">
      <c r="A686" s="3">
        <v>12</v>
      </c>
      <c r="B686" s="3">
        <v>13</v>
      </c>
      <c r="C686" s="3">
        <v>31</v>
      </c>
      <c r="D686" s="4" t="s">
        <v>8</v>
      </c>
      <c r="E686" s="3">
        <v>6.527</v>
      </c>
      <c r="F686" s="3">
        <v>1.072</v>
      </c>
      <c r="G686" s="3">
        <v>240</v>
      </c>
      <c r="H686">
        <f t="shared" si="11"/>
        <v>6.08861940298507</v>
      </c>
    </row>
    <row r="687" spans="1:8">
      <c r="A687" s="3">
        <v>12</v>
      </c>
      <c r="B687" s="3">
        <v>14</v>
      </c>
      <c r="C687" s="3">
        <v>31</v>
      </c>
      <c r="D687" s="4" t="s">
        <v>8</v>
      </c>
      <c r="E687" s="3">
        <v>8.396</v>
      </c>
      <c r="F687" s="3">
        <v>0.941</v>
      </c>
      <c r="G687" s="3">
        <v>240</v>
      </c>
      <c r="H687">
        <f t="shared" si="11"/>
        <v>8.92242295430393</v>
      </c>
    </row>
    <row r="688" spans="1:8">
      <c r="A688" s="3">
        <v>11</v>
      </c>
      <c r="B688" s="3">
        <v>12</v>
      </c>
      <c r="C688" s="3">
        <v>31</v>
      </c>
      <c r="D688" s="4" t="s">
        <v>10</v>
      </c>
      <c r="E688" s="3">
        <v>6.213</v>
      </c>
      <c r="F688" s="3">
        <v>1.054</v>
      </c>
      <c r="G688" s="3">
        <v>240</v>
      </c>
      <c r="H688">
        <f t="shared" si="11"/>
        <v>5.89468690702087</v>
      </c>
    </row>
    <row r="689" spans="1:8">
      <c r="A689" s="3">
        <v>11</v>
      </c>
      <c r="B689" s="3">
        <v>13</v>
      </c>
      <c r="C689" s="3">
        <v>31</v>
      </c>
      <c r="D689" s="4" t="s">
        <v>8</v>
      </c>
      <c r="E689" s="3">
        <v>7.314</v>
      </c>
      <c r="F689" s="3">
        <v>0.93</v>
      </c>
      <c r="G689" s="3">
        <v>240</v>
      </c>
      <c r="H689">
        <f t="shared" si="11"/>
        <v>7.86451612903226</v>
      </c>
    </row>
    <row r="690" spans="1:8">
      <c r="A690" s="3">
        <v>11</v>
      </c>
      <c r="B690" s="3">
        <v>14</v>
      </c>
      <c r="C690" s="3">
        <v>31</v>
      </c>
      <c r="D690" s="4" t="s">
        <v>8</v>
      </c>
      <c r="E690" s="3">
        <v>4.669</v>
      </c>
      <c r="F690" s="3">
        <v>1.446</v>
      </c>
      <c r="G690" s="3">
        <v>240</v>
      </c>
      <c r="H690">
        <f t="shared" si="11"/>
        <v>3.22890733056708</v>
      </c>
    </row>
    <row r="691" spans="1:8">
      <c r="A691" s="3">
        <v>11</v>
      </c>
      <c r="B691" s="3">
        <v>15</v>
      </c>
      <c r="C691" s="3">
        <v>31</v>
      </c>
      <c r="D691" s="4" t="s">
        <v>8</v>
      </c>
      <c r="E691" s="3">
        <v>4.626</v>
      </c>
      <c r="F691" s="3">
        <v>1.416</v>
      </c>
      <c r="G691" s="3">
        <v>240</v>
      </c>
      <c r="H691">
        <f t="shared" si="11"/>
        <v>3.26694915254237</v>
      </c>
    </row>
    <row r="692" spans="1:8">
      <c r="A692" s="3">
        <v>10</v>
      </c>
      <c r="B692" s="3">
        <v>11</v>
      </c>
      <c r="C692" s="3">
        <v>31</v>
      </c>
      <c r="D692" s="4" t="s">
        <v>8</v>
      </c>
      <c r="E692" s="3">
        <v>5.505</v>
      </c>
      <c r="F692" s="3">
        <v>1.19</v>
      </c>
      <c r="G692" s="3">
        <v>240</v>
      </c>
      <c r="H692">
        <f t="shared" si="11"/>
        <v>4.62605042016807</v>
      </c>
    </row>
    <row r="693" spans="1:8">
      <c r="A693" s="3">
        <v>10</v>
      </c>
      <c r="B693" s="3">
        <v>12</v>
      </c>
      <c r="C693" s="3">
        <v>31</v>
      </c>
      <c r="D693" s="4" t="s">
        <v>8</v>
      </c>
      <c r="E693" s="3">
        <v>7.823</v>
      </c>
      <c r="F693" s="3">
        <v>0.876</v>
      </c>
      <c r="G693" s="3">
        <v>240</v>
      </c>
      <c r="H693">
        <f t="shared" si="11"/>
        <v>8.93036529680365</v>
      </c>
    </row>
    <row r="694" spans="1:8">
      <c r="A694" s="3">
        <v>10</v>
      </c>
      <c r="B694" s="3">
        <v>13</v>
      </c>
      <c r="C694" s="3">
        <v>31</v>
      </c>
      <c r="D694" s="4" t="s">
        <v>8</v>
      </c>
      <c r="E694" s="3">
        <v>7.007</v>
      </c>
      <c r="F694" s="3">
        <v>0.963</v>
      </c>
      <c r="G694" s="3">
        <v>240</v>
      </c>
      <c r="H694">
        <f t="shared" si="11"/>
        <v>7.27622014537902</v>
      </c>
    </row>
    <row r="695" spans="1:8">
      <c r="A695" s="3">
        <v>10</v>
      </c>
      <c r="B695" s="3">
        <v>14</v>
      </c>
      <c r="C695" s="3">
        <v>31</v>
      </c>
      <c r="D695" s="4" t="s">
        <v>8</v>
      </c>
      <c r="E695" s="3">
        <v>6.395</v>
      </c>
      <c r="F695" s="3">
        <v>1.04</v>
      </c>
      <c r="G695" s="3">
        <v>240</v>
      </c>
      <c r="H695">
        <f t="shared" si="11"/>
        <v>6.14903846153846</v>
      </c>
    </row>
    <row r="696" spans="1:8">
      <c r="A696" s="3">
        <v>10</v>
      </c>
      <c r="B696" s="3">
        <v>15</v>
      </c>
      <c r="C696" s="3">
        <v>31</v>
      </c>
      <c r="D696" s="4" t="s">
        <v>8</v>
      </c>
      <c r="E696" s="3">
        <v>5.992</v>
      </c>
      <c r="F696" s="3">
        <v>1.102</v>
      </c>
      <c r="G696" s="3">
        <v>240</v>
      </c>
      <c r="H696">
        <f t="shared" si="11"/>
        <v>5.43738656987296</v>
      </c>
    </row>
    <row r="697" spans="1:8">
      <c r="A697" s="3">
        <v>9</v>
      </c>
      <c r="B697" s="3">
        <v>10</v>
      </c>
      <c r="C697" s="3">
        <v>31</v>
      </c>
      <c r="D697" s="4" t="s">
        <v>8</v>
      </c>
      <c r="E697" s="3">
        <v>6.205</v>
      </c>
      <c r="F697" s="3">
        <v>1.048</v>
      </c>
      <c r="G697" s="3">
        <v>240</v>
      </c>
      <c r="H697">
        <f t="shared" si="11"/>
        <v>5.92080152671756</v>
      </c>
    </row>
    <row r="698" spans="1:8">
      <c r="A698" s="3">
        <v>9</v>
      </c>
      <c r="B698" s="3">
        <v>11</v>
      </c>
      <c r="C698" s="3">
        <v>31</v>
      </c>
      <c r="D698" s="4" t="s">
        <v>8</v>
      </c>
      <c r="E698" s="3">
        <v>6.116</v>
      </c>
      <c r="F698" s="3">
        <v>1.104</v>
      </c>
      <c r="G698" s="3">
        <v>240</v>
      </c>
      <c r="H698">
        <f t="shared" si="11"/>
        <v>5.53985507246377</v>
      </c>
    </row>
    <row r="699" spans="1:8">
      <c r="A699" s="3">
        <v>9</v>
      </c>
      <c r="B699" s="3">
        <v>12</v>
      </c>
      <c r="C699" s="3">
        <v>31</v>
      </c>
      <c r="D699" s="4" t="s">
        <v>8</v>
      </c>
      <c r="E699" s="3">
        <v>10.794</v>
      </c>
      <c r="F699" s="3">
        <v>0.788</v>
      </c>
      <c r="G699" s="3">
        <v>240</v>
      </c>
      <c r="H699">
        <f t="shared" si="11"/>
        <v>13.6979695431472</v>
      </c>
    </row>
    <row r="700" spans="1:8">
      <c r="A700" s="3">
        <v>9</v>
      </c>
      <c r="B700" s="3">
        <v>13</v>
      </c>
      <c r="C700" s="3">
        <v>31</v>
      </c>
      <c r="D700" s="4" t="s">
        <v>8</v>
      </c>
      <c r="E700" s="3">
        <v>10.719</v>
      </c>
      <c r="F700" s="3">
        <v>0.886</v>
      </c>
      <c r="G700" s="3">
        <v>240</v>
      </c>
      <c r="H700">
        <f t="shared" si="11"/>
        <v>12.0981941309255</v>
      </c>
    </row>
    <row r="701" spans="1:8">
      <c r="A701" s="3">
        <v>9</v>
      </c>
      <c r="B701" s="3">
        <v>14</v>
      </c>
      <c r="C701" s="3">
        <v>31</v>
      </c>
      <c r="D701" s="4" t="s">
        <v>8</v>
      </c>
      <c r="E701" s="3">
        <v>5.621</v>
      </c>
      <c r="F701" s="3">
        <v>1.165</v>
      </c>
      <c r="G701" s="3">
        <v>240</v>
      </c>
      <c r="H701">
        <f t="shared" si="11"/>
        <v>4.82489270386266</v>
      </c>
    </row>
    <row r="702" spans="1:8">
      <c r="A702" s="3">
        <v>9</v>
      </c>
      <c r="B702" s="3">
        <v>15</v>
      </c>
      <c r="C702" s="3">
        <v>31</v>
      </c>
      <c r="D702" s="4" t="s">
        <v>8</v>
      </c>
      <c r="E702" s="3">
        <v>4.231</v>
      </c>
      <c r="F702" s="3">
        <v>1.513</v>
      </c>
      <c r="G702" s="3">
        <v>240</v>
      </c>
      <c r="H702">
        <f t="shared" si="11"/>
        <v>2.79643093192333</v>
      </c>
    </row>
    <row r="703" spans="1:8">
      <c r="A703" s="3">
        <v>9</v>
      </c>
      <c r="B703" s="3">
        <v>16</v>
      </c>
      <c r="C703" s="3">
        <v>31</v>
      </c>
      <c r="D703" s="4" t="s">
        <v>8</v>
      </c>
      <c r="E703" s="3">
        <v>4.68</v>
      </c>
      <c r="F703" s="3">
        <v>1.368</v>
      </c>
      <c r="G703" s="3">
        <v>240</v>
      </c>
      <c r="H703">
        <f t="shared" si="11"/>
        <v>3.42105263157895</v>
      </c>
    </row>
    <row r="704" spans="1:8">
      <c r="A704" s="3">
        <v>8</v>
      </c>
      <c r="B704" s="3">
        <v>9</v>
      </c>
      <c r="C704" s="3">
        <v>31</v>
      </c>
      <c r="D704" s="4" t="s">
        <v>8</v>
      </c>
      <c r="E704" s="3">
        <v>9.311</v>
      </c>
      <c r="F704" s="3">
        <v>0.671</v>
      </c>
      <c r="G704" s="3">
        <v>240</v>
      </c>
      <c r="H704">
        <f t="shared" si="11"/>
        <v>13.876304023845</v>
      </c>
    </row>
    <row r="705" spans="1:8">
      <c r="A705" s="3">
        <v>8</v>
      </c>
      <c r="B705" s="3">
        <v>10</v>
      </c>
      <c r="C705" s="3">
        <v>31</v>
      </c>
      <c r="D705" s="4" t="s">
        <v>8</v>
      </c>
      <c r="E705" s="3">
        <v>5.727</v>
      </c>
      <c r="F705" s="3">
        <v>1.152</v>
      </c>
      <c r="G705" s="3">
        <v>240</v>
      </c>
      <c r="H705">
        <f t="shared" si="11"/>
        <v>4.97135416666667</v>
      </c>
    </row>
    <row r="706" spans="1:8">
      <c r="A706" s="3">
        <v>8</v>
      </c>
      <c r="B706" s="3">
        <v>11</v>
      </c>
      <c r="C706" s="3">
        <v>31</v>
      </c>
      <c r="D706" s="4" t="s">
        <v>8</v>
      </c>
      <c r="E706" s="3">
        <v>4.324</v>
      </c>
      <c r="F706" s="3">
        <v>1.492</v>
      </c>
      <c r="G706" s="3">
        <v>240</v>
      </c>
      <c r="H706">
        <f t="shared" si="11"/>
        <v>2.89812332439678</v>
      </c>
    </row>
    <row r="707" spans="1:8">
      <c r="A707" s="3">
        <v>8</v>
      </c>
      <c r="B707" s="3">
        <v>12</v>
      </c>
      <c r="C707" s="3">
        <v>31</v>
      </c>
      <c r="D707" s="4" t="s">
        <v>8</v>
      </c>
      <c r="E707" s="3">
        <v>8.491</v>
      </c>
      <c r="F707" s="3">
        <v>0.842</v>
      </c>
      <c r="G707" s="3">
        <v>240</v>
      </c>
      <c r="H707">
        <f t="shared" si="11"/>
        <v>10.08432304038</v>
      </c>
    </row>
    <row r="708" spans="1:8">
      <c r="A708" s="3">
        <v>8</v>
      </c>
      <c r="B708" s="3">
        <v>13</v>
      </c>
      <c r="C708" s="3">
        <v>31</v>
      </c>
      <c r="D708" s="4" t="s">
        <v>8</v>
      </c>
      <c r="E708" s="3">
        <v>7.155</v>
      </c>
      <c r="F708" s="3">
        <v>0.964</v>
      </c>
      <c r="G708" s="3">
        <v>240</v>
      </c>
      <c r="H708">
        <f t="shared" si="11"/>
        <v>7.42219917012448</v>
      </c>
    </row>
    <row r="709" spans="1:8">
      <c r="A709" s="3">
        <v>8</v>
      </c>
      <c r="B709" s="3">
        <v>14</v>
      </c>
      <c r="C709" s="3">
        <v>31</v>
      </c>
      <c r="D709" s="4" t="s">
        <v>8</v>
      </c>
      <c r="E709" s="3">
        <v>11.441</v>
      </c>
      <c r="F709" s="3">
        <v>0.848</v>
      </c>
      <c r="G709" s="3">
        <v>240</v>
      </c>
      <c r="H709">
        <f t="shared" si="11"/>
        <v>13.4917452830189</v>
      </c>
    </row>
    <row r="710" spans="1:8">
      <c r="A710" s="3">
        <v>8</v>
      </c>
      <c r="B710" s="3">
        <v>15</v>
      </c>
      <c r="C710" s="3">
        <v>31</v>
      </c>
      <c r="D710" s="4" t="s">
        <v>10</v>
      </c>
      <c r="E710" s="3">
        <v>8.222</v>
      </c>
      <c r="F710" s="3">
        <v>0.857</v>
      </c>
      <c r="G710" s="3">
        <v>240</v>
      </c>
      <c r="H710">
        <f t="shared" si="11"/>
        <v>9.59393232205367</v>
      </c>
    </row>
    <row r="711" spans="1:8">
      <c r="A711" s="3">
        <v>8</v>
      </c>
      <c r="B711" s="3">
        <v>16</v>
      </c>
      <c r="C711" s="3">
        <v>31</v>
      </c>
      <c r="D711" s="4" t="s">
        <v>10</v>
      </c>
      <c r="E711" s="3">
        <v>7.092</v>
      </c>
      <c r="F711" s="3">
        <v>0.959</v>
      </c>
      <c r="G711" s="3">
        <v>240</v>
      </c>
      <c r="H711">
        <f t="shared" si="11"/>
        <v>7.39520333680918</v>
      </c>
    </row>
    <row r="712" spans="1:8">
      <c r="A712" s="3">
        <v>8</v>
      </c>
      <c r="B712" s="3">
        <v>17</v>
      </c>
      <c r="C712" s="3">
        <v>31</v>
      </c>
      <c r="D712" s="4" t="s">
        <v>8</v>
      </c>
      <c r="E712" s="3">
        <v>5.404</v>
      </c>
      <c r="F712" s="3">
        <v>1.184</v>
      </c>
      <c r="G712" s="3">
        <v>240</v>
      </c>
      <c r="H712">
        <f t="shared" si="11"/>
        <v>4.56418918918919</v>
      </c>
    </row>
    <row r="713" spans="1:8">
      <c r="A713" s="3">
        <v>7</v>
      </c>
      <c r="B713" s="3">
        <v>8</v>
      </c>
      <c r="C713" s="3">
        <v>31</v>
      </c>
      <c r="D713" s="4" t="s">
        <v>8</v>
      </c>
      <c r="E713" s="3">
        <v>12.554</v>
      </c>
      <c r="F713" s="3">
        <v>0.633</v>
      </c>
      <c r="G713" s="3">
        <v>240</v>
      </c>
      <c r="H713">
        <f t="shared" si="11"/>
        <v>19.8325434439179</v>
      </c>
    </row>
    <row r="714" spans="1:8">
      <c r="A714" s="3">
        <v>7</v>
      </c>
      <c r="B714" s="3">
        <v>9</v>
      </c>
      <c r="C714" s="3">
        <v>31</v>
      </c>
      <c r="D714" s="4" t="s">
        <v>8</v>
      </c>
      <c r="E714" s="3">
        <v>10.835</v>
      </c>
      <c r="F714" s="3">
        <v>0.6</v>
      </c>
      <c r="G714" s="3">
        <v>240</v>
      </c>
      <c r="H714">
        <f t="shared" si="11"/>
        <v>18.0583333333333</v>
      </c>
    </row>
    <row r="715" spans="1:8">
      <c r="A715" s="3">
        <v>7</v>
      </c>
      <c r="B715" s="3">
        <v>10</v>
      </c>
      <c r="C715" s="3">
        <v>31</v>
      </c>
      <c r="D715" s="4" t="s">
        <v>8</v>
      </c>
      <c r="E715" s="3">
        <v>5.874</v>
      </c>
      <c r="F715" s="3">
        <v>1.115</v>
      </c>
      <c r="G715" s="3">
        <v>240</v>
      </c>
      <c r="H715">
        <f t="shared" si="11"/>
        <v>5.26816143497758</v>
      </c>
    </row>
    <row r="716" spans="1:8">
      <c r="A716" s="3">
        <v>7</v>
      </c>
      <c r="B716" s="3">
        <v>11</v>
      </c>
      <c r="C716" s="3">
        <v>31</v>
      </c>
      <c r="D716" s="4" t="s">
        <v>8</v>
      </c>
      <c r="E716" s="3">
        <v>3.592</v>
      </c>
      <c r="F716" s="3">
        <v>1.824</v>
      </c>
      <c r="G716" s="3">
        <v>240</v>
      </c>
      <c r="H716">
        <f t="shared" si="11"/>
        <v>1.96929824561404</v>
      </c>
    </row>
    <row r="717" spans="1:8">
      <c r="A717" s="3">
        <v>7</v>
      </c>
      <c r="B717" s="3">
        <v>12</v>
      </c>
      <c r="C717" s="3">
        <v>31</v>
      </c>
      <c r="D717" s="4" t="s">
        <v>8</v>
      </c>
      <c r="E717" s="3">
        <v>6.641</v>
      </c>
      <c r="F717" s="3">
        <v>1.024</v>
      </c>
      <c r="G717" s="3">
        <v>240</v>
      </c>
      <c r="H717">
        <f t="shared" si="11"/>
        <v>6.4853515625</v>
      </c>
    </row>
    <row r="718" spans="1:8">
      <c r="A718" s="3">
        <v>7</v>
      </c>
      <c r="B718" s="3">
        <v>13</v>
      </c>
      <c r="C718" s="3">
        <v>31</v>
      </c>
      <c r="D718" s="4" t="s">
        <v>8</v>
      </c>
      <c r="E718" s="3">
        <v>5.933</v>
      </c>
      <c r="F718" s="3">
        <v>1.138</v>
      </c>
      <c r="G718" s="3">
        <v>240</v>
      </c>
      <c r="H718">
        <f t="shared" si="11"/>
        <v>5.21353251318102</v>
      </c>
    </row>
    <row r="719" spans="1:8">
      <c r="A719" s="3">
        <v>7</v>
      </c>
      <c r="B719" s="3">
        <v>14</v>
      </c>
      <c r="C719" s="3">
        <v>31</v>
      </c>
      <c r="D719" s="4" t="s">
        <v>8</v>
      </c>
      <c r="E719" s="3">
        <v>5.753</v>
      </c>
      <c r="F719" s="3">
        <v>1.156</v>
      </c>
      <c r="G719" s="3">
        <v>240</v>
      </c>
      <c r="H719">
        <f t="shared" si="11"/>
        <v>4.97664359861592</v>
      </c>
    </row>
    <row r="720" spans="1:8">
      <c r="A720" s="3">
        <v>7</v>
      </c>
      <c r="B720" s="3">
        <v>15</v>
      </c>
      <c r="C720" s="3">
        <v>31</v>
      </c>
      <c r="D720" s="4" t="s">
        <v>8</v>
      </c>
      <c r="E720" s="3">
        <v>10.826</v>
      </c>
      <c r="F720" s="3">
        <v>0.771</v>
      </c>
      <c r="G720" s="3">
        <v>240</v>
      </c>
      <c r="H720">
        <f t="shared" si="11"/>
        <v>14.041504539559</v>
      </c>
    </row>
    <row r="721" spans="1:8">
      <c r="A721" s="3">
        <v>7</v>
      </c>
      <c r="B721" s="3">
        <v>16</v>
      </c>
      <c r="C721" s="3">
        <v>31</v>
      </c>
      <c r="D721" s="4" t="s">
        <v>8</v>
      </c>
      <c r="E721" s="3">
        <v>7.266</v>
      </c>
      <c r="F721" s="3">
        <v>0.922</v>
      </c>
      <c r="G721" s="3">
        <v>240</v>
      </c>
      <c r="H721">
        <f t="shared" si="11"/>
        <v>7.88069414316703</v>
      </c>
    </row>
    <row r="722" spans="1:8">
      <c r="A722" s="3">
        <v>7</v>
      </c>
      <c r="B722" s="3">
        <v>17</v>
      </c>
      <c r="C722" s="3">
        <v>31</v>
      </c>
      <c r="D722" s="4" t="s">
        <v>8</v>
      </c>
      <c r="E722" s="3">
        <v>10.954</v>
      </c>
      <c r="F722" s="3">
        <v>0.84</v>
      </c>
      <c r="G722" s="3">
        <v>240</v>
      </c>
      <c r="H722">
        <f t="shared" si="11"/>
        <v>13.0404761904762</v>
      </c>
    </row>
    <row r="723" spans="1:8">
      <c r="A723" s="3">
        <v>7</v>
      </c>
      <c r="B723" s="3">
        <v>18</v>
      </c>
      <c r="C723" s="3">
        <v>31</v>
      </c>
      <c r="D723" s="4" t="s">
        <v>8</v>
      </c>
      <c r="E723" s="3">
        <v>8.631</v>
      </c>
      <c r="F723" s="3">
        <v>1.124</v>
      </c>
      <c r="G723" s="3">
        <v>240</v>
      </c>
      <c r="H723">
        <f t="shared" si="11"/>
        <v>7.6788256227758</v>
      </c>
    </row>
    <row r="724" spans="1:8">
      <c r="A724" s="3">
        <v>6</v>
      </c>
      <c r="B724" s="3">
        <v>7</v>
      </c>
      <c r="C724" s="3">
        <v>31</v>
      </c>
      <c r="D724" s="4" t="s">
        <v>8</v>
      </c>
      <c r="E724" s="3">
        <v>8.989</v>
      </c>
      <c r="F724" s="3">
        <v>0.823</v>
      </c>
      <c r="G724" s="3">
        <v>240</v>
      </c>
      <c r="H724">
        <f t="shared" si="11"/>
        <v>10.9222357229648</v>
      </c>
    </row>
    <row r="725" spans="1:8">
      <c r="A725" s="3">
        <v>6</v>
      </c>
      <c r="B725" s="3">
        <v>8</v>
      </c>
      <c r="C725" s="3">
        <v>31</v>
      </c>
      <c r="D725" s="4" t="s">
        <v>10</v>
      </c>
      <c r="E725" s="3">
        <v>7.134</v>
      </c>
      <c r="F725" s="3">
        <v>0.764</v>
      </c>
      <c r="G725" s="3">
        <v>240</v>
      </c>
      <c r="H725">
        <f t="shared" si="11"/>
        <v>9.33769633507853</v>
      </c>
    </row>
    <row r="726" spans="1:8">
      <c r="A726" s="3">
        <v>6</v>
      </c>
      <c r="B726" s="3">
        <v>9</v>
      </c>
      <c r="C726" s="3">
        <v>31</v>
      </c>
      <c r="D726" s="4" t="s">
        <v>8</v>
      </c>
      <c r="E726" s="3">
        <v>20.584</v>
      </c>
      <c r="F726" s="3">
        <v>0.513</v>
      </c>
      <c r="G726" s="3">
        <v>240</v>
      </c>
      <c r="H726">
        <f t="shared" si="11"/>
        <v>40.1247563352826</v>
      </c>
    </row>
    <row r="727" spans="1:8">
      <c r="A727" s="3">
        <v>6</v>
      </c>
      <c r="B727" s="3">
        <v>10</v>
      </c>
      <c r="C727" s="3">
        <v>31</v>
      </c>
      <c r="D727" s="4" t="s">
        <v>8</v>
      </c>
      <c r="E727" s="3">
        <v>13.686</v>
      </c>
      <c r="F727" s="3">
        <v>0.749</v>
      </c>
      <c r="G727" s="3">
        <v>240</v>
      </c>
      <c r="H727">
        <f t="shared" si="11"/>
        <v>18.2723631508678</v>
      </c>
    </row>
    <row r="728" spans="1:8">
      <c r="A728" s="3">
        <v>6</v>
      </c>
      <c r="B728" s="3">
        <v>11</v>
      </c>
      <c r="C728" s="3">
        <v>31</v>
      </c>
      <c r="D728" s="4" t="s">
        <v>8</v>
      </c>
      <c r="E728" s="3">
        <v>12.292</v>
      </c>
      <c r="F728" s="3">
        <v>0.809</v>
      </c>
      <c r="G728" s="3">
        <v>240</v>
      </c>
      <c r="H728">
        <f t="shared" si="11"/>
        <v>15.1940667490729</v>
      </c>
    </row>
    <row r="729" spans="1:8">
      <c r="A729" s="3">
        <v>6</v>
      </c>
      <c r="B729" s="3">
        <v>12</v>
      </c>
      <c r="C729" s="3">
        <v>31</v>
      </c>
      <c r="D729" s="4" t="s">
        <v>8</v>
      </c>
      <c r="E729" s="3">
        <v>5.568</v>
      </c>
      <c r="F729" s="3">
        <v>1.194</v>
      </c>
      <c r="G729" s="3">
        <v>240</v>
      </c>
      <c r="H729">
        <f t="shared" si="11"/>
        <v>4.66331658291457</v>
      </c>
    </row>
    <row r="730" spans="1:8">
      <c r="A730" s="3">
        <v>6</v>
      </c>
      <c r="B730" s="3">
        <v>13</v>
      </c>
      <c r="C730" s="3">
        <v>31</v>
      </c>
      <c r="D730" s="4" t="s">
        <v>8</v>
      </c>
      <c r="E730" s="3">
        <v>10.02</v>
      </c>
      <c r="F730" s="3">
        <v>0.818</v>
      </c>
      <c r="G730" s="3">
        <v>240</v>
      </c>
      <c r="H730">
        <f t="shared" si="11"/>
        <v>12.2493887530562</v>
      </c>
    </row>
    <row r="731" spans="1:8">
      <c r="A731" s="3">
        <v>6</v>
      </c>
      <c r="B731" s="3">
        <v>14</v>
      </c>
      <c r="C731" s="3">
        <v>31</v>
      </c>
      <c r="D731" s="4" t="s">
        <v>8</v>
      </c>
      <c r="E731" s="3">
        <v>5.727</v>
      </c>
      <c r="F731" s="3">
        <v>1.144</v>
      </c>
      <c r="G731" s="3">
        <v>240</v>
      </c>
      <c r="H731">
        <f t="shared" si="11"/>
        <v>5.00611888111888</v>
      </c>
    </row>
    <row r="732" spans="1:8">
      <c r="A732" s="3">
        <v>6</v>
      </c>
      <c r="B732" s="3">
        <v>16</v>
      </c>
      <c r="C732" s="3">
        <v>31</v>
      </c>
      <c r="D732" s="4" t="s">
        <v>8</v>
      </c>
      <c r="E732" s="3">
        <v>9.05</v>
      </c>
      <c r="F732" s="3">
        <v>0.779</v>
      </c>
      <c r="G732" s="3">
        <v>240</v>
      </c>
      <c r="H732">
        <f t="shared" ref="H732:H795" si="12">E732/F732</f>
        <v>11.617458279846</v>
      </c>
    </row>
    <row r="733" spans="1:8">
      <c r="A733" s="3">
        <v>6</v>
      </c>
      <c r="B733" s="3">
        <v>17</v>
      </c>
      <c r="C733" s="3">
        <v>31</v>
      </c>
      <c r="D733" s="4" t="s">
        <v>8</v>
      </c>
      <c r="E733" s="3">
        <v>5.099</v>
      </c>
      <c r="F733" s="3">
        <v>1.265</v>
      </c>
      <c r="G733" s="3">
        <v>240</v>
      </c>
      <c r="H733">
        <f t="shared" si="12"/>
        <v>4.03083003952569</v>
      </c>
    </row>
    <row r="734" spans="1:8">
      <c r="A734" s="3">
        <v>6</v>
      </c>
      <c r="B734" s="3">
        <v>18</v>
      </c>
      <c r="C734" s="3">
        <v>31</v>
      </c>
      <c r="D734" s="4" t="s">
        <v>8</v>
      </c>
      <c r="E734" s="3">
        <v>5.523</v>
      </c>
      <c r="F734" s="3">
        <v>1.15</v>
      </c>
      <c r="G734" s="3">
        <v>240</v>
      </c>
      <c r="H734">
        <f t="shared" si="12"/>
        <v>4.80260869565217</v>
      </c>
    </row>
    <row r="735" spans="1:8">
      <c r="A735" s="3">
        <v>6</v>
      </c>
      <c r="B735" s="3">
        <v>19</v>
      </c>
      <c r="C735" s="3">
        <v>31</v>
      </c>
      <c r="D735" s="4" t="s">
        <v>8</v>
      </c>
      <c r="E735" s="3">
        <v>6.663</v>
      </c>
      <c r="F735" s="3">
        <v>1.403</v>
      </c>
      <c r="G735" s="3">
        <v>240</v>
      </c>
      <c r="H735">
        <f t="shared" si="12"/>
        <v>4.74910905203136</v>
      </c>
    </row>
    <row r="736" spans="1:8">
      <c r="A736" s="3">
        <v>5</v>
      </c>
      <c r="B736" s="3">
        <v>6</v>
      </c>
      <c r="C736" s="3">
        <v>31</v>
      </c>
      <c r="D736" s="4" t="s">
        <v>8</v>
      </c>
      <c r="E736" s="3">
        <v>12.992</v>
      </c>
      <c r="F736" s="3">
        <v>0.812</v>
      </c>
      <c r="G736" s="3">
        <v>240</v>
      </c>
      <c r="H736">
        <f t="shared" si="12"/>
        <v>16</v>
      </c>
    </row>
    <row r="737" spans="1:8">
      <c r="A737" s="3">
        <v>5</v>
      </c>
      <c r="B737" s="3">
        <v>7</v>
      </c>
      <c r="C737" s="3">
        <v>31</v>
      </c>
      <c r="D737" s="4" t="s">
        <v>8</v>
      </c>
      <c r="E737" s="3">
        <v>14.849</v>
      </c>
      <c r="F737" s="3">
        <v>0.589</v>
      </c>
      <c r="G737" s="3">
        <v>240</v>
      </c>
      <c r="H737">
        <f t="shared" si="12"/>
        <v>25.2105263157895</v>
      </c>
    </row>
    <row r="738" spans="1:8">
      <c r="A738" s="3">
        <v>5</v>
      </c>
      <c r="B738" s="3">
        <v>8</v>
      </c>
      <c r="C738" s="3">
        <v>31</v>
      </c>
      <c r="D738" s="4" t="s">
        <v>8</v>
      </c>
      <c r="E738" s="3">
        <v>16.352</v>
      </c>
      <c r="F738" s="3">
        <v>0.547</v>
      </c>
      <c r="G738" s="3">
        <v>240</v>
      </c>
      <c r="H738">
        <f t="shared" si="12"/>
        <v>29.8939670932358</v>
      </c>
    </row>
    <row r="739" spans="1:8">
      <c r="A739" s="3">
        <v>5</v>
      </c>
      <c r="B739" s="3">
        <v>9</v>
      </c>
      <c r="C739" s="3">
        <v>31</v>
      </c>
      <c r="D739" s="4" t="s">
        <v>8</v>
      </c>
      <c r="E739" s="3">
        <v>14.085</v>
      </c>
      <c r="F739" s="3">
        <v>0.522</v>
      </c>
      <c r="G739" s="3">
        <v>240</v>
      </c>
      <c r="H739">
        <f t="shared" si="12"/>
        <v>26.9827586206897</v>
      </c>
    </row>
    <row r="740" spans="1:8">
      <c r="A740" s="3">
        <v>5</v>
      </c>
      <c r="B740" s="3">
        <v>10</v>
      </c>
      <c r="C740" s="3">
        <v>31</v>
      </c>
      <c r="D740" s="4" t="s">
        <v>8</v>
      </c>
      <c r="E740" s="3">
        <v>19.248</v>
      </c>
      <c r="F740" s="3">
        <v>0.538</v>
      </c>
      <c r="G740" s="3">
        <v>240</v>
      </c>
      <c r="H740">
        <f t="shared" si="12"/>
        <v>35.7769516728625</v>
      </c>
    </row>
    <row r="741" spans="1:8">
      <c r="A741" s="3">
        <v>5</v>
      </c>
      <c r="B741" s="3">
        <v>11</v>
      </c>
      <c r="C741" s="3">
        <v>31</v>
      </c>
      <c r="D741" s="4" t="s">
        <v>8</v>
      </c>
      <c r="E741" s="3">
        <v>16.532</v>
      </c>
      <c r="F741" s="3">
        <v>0.569</v>
      </c>
      <c r="G741" s="3">
        <v>240</v>
      </c>
      <c r="H741">
        <f t="shared" si="12"/>
        <v>29.0544815465729</v>
      </c>
    </row>
    <row r="742" spans="1:8">
      <c r="A742" s="3">
        <v>5</v>
      </c>
      <c r="B742" s="3">
        <v>12</v>
      </c>
      <c r="C742" s="3">
        <v>31</v>
      </c>
      <c r="D742" s="4" t="s">
        <v>8</v>
      </c>
      <c r="E742" s="3">
        <v>7.765</v>
      </c>
      <c r="F742" s="3">
        <v>0.747</v>
      </c>
      <c r="G742" s="3">
        <v>240</v>
      </c>
      <c r="H742">
        <f t="shared" si="12"/>
        <v>10.3949129852744</v>
      </c>
    </row>
    <row r="743" spans="1:8">
      <c r="A743" s="3">
        <v>5</v>
      </c>
      <c r="B743" s="3">
        <v>13</v>
      </c>
      <c r="C743" s="3">
        <v>31</v>
      </c>
      <c r="D743" s="4" t="s">
        <v>8</v>
      </c>
      <c r="E743" s="3">
        <v>9.061</v>
      </c>
      <c r="F743" s="3">
        <v>0.701</v>
      </c>
      <c r="G743" s="3">
        <v>240</v>
      </c>
      <c r="H743">
        <f t="shared" si="12"/>
        <v>12.925820256776</v>
      </c>
    </row>
    <row r="744" spans="1:8">
      <c r="A744" s="3">
        <v>5</v>
      </c>
      <c r="B744" s="3">
        <v>14</v>
      </c>
      <c r="C744" s="3">
        <v>31</v>
      </c>
      <c r="D744" s="4" t="s">
        <v>8</v>
      </c>
      <c r="E744" s="3">
        <v>4.701</v>
      </c>
      <c r="F744" s="3">
        <v>1.127</v>
      </c>
      <c r="G744" s="3">
        <v>240</v>
      </c>
      <c r="H744">
        <f t="shared" si="12"/>
        <v>4.17125110913931</v>
      </c>
    </row>
    <row r="745" spans="1:8">
      <c r="A745" s="3">
        <v>5</v>
      </c>
      <c r="B745" s="3">
        <v>15</v>
      </c>
      <c r="C745" s="3">
        <v>31</v>
      </c>
      <c r="D745" s="4" t="s">
        <v>8</v>
      </c>
      <c r="E745" s="3">
        <v>11.798</v>
      </c>
      <c r="F745" s="3">
        <v>0.826</v>
      </c>
      <c r="G745" s="3">
        <v>240</v>
      </c>
      <c r="H745">
        <f t="shared" si="12"/>
        <v>14.2832929782082</v>
      </c>
    </row>
    <row r="746" spans="1:8">
      <c r="A746" s="3">
        <v>5</v>
      </c>
      <c r="B746" s="3">
        <v>16</v>
      </c>
      <c r="C746" s="3">
        <v>31</v>
      </c>
      <c r="D746" s="4" t="s">
        <v>8</v>
      </c>
      <c r="E746" s="3">
        <v>6.465</v>
      </c>
      <c r="F746" s="3">
        <v>1.021</v>
      </c>
      <c r="G746" s="3">
        <v>240</v>
      </c>
      <c r="H746">
        <f t="shared" si="12"/>
        <v>6.33202742409403</v>
      </c>
    </row>
    <row r="747" spans="1:8">
      <c r="A747" s="3">
        <v>5</v>
      </c>
      <c r="B747" s="3">
        <v>17</v>
      </c>
      <c r="C747" s="3">
        <v>31</v>
      </c>
      <c r="D747" s="4" t="s">
        <v>8</v>
      </c>
      <c r="E747" s="3">
        <v>6.364</v>
      </c>
      <c r="F747" s="3">
        <v>1.029</v>
      </c>
      <c r="G747" s="3">
        <v>240</v>
      </c>
      <c r="H747">
        <f t="shared" si="12"/>
        <v>6.1846452866861</v>
      </c>
    </row>
    <row r="748" spans="1:8">
      <c r="A748" s="3">
        <v>5</v>
      </c>
      <c r="B748" s="3">
        <v>18</v>
      </c>
      <c r="C748" s="3">
        <v>31</v>
      </c>
      <c r="D748" s="4" t="s">
        <v>8</v>
      </c>
      <c r="E748" s="3">
        <v>3.507</v>
      </c>
      <c r="F748" s="3">
        <v>1.768</v>
      </c>
      <c r="G748" s="3">
        <v>240</v>
      </c>
      <c r="H748">
        <f t="shared" si="12"/>
        <v>1.98359728506787</v>
      </c>
    </row>
    <row r="749" spans="1:8">
      <c r="A749" s="3">
        <v>5</v>
      </c>
      <c r="B749" s="3">
        <v>19</v>
      </c>
      <c r="C749" s="3">
        <v>31</v>
      </c>
      <c r="D749" s="4" t="s">
        <v>8</v>
      </c>
      <c r="E749" s="3">
        <v>3.55</v>
      </c>
      <c r="F749" s="3">
        <v>2.493</v>
      </c>
      <c r="G749" s="3">
        <v>240</v>
      </c>
      <c r="H749">
        <f t="shared" si="12"/>
        <v>1.42398716405937</v>
      </c>
    </row>
    <row r="750" spans="1:8">
      <c r="A750" s="3">
        <v>4</v>
      </c>
      <c r="B750" s="3">
        <v>5</v>
      </c>
      <c r="C750" s="3">
        <v>31</v>
      </c>
      <c r="D750" s="4" t="s">
        <v>8</v>
      </c>
      <c r="E750" s="3">
        <v>5.431</v>
      </c>
      <c r="F750" s="3">
        <v>1.077</v>
      </c>
      <c r="G750" s="3">
        <v>240</v>
      </c>
      <c r="H750">
        <f t="shared" si="12"/>
        <v>5.04271123491179</v>
      </c>
    </row>
    <row r="751" spans="1:8">
      <c r="A751" s="3">
        <v>4</v>
      </c>
      <c r="B751" s="3">
        <v>6</v>
      </c>
      <c r="C751" s="3">
        <v>31</v>
      </c>
      <c r="D751" s="4" t="s">
        <v>8</v>
      </c>
      <c r="E751" s="3">
        <v>22.073</v>
      </c>
      <c r="F751" s="3">
        <v>0.462</v>
      </c>
      <c r="G751" s="3">
        <v>240</v>
      </c>
      <c r="H751">
        <f t="shared" si="12"/>
        <v>47.7770562770563</v>
      </c>
    </row>
    <row r="752" spans="1:8">
      <c r="A752" s="3">
        <v>4</v>
      </c>
      <c r="B752" s="3">
        <v>7</v>
      </c>
      <c r="C752" s="3">
        <v>31</v>
      </c>
      <c r="D752" s="4" t="s">
        <v>8</v>
      </c>
      <c r="E752" s="3">
        <v>24.11</v>
      </c>
      <c r="F752" s="3">
        <v>0.456</v>
      </c>
      <c r="G752" s="3">
        <v>240</v>
      </c>
      <c r="H752">
        <f t="shared" si="12"/>
        <v>52.8728070175439</v>
      </c>
    </row>
    <row r="753" spans="1:8">
      <c r="A753" s="3">
        <v>4</v>
      </c>
      <c r="B753" s="3">
        <v>8</v>
      </c>
      <c r="C753" s="3">
        <v>31</v>
      </c>
      <c r="D753" s="4" t="s">
        <v>8</v>
      </c>
      <c r="E753" s="3">
        <v>11.428</v>
      </c>
      <c r="F753" s="3">
        <v>0.564</v>
      </c>
      <c r="G753" s="3">
        <v>240</v>
      </c>
      <c r="H753">
        <f t="shared" si="12"/>
        <v>20.2624113475177</v>
      </c>
    </row>
    <row r="754" spans="1:8">
      <c r="A754" s="3">
        <v>4</v>
      </c>
      <c r="B754" s="3">
        <v>9</v>
      </c>
      <c r="C754" s="3">
        <v>31</v>
      </c>
      <c r="D754" s="4" t="s">
        <v>8</v>
      </c>
      <c r="E754" s="3">
        <v>3.194</v>
      </c>
      <c r="F754" s="3">
        <v>1.456</v>
      </c>
      <c r="G754" s="3">
        <v>240</v>
      </c>
      <c r="H754">
        <f t="shared" si="12"/>
        <v>2.19368131868132</v>
      </c>
    </row>
    <row r="755" spans="1:8">
      <c r="A755" s="3">
        <v>4</v>
      </c>
      <c r="B755" s="3">
        <v>10</v>
      </c>
      <c r="C755" s="3">
        <v>31</v>
      </c>
      <c r="D755" s="4" t="s">
        <v>8</v>
      </c>
      <c r="E755" s="3">
        <v>10.3</v>
      </c>
      <c r="F755" s="3">
        <v>0.66</v>
      </c>
      <c r="G755" s="3">
        <v>240</v>
      </c>
      <c r="H755">
        <f t="shared" si="12"/>
        <v>15.6060606060606</v>
      </c>
    </row>
    <row r="756" spans="1:8">
      <c r="A756" s="3">
        <v>4</v>
      </c>
      <c r="B756" s="3">
        <v>11</v>
      </c>
      <c r="C756" s="3">
        <v>31</v>
      </c>
      <c r="D756" s="4" t="s">
        <v>8</v>
      </c>
      <c r="E756" s="3">
        <v>5.975</v>
      </c>
      <c r="F756" s="3">
        <v>0.946</v>
      </c>
      <c r="G756" s="3">
        <v>240</v>
      </c>
      <c r="H756">
        <f t="shared" si="12"/>
        <v>6.31606765327696</v>
      </c>
    </row>
    <row r="757" spans="1:8">
      <c r="A757" s="3">
        <v>4</v>
      </c>
      <c r="B757" s="3">
        <v>12</v>
      </c>
      <c r="C757" s="3">
        <v>31</v>
      </c>
      <c r="D757" s="4" t="s">
        <v>8</v>
      </c>
      <c r="E757" s="3">
        <v>6.364</v>
      </c>
      <c r="F757" s="3">
        <v>0.888</v>
      </c>
      <c r="G757" s="3">
        <v>240</v>
      </c>
      <c r="H757">
        <f t="shared" si="12"/>
        <v>7.16666666666667</v>
      </c>
    </row>
    <row r="758" spans="1:8">
      <c r="A758" s="3">
        <v>4</v>
      </c>
      <c r="B758" s="3">
        <v>13</v>
      </c>
      <c r="C758" s="3">
        <v>31</v>
      </c>
      <c r="D758" s="4" t="s">
        <v>8</v>
      </c>
      <c r="E758" s="3">
        <v>5.577</v>
      </c>
      <c r="F758" s="3">
        <v>0.995</v>
      </c>
      <c r="G758" s="3">
        <v>240</v>
      </c>
      <c r="H758">
        <f t="shared" si="12"/>
        <v>5.60502512562814</v>
      </c>
    </row>
    <row r="759" spans="1:8">
      <c r="A759" s="3">
        <v>4</v>
      </c>
      <c r="B759" s="3">
        <v>14</v>
      </c>
      <c r="C759" s="3">
        <v>31</v>
      </c>
      <c r="D759" s="4" t="s">
        <v>10</v>
      </c>
      <c r="E759" s="3">
        <v>10.696</v>
      </c>
      <c r="F759" s="3">
        <v>0.622</v>
      </c>
      <c r="G759" s="3">
        <v>240</v>
      </c>
      <c r="H759">
        <f t="shared" si="12"/>
        <v>17.1961414790997</v>
      </c>
    </row>
    <row r="760" spans="1:8">
      <c r="A760" s="3">
        <v>4</v>
      </c>
      <c r="B760" s="3">
        <v>15</v>
      </c>
      <c r="C760" s="3">
        <v>31</v>
      </c>
      <c r="D760" s="4" t="s">
        <v>8</v>
      </c>
      <c r="E760" s="3">
        <v>5.908</v>
      </c>
      <c r="F760" s="3">
        <v>1.117</v>
      </c>
      <c r="G760" s="3">
        <v>240</v>
      </c>
      <c r="H760">
        <f t="shared" si="12"/>
        <v>5.28916741271262</v>
      </c>
    </row>
    <row r="761" spans="1:8">
      <c r="A761" s="3">
        <v>4</v>
      </c>
      <c r="B761" s="3">
        <v>16</v>
      </c>
      <c r="C761" s="3">
        <v>31</v>
      </c>
      <c r="D761" s="4" t="s">
        <v>8</v>
      </c>
      <c r="E761" s="3">
        <v>10.407</v>
      </c>
      <c r="F761" s="3">
        <v>0.788</v>
      </c>
      <c r="G761" s="3">
        <v>240</v>
      </c>
      <c r="H761">
        <f t="shared" si="12"/>
        <v>13.2068527918782</v>
      </c>
    </row>
    <row r="762" spans="1:8">
      <c r="A762" s="3">
        <v>4</v>
      </c>
      <c r="B762" s="3">
        <v>17</v>
      </c>
      <c r="C762" s="3">
        <v>31</v>
      </c>
      <c r="D762" s="4" t="s">
        <v>8</v>
      </c>
      <c r="E762" s="3">
        <v>5.908</v>
      </c>
      <c r="F762" s="3">
        <v>1.092</v>
      </c>
      <c r="G762" s="3">
        <v>240</v>
      </c>
      <c r="H762">
        <f t="shared" si="12"/>
        <v>5.41025641025641</v>
      </c>
    </row>
    <row r="763" spans="1:8">
      <c r="A763" s="3">
        <v>4</v>
      </c>
      <c r="B763" s="3">
        <v>18</v>
      </c>
      <c r="C763" s="3">
        <v>31</v>
      </c>
      <c r="D763" s="4" t="s">
        <v>8</v>
      </c>
      <c r="E763" s="3">
        <v>5.468</v>
      </c>
      <c r="F763" s="3">
        <v>1.17</v>
      </c>
      <c r="G763" s="3">
        <v>240</v>
      </c>
      <c r="H763">
        <f t="shared" si="12"/>
        <v>4.67350427350427</v>
      </c>
    </row>
    <row r="764" spans="1:8">
      <c r="A764" s="3">
        <v>4</v>
      </c>
      <c r="B764" s="3">
        <v>19</v>
      </c>
      <c r="C764" s="3">
        <v>31</v>
      </c>
      <c r="D764" s="4" t="s">
        <v>8</v>
      </c>
      <c r="E764" s="3">
        <v>5.621</v>
      </c>
      <c r="F764" s="3">
        <v>1.672</v>
      </c>
      <c r="G764" s="3">
        <v>240</v>
      </c>
      <c r="H764">
        <f t="shared" si="12"/>
        <v>3.36184210526316</v>
      </c>
    </row>
    <row r="765" spans="1:8">
      <c r="A765" s="3">
        <v>4</v>
      </c>
      <c r="B765" s="3">
        <v>20</v>
      </c>
      <c r="C765" s="3">
        <v>31</v>
      </c>
      <c r="D765" s="4" t="s">
        <v>8</v>
      </c>
      <c r="E765" s="3">
        <v>5.109</v>
      </c>
      <c r="F765" s="3">
        <v>1.83</v>
      </c>
      <c r="G765" s="3">
        <v>240</v>
      </c>
      <c r="H765">
        <f t="shared" si="12"/>
        <v>2.79180327868852</v>
      </c>
    </row>
    <row r="766" spans="1:8">
      <c r="A766" s="3">
        <v>3</v>
      </c>
      <c r="B766" s="3">
        <v>4</v>
      </c>
      <c r="C766" s="3">
        <v>31</v>
      </c>
      <c r="D766" s="4" t="s">
        <v>8</v>
      </c>
      <c r="E766" s="3">
        <v>8.781</v>
      </c>
      <c r="F766" s="3">
        <v>0.535</v>
      </c>
      <c r="G766" s="3">
        <v>240</v>
      </c>
      <c r="H766">
        <f t="shared" si="12"/>
        <v>16.4130841121495</v>
      </c>
    </row>
    <row r="767" spans="1:8">
      <c r="A767" s="3">
        <v>3</v>
      </c>
      <c r="B767" s="3">
        <v>5</v>
      </c>
      <c r="C767" s="3">
        <v>31</v>
      </c>
      <c r="D767" s="4" t="s">
        <v>8</v>
      </c>
      <c r="E767" s="3">
        <v>7.389</v>
      </c>
      <c r="F767" s="3">
        <v>0.731</v>
      </c>
      <c r="G767" s="3">
        <v>240</v>
      </c>
      <c r="H767">
        <f t="shared" si="12"/>
        <v>10.1080711354309</v>
      </c>
    </row>
    <row r="768" spans="1:8">
      <c r="A768" s="3">
        <v>3</v>
      </c>
      <c r="B768" s="3">
        <v>6</v>
      </c>
      <c r="C768" s="3">
        <v>31</v>
      </c>
      <c r="D768" s="4" t="s">
        <v>8</v>
      </c>
      <c r="E768" s="3">
        <v>13.543</v>
      </c>
      <c r="F768" s="3">
        <v>0.51</v>
      </c>
      <c r="G768" s="3">
        <v>240</v>
      </c>
      <c r="H768">
        <f t="shared" si="12"/>
        <v>26.5549019607843</v>
      </c>
    </row>
    <row r="769" spans="1:8">
      <c r="A769" s="3">
        <v>3</v>
      </c>
      <c r="B769" s="3">
        <v>7</v>
      </c>
      <c r="C769" s="3">
        <v>31</v>
      </c>
      <c r="D769" s="4" t="s">
        <v>8</v>
      </c>
      <c r="E769" s="3">
        <v>14.029</v>
      </c>
      <c r="F769" s="3">
        <v>0.56</v>
      </c>
      <c r="G769" s="3">
        <v>240</v>
      </c>
      <c r="H769">
        <f t="shared" si="12"/>
        <v>25.0517857142857</v>
      </c>
    </row>
    <row r="770" spans="1:8">
      <c r="A770" s="3">
        <v>3</v>
      </c>
      <c r="B770" s="3">
        <v>8</v>
      </c>
      <c r="C770" s="3">
        <v>31</v>
      </c>
      <c r="D770" s="4" t="s">
        <v>8</v>
      </c>
      <c r="E770" s="3">
        <v>4.733</v>
      </c>
      <c r="F770" s="3">
        <v>1.025</v>
      </c>
      <c r="G770" s="3">
        <v>240</v>
      </c>
      <c r="H770">
        <f t="shared" si="12"/>
        <v>4.61756097560976</v>
      </c>
    </row>
    <row r="771" spans="1:8">
      <c r="A771" s="3">
        <v>3</v>
      </c>
      <c r="B771" s="3">
        <v>9</v>
      </c>
      <c r="C771" s="3">
        <v>31</v>
      </c>
      <c r="D771" s="4" t="s">
        <v>8</v>
      </c>
      <c r="E771" s="3">
        <v>5.891</v>
      </c>
      <c r="F771" s="3">
        <v>0.985</v>
      </c>
      <c r="G771" s="3">
        <v>240</v>
      </c>
      <c r="H771">
        <f t="shared" si="12"/>
        <v>5.98071065989848</v>
      </c>
    </row>
    <row r="772" spans="1:8">
      <c r="A772" s="3">
        <v>3</v>
      </c>
      <c r="B772" s="3">
        <v>10</v>
      </c>
      <c r="C772" s="3">
        <v>31</v>
      </c>
      <c r="D772" s="4" t="s">
        <v>8</v>
      </c>
      <c r="E772" s="3">
        <v>10.065</v>
      </c>
      <c r="F772" s="3">
        <v>0.74</v>
      </c>
      <c r="G772" s="3">
        <v>240</v>
      </c>
      <c r="H772">
        <f t="shared" si="12"/>
        <v>13.6013513513514</v>
      </c>
    </row>
    <row r="773" spans="1:8">
      <c r="A773" s="3">
        <v>3</v>
      </c>
      <c r="B773" s="3">
        <v>11</v>
      </c>
      <c r="C773" s="3">
        <v>31</v>
      </c>
      <c r="D773" s="4" t="s">
        <v>8</v>
      </c>
      <c r="E773" s="3">
        <v>14.481</v>
      </c>
      <c r="F773" s="3">
        <v>0.618</v>
      </c>
      <c r="G773" s="3">
        <v>240</v>
      </c>
      <c r="H773">
        <f t="shared" si="12"/>
        <v>23.4320388349515</v>
      </c>
    </row>
    <row r="774" spans="1:8">
      <c r="A774" s="3">
        <v>3</v>
      </c>
      <c r="B774" s="3">
        <v>12</v>
      </c>
      <c r="C774" s="3">
        <v>31</v>
      </c>
      <c r="D774" s="4" t="s">
        <v>8</v>
      </c>
      <c r="E774" s="3">
        <v>6.132</v>
      </c>
      <c r="F774" s="3">
        <v>0.938</v>
      </c>
      <c r="G774" s="3">
        <v>240</v>
      </c>
      <c r="H774">
        <f t="shared" si="12"/>
        <v>6.53731343283582</v>
      </c>
    </row>
    <row r="775" spans="1:8">
      <c r="A775" s="3">
        <v>3</v>
      </c>
      <c r="B775" s="3">
        <v>13</v>
      </c>
      <c r="C775" s="3">
        <v>31</v>
      </c>
      <c r="D775" s="4" t="s">
        <v>8</v>
      </c>
      <c r="E775" s="3">
        <v>4.93</v>
      </c>
      <c r="F775" s="3">
        <v>1.126</v>
      </c>
      <c r="G775" s="3">
        <v>240</v>
      </c>
      <c r="H775">
        <f t="shared" si="12"/>
        <v>4.37833037300178</v>
      </c>
    </row>
    <row r="776" spans="1:8">
      <c r="A776" s="3">
        <v>3</v>
      </c>
      <c r="B776" s="3">
        <v>14</v>
      </c>
      <c r="C776" s="3">
        <v>31</v>
      </c>
      <c r="D776" s="4" t="s">
        <v>8</v>
      </c>
      <c r="E776" s="3">
        <v>3.13</v>
      </c>
      <c r="F776" s="3">
        <v>1.725</v>
      </c>
      <c r="G776" s="3">
        <v>240</v>
      </c>
      <c r="H776">
        <f t="shared" si="12"/>
        <v>1.81449275362319</v>
      </c>
    </row>
    <row r="777" spans="1:8">
      <c r="A777" s="3">
        <v>3</v>
      </c>
      <c r="B777" s="3">
        <v>15</v>
      </c>
      <c r="C777" s="3">
        <v>31</v>
      </c>
      <c r="D777" s="4" t="s">
        <v>8</v>
      </c>
      <c r="E777" s="3">
        <v>6.442</v>
      </c>
      <c r="F777" s="3">
        <v>0.869</v>
      </c>
      <c r="G777" s="3">
        <v>240</v>
      </c>
      <c r="H777">
        <f t="shared" si="12"/>
        <v>7.41311852704258</v>
      </c>
    </row>
    <row r="778" spans="1:8">
      <c r="A778" s="3">
        <v>3</v>
      </c>
      <c r="B778" s="3">
        <v>16</v>
      </c>
      <c r="C778" s="3">
        <v>31</v>
      </c>
      <c r="D778" s="4" t="s">
        <v>8</v>
      </c>
      <c r="E778" s="3">
        <v>5.357</v>
      </c>
      <c r="F778" s="3">
        <v>1.241</v>
      </c>
      <c r="G778" s="3">
        <v>240</v>
      </c>
      <c r="H778">
        <f t="shared" si="12"/>
        <v>4.31668009669621</v>
      </c>
    </row>
    <row r="779" spans="1:8">
      <c r="A779" s="3">
        <v>3</v>
      </c>
      <c r="B779" s="3">
        <v>17</v>
      </c>
      <c r="C779" s="3">
        <v>31</v>
      </c>
      <c r="D779" s="4" t="s">
        <v>8</v>
      </c>
      <c r="E779" s="3">
        <v>10.397</v>
      </c>
      <c r="F779" s="3">
        <v>0.726</v>
      </c>
      <c r="G779" s="3">
        <v>240</v>
      </c>
      <c r="H779">
        <f t="shared" si="12"/>
        <v>14.3209366391185</v>
      </c>
    </row>
    <row r="780" spans="1:8">
      <c r="A780" s="3">
        <v>3</v>
      </c>
      <c r="B780" s="3">
        <v>18</v>
      </c>
      <c r="C780" s="3">
        <v>31</v>
      </c>
      <c r="D780" s="4" t="s">
        <v>8</v>
      </c>
      <c r="E780" s="3">
        <v>5.745</v>
      </c>
      <c r="F780" s="3">
        <v>1.14</v>
      </c>
      <c r="G780" s="3">
        <v>240</v>
      </c>
      <c r="H780">
        <f t="shared" si="12"/>
        <v>5.03947368421053</v>
      </c>
    </row>
    <row r="781" spans="1:8">
      <c r="A781" s="3">
        <v>3</v>
      </c>
      <c r="B781" s="3">
        <v>19</v>
      </c>
      <c r="C781" s="3">
        <v>31</v>
      </c>
      <c r="D781" s="4" t="s">
        <v>8</v>
      </c>
      <c r="E781" s="3">
        <v>7.937</v>
      </c>
      <c r="F781" s="3">
        <v>1.247</v>
      </c>
      <c r="G781" s="3">
        <v>240</v>
      </c>
      <c r="H781">
        <f t="shared" si="12"/>
        <v>6.36487570168404</v>
      </c>
    </row>
    <row r="782" spans="1:8">
      <c r="A782" s="3">
        <v>3</v>
      </c>
      <c r="B782" s="3">
        <v>20</v>
      </c>
      <c r="C782" s="3">
        <v>31</v>
      </c>
      <c r="D782" s="4" t="s">
        <v>8</v>
      </c>
      <c r="E782" s="3">
        <v>6.723</v>
      </c>
      <c r="F782" s="3">
        <v>1.435</v>
      </c>
      <c r="G782" s="3">
        <v>240</v>
      </c>
      <c r="H782">
        <f t="shared" si="12"/>
        <v>4.68501742160279</v>
      </c>
    </row>
    <row r="783" spans="1:8">
      <c r="A783" s="3">
        <v>2</v>
      </c>
      <c r="B783" s="3">
        <v>3</v>
      </c>
      <c r="C783" s="3">
        <v>31</v>
      </c>
      <c r="D783" s="4" t="s">
        <v>8</v>
      </c>
      <c r="E783" s="3">
        <v>13.73</v>
      </c>
      <c r="F783" s="3">
        <v>0.47</v>
      </c>
      <c r="G783" s="3">
        <v>240</v>
      </c>
      <c r="H783">
        <f t="shared" si="12"/>
        <v>29.2127659574468</v>
      </c>
    </row>
    <row r="784" spans="1:8">
      <c r="A784" s="3">
        <v>2</v>
      </c>
      <c r="B784" s="3">
        <v>4</v>
      </c>
      <c r="C784" s="3">
        <v>31</v>
      </c>
      <c r="D784" s="4" t="s">
        <v>8</v>
      </c>
      <c r="E784" s="3">
        <v>16.395</v>
      </c>
      <c r="F784" s="3">
        <v>0.421</v>
      </c>
      <c r="G784" s="3">
        <v>240</v>
      </c>
      <c r="H784">
        <f t="shared" si="12"/>
        <v>38.9429928741093</v>
      </c>
    </row>
    <row r="785" spans="1:8">
      <c r="A785" s="3">
        <v>2</v>
      </c>
      <c r="B785" s="3">
        <v>5</v>
      </c>
      <c r="C785" s="3">
        <v>31</v>
      </c>
      <c r="D785" s="4" t="s">
        <v>8</v>
      </c>
      <c r="E785" s="3">
        <v>12.422</v>
      </c>
      <c r="F785" s="3">
        <v>0.487</v>
      </c>
      <c r="G785" s="3">
        <v>240</v>
      </c>
      <c r="H785">
        <f t="shared" si="12"/>
        <v>25.5071868583162</v>
      </c>
    </row>
    <row r="786" spans="1:8">
      <c r="A786" s="3">
        <v>2</v>
      </c>
      <c r="B786" s="3">
        <v>6</v>
      </c>
      <c r="C786" s="3">
        <v>31</v>
      </c>
      <c r="D786" s="4" t="s">
        <v>8</v>
      </c>
      <c r="E786" s="3">
        <v>12.546</v>
      </c>
      <c r="F786" s="3">
        <v>0.502</v>
      </c>
      <c r="G786" s="3">
        <v>240</v>
      </c>
      <c r="H786">
        <f t="shared" si="12"/>
        <v>24.99203187251</v>
      </c>
    </row>
    <row r="787" spans="1:8">
      <c r="A787" s="3">
        <v>2</v>
      </c>
      <c r="B787" s="3">
        <v>7</v>
      </c>
      <c r="C787" s="3">
        <v>31</v>
      </c>
      <c r="D787" s="4" t="s">
        <v>8</v>
      </c>
      <c r="E787" s="3">
        <v>5.814</v>
      </c>
      <c r="F787" s="3">
        <v>0.903</v>
      </c>
      <c r="G787" s="3">
        <v>240</v>
      </c>
      <c r="H787">
        <f t="shared" si="12"/>
        <v>6.43853820598007</v>
      </c>
    </row>
    <row r="788" spans="1:8">
      <c r="A788" s="3">
        <v>2</v>
      </c>
      <c r="B788" s="3">
        <v>8</v>
      </c>
      <c r="C788" s="3">
        <v>31</v>
      </c>
      <c r="D788" s="4" t="s">
        <v>8</v>
      </c>
      <c r="E788" s="3">
        <v>3.162</v>
      </c>
      <c r="F788" s="3">
        <v>1.85</v>
      </c>
      <c r="G788" s="3">
        <v>240</v>
      </c>
      <c r="H788">
        <f t="shared" si="12"/>
        <v>1.70918918918919</v>
      </c>
    </row>
    <row r="789" spans="1:8">
      <c r="A789" s="3">
        <v>2</v>
      </c>
      <c r="B789" s="3">
        <v>9</v>
      </c>
      <c r="C789" s="3">
        <v>31</v>
      </c>
      <c r="D789" s="4" t="s">
        <v>8</v>
      </c>
      <c r="E789" s="3">
        <v>6.488</v>
      </c>
      <c r="F789" s="3">
        <v>1.21</v>
      </c>
      <c r="G789" s="3">
        <v>240</v>
      </c>
      <c r="H789">
        <f t="shared" si="12"/>
        <v>5.36198347107438</v>
      </c>
    </row>
    <row r="790" spans="1:8">
      <c r="A790" s="3">
        <v>2</v>
      </c>
      <c r="B790" s="3">
        <v>10</v>
      </c>
      <c r="C790" s="3">
        <v>31</v>
      </c>
      <c r="D790" s="4" t="s">
        <v>8</v>
      </c>
      <c r="E790" s="3">
        <v>20.751</v>
      </c>
      <c r="F790" s="3">
        <v>0.535</v>
      </c>
      <c r="G790" s="3">
        <v>240</v>
      </c>
      <c r="H790">
        <f t="shared" si="12"/>
        <v>38.7869158878505</v>
      </c>
    </row>
    <row r="791" spans="1:8">
      <c r="A791" s="3">
        <v>2</v>
      </c>
      <c r="B791" s="3">
        <v>11</v>
      </c>
      <c r="C791" s="3">
        <v>31</v>
      </c>
      <c r="D791" s="4" t="s">
        <v>8</v>
      </c>
      <c r="E791" s="3">
        <v>6.928</v>
      </c>
      <c r="F791" s="3">
        <v>0.852</v>
      </c>
      <c r="G791" s="3">
        <v>240</v>
      </c>
      <c r="H791">
        <f t="shared" si="12"/>
        <v>8.13145539906103</v>
      </c>
    </row>
    <row r="792" spans="1:8">
      <c r="A792" s="3">
        <v>2</v>
      </c>
      <c r="B792" s="3">
        <v>12</v>
      </c>
      <c r="C792" s="3">
        <v>31</v>
      </c>
      <c r="D792" s="4" t="s">
        <v>8</v>
      </c>
      <c r="E792" s="3">
        <v>7.162</v>
      </c>
      <c r="F792" s="3">
        <v>0.817</v>
      </c>
      <c r="G792" s="3">
        <v>240</v>
      </c>
      <c r="H792">
        <f t="shared" si="12"/>
        <v>8.76621787025704</v>
      </c>
    </row>
    <row r="793" spans="1:8">
      <c r="A793" s="3">
        <v>2</v>
      </c>
      <c r="B793" s="3">
        <v>13</v>
      </c>
      <c r="C793" s="3">
        <v>31</v>
      </c>
      <c r="D793" s="4" t="s">
        <v>8</v>
      </c>
      <c r="E793" s="3">
        <v>5.367</v>
      </c>
      <c r="F793" s="3">
        <v>1.062</v>
      </c>
      <c r="G793" s="3">
        <v>240</v>
      </c>
      <c r="H793">
        <f t="shared" si="12"/>
        <v>5.05367231638418</v>
      </c>
    </row>
    <row r="794" spans="1:8">
      <c r="A794" s="3">
        <v>2</v>
      </c>
      <c r="B794" s="3">
        <v>14</v>
      </c>
      <c r="C794" s="3">
        <v>31</v>
      </c>
      <c r="D794" s="4" t="s">
        <v>8</v>
      </c>
      <c r="E794" s="3">
        <v>4.195</v>
      </c>
      <c r="F794" s="3">
        <v>1.323</v>
      </c>
      <c r="G794" s="3">
        <v>240</v>
      </c>
      <c r="H794">
        <f t="shared" si="12"/>
        <v>3.1708238851096</v>
      </c>
    </row>
    <row r="795" spans="1:8">
      <c r="A795" s="3">
        <v>2</v>
      </c>
      <c r="B795" s="3">
        <v>15</v>
      </c>
      <c r="C795" s="3">
        <v>31</v>
      </c>
      <c r="D795" s="4" t="s">
        <v>8</v>
      </c>
      <c r="E795" s="3">
        <v>13.48</v>
      </c>
      <c r="F795" s="3">
        <v>0.631</v>
      </c>
      <c r="G795" s="3">
        <v>240</v>
      </c>
      <c r="H795">
        <f t="shared" si="12"/>
        <v>21.3629160063391</v>
      </c>
    </row>
    <row r="796" spans="1:8">
      <c r="A796" s="3">
        <v>2</v>
      </c>
      <c r="B796" s="3">
        <v>16</v>
      </c>
      <c r="C796" s="3">
        <v>31</v>
      </c>
      <c r="D796" s="4" t="s">
        <v>8</v>
      </c>
      <c r="E796" s="3">
        <v>4.123</v>
      </c>
      <c r="F796" s="3">
        <v>1.298</v>
      </c>
      <c r="G796" s="3">
        <v>240</v>
      </c>
      <c r="H796">
        <f t="shared" ref="H796:H859" si="13">E796/F796</f>
        <v>3.17642526964561</v>
      </c>
    </row>
    <row r="797" spans="1:8">
      <c r="A797" s="3">
        <v>2</v>
      </c>
      <c r="B797" s="3">
        <v>17</v>
      </c>
      <c r="C797" s="3">
        <v>31</v>
      </c>
      <c r="D797" s="4" t="s">
        <v>8</v>
      </c>
      <c r="E797" s="3">
        <v>7.804</v>
      </c>
      <c r="F797" s="3">
        <v>0.897</v>
      </c>
      <c r="G797" s="3">
        <v>240</v>
      </c>
      <c r="H797">
        <f t="shared" si="13"/>
        <v>8.70011148272018</v>
      </c>
    </row>
    <row r="798" spans="1:8">
      <c r="A798" s="3">
        <v>2</v>
      </c>
      <c r="B798" s="3">
        <v>18</v>
      </c>
      <c r="C798" s="3">
        <v>31</v>
      </c>
      <c r="D798" s="4" t="s">
        <v>8</v>
      </c>
      <c r="E798" s="3">
        <v>5.486</v>
      </c>
      <c r="F798" s="3">
        <v>1.194</v>
      </c>
      <c r="G798" s="3">
        <v>240</v>
      </c>
      <c r="H798">
        <f t="shared" si="13"/>
        <v>4.59463986599665</v>
      </c>
    </row>
    <row r="799" spans="1:8">
      <c r="A799" s="3">
        <v>2</v>
      </c>
      <c r="B799" s="3">
        <v>19</v>
      </c>
      <c r="C799" s="3">
        <v>31</v>
      </c>
      <c r="D799" s="4" t="s">
        <v>8</v>
      </c>
      <c r="E799" s="3">
        <v>5.891</v>
      </c>
      <c r="F799" s="3">
        <v>1.604</v>
      </c>
      <c r="G799" s="3">
        <v>240</v>
      </c>
      <c r="H799">
        <f t="shared" si="13"/>
        <v>3.67269326683292</v>
      </c>
    </row>
    <row r="800" spans="1:8">
      <c r="A800" s="3">
        <v>2</v>
      </c>
      <c r="B800" s="3">
        <v>20</v>
      </c>
      <c r="C800" s="3">
        <v>31</v>
      </c>
      <c r="D800" s="4" t="s">
        <v>8</v>
      </c>
      <c r="E800" s="3">
        <v>5.148</v>
      </c>
      <c r="F800" s="3">
        <v>1.292</v>
      </c>
      <c r="G800" s="3">
        <v>240</v>
      </c>
      <c r="H800">
        <f t="shared" si="13"/>
        <v>3.98452012383901</v>
      </c>
    </row>
    <row r="801" spans="1:8">
      <c r="A801" s="3">
        <v>2</v>
      </c>
      <c r="B801" s="3">
        <v>21</v>
      </c>
      <c r="C801" s="3">
        <v>31</v>
      </c>
      <c r="D801" s="4" t="s">
        <v>8</v>
      </c>
      <c r="E801" s="3">
        <v>6.979</v>
      </c>
      <c r="F801" s="3">
        <v>0.989</v>
      </c>
      <c r="G801" s="3">
        <v>240</v>
      </c>
      <c r="H801">
        <f t="shared" si="13"/>
        <v>7.05662285136502</v>
      </c>
    </row>
    <row r="802" spans="1:8">
      <c r="A802" s="3">
        <v>1</v>
      </c>
      <c r="B802" s="3">
        <v>2</v>
      </c>
      <c r="C802" s="3">
        <v>31</v>
      </c>
      <c r="D802" s="4" t="s">
        <v>8</v>
      </c>
      <c r="E802" s="3">
        <v>6.573</v>
      </c>
      <c r="F802" s="3">
        <v>0.837</v>
      </c>
      <c r="G802" s="3">
        <v>240</v>
      </c>
      <c r="H802">
        <f t="shared" si="13"/>
        <v>7.85304659498208</v>
      </c>
    </row>
    <row r="803" spans="1:8">
      <c r="A803" s="3">
        <v>1</v>
      </c>
      <c r="B803" s="3">
        <v>3</v>
      </c>
      <c r="C803" s="3">
        <v>31</v>
      </c>
      <c r="D803" s="4" t="s">
        <v>8</v>
      </c>
      <c r="E803" s="3">
        <v>5.753</v>
      </c>
      <c r="F803" s="3">
        <v>0.843</v>
      </c>
      <c r="G803" s="3">
        <v>240</v>
      </c>
      <c r="H803">
        <f t="shared" si="13"/>
        <v>6.82443653618031</v>
      </c>
    </row>
    <row r="804" spans="1:8">
      <c r="A804" s="3">
        <v>1</v>
      </c>
      <c r="B804" s="3">
        <v>4</v>
      </c>
      <c r="C804" s="3">
        <v>31</v>
      </c>
      <c r="D804" s="4" t="s">
        <v>8</v>
      </c>
      <c r="E804" s="3">
        <v>6.58</v>
      </c>
      <c r="F804" s="3">
        <v>0.707</v>
      </c>
      <c r="G804" s="3">
        <v>240</v>
      </c>
      <c r="H804">
        <f t="shared" si="13"/>
        <v>9.30693069306931</v>
      </c>
    </row>
    <row r="805" spans="1:8">
      <c r="A805" s="3">
        <v>1</v>
      </c>
      <c r="B805" s="3">
        <v>5</v>
      </c>
      <c r="C805" s="3">
        <v>31</v>
      </c>
      <c r="D805" s="4" t="s">
        <v>8</v>
      </c>
      <c r="E805" s="3">
        <v>4.98</v>
      </c>
      <c r="F805" s="3">
        <v>0.823</v>
      </c>
      <c r="G805" s="3">
        <v>240</v>
      </c>
      <c r="H805">
        <f t="shared" si="13"/>
        <v>6.05103280680438</v>
      </c>
    </row>
    <row r="806" spans="1:8">
      <c r="A806" s="3">
        <v>1</v>
      </c>
      <c r="B806" s="3">
        <v>6</v>
      </c>
      <c r="C806" s="3">
        <v>31</v>
      </c>
      <c r="D806" s="4" t="s">
        <v>8</v>
      </c>
      <c r="E806" s="3">
        <v>16.115</v>
      </c>
      <c r="F806" s="3">
        <v>0.413</v>
      </c>
      <c r="G806" s="3">
        <v>240</v>
      </c>
      <c r="H806">
        <f t="shared" si="13"/>
        <v>39.0193704600484</v>
      </c>
    </row>
    <row r="807" spans="1:8">
      <c r="A807" s="3">
        <v>1</v>
      </c>
      <c r="B807" s="3">
        <v>7</v>
      </c>
      <c r="C807" s="3">
        <v>31</v>
      </c>
      <c r="D807" s="4" t="s">
        <v>8</v>
      </c>
      <c r="E807" s="3">
        <v>9.793</v>
      </c>
      <c r="F807" s="3">
        <v>0.541</v>
      </c>
      <c r="G807" s="3">
        <v>240</v>
      </c>
      <c r="H807">
        <f t="shared" si="13"/>
        <v>18.1016635859519</v>
      </c>
    </row>
    <row r="808" spans="1:8">
      <c r="A808" s="3">
        <v>1</v>
      </c>
      <c r="B808" s="3">
        <v>8</v>
      </c>
      <c r="C808" s="3">
        <v>31</v>
      </c>
      <c r="D808" s="4" t="s">
        <v>8</v>
      </c>
      <c r="E808" s="3">
        <v>8.654</v>
      </c>
      <c r="F808" s="3">
        <v>0.797</v>
      </c>
      <c r="G808" s="3">
        <v>240</v>
      </c>
      <c r="H808">
        <f t="shared" si="13"/>
        <v>10.8582183186951</v>
      </c>
    </row>
    <row r="809" spans="1:8">
      <c r="A809" s="3">
        <v>1</v>
      </c>
      <c r="B809" s="3">
        <v>9</v>
      </c>
      <c r="C809" s="3">
        <v>31</v>
      </c>
      <c r="D809" s="4" t="s">
        <v>8</v>
      </c>
      <c r="E809" s="3">
        <v>11.803</v>
      </c>
      <c r="F809" s="3">
        <v>0.826</v>
      </c>
      <c r="G809" s="3">
        <v>240</v>
      </c>
      <c r="H809">
        <f t="shared" si="13"/>
        <v>14.2893462469734</v>
      </c>
    </row>
    <row r="810" spans="1:8">
      <c r="A810" s="3">
        <v>1</v>
      </c>
      <c r="B810" s="3">
        <v>10</v>
      </c>
      <c r="C810" s="3">
        <v>31</v>
      </c>
      <c r="D810" s="4" t="s">
        <v>8</v>
      </c>
      <c r="E810" s="3">
        <v>23.115</v>
      </c>
      <c r="F810" s="3">
        <v>0.675</v>
      </c>
      <c r="G810" s="3">
        <v>240</v>
      </c>
      <c r="H810">
        <f t="shared" si="13"/>
        <v>34.2444444444444</v>
      </c>
    </row>
    <row r="811" spans="1:8">
      <c r="A811" s="3">
        <v>1</v>
      </c>
      <c r="B811" s="3">
        <v>11</v>
      </c>
      <c r="C811" s="3">
        <v>31</v>
      </c>
      <c r="D811" s="4" t="s">
        <v>10</v>
      </c>
      <c r="E811" s="3">
        <v>6.971</v>
      </c>
      <c r="F811" s="3">
        <v>1.112</v>
      </c>
      <c r="G811" s="3">
        <v>240</v>
      </c>
      <c r="H811">
        <f t="shared" si="13"/>
        <v>6.26888489208633</v>
      </c>
    </row>
    <row r="812" spans="1:8">
      <c r="A812" s="3">
        <v>1</v>
      </c>
      <c r="B812" s="3">
        <v>12</v>
      </c>
      <c r="C812" s="3">
        <v>31</v>
      </c>
      <c r="D812" s="4" t="s">
        <v>8</v>
      </c>
      <c r="E812" s="3">
        <v>6.565</v>
      </c>
      <c r="F812" s="3">
        <v>0.891</v>
      </c>
      <c r="G812" s="3">
        <v>240</v>
      </c>
      <c r="H812">
        <f t="shared" si="13"/>
        <v>7.36812570145903</v>
      </c>
    </row>
    <row r="813" spans="1:8">
      <c r="A813" s="3">
        <v>1</v>
      </c>
      <c r="B813" s="3">
        <v>13</v>
      </c>
      <c r="C813" s="3">
        <v>31</v>
      </c>
      <c r="D813" s="4" t="s">
        <v>8</v>
      </c>
      <c r="E813" s="3">
        <v>6.066</v>
      </c>
      <c r="F813" s="3">
        <v>0.948</v>
      </c>
      <c r="G813" s="3">
        <v>240</v>
      </c>
      <c r="H813">
        <f t="shared" si="13"/>
        <v>6.39873417721519</v>
      </c>
    </row>
    <row r="814" spans="1:8">
      <c r="A814" s="3">
        <v>1</v>
      </c>
      <c r="B814" s="3">
        <v>14</v>
      </c>
      <c r="C814" s="3">
        <v>31</v>
      </c>
      <c r="D814" s="4" t="s">
        <v>8</v>
      </c>
      <c r="E814" s="3">
        <v>13.576</v>
      </c>
      <c r="F814" s="3">
        <v>0.641</v>
      </c>
      <c r="G814" s="3">
        <v>240</v>
      </c>
      <c r="H814">
        <f t="shared" si="13"/>
        <v>21.1794071762871</v>
      </c>
    </row>
    <row r="815" spans="1:8">
      <c r="A815" s="3">
        <v>1</v>
      </c>
      <c r="B815" s="3">
        <v>15</v>
      </c>
      <c r="C815" s="3">
        <v>31</v>
      </c>
      <c r="D815" s="4" t="s">
        <v>8</v>
      </c>
      <c r="E815" s="3">
        <v>12.05</v>
      </c>
      <c r="F815" s="3">
        <v>0.631</v>
      </c>
      <c r="G815" s="3">
        <v>240</v>
      </c>
      <c r="H815">
        <f t="shared" si="13"/>
        <v>19.0966719492868</v>
      </c>
    </row>
    <row r="816" spans="1:8">
      <c r="A816" s="3">
        <v>1</v>
      </c>
      <c r="B816" s="3">
        <v>16</v>
      </c>
      <c r="C816" s="3">
        <v>31</v>
      </c>
      <c r="D816" s="4" t="s">
        <v>8</v>
      </c>
      <c r="E816" s="3">
        <v>5.779</v>
      </c>
      <c r="F816" s="3">
        <v>0.96</v>
      </c>
      <c r="G816" s="3">
        <v>240</v>
      </c>
      <c r="H816">
        <f t="shared" si="13"/>
        <v>6.01979166666667</v>
      </c>
    </row>
    <row r="817" spans="1:8">
      <c r="A817" s="3">
        <v>1</v>
      </c>
      <c r="B817" s="3">
        <v>17</v>
      </c>
      <c r="C817" s="3">
        <v>31</v>
      </c>
      <c r="D817" s="4" t="s">
        <v>8</v>
      </c>
      <c r="E817" s="3">
        <v>4.69</v>
      </c>
      <c r="F817" s="3">
        <v>0.981</v>
      </c>
      <c r="G817" s="3">
        <v>240</v>
      </c>
      <c r="H817">
        <f t="shared" si="13"/>
        <v>4.78083588175331</v>
      </c>
    </row>
    <row r="818" spans="1:8">
      <c r="A818" s="3">
        <v>1</v>
      </c>
      <c r="B818" s="3">
        <v>18</v>
      </c>
      <c r="C818" s="3">
        <v>31</v>
      </c>
      <c r="D818" s="4" t="s">
        <v>8</v>
      </c>
      <c r="E818" s="3">
        <v>4.087</v>
      </c>
      <c r="F818" s="3">
        <v>1.297</v>
      </c>
      <c r="G818" s="3">
        <v>240</v>
      </c>
      <c r="H818">
        <f t="shared" si="13"/>
        <v>3.15111796453354</v>
      </c>
    </row>
    <row r="819" spans="1:8">
      <c r="A819" s="3">
        <v>1</v>
      </c>
      <c r="B819" s="3">
        <v>19</v>
      </c>
      <c r="C819" s="3">
        <v>31</v>
      </c>
      <c r="D819" s="4" t="s">
        <v>8</v>
      </c>
      <c r="E819" s="3">
        <v>6.633</v>
      </c>
      <c r="F819" s="3">
        <v>1.033</v>
      </c>
      <c r="G819" s="3">
        <v>240</v>
      </c>
      <c r="H819">
        <f t="shared" si="13"/>
        <v>6.42110358180058</v>
      </c>
    </row>
    <row r="820" spans="1:8">
      <c r="A820" s="3">
        <v>1</v>
      </c>
      <c r="B820" s="3">
        <v>20</v>
      </c>
      <c r="C820" s="3">
        <v>31</v>
      </c>
      <c r="D820" s="4" t="s">
        <v>8</v>
      </c>
      <c r="E820" s="3">
        <v>1.265</v>
      </c>
      <c r="F820" s="3">
        <v>5.178</v>
      </c>
      <c r="G820" s="3">
        <v>240</v>
      </c>
      <c r="H820">
        <f t="shared" si="13"/>
        <v>0.244302819621475</v>
      </c>
    </row>
    <row r="821" spans="1:8">
      <c r="A821" s="3">
        <v>1</v>
      </c>
      <c r="B821" s="3">
        <v>21</v>
      </c>
      <c r="C821" s="3">
        <v>31</v>
      </c>
      <c r="D821" s="4" t="s">
        <v>8</v>
      </c>
      <c r="E821" s="3">
        <v>3.536</v>
      </c>
      <c r="F821" s="3">
        <v>1.838</v>
      </c>
      <c r="G821" s="3">
        <v>240</v>
      </c>
      <c r="H821">
        <f t="shared" si="13"/>
        <v>1.92383025027203</v>
      </c>
    </row>
    <row r="822" spans="1:8">
      <c r="A822" s="3">
        <v>0</v>
      </c>
      <c r="B822" s="3">
        <v>1</v>
      </c>
      <c r="C822" s="3">
        <v>31</v>
      </c>
      <c r="D822" s="4" t="s">
        <v>8</v>
      </c>
      <c r="E822" s="3">
        <v>41.178</v>
      </c>
      <c r="F822" s="3">
        <v>0.809</v>
      </c>
      <c r="G822" s="3">
        <v>240</v>
      </c>
      <c r="H822">
        <f t="shared" si="13"/>
        <v>50.8998763906057</v>
      </c>
    </row>
    <row r="823" spans="1:8">
      <c r="A823" s="3">
        <v>0</v>
      </c>
      <c r="B823" s="3">
        <v>2</v>
      </c>
      <c r="C823" s="3">
        <v>31</v>
      </c>
      <c r="D823" s="4" t="s">
        <v>8</v>
      </c>
      <c r="E823" s="3">
        <v>13.233</v>
      </c>
      <c r="F823" s="3">
        <v>0.869</v>
      </c>
      <c r="G823" s="3">
        <v>240</v>
      </c>
      <c r="H823">
        <f t="shared" si="13"/>
        <v>15.2278481012658</v>
      </c>
    </row>
    <row r="824" spans="1:8">
      <c r="A824" s="3">
        <v>0</v>
      </c>
      <c r="B824" s="3">
        <v>3</v>
      </c>
      <c r="C824" s="3">
        <v>31</v>
      </c>
      <c r="D824" s="4" t="s">
        <v>8</v>
      </c>
      <c r="E824" s="3">
        <v>8.087</v>
      </c>
      <c r="F824" s="3">
        <v>0.983</v>
      </c>
      <c r="G824" s="3">
        <v>240</v>
      </c>
      <c r="H824">
        <f t="shared" si="13"/>
        <v>8.22685656154629</v>
      </c>
    </row>
    <row r="825" spans="1:8">
      <c r="A825" s="3">
        <v>0</v>
      </c>
      <c r="B825" s="3">
        <v>4</v>
      </c>
      <c r="C825" s="3">
        <v>31</v>
      </c>
      <c r="D825" s="4" t="s">
        <v>8</v>
      </c>
      <c r="E825" s="3">
        <v>6.979</v>
      </c>
      <c r="F825" s="3">
        <v>1.111</v>
      </c>
      <c r="G825" s="3">
        <v>240</v>
      </c>
      <c r="H825">
        <f t="shared" si="13"/>
        <v>6.28172817281728</v>
      </c>
    </row>
    <row r="826" spans="1:8">
      <c r="A826" s="3">
        <v>0</v>
      </c>
      <c r="B826" s="3">
        <v>5</v>
      </c>
      <c r="C826" s="3">
        <v>31</v>
      </c>
      <c r="D826" s="4" t="s">
        <v>8</v>
      </c>
      <c r="E826" s="3">
        <v>4.733</v>
      </c>
      <c r="F826" s="3">
        <v>1.215</v>
      </c>
      <c r="G826" s="3">
        <v>240</v>
      </c>
      <c r="H826">
        <f t="shared" si="13"/>
        <v>3.89547325102881</v>
      </c>
    </row>
    <row r="827" spans="1:8">
      <c r="A827" s="3">
        <v>0</v>
      </c>
      <c r="B827" s="3">
        <v>6</v>
      </c>
      <c r="C827" s="3">
        <v>31</v>
      </c>
      <c r="D827" s="4" t="s">
        <v>8</v>
      </c>
      <c r="E827" s="3">
        <v>4.301</v>
      </c>
      <c r="F827" s="3">
        <v>1.325</v>
      </c>
      <c r="G827" s="3">
        <v>240</v>
      </c>
      <c r="H827">
        <f t="shared" si="13"/>
        <v>3.24603773584906</v>
      </c>
    </row>
    <row r="828" spans="1:8">
      <c r="A828" s="3">
        <v>0</v>
      </c>
      <c r="B828" s="3">
        <v>7</v>
      </c>
      <c r="C828" s="3">
        <v>31</v>
      </c>
      <c r="D828" s="4" t="s">
        <v>8</v>
      </c>
      <c r="E828" s="3">
        <v>19.915</v>
      </c>
      <c r="F828" s="3">
        <v>0.532</v>
      </c>
      <c r="G828" s="3">
        <v>240</v>
      </c>
      <c r="H828">
        <f t="shared" si="13"/>
        <v>37.4342105263158</v>
      </c>
    </row>
    <row r="829" spans="1:8">
      <c r="A829" s="3">
        <v>0</v>
      </c>
      <c r="B829" s="3">
        <v>8</v>
      </c>
      <c r="C829" s="3">
        <v>31</v>
      </c>
      <c r="D829" s="4" t="s">
        <v>8</v>
      </c>
      <c r="E829" s="3">
        <v>6.588</v>
      </c>
      <c r="F829" s="3">
        <v>1.093</v>
      </c>
      <c r="G829" s="3">
        <v>240</v>
      </c>
      <c r="H829">
        <f t="shared" si="13"/>
        <v>6.02744739249771</v>
      </c>
    </row>
    <row r="830" spans="1:8">
      <c r="A830" s="3">
        <v>0</v>
      </c>
      <c r="B830" s="3">
        <v>9</v>
      </c>
      <c r="C830" s="3">
        <v>31</v>
      </c>
      <c r="D830" s="4" t="s">
        <v>8</v>
      </c>
      <c r="E830" s="3">
        <v>7.176</v>
      </c>
      <c r="F830" s="3">
        <v>1.568</v>
      </c>
      <c r="G830" s="3">
        <v>240</v>
      </c>
      <c r="H830">
        <f t="shared" si="13"/>
        <v>4.5765306122449</v>
      </c>
    </row>
    <row r="831" spans="1:8">
      <c r="A831" s="3">
        <v>0</v>
      </c>
      <c r="B831" s="3">
        <v>10</v>
      </c>
      <c r="C831" s="3">
        <v>31</v>
      </c>
      <c r="D831" s="4" t="s">
        <v>8</v>
      </c>
      <c r="E831" s="3">
        <v>4.806</v>
      </c>
      <c r="F831" s="3">
        <v>2.278</v>
      </c>
      <c r="G831" s="3">
        <v>240</v>
      </c>
      <c r="H831">
        <f t="shared" si="13"/>
        <v>2.10974539069359</v>
      </c>
    </row>
    <row r="832" spans="1:8">
      <c r="A832" s="3">
        <v>0</v>
      </c>
      <c r="B832" s="3">
        <v>11</v>
      </c>
      <c r="C832" s="3">
        <v>31</v>
      </c>
      <c r="D832" s="4" t="s">
        <v>8</v>
      </c>
      <c r="E832" s="3">
        <v>21.09</v>
      </c>
      <c r="F832" s="3">
        <v>0.963</v>
      </c>
      <c r="G832" s="3">
        <v>240</v>
      </c>
      <c r="H832">
        <f t="shared" si="13"/>
        <v>21.9003115264798</v>
      </c>
    </row>
    <row r="833" spans="1:8">
      <c r="A833" s="3">
        <v>0</v>
      </c>
      <c r="B833" s="3">
        <v>12</v>
      </c>
      <c r="C833" s="3">
        <v>31</v>
      </c>
      <c r="D833" s="4" t="s">
        <v>10</v>
      </c>
      <c r="E833" s="3">
        <v>7.141</v>
      </c>
      <c r="F833" s="3">
        <v>1.498</v>
      </c>
      <c r="G833" s="3">
        <v>240</v>
      </c>
      <c r="H833">
        <f t="shared" si="13"/>
        <v>4.76702269692924</v>
      </c>
    </row>
    <row r="834" spans="1:8">
      <c r="A834" s="3">
        <v>0</v>
      </c>
      <c r="B834" s="3">
        <v>13</v>
      </c>
      <c r="C834" s="3">
        <v>31</v>
      </c>
      <c r="D834" s="4" t="s">
        <v>8</v>
      </c>
      <c r="E834" s="3">
        <v>10.208</v>
      </c>
      <c r="F834" s="3">
        <v>1.416</v>
      </c>
      <c r="G834" s="3">
        <v>240</v>
      </c>
      <c r="H834">
        <f t="shared" si="13"/>
        <v>7.2090395480226</v>
      </c>
    </row>
    <row r="835" spans="1:8">
      <c r="A835" s="3">
        <v>0</v>
      </c>
      <c r="B835" s="3">
        <v>14</v>
      </c>
      <c r="C835" s="3">
        <v>31</v>
      </c>
      <c r="D835" s="4" t="s">
        <v>8</v>
      </c>
      <c r="E835" s="3">
        <v>7.596</v>
      </c>
      <c r="F835" s="3">
        <v>1.376</v>
      </c>
      <c r="G835" s="3">
        <v>240</v>
      </c>
      <c r="H835">
        <f t="shared" si="13"/>
        <v>5.5203488372093</v>
      </c>
    </row>
    <row r="836" spans="1:8">
      <c r="A836" s="3">
        <v>0</v>
      </c>
      <c r="B836" s="3">
        <v>15</v>
      </c>
      <c r="C836" s="3">
        <v>31</v>
      </c>
      <c r="D836" s="4" t="s">
        <v>8</v>
      </c>
      <c r="E836" s="3">
        <v>15.408</v>
      </c>
      <c r="F836" s="3">
        <v>0.72</v>
      </c>
      <c r="G836" s="3">
        <v>240</v>
      </c>
      <c r="H836">
        <f t="shared" si="13"/>
        <v>21.4</v>
      </c>
    </row>
    <row r="837" spans="1:8">
      <c r="A837" s="3">
        <v>0</v>
      </c>
      <c r="B837" s="3">
        <v>16</v>
      </c>
      <c r="C837" s="3">
        <v>31</v>
      </c>
      <c r="D837" s="4" t="s">
        <v>8</v>
      </c>
      <c r="E837" s="3">
        <v>4.879</v>
      </c>
      <c r="F837" s="3">
        <v>1.384</v>
      </c>
      <c r="G837" s="3">
        <v>240</v>
      </c>
      <c r="H837">
        <f t="shared" si="13"/>
        <v>3.52528901734104</v>
      </c>
    </row>
    <row r="838" spans="1:8">
      <c r="A838" s="3">
        <v>0</v>
      </c>
      <c r="B838" s="3">
        <v>17</v>
      </c>
      <c r="C838" s="3">
        <v>31</v>
      </c>
      <c r="D838" s="4" t="s">
        <v>8</v>
      </c>
      <c r="E838" s="3">
        <v>5.148</v>
      </c>
      <c r="F838" s="3">
        <v>1.292</v>
      </c>
      <c r="G838" s="3">
        <v>240</v>
      </c>
      <c r="H838">
        <f t="shared" si="13"/>
        <v>3.98452012383901</v>
      </c>
    </row>
    <row r="839" spans="1:8">
      <c r="A839" s="3">
        <v>0</v>
      </c>
      <c r="B839" s="3">
        <v>18</v>
      </c>
      <c r="C839" s="3">
        <v>31</v>
      </c>
      <c r="D839" s="4" t="s">
        <v>8</v>
      </c>
      <c r="E839" s="3">
        <v>5.692</v>
      </c>
      <c r="F839" s="3">
        <v>1.16</v>
      </c>
      <c r="G839" s="3">
        <v>240</v>
      </c>
      <c r="H839">
        <f t="shared" si="13"/>
        <v>4.90689655172414</v>
      </c>
    </row>
    <row r="840" spans="1:8">
      <c r="A840" s="3">
        <v>0</v>
      </c>
      <c r="B840" s="3">
        <v>19</v>
      </c>
      <c r="C840" s="3">
        <v>31</v>
      </c>
      <c r="D840" s="4" t="s">
        <v>8</v>
      </c>
      <c r="E840" s="3">
        <v>4.97</v>
      </c>
      <c r="F840" s="3">
        <v>1.891</v>
      </c>
      <c r="G840" s="3">
        <v>240</v>
      </c>
      <c r="H840">
        <f t="shared" si="13"/>
        <v>2.62823902696986</v>
      </c>
    </row>
    <row r="841" spans="1:8">
      <c r="A841" s="3">
        <v>0</v>
      </c>
      <c r="B841" s="3">
        <v>20</v>
      </c>
      <c r="C841" s="3">
        <v>31</v>
      </c>
      <c r="D841" s="4" t="s">
        <v>8</v>
      </c>
      <c r="E841" s="3">
        <v>2.95</v>
      </c>
      <c r="F841" s="3">
        <v>3.102</v>
      </c>
      <c r="G841" s="3">
        <v>240</v>
      </c>
      <c r="H841">
        <f t="shared" si="13"/>
        <v>0.950999355254674</v>
      </c>
    </row>
    <row r="842" spans="1:8">
      <c r="A842" s="3">
        <v>0</v>
      </c>
      <c r="B842" s="3">
        <v>21</v>
      </c>
      <c r="C842" s="3">
        <v>31</v>
      </c>
      <c r="D842" s="4" t="s">
        <v>8</v>
      </c>
      <c r="E842" s="3">
        <v>8.075</v>
      </c>
      <c r="F842" s="3">
        <v>1.257</v>
      </c>
      <c r="G842" s="3">
        <v>240</v>
      </c>
      <c r="H842">
        <f t="shared" si="13"/>
        <v>6.42402545743835</v>
      </c>
    </row>
    <row r="843" spans="1:8">
      <c r="A843" s="3">
        <v>0</v>
      </c>
      <c r="B843" s="3">
        <v>22</v>
      </c>
      <c r="C843" s="3">
        <v>31</v>
      </c>
      <c r="D843" s="4" t="s">
        <v>8</v>
      </c>
      <c r="E843" s="3">
        <v>7.014</v>
      </c>
      <c r="F843" s="3">
        <v>1.383</v>
      </c>
      <c r="G843" s="3">
        <v>240</v>
      </c>
      <c r="H843">
        <f t="shared" si="13"/>
        <v>5.07158351409978</v>
      </c>
    </row>
    <row r="844" spans="1:8">
      <c r="A844" s="3">
        <v>13</v>
      </c>
      <c r="B844" s="3">
        <v>14</v>
      </c>
      <c r="C844" s="3">
        <v>30</v>
      </c>
      <c r="D844" s="4" t="s">
        <v>8</v>
      </c>
      <c r="E844" s="3">
        <v>9.659</v>
      </c>
      <c r="F844" s="3">
        <v>0.864</v>
      </c>
      <c r="G844" s="3">
        <v>360</v>
      </c>
      <c r="H844">
        <f t="shared" si="13"/>
        <v>11.1793981481481</v>
      </c>
    </row>
    <row r="845" spans="1:8">
      <c r="A845" s="3">
        <v>12</v>
      </c>
      <c r="B845" s="3">
        <v>13</v>
      </c>
      <c r="C845" s="3">
        <v>30</v>
      </c>
      <c r="D845" s="4" t="s">
        <v>8</v>
      </c>
      <c r="E845" s="3">
        <v>3.391</v>
      </c>
      <c r="F845" s="3">
        <v>1.961</v>
      </c>
      <c r="G845" s="3">
        <v>360</v>
      </c>
      <c r="H845">
        <f t="shared" si="13"/>
        <v>1.72921978582356</v>
      </c>
    </row>
    <row r="846" spans="1:8">
      <c r="A846" s="3">
        <v>12</v>
      </c>
      <c r="B846" s="3">
        <v>14</v>
      </c>
      <c r="C846" s="3">
        <v>30</v>
      </c>
      <c r="D846" s="4" t="s">
        <v>8</v>
      </c>
      <c r="E846" s="3">
        <v>5.958</v>
      </c>
      <c r="F846" s="3">
        <v>1.166</v>
      </c>
      <c r="G846" s="3">
        <v>360</v>
      </c>
      <c r="H846">
        <f t="shared" si="13"/>
        <v>5.10977701543739</v>
      </c>
    </row>
    <row r="847" spans="1:8">
      <c r="A847" s="3">
        <v>12</v>
      </c>
      <c r="B847" s="3">
        <v>15</v>
      </c>
      <c r="C847" s="3">
        <v>30</v>
      </c>
      <c r="D847" s="4" t="s">
        <v>8</v>
      </c>
      <c r="E847" s="3">
        <v>4.483</v>
      </c>
      <c r="F847" s="3">
        <v>1.483</v>
      </c>
      <c r="G847" s="3">
        <v>360</v>
      </c>
      <c r="H847">
        <f t="shared" si="13"/>
        <v>3.02292650033715</v>
      </c>
    </row>
    <row r="848" spans="1:8">
      <c r="A848" s="3">
        <v>11</v>
      </c>
      <c r="B848" s="3">
        <v>12</v>
      </c>
      <c r="C848" s="3">
        <v>30</v>
      </c>
      <c r="D848" s="4" t="s">
        <v>8</v>
      </c>
      <c r="E848" s="3">
        <v>6.481</v>
      </c>
      <c r="F848" s="3">
        <v>1.08</v>
      </c>
      <c r="G848" s="3">
        <v>360</v>
      </c>
      <c r="H848">
        <f t="shared" si="13"/>
        <v>6.00092592592593</v>
      </c>
    </row>
    <row r="849" spans="1:8">
      <c r="A849" s="3">
        <v>11</v>
      </c>
      <c r="B849" s="3">
        <v>13</v>
      </c>
      <c r="C849" s="3">
        <v>30</v>
      </c>
      <c r="D849" s="4" t="s">
        <v>10</v>
      </c>
      <c r="E849" s="3">
        <v>6.395</v>
      </c>
      <c r="F849" s="3">
        <v>1.095</v>
      </c>
      <c r="G849" s="3">
        <v>360</v>
      </c>
      <c r="H849">
        <f t="shared" si="13"/>
        <v>5.84018264840183</v>
      </c>
    </row>
    <row r="850" spans="1:8">
      <c r="A850" s="3">
        <v>11</v>
      </c>
      <c r="B850" s="3">
        <v>14</v>
      </c>
      <c r="C850" s="3">
        <v>30</v>
      </c>
      <c r="D850" s="4" t="s">
        <v>8</v>
      </c>
      <c r="E850" s="3">
        <v>4.074</v>
      </c>
      <c r="F850" s="3">
        <v>1.644</v>
      </c>
      <c r="G850" s="3">
        <v>360</v>
      </c>
      <c r="H850">
        <f t="shared" si="13"/>
        <v>2.47810218978102</v>
      </c>
    </row>
    <row r="851" spans="1:8">
      <c r="A851" s="3">
        <v>11</v>
      </c>
      <c r="B851" s="3">
        <v>15</v>
      </c>
      <c r="C851" s="3">
        <v>30</v>
      </c>
      <c r="D851" s="4" t="s">
        <v>8</v>
      </c>
      <c r="E851" s="3">
        <v>5.762</v>
      </c>
      <c r="F851" s="3">
        <v>1.18</v>
      </c>
      <c r="G851" s="3">
        <v>360</v>
      </c>
      <c r="H851">
        <f t="shared" si="13"/>
        <v>4.88305084745763</v>
      </c>
    </row>
    <row r="852" spans="1:8">
      <c r="A852" s="3">
        <v>11</v>
      </c>
      <c r="B852" s="3">
        <v>16</v>
      </c>
      <c r="C852" s="3">
        <v>30</v>
      </c>
      <c r="D852" s="4" t="s">
        <v>8</v>
      </c>
      <c r="E852" s="3">
        <v>6.512</v>
      </c>
      <c r="F852" s="3">
        <v>1.052</v>
      </c>
      <c r="G852" s="3">
        <v>360</v>
      </c>
      <c r="H852">
        <f t="shared" si="13"/>
        <v>6.19011406844106</v>
      </c>
    </row>
    <row r="853" spans="1:8">
      <c r="A853" s="3">
        <v>10</v>
      </c>
      <c r="B853" s="3">
        <v>11</v>
      </c>
      <c r="C853" s="3">
        <v>30</v>
      </c>
      <c r="D853" s="4" t="s">
        <v>8</v>
      </c>
      <c r="E853" s="3">
        <v>8.204</v>
      </c>
      <c r="F853" s="3">
        <v>0.859</v>
      </c>
      <c r="G853" s="3">
        <v>360</v>
      </c>
      <c r="H853">
        <f t="shared" si="13"/>
        <v>9.55064027939465</v>
      </c>
    </row>
    <row r="854" spans="1:8">
      <c r="A854" s="3">
        <v>10</v>
      </c>
      <c r="B854" s="3">
        <v>12</v>
      </c>
      <c r="C854" s="3">
        <v>30</v>
      </c>
      <c r="D854" s="4" t="s">
        <v>8</v>
      </c>
      <c r="E854" s="3">
        <v>10.257</v>
      </c>
      <c r="F854" s="3">
        <v>0.76</v>
      </c>
      <c r="G854" s="3">
        <v>360</v>
      </c>
      <c r="H854">
        <f t="shared" si="13"/>
        <v>13.4960526315789</v>
      </c>
    </row>
    <row r="855" spans="1:8">
      <c r="A855" s="3">
        <v>10</v>
      </c>
      <c r="B855" s="3">
        <v>13</v>
      </c>
      <c r="C855" s="3">
        <v>30</v>
      </c>
      <c r="D855" s="4" t="s">
        <v>8</v>
      </c>
      <c r="E855" s="3">
        <v>4.98</v>
      </c>
      <c r="F855" s="3">
        <v>1.396</v>
      </c>
      <c r="G855" s="3">
        <v>360</v>
      </c>
      <c r="H855">
        <f t="shared" si="13"/>
        <v>3.56733524355301</v>
      </c>
    </row>
    <row r="856" spans="1:8">
      <c r="A856" s="3">
        <v>10</v>
      </c>
      <c r="B856" s="3">
        <v>14</v>
      </c>
      <c r="C856" s="3">
        <v>30</v>
      </c>
      <c r="D856" s="4" t="s">
        <v>8</v>
      </c>
      <c r="E856" s="3">
        <v>9.649</v>
      </c>
      <c r="F856" s="3">
        <v>0.865</v>
      </c>
      <c r="G856" s="3">
        <v>360</v>
      </c>
      <c r="H856">
        <f t="shared" si="13"/>
        <v>11.1549132947977</v>
      </c>
    </row>
    <row r="857" spans="1:8">
      <c r="A857" s="3">
        <v>10</v>
      </c>
      <c r="B857" s="3">
        <v>15</v>
      </c>
      <c r="C857" s="3">
        <v>30</v>
      </c>
      <c r="D857" s="4" t="s">
        <v>8</v>
      </c>
      <c r="E857" s="3">
        <v>5.577</v>
      </c>
      <c r="F857" s="3">
        <v>1.228</v>
      </c>
      <c r="G857" s="3">
        <v>360</v>
      </c>
      <c r="H857">
        <f t="shared" si="13"/>
        <v>4.54153094462541</v>
      </c>
    </row>
    <row r="858" spans="1:8">
      <c r="A858" s="3">
        <v>10</v>
      </c>
      <c r="B858" s="3">
        <v>16</v>
      </c>
      <c r="C858" s="3">
        <v>30</v>
      </c>
      <c r="D858" s="4" t="s">
        <v>8</v>
      </c>
      <c r="E858" s="3">
        <v>6.701</v>
      </c>
      <c r="F858" s="3">
        <v>1.03</v>
      </c>
      <c r="G858" s="3">
        <v>360</v>
      </c>
      <c r="H858">
        <f t="shared" si="13"/>
        <v>6.50582524271845</v>
      </c>
    </row>
    <row r="859" spans="1:8">
      <c r="A859" s="3">
        <v>10</v>
      </c>
      <c r="B859" s="3">
        <v>17</v>
      </c>
      <c r="C859" s="3">
        <v>30</v>
      </c>
      <c r="D859" s="4" t="s">
        <v>8</v>
      </c>
      <c r="E859" s="3">
        <v>5.292</v>
      </c>
      <c r="F859" s="3">
        <v>1.238</v>
      </c>
      <c r="G859" s="3">
        <v>360</v>
      </c>
      <c r="H859">
        <f t="shared" si="13"/>
        <v>4.27463651050081</v>
      </c>
    </row>
    <row r="860" spans="1:8">
      <c r="A860" s="3">
        <v>9</v>
      </c>
      <c r="B860" s="3">
        <v>10</v>
      </c>
      <c r="C860" s="3">
        <v>30</v>
      </c>
      <c r="D860" s="4" t="s">
        <v>10</v>
      </c>
      <c r="E860" s="3">
        <v>6.716</v>
      </c>
      <c r="F860" s="3">
        <v>1.005</v>
      </c>
      <c r="G860" s="3">
        <v>360</v>
      </c>
      <c r="H860">
        <f t="shared" ref="H860:H923" si="14">E860/F860</f>
        <v>6.68258706467662</v>
      </c>
    </row>
    <row r="861" spans="1:8">
      <c r="A861" s="3">
        <v>9</v>
      </c>
      <c r="B861" s="3">
        <v>11</v>
      </c>
      <c r="C861" s="3">
        <v>30</v>
      </c>
      <c r="D861" s="4" t="s">
        <v>8</v>
      </c>
      <c r="E861" s="3">
        <v>7.19</v>
      </c>
      <c r="F861" s="3">
        <v>0.946</v>
      </c>
      <c r="G861" s="3">
        <v>360</v>
      </c>
      <c r="H861">
        <f t="shared" si="14"/>
        <v>7.60042283298097</v>
      </c>
    </row>
    <row r="862" spans="1:8">
      <c r="A862" s="3">
        <v>9</v>
      </c>
      <c r="B862" s="3">
        <v>12</v>
      </c>
      <c r="C862" s="3">
        <v>30</v>
      </c>
      <c r="D862" s="4" t="s">
        <v>8</v>
      </c>
      <c r="E862" s="3">
        <v>13.733</v>
      </c>
      <c r="F862" s="3">
        <v>0.75</v>
      </c>
      <c r="G862" s="3">
        <v>360</v>
      </c>
      <c r="H862">
        <f t="shared" si="14"/>
        <v>18.3106666666667</v>
      </c>
    </row>
    <row r="863" spans="1:8">
      <c r="A863" s="3">
        <v>9</v>
      </c>
      <c r="B863" s="3">
        <v>13</v>
      </c>
      <c r="C863" s="3">
        <v>30</v>
      </c>
      <c r="D863" s="4" t="s">
        <v>8</v>
      </c>
      <c r="E863" s="3">
        <v>5.187</v>
      </c>
      <c r="F863" s="3">
        <v>1.292</v>
      </c>
      <c r="G863" s="3">
        <v>360</v>
      </c>
      <c r="H863">
        <f t="shared" si="14"/>
        <v>4.01470588235294</v>
      </c>
    </row>
    <row r="864" spans="1:8">
      <c r="A864" s="3">
        <v>9</v>
      </c>
      <c r="B864" s="3">
        <v>14</v>
      </c>
      <c r="C864" s="3">
        <v>30</v>
      </c>
      <c r="D864" s="4" t="s">
        <v>8</v>
      </c>
      <c r="E864" s="3">
        <v>6.473</v>
      </c>
      <c r="F864" s="3">
        <v>1.043</v>
      </c>
      <c r="G864" s="3">
        <v>360</v>
      </c>
      <c r="H864">
        <f t="shared" si="14"/>
        <v>6.20613614573346</v>
      </c>
    </row>
    <row r="865" spans="1:8">
      <c r="A865" s="3">
        <v>9</v>
      </c>
      <c r="B865" s="3">
        <v>15</v>
      </c>
      <c r="C865" s="3">
        <v>30</v>
      </c>
      <c r="D865" s="4" t="s">
        <v>8</v>
      </c>
      <c r="E865" s="3">
        <v>7.981</v>
      </c>
      <c r="F865" s="3">
        <v>0.877</v>
      </c>
      <c r="G865" s="3">
        <v>360</v>
      </c>
      <c r="H865">
        <f t="shared" si="14"/>
        <v>9.10034207525656</v>
      </c>
    </row>
    <row r="866" spans="1:8">
      <c r="A866" s="3">
        <v>9</v>
      </c>
      <c r="B866" s="3">
        <v>16</v>
      </c>
      <c r="C866" s="3">
        <v>30</v>
      </c>
      <c r="D866" s="4" t="s">
        <v>8</v>
      </c>
      <c r="E866" s="3">
        <v>5.187</v>
      </c>
      <c r="F866" s="3">
        <v>1.253</v>
      </c>
      <c r="G866" s="3">
        <v>360</v>
      </c>
      <c r="H866">
        <f t="shared" si="14"/>
        <v>4.13966480446927</v>
      </c>
    </row>
    <row r="867" spans="1:8">
      <c r="A867" s="3">
        <v>9</v>
      </c>
      <c r="B867" s="3">
        <v>17</v>
      </c>
      <c r="C867" s="3">
        <v>30</v>
      </c>
      <c r="D867" s="4" t="s">
        <v>8</v>
      </c>
      <c r="E867" s="3">
        <v>6.261</v>
      </c>
      <c r="F867" s="3">
        <v>1.038</v>
      </c>
      <c r="G867" s="3">
        <v>360</v>
      </c>
      <c r="H867">
        <f t="shared" si="14"/>
        <v>6.03179190751445</v>
      </c>
    </row>
    <row r="868" spans="1:8">
      <c r="A868" s="3">
        <v>8</v>
      </c>
      <c r="B868" s="3">
        <v>9</v>
      </c>
      <c r="C868" s="3">
        <v>30</v>
      </c>
      <c r="D868" s="4" t="s">
        <v>10</v>
      </c>
      <c r="E868" s="3">
        <v>8.331</v>
      </c>
      <c r="F868" s="3">
        <v>0.678</v>
      </c>
      <c r="G868" s="3">
        <v>360</v>
      </c>
      <c r="H868">
        <f t="shared" si="14"/>
        <v>12.287610619469</v>
      </c>
    </row>
    <row r="869" spans="1:8">
      <c r="A869" s="3">
        <v>8</v>
      </c>
      <c r="B869" s="3">
        <v>10</v>
      </c>
      <c r="C869" s="3">
        <v>30</v>
      </c>
      <c r="D869" s="4" t="s">
        <v>8</v>
      </c>
      <c r="E869" s="3">
        <v>4.254</v>
      </c>
      <c r="F869" s="3">
        <v>1.516</v>
      </c>
      <c r="G869" s="3">
        <v>360</v>
      </c>
      <c r="H869">
        <f t="shared" si="14"/>
        <v>2.80606860158311</v>
      </c>
    </row>
    <row r="870" spans="1:8">
      <c r="A870" s="3">
        <v>8</v>
      </c>
      <c r="B870" s="3">
        <v>11</v>
      </c>
      <c r="C870" s="3">
        <v>30</v>
      </c>
      <c r="D870" s="4" t="s">
        <v>8</v>
      </c>
      <c r="E870" s="3">
        <v>7.596</v>
      </c>
      <c r="F870" s="3">
        <v>0.908</v>
      </c>
      <c r="G870" s="3">
        <v>360</v>
      </c>
      <c r="H870">
        <f t="shared" si="14"/>
        <v>8.36563876651982</v>
      </c>
    </row>
    <row r="871" spans="1:8">
      <c r="A871" s="3">
        <v>8</v>
      </c>
      <c r="B871" s="3">
        <v>12</v>
      </c>
      <c r="C871" s="3">
        <v>30</v>
      </c>
      <c r="D871" s="4" t="s">
        <v>10</v>
      </c>
      <c r="E871" s="3">
        <v>6.066</v>
      </c>
      <c r="F871" s="3">
        <v>1.113</v>
      </c>
      <c r="G871" s="3">
        <v>360</v>
      </c>
      <c r="H871">
        <f t="shared" si="14"/>
        <v>5.45013477088949</v>
      </c>
    </row>
    <row r="872" spans="1:8">
      <c r="A872" s="3">
        <v>8</v>
      </c>
      <c r="B872" s="3">
        <v>13</v>
      </c>
      <c r="C872" s="3">
        <v>30</v>
      </c>
      <c r="D872" s="4" t="s">
        <v>8</v>
      </c>
      <c r="E872" s="3">
        <v>5.196</v>
      </c>
      <c r="F872" s="3">
        <v>1.289</v>
      </c>
      <c r="G872" s="3">
        <v>360</v>
      </c>
      <c r="H872">
        <f t="shared" si="14"/>
        <v>4.03103180760279</v>
      </c>
    </row>
    <row r="873" spans="1:8">
      <c r="A873" s="3">
        <v>8</v>
      </c>
      <c r="B873" s="3">
        <v>14</v>
      </c>
      <c r="C873" s="3">
        <v>30</v>
      </c>
      <c r="D873" s="4" t="s">
        <v>10</v>
      </c>
      <c r="E873" s="3">
        <v>5.158</v>
      </c>
      <c r="F873" s="3">
        <v>1.289</v>
      </c>
      <c r="G873" s="3">
        <v>360</v>
      </c>
      <c r="H873">
        <f t="shared" si="14"/>
        <v>4.00155159038014</v>
      </c>
    </row>
    <row r="874" spans="1:8">
      <c r="A874" s="3">
        <v>8</v>
      </c>
      <c r="B874" s="3">
        <v>15</v>
      </c>
      <c r="C874" s="3">
        <v>30</v>
      </c>
      <c r="D874" s="4" t="s">
        <v>8</v>
      </c>
      <c r="E874" s="3">
        <v>7.629</v>
      </c>
      <c r="F874" s="3">
        <v>0.898</v>
      </c>
      <c r="G874" s="3">
        <v>360</v>
      </c>
      <c r="H874">
        <f t="shared" si="14"/>
        <v>8.49554565701559</v>
      </c>
    </row>
    <row r="875" spans="1:8">
      <c r="A875" s="3">
        <v>8</v>
      </c>
      <c r="B875" s="3">
        <v>16</v>
      </c>
      <c r="C875" s="3">
        <v>30</v>
      </c>
      <c r="D875" s="4" t="s">
        <v>8</v>
      </c>
      <c r="E875" s="3">
        <v>6.738</v>
      </c>
      <c r="F875" s="3">
        <v>0.994</v>
      </c>
      <c r="G875" s="3">
        <v>360</v>
      </c>
      <c r="H875">
        <f t="shared" si="14"/>
        <v>6.77867203219316</v>
      </c>
    </row>
    <row r="876" spans="1:8">
      <c r="A876" s="3">
        <v>8</v>
      </c>
      <c r="B876" s="3">
        <v>17</v>
      </c>
      <c r="C876" s="3">
        <v>30</v>
      </c>
      <c r="D876" s="4" t="s">
        <v>8</v>
      </c>
      <c r="E876" s="3">
        <v>6.473</v>
      </c>
      <c r="F876" s="3">
        <v>1.02</v>
      </c>
      <c r="G876" s="3">
        <v>360</v>
      </c>
      <c r="H876">
        <f t="shared" si="14"/>
        <v>6.34607843137255</v>
      </c>
    </row>
    <row r="877" spans="1:8">
      <c r="A877" s="3">
        <v>7</v>
      </c>
      <c r="B877" s="3">
        <v>8</v>
      </c>
      <c r="C877" s="3">
        <v>30</v>
      </c>
      <c r="D877" s="4" t="s">
        <v>8</v>
      </c>
      <c r="E877" s="3">
        <v>7.622</v>
      </c>
      <c r="F877" s="3">
        <v>0.741</v>
      </c>
      <c r="G877" s="3">
        <v>360</v>
      </c>
      <c r="H877">
        <f t="shared" si="14"/>
        <v>10.2860998650472</v>
      </c>
    </row>
    <row r="878" spans="1:8">
      <c r="A878" s="3">
        <v>7</v>
      </c>
      <c r="B878" s="3">
        <v>9</v>
      </c>
      <c r="C878" s="3">
        <v>30</v>
      </c>
      <c r="D878" s="4" t="s">
        <v>8</v>
      </c>
      <c r="E878" s="3">
        <v>8.05</v>
      </c>
      <c r="F878" s="3">
        <v>0.714</v>
      </c>
      <c r="G878" s="3">
        <v>360</v>
      </c>
      <c r="H878">
        <f t="shared" si="14"/>
        <v>11.2745098039216</v>
      </c>
    </row>
    <row r="879" spans="1:8">
      <c r="A879" s="3">
        <v>7</v>
      </c>
      <c r="B879" s="3">
        <v>10</v>
      </c>
      <c r="C879" s="3">
        <v>30</v>
      </c>
      <c r="D879" s="4" t="s">
        <v>8</v>
      </c>
      <c r="E879" s="3">
        <v>12.617</v>
      </c>
      <c r="F879" s="3">
        <v>0.789</v>
      </c>
      <c r="G879" s="3">
        <v>360</v>
      </c>
      <c r="H879">
        <f t="shared" si="14"/>
        <v>15.9911280101394</v>
      </c>
    </row>
    <row r="880" spans="1:8">
      <c r="A880" s="3">
        <v>7</v>
      </c>
      <c r="B880" s="3">
        <v>11</v>
      </c>
      <c r="C880" s="3">
        <v>30</v>
      </c>
      <c r="D880" s="4" t="s">
        <v>8</v>
      </c>
      <c r="E880" s="3">
        <v>4.837</v>
      </c>
      <c r="F880" s="3">
        <v>1.375</v>
      </c>
      <c r="G880" s="3">
        <v>360</v>
      </c>
      <c r="H880">
        <f t="shared" si="14"/>
        <v>3.51781818181818</v>
      </c>
    </row>
    <row r="881" spans="1:8">
      <c r="A881" s="3">
        <v>7</v>
      </c>
      <c r="B881" s="3">
        <v>12</v>
      </c>
      <c r="C881" s="3">
        <v>30</v>
      </c>
      <c r="D881" s="4" t="s">
        <v>8</v>
      </c>
      <c r="E881" s="3">
        <v>15.466</v>
      </c>
      <c r="F881" s="3">
        <v>0.711</v>
      </c>
      <c r="G881" s="3">
        <v>360</v>
      </c>
      <c r="H881">
        <f t="shared" si="14"/>
        <v>21.7524613220816</v>
      </c>
    </row>
    <row r="882" spans="1:8">
      <c r="A882" s="3">
        <v>7</v>
      </c>
      <c r="B882" s="3">
        <v>13</v>
      </c>
      <c r="C882" s="3">
        <v>30</v>
      </c>
      <c r="D882" s="4" t="s">
        <v>8</v>
      </c>
      <c r="E882" s="3">
        <v>6.856</v>
      </c>
      <c r="F882" s="3">
        <v>0.999</v>
      </c>
      <c r="G882" s="3">
        <v>360</v>
      </c>
      <c r="H882">
        <f t="shared" si="14"/>
        <v>6.86286286286286</v>
      </c>
    </row>
    <row r="883" spans="1:8">
      <c r="A883" s="3">
        <v>7</v>
      </c>
      <c r="B883" s="3">
        <v>14</v>
      </c>
      <c r="C883" s="3">
        <v>30</v>
      </c>
      <c r="D883" s="4" t="s">
        <v>8</v>
      </c>
      <c r="E883" s="3">
        <v>7.49</v>
      </c>
      <c r="F883" s="3">
        <v>0.935</v>
      </c>
      <c r="G883" s="3">
        <v>360</v>
      </c>
      <c r="H883">
        <f t="shared" si="14"/>
        <v>8.01069518716577</v>
      </c>
    </row>
    <row r="884" spans="1:8">
      <c r="A884" s="3">
        <v>7</v>
      </c>
      <c r="B884" s="3">
        <v>15</v>
      </c>
      <c r="C884" s="3">
        <v>30</v>
      </c>
      <c r="D884" s="4" t="s">
        <v>8</v>
      </c>
      <c r="E884" s="3">
        <v>10.945</v>
      </c>
      <c r="F884" s="3">
        <v>0.781</v>
      </c>
      <c r="G884" s="3">
        <v>360</v>
      </c>
      <c r="H884">
        <f t="shared" si="14"/>
        <v>14.0140845070423</v>
      </c>
    </row>
    <row r="885" spans="1:8">
      <c r="A885" s="3">
        <v>7</v>
      </c>
      <c r="B885" s="3">
        <v>16</v>
      </c>
      <c r="C885" s="3">
        <v>30</v>
      </c>
      <c r="D885" s="4" t="s">
        <v>8</v>
      </c>
      <c r="E885" s="3">
        <v>7</v>
      </c>
      <c r="F885" s="3">
        <v>0.95</v>
      </c>
      <c r="G885" s="3">
        <v>360</v>
      </c>
      <c r="H885">
        <f t="shared" si="14"/>
        <v>7.36842105263158</v>
      </c>
    </row>
    <row r="886" spans="1:8">
      <c r="A886" s="3">
        <v>7</v>
      </c>
      <c r="B886" s="3">
        <v>17</v>
      </c>
      <c r="C886" s="3">
        <v>30</v>
      </c>
      <c r="D886" s="4" t="s">
        <v>8</v>
      </c>
      <c r="E886" s="3">
        <v>3.899</v>
      </c>
      <c r="F886" s="3">
        <v>1.616</v>
      </c>
      <c r="G886" s="3">
        <v>360</v>
      </c>
      <c r="H886">
        <f t="shared" si="14"/>
        <v>2.41274752475248</v>
      </c>
    </row>
    <row r="887" spans="1:8">
      <c r="A887" s="3">
        <v>7</v>
      </c>
      <c r="B887" s="3">
        <v>18</v>
      </c>
      <c r="C887" s="3">
        <v>30</v>
      </c>
      <c r="D887" s="4" t="s">
        <v>8</v>
      </c>
      <c r="E887" s="3">
        <v>7.975</v>
      </c>
      <c r="F887" s="3">
        <v>1.197</v>
      </c>
      <c r="G887" s="3">
        <v>360</v>
      </c>
      <c r="H887">
        <f t="shared" si="14"/>
        <v>6.6624895572264</v>
      </c>
    </row>
    <row r="888" spans="1:8">
      <c r="A888" s="3">
        <v>7</v>
      </c>
      <c r="B888" s="3">
        <v>19</v>
      </c>
      <c r="C888" s="3">
        <v>30</v>
      </c>
      <c r="D888" s="4" t="s">
        <v>8</v>
      </c>
      <c r="E888" s="3">
        <v>9.96</v>
      </c>
      <c r="F888" s="3">
        <v>1.29</v>
      </c>
      <c r="G888" s="3">
        <v>360</v>
      </c>
      <c r="H888">
        <f t="shared" si="14"/>
        <v>7.72093023255814</v>
      </c>
    </row>
    <row r="889" spans="1:8">
      <c r="A889" s="3">
        <v>6</v>
      </c>
      <c r="B889" s="3">
        <v>7</v>
      </c>
      <c r="C889" s="3">
        <v>30</v>
      </c>
      <c r="D889" s="4" t="s">
        <v>8</v>
      </c>
      <c r="E889" s="3">
        <v>14.765</v>
      </c>
      <c r="F889" s="3">
        <v>0.586</v>
      </c>
      <c r="G889" s="3">
        <v>360</v>
      </c>
      <c r="H889">
        <f t="shared" si="14"/>
        <v>25.1962457337884</v>
      </c>
    </row>
    <row r="890" spans="1:8">
      <c r="A890" s="3">
        <v>6</v>
      </c>
      <c r="B890" s="3">
        <v>8</v>
      </c>
      <c r="C890" s="3">
        <v>30</v>
      </c>
      <c r="D890" s="4" t="s">
        <v>8</v>
      </c>
      <c r="E890" s="3">
        <v>18.182</v>
      </c>
      <c r="F890" s="3">
        <v>0.544</v>
      </c>
      <c r="G890" s="3">
        <v>360</v>
      </c>
      <c r="H890">
        <f t="shared" si="14"/>
        <v>33.4227941176471</v>
      </c>
    </row>
    <row r="891" spans="1:8">
      <c r="A891" s="3">
        <v>6</v>
      </c>
      <c r="B891" s="3">
        <v>9</v>
      </c>
      <c r="C891" s="3">
        <v>30</v>
      </c>
      <c r="D891" s="4" t="s">
        <v>8</v>
      </c>
      <c r="E891" s="3">
        <v>7.931</v>
      </c>
      <c r="F891" s="3">
        <v>0.712</v>
      </c>
      <c r="G891" s="3">
        <v>360</v>
      </c>
      <c r="H891">
        <f t="shared" si="14"/>
        <v>11.1390449438202</v>
      </c>
    </row>
    <row r="892" spans="1:8">
      <c r="A892" s="3">
        <v>6</v>
      </c>
      <c r="B892" s="3">
        <v>10</v>
      </c>
      <c r="C892" s="3">
        <v>30</v>
      </c>
      <c r="D892" s="4" t="s">
        <v>8</v>
      </c>
      <c r="E892" s="3">
        <v>13.506</v>
      </c>
      <c r="F892" s="3">
        <v>0.766</v>
      </c>
      <c r="G892" s="3">
        <v>360</v>
      </c>
      <c r="H892">
        <f t="shared" si="14"/>
        <v>17.6318537859008</v>
      </c>
    </row>
    <row r="893" spans="1:8">
      <c r="A893" s="3">
        <v>6</v>
      </c>
      <c r="B893" s="3">
        <v>11</v>
      </c>
      <c r="C893" s="3">
        <v>30</v>
      </c>
      <c r="D893" s="4" t="s">
        <v>8</v>
      </c>
      <c r="E893" s="3">
        <v>21.23</v>
      </c>
      <c r="F893" s="3">
        <v>0.638</v>
      </c>
      <c r="G893" s="3">
        <v>360</v>
      </c>
      <c r="H893">
        <f t="shared" si="14"/>
        <v>33.2758620689655</v>
      </c>
    </row>
    <row r="894" spans="1:8">
      <c r="A894" s="3">
        <v>6</v>
      </c>
      <c r="B894" s="3">
        <v>12</v>
      </c>
      <c r="C894" s="3">
        <v>30</v>
      </c>
      <c r="D894" s="4" t="s">
        <v>8</v>
      </c>
      <c r="E894" s="3">
        <v>21.9</v>
      </c>
      <c r="F894" s="3">
        <v>0.644</v>
      </c>
      <c r="G894" s="3">
        <v>360</v>
      </c>
      <c r="H894">
        <f t="shared" si="14"/>
        <v>34.0062111801242</v>
      </c>
    </row>
    <row r="895" spans="1:8">
      <c r="A895" s="3">
        <v>6</v>
      </c>
      <c r="B895" s="3">
        <v>13</v>
      </c>
      <c r="C895" s="3">
        <v>30</v>
      </c>
      <c r="D895" s="4" t="s">
        <v>8</v>
      </c>
      <c r="E895" s="3">
        <v>6.686</v>
      </c>
      <c r="F895" s="3">
        <v>0.83</v>
      </c>
      <c r="G895" s="3">
        <v>360</v>
      </c>
      <c r="H895">
        <f t="shared" si="14"/>
        <v>8.05542168674699</v>
      </c>
    </row>
    <row r="896" spans="1:8">
      <c r="A896" s="3">
        <v>6</v>
      </c>
      <c r="B896" s="3">
        <v>14</v>
      </c>
      <c r="C896" s="3">
        <v>30</v>
      </c>
      <c r="D896" s="4" t="s">
        <v>8</v>
      </c>
      <c r="E896" s="3">
        <v>7.092</v>
      </c>
      <c r="F896" s="3">
        <v>0.98</v>
      </c>
      <c r="G896" s="3">
        <v>360</v>
      </c>
      <c r="H896">
        <f t="shared" si="14"/>
        <v>7.23673469387755</v>
      </c>
    </row>
    <row r="897" spans="1:8">
      <c r="A897" s="3">
        <v>6</v>
      </c>
      <c r="B897" s="3">
        <v>15</v>
      </c>
      <c r="C897" s="3">
        <v>30</v>
      </c>
      <c r="D897" s="4" t="s">
        <v>8</v>
      </c>
      <c r="E897" s="3">
        <v>4.347</v>
      </c>
      <c r="F897" s="3">
        <v>1.507</v>
      </c>
      <c r="G897" s="3">
        <v>360</v>
      </c>
      <c r="H897">
        <f t="shared" si="14"/>
        <v>2.88453881884539</v>
      </c>
    </row>
    <row r="898" spans="1:8">
      <c r="A898" s="3">
        <v>6</v>
      </c>
      <c r="B898" s="3">
        <v>16</v>
      </c>
      <c r="C898" s="3">
        <v>30</v>
      </c>
      <c r="D898" s="4" t="s">
        <v>8</v>
      </c>
      <c r="E898" s="3">
        <v>4.909</v>
      </c>
      <c r="F898" s="3">
        <v>1.293</v>
      </c>
      <c r="G898" s="3">
        <v>360</v>
      </c>
      <c r="H898">
        <f t="shared" si="14"/>
        <v>3.79659706109822</v>
      </c>
    </row>
    <row r="899" spans="1:8">
      <c r="A899" s="3">
        <v>6</v>
      </c>
      <c r="B899" s="3">
        <v>17</v>
      </c>
      <c r="C899" s="3">
        <v>30</v>
      </c>
      <c r="D899" s="4" t="s">
        <v>8</v>
      </c>
      <c r="E899" s="3">
        <v>4.219</v>
      </c>
      <c r="F899" s="3">
        <v>1.446</v>
      </c>
      <c r="G899" s="3">
        <v>360</v>
      </c>
      <c r="H899">
        <f t="shared" si="14"/>
        <v>2.91770401106501</v>
      </c>
    </row>
    <row r="900" spans="1:8">
      <c r="A900" s="3">
        <v>6</v>
      </c>
      <c r="B900" s="3">
        <v>18</v>
      </c>
      <c r="C900" s="3">
        <v>30</v>
      </c>
      <c r="D900" s="4" t="s">
        <v>8</v>
      </c>
      <c r="E900" s="3">
        <v>8.562</v>
      </c>
      <c r="F900" s="3">
        <v>1.15</v>
      </c>
      <c r="G900" s="3">
        <v>360</v>
      </c>
      <c r="H900">
        <f t="shared" si="14"/>
        <v>7.44521739130435</v>
      </c>
    </row>
    <row r="901" spans="1:8">
      <c r="A901" s="3">
        <v>6</v>
      </c>
      <c r="B901" s="3">
        <v>19</v>
      </c>
      <c r="C901" s="3">
        <v>30</v>
      </c>
      <c r="D901" s="4" t="s">
        <v>8</v>
      </c>
      <c r="E901" s="3">
        <v>3.271</v>
      </c>
      <c r="F901" s="3">
        <v>2.69</v>
      </c>
      <c r="G901" s="3">
        <v>360</v>
      </c>
      <c r="H901">
        <f t="shared" si="14"/>
        <v>1.21598513011152</v>
      </c>
    </row>
    <row r="902" spans="1:8">
      <c r="A902" s="3">
        <v>5</v>
      </c>
      <c r="B902" s="3">
        <v>6</v>
      </c>
      <c r="C902" s="3">
        <v>30</v>
      </c>
      <c r="D902" s="4" t="s">
        <v>8</v>
      </c>
      <c r="E902" s="3">
        <v>10.169</v>
      </c>
      <c r="F902" s="3">
        <v>0.664</v>
      </c>
      <c r="G902" s="3">
        <v>360</v>
      </c>
      <c r="H902">
        <f t="shared" si="14"/>
        <v>15.3147590361446</v>
      </c>
    </row>
    <row r="903" spans="1:8">
      <c r="A903" s="3">
        <v>5</v>
      </c>
      <c r="B903" s="3">
        <v>7</v>
      </c>
      <c r="C903" s="3">
        <v>30</v>
      </c>
      <c r="D903" s="4" t="s">
        <v>8</v>
      </c>
      <c r="E903" s="3">
        <v>13.293</v>
      </c>
      <c r="F903" s="3">
        <v>0.549</v>
      </c>
      <c r="G903" s="3">
        <v>360</v>
      </c>
      <c r="H903">
        <f t="shared" si="14"/>
        <v>24.2131147540984</v>
      </c>
    </row>
    <row r="904" spans="1:8">
      <c r="A904" s="3">
        <v>5</v>
      </c>
      <c r="B904" s="3">
        <v>8</v>
      </c>
      <c r="C904" s="3">
        <v>30</v>
      </c>
      <c r="D904" s="4" t="s">
        <v>8</v>
      </c>
      <c r="E904" s="3">
        <v>13.708</v>
      </c>
      <c r="F904" s="3">
        <v>0.54</v>
      </c>
      <c r="G904" s="3">
        <v>360</v>
      </c>
      <c r="H904">
        <f t="shared" si="14"/>
        <v>25.3851851851852</v>
      </c>
    </row>
    <row r="905" spans="1:8">
      <c r="A905" s="3">
        <v>5</v>
      </c>
      <c r="B905" s="3">
        <v>9</v>
      </c>
      <c r="C905" s="3">
        <v>30</v>
      </c>
      <c r="D905" s="4" t="s">
        <v>8</v>
      </c>
      <c r="E905" s="3">
        <v>17.598</v>
      </c>
      <c r="F905" s="3">
        <v>0.469</v>
      </c>
      <c r="G905" s="3">
        <v>360</v>
      </c>
      <c r="H905">
        <f t="shared" si="14"/>
        <v>37.5223880597015</v>
      </c>
    </row>
    <row r="906" spans="1:8">
      <c r="A906" s="3">
        <v>5</v>
      </c>
      <c r="B906" s="3">
        <v>10</v>
      </c>
      <c r="C906" s="3">
        <v>30</v>
      </c>
      <c r="D906" s="4" t="s">
        <v>8</v>
      </c>
      <c r="E906" s="3">
        <v>3</v>
      </c>
      <c r="F906" s="3">
        <v>1.833</v>
      </c>
      <c r="G906" s="3">
        <v>360</v>
      </c>
      <c r="H906">
        <f t="shared" si="14"/>
        <v>1.6366612111293</v>
      </c>
    </row>
    <row r="907" spans="1:8">
      <c r="A907" s="3">
        <v>5</v>
      </c>
      <c r="B907" s="3">
        <v>11</v>
      </c>
      <c r="C907" s="3">
        <v>30</v>
      </c>
      <c r="D907" s="4" t="s">
        <v>8</v>
      </c>
      <c r="E907" s="3">
        <v>12.988</v>
      </c>
      <c r="F907" s="3">
        <v>0.658</v>
      </c>
      <c r="G907" s="3">
        <v>360</v>
      </c>
      <c r="H907">
        <f t="shared" si="14"/>
        <v>19.7386018237082</v>
      </c>
    </row>
    <row r="908" spans="1:8">
      <c r="A908" s="3">
        <v>5</v>
      </c>
      <c r="B908" s="3">
        <v>12</v>
      </c>
      <c r="C908" s="3">
        <v>30</v>
      </c>
      <c r="D908" s="4" t="s">
        <v>8</v>
      </c>
      <c r="E908" s="3">
        <v>11.023</v>
      </c>
      <c r="F908" s="3">
        <v>0.662</v>
      </c>
      <c r="G908" s="3">
        <v>360</v>
      </c>
      <c r="H908">
        <f t="shared" si="14"/>
        <v>16.6510574018127</v>
      </c>
    </row>
    <row r="909" spans="1:8">
      <c r="A909" s="3">
        <v>5</v>
      </c>
      <c r="B909" s="3">
        <v>13</v>
      </c>
      <c r="C909" s="3">
        <v>30</v>
      </c>
      <c r="D909" s="4" t="s">
        <v>8</v>
      </c>
      <c r="E909" s="3">
        <v>17.621</v>
      </c>
      <c r="F909" s="3">
        <v>0.559</v>
      </c>
      <c r="G909" s="3">
        <v>360</v>
      </c>
      <c r="H909">
        <f t="shared" si="14"/>
        <v>31.5223613595707</v>
      </c>
    </row>
    <row r="910" spans="1:8">
      <c r="A910" s="3">
        <v>5</v>
      </c>
      <c r="B910" s="3">
        <v>14</v>
      </c>
      <c r="C910" s="3">
        <v>30</v>
      </c>
      <c r="D910" s="4" t="s">
        <v>8</v>
      </c>
      <c r="E910" s="3">
        <v>6.434</v>
      </c>
      <c r="F910" s="3">
        <v>1.049</v>
      </c>
      <c r="G910" s="3">
        <v>360</v>
      </c>
      <c r="H910">
        <f t="shared" si="14"/>
        <v>6.13346043851287</v>
      </c>
    </row>
    <row r="911" spans="1:8">
      <c r="A911" s="3">
        <v>5</v>
      </c>
      <c r="B911" s="3">
        <v>15</v>
      </c>
      <c r="C911" s="3">
        <v>30</v>
      </c>
      <c r="D911" s="4" t="s">
        <v>8</v>
      </c>
      <c r="E911" s="3">
        <v>7.503</v>
      </c>
      <c r="F911" s="3">
        <v>0.913</v>
      </c>
      <c r="G911" s="3">
        <v>360</v>
      </c>
      <c r="H911">
        <f t="shared" si="14"/>
        <v>8.21796276013144</v>
      </c>
    </row>
    <row r="912" spans="1:8">
      <c r="A912" s="3">
        <v>5</v>
      </c>
      <c r="B912" s="3">
        <v>16</v>
      </c>
      <c r="C912" s="3">
        <v>30</v>
      </c>
      <c r="D912" s="4" t="s">
        <v>8</v>
      </c>
      <c r="E912" s="3">
        <v>3.13</v>
      </c>
      <c r="F912" s="3">
        <v>2.012</v>
      </c>
      <c r="G912" s="3">
        <v>360</v>
      </c>
      <c r="H912">
        <f t="shared" si="14"/>
        <v>1.55566600397614</v>
      </c>
    </row>
    <row r="913" spans="1:8">
      <c r="A913" s="3">
        <v>5</v>
      </c>
      <c r="B913" s="3">
        <v>17</v>
      </c>
      <c r="C913" s="3">
        <v>30</v>
      </c>
      <c r="D913" s="4" t="s">
        <v>8</v>
      </c>
      <c r="E913" s="3">
        <v>5.753</v>
      </c>
      <c r="F913" s="3">
        <v>1.112</v>
      </c>
      <c r="G913" s="3">
        <v>360</v>
      </c>
      <c r="H913">
        <f t="shared" si="14"/>
        <v>5.17356115107914</v>
      </c>
    </row>
    <row r="914" spans="1:8">
      <c r="A914" s="3">
        <v>5</v>
      </c>
      <c r="B914" s="3">
        <v>18</v>
      </c>
      <c r="C914" s="3">
        <v>30</v>
      </c>
      <c r="D914" s="4" t="s">
        <v>8</v>
      </c>
      <c r="E914" s="3">
        <v>3.209</v>
      </c>
      <c r="F914" s="3">
        <v>1.885</v>
      </c>
      <c r="G914" s="3">
        <v>360</v>
      </c>
      <c r="H914">
        <f t="shared" si="14"/>
        <v>1.70238726790451</v>
      </c>
    </row>
    <row r="915" spans="1:8">
      <c r="A915" s="3">
        <v>5</v>
      </c>
      <c r="B915" s="3">
        <v>19</v>
      </c>
      <c r="C915" s="3">
        <v>30</v>
      </c>
      <c r="D915" s="4" t="s">
        <v>8</v>
      </c>
      <c r="E915" s="3">
        <v>5.718</v>
      </c>
      <c r="F915" s="3">
        <v>1.6</v>
      </c>
      <c r="G915" s="3">
        <v>360</v>
      </c>
      <c r="H915">
        <f t="shared" si="14"/>
        <v>3.57375</v>
      </c>
    </row>
    <row r="916" spans="1:8">
      <c r="A916" s="3">
        <v>5</v>
      </c>
      <c r="B916" s="3">
        <v>20</v>
      </c>
      <c r="C916" s="3">
        <v>30</v>
      </c>
      <c r="D916" s="4" t="s">
        <v>8</v>
      </c>
      <c r="E916" s="3">
        <v>6.935</v>
      </c>
      <c r="F916" s="3">
        <v>1.348</v>
      </c>
      <c r="G916" s="3">
        <v>360</v>
      </c>
      <c r="H916">
        <f t="shared" si="14"/>
        <v>5.1446587537092</v>
      </c>
    </row>
    <row r="917" spans="1:8">
      <c r="A917" s="3">
        <v>4</v>
      </c>
      <c r="B917" s="3">
        <v>5</v>
      </c>
      <c r="C917" s="3">
        <v>30</v>
      </c>
      <c r="D917" s="4" t="s">
        <v>8</v>
      </c>
      <c r="E917" s="3">
        <v>24.158</v>
      </c>
      <c r="F917" s="3">
        <v>0.379</v>
      </c>
      <c r="G917" s="3">
        <v>360</v>
      </c>
      <c r="H917">
        <f t="shared" si="14"/>
        <v>63.7414248021108</v>
      </c>
    </row>
    <row r="918" spans="1:8">
      <c r="A918" s="3">
        <v>4</v>
      </c>
      <c r="B918" s="3">
        <v>6</v>
      </c>
      <c r="C918" s="3">
        <v>30</v>
      </c>
      <c r="D918" s="4" t="s">
        <v>8</v>
      </c>
      <c r="E918" s="3">
        <v>12.958</v>
      </c>
      <c r="F918" s="3">
        <v>0.505</v>
      </c>
      <c r="G918" s="3">
        <v>360</v>
      </c>
      <c r="H918">
        <f t="shared" si="14"/>
        <v>25.6594059405941</v>
      </c>
    </row>
    <row r="919" spans="1:8">
      <c r="A919" s="3">
        <v>4</v>
      </c>
      <c r="B919" s="3">
        <v>7</v>
      </c>
      <c r="C919" s="3">
        <v>30</v>
      </c>
      <c r="D919" s="4" t="s">
        <v>8</v>
      </c>
      <c r="E919" s="3">
        <v>13.539</v>
      </c>
      <c r="F919" s="3">
        <v>0.484</v>
      </c>
      <c r="G919" s="3">
        <v>360</v>
      </c>
      <c r="H919">
        <f t="shared" si="14"/>
        <v>27.9731404958678</v>
      </c>
    </row>
    <row r="920" spans="1:8">
      <c r="A920" s="3">
        <v>4</v>
      </c>
      <c r="B920" s="3">
        <v>8</v>
      </c>
      <c r="C920" s="3">
        <v>30</v>
      </c>
      <c r="D920" s="4" t="s">
        <v>8</v>
      </c>
      <c r="E920" s="3">
        <v>6.885</v>
      </c>
      <c r="F920" s="3">
        <v>0.726</v>
      </c>
      <c r="G920" s="3">
        <v>360</v>
      </c>
      <c r="H920">
        <f t="shared" si="14"/>
        <v>9.48347107438017</v>
      </c>
    </row>
    <row r="921" spans="1:8">
      <c r="A921" s="3">
        <v>4</v>
      </c>
      <c r="B921" s="3">
        <v>9</v>
      </c>
      <c r="C921" s="3">
        <v>30</v>
      </c>
      <c r="D921" s="4" t="s">
        <v>8</v>
      </c>
      <c r="E921" s="3">
        <v>13.375</v>
      </c>
      <c r="F921" s="3">
        <v>0.55</v>
      </c>
      <c r="G921" s="3">
        <v>360</v>
      </c>
      <c r="H921">
        <f t="shared" si="14"/>
        <v>24.3181818181818</v>
      </c>
    </row>
    <row r="922" spans="1:8">
      <c r="A922" s="3">
        <v>4</v>
      </c>
      <c r="B922" s="3">
        <v>10</v>
      </c>
      <c r="C922" s="3">
        <v>30</v>
      </c>
      <c r="D922" s="4" t="s">
        <v>10</v>
      </c>
      <c r="E922" s="3">
        <v>6.008</v>
      </c>
      <c r="F922" s="3">
        <v>0.949</v>
      </c>
      <c r="G922" s="3">
        <v>360</v>
      </c>
      <c r="H922">
        <f t="shared" si="14"/>
        <v>6.33087460484721</v>
      </c>
    </row>
    <row r="923" spans="1:8">
      <c r="A923" s="3">
        <v>4</v>
      </c>
      <c r="B923" s="3">
        <v>11</v>
      </c>
      <c r="C923" s="3">
        <v>30</v>
      </c>
      <c r="D923" s="4" t="s">
        <v>8</v>
      </c>
      <c r="E923" s="3">
        <v>5.376</v>
      </c>
      <c r="F923" s="3">
        <v>1.051</v>
      </c>
      <c r="G923" s="3">
        <v>360</v>
      </c>
      <c r="H923">
        <f t="shared" si="14"/>
        <v>5.1151284490961</v>
      </c>
    </row>
    <row r="924" spans="1:8">
      <c r="A924" s="3">
        <v>4</v>
      </c>
      <c r="B924" s="3">
        <v>12</v>
      </c>
      <c r="C924" s="3">
        <v>30</v>
      </c>
      <c r="D924" s="4" t="s">
        <v>8</v>
      </c>
      <c r="E924" s="3">
        <v>8.866</v>
      </c>
      <c r="F924" s="3">
        <v>0.682</v>
      </c>
      <c r="G924" s="3">
        <v>360</v>
      </c>
      <c r="H924">
        <f t="shared" ref="H924:H987" si="15">E924/F924</f>
        <v>13</v>
      </c>
    </row>
    <row r="925" spans="1:8">
      <c r="A925" s="3">
        <v>4</v>
      </c>
      <c r="B925" s="3">
        <v>13</v>
      </c>
      <c r="C925" s="3">
        <v>30</v>
      </c>
      <c r="D925" s="4" t="s">
        <v>8</v>
      </c>
      <c r="E925" s="3">
        <v>12.506</v>
      </c>
      <c r="F925" s="3">
        <v>0.668</v>
      </c>
      <c r="G925" s="3">
        <v>360</v>
      </c>
      <c r="H925">
        <f t="shared" si="15"/>
        <v>18.7215568862275</v>
      </c>
    </row>
    <row r="926" spans="1:8">
      <c r="A926" s="3">
        <v>4</v>
      </c>
      <c r="B926" s="3">
        <v>14</v>
      </c>
      <c r="C926" s="3">
        <v>30</v>
      </c>
      <c r="D926" s="4" t="s">
        <v>10</v>
      </c>
      <c r="E926" s="3">
        <v>13.993</v>
      </c>
      <c r="F926" s="3">
        <v>0.607</v>
      </c>
      <c r="G926" s="3">
        <v>360</v>
      </c>
      <c r="H926">
        <f t="shared" si="15"/>
        <v>23.0527182866557</v>
      </c>
    </row>
    <row r="927" spans="1:8">
      <c r="A927" s="3">
        <v>4</v>
      </c>
      <c r="B927" s="3">
        <v>15</v>
      </c>
      <c r="C927" s="3">
        <v>30</v>
      </c>
      <c r="D927" s="4" t="s">
        <v>8</v>
      </c>
      <c r="E927" s="3">
        <v>9.742</v>
      </c>
      <c r="F927" s="3">
        <v>0.831</v>
      </c>
      <c r="G927" s="3">
        <v>360</v>
      </c>
      <c r="H927">
        <f t="shared" si="15"/>
        <v>11.7232250300842</v>
      </c>
    </row>
    <row r="928" spans="1:8">
      <c r="A928" s="3">
        <v>4</v>
      </c>
      <c r="B928" s="3">
        <v>16</v>
      </c>
      <c r="C928" s="3">
        <v>30</v>
      </c>
      <c r="D928" s="4" t="s">
        <v>8</v>
      </c>
      <c r="E928" s="3">
        <v>4.701</v>
      </c>
      <c r="F928" s="3">
        <v>1.372</v>
      </c>
      <c r="G928" s="3">
        <v>360</v>
      </c>
      <c r="H928">
        <f t="shared" si="15"/>
        <v>3.42638483965014</v>
      </c>
    </row>
    <row r="929" spans="1:8">
      <c r="A929" s="3">
        <v>4</v>
      </c>
      <c r="B929" s="3">
        <v>17</v>
      </c>
      <c r="C929" s="3">
        <v>30</v>
      </c>
      <c r="D929" s="4" t="s">
        <v>8</v>
      </c>
      <c r="E929" s="3">
        <v>6.091</v>
      </c>
      <c r="F929" s="3">
        <v>1.059</v>
      </c>
      <c r="G929" s="3">
        <v>360</v>
      </c>
      <c r="H929">
        <f t="shared" si="15"/>
        <v>5.75165250236072</v>
      </c>
    </row>
    <row r="930" spans="1:8">
      <c r="A930" s="3">
        <v>4</v>
      </c>
      <c r="B930" s="3">
        <v>18</v>
      </c>
      <c r="C930" s="3">
        <v>30</v>
      </c>
      <c r="D930" s="4" t="s">
        <v>8</v>
      </c>
      <c r="E930" s="3">
        <v>5.301</v>
      </c>
      <c r="F930" s="3">
        <v>1.179</v>
      </c>
      <c r="G930" s="3">
        <v>360</v>
      </c>
      <c r="H930">
        <f t="shared" si="15"/>
        <v>4.49618320610687</v>
      </c>
    </row>
    <row r="931" spans="1:8">
      <c r="A931" s="3">
        <v>4</v>
      </c>
      <c r="B931" s="3">
        <v>19</v>
      </c>
      <c r="C931" s="3">
        <v>30</v>
      </c>
      <c r="D931" s="4" t="s">
        <v>10</v>
      </c>
      <c r="E931" s="3">
        <v>7.029</v>
      </c>
      <c r="F931" s="3">
        <v>1.373</v>
      </c>
      <c r="G931" s="3">
        <v>360</v>
      </c>
      <c r="H931">
        <f t="shared" si="15"/>
        <v>5.11944646758922</v>
      </c>
    </row>
    <row r="932" spans="1:8">
      <c r="A932" s="3">
        <v>4</v>
      </c>
      <c r="B932" s="3">
        <v>20</v>
      </c>
      <c r="C932" s="3">
        <v>30</v>
      </c>
      <c r="D932" s="4" t="s">
        <v>8</v>
      </c>
      <c r="E932" s="3">
        <v>4.324</v>
      </c>
      <c r="F932" s="3">
        <v>2.127</v>
      </c>
      <c r="G932" s="3">
        <v>360</v>
      </c>
      <c r="H932">
        <f t="shared" si="15"/>
        <v>2.03291020216267</v>
      </c>
    </row>
    <row r="933" spans="1:8">
      <c r="A933" s="3">
        <v>4</v>
      </c>
      <c r="B933" s="3">
        <v>21</v>
      </c>
      <c r="C933" s="3">
        <v>30</v>
      </c>
      <c r="D933" s="4" t="s">
        <v>8</v>
      </c>
      <c r="E933" s="3">
        <v>5.736</v>
      </c>
      <c r="F933" s="3">
        <v>1.674</v>
      </c>
      <c r="G933" s="3">
        <v>360</v>
      </c>
      <c r="H933">
        <f t="shared" si="15"/>
        <v>3.42652329749104</v>
      </c>
    </row>
    <row r="934" spans="1:8">
      <c r="A934" s="3">
        <v>3</v>
      </c>
      <c r="B934" s="3">
        <v>4</v>
      </c>
      <c r="C934" s="3">
        <v>30</v>
      </c>
      <c r="D934" s="4" t="s">
        <v>8</v>
      </c>
      <c r="E934" s="3">
        <v>11.063</v>
      </c>
      <c r="F934" s="3">
        <v>0.438</v>
      </c>
      <c r="G934" s="3">
        <v>360</v>
      </c>
      <c r="H934">
        <f t="shared" si="15"/>
        <v>25.2579908675799</v>
      </c>
    </row>
    <row r="935" spans="1:8">
      <c r="A935" s="3">
        <v>3</v>
      </c>
      <c r="B935" s="3">
        <v>5</v>
      </c>
      <c r="C935" s="3">
        <v>30</v>
      </c>
      <c r="D935" s="4" t="s">
        <v>8</v>
      </c>
      <c r="E935" s="3">
        <v>7.681</v>
      </c>
      <c r="F935" s="3">
        <v>0.482</v>
      </c>
      <c r="G935" s="3">
        <v>360</v>
      </c>
      <c r="H935">
        <f t="shared" si="15"/>
        <v>15.9356846473029</v>
      </c>
    </row>
    <row r="936" spans="1:8">
      <c r="A936" s="3">
        <v>3</v>
      </c>
      <c r="B936" s="3">
        <v>6</v>
      </c>
      <c r="C936" s="3">
        <v>30</v>
      </c>
      <c r="D936" s="4" t="s">
        <v>8</v>
      </c>
      <c r="E936" s="3">
        <v>5.089</v>
      </c>
      <c r="F936" s="3">
        <v>0.815</v>
      </c>
      <c r="G936" s="3">
        <v>360</v>
      </c>
      <c r="H936">
        <f t="shared" si="15"/>
        <v>6.24417177914111</v>
      </c>
    </row>
    <row r="937" spans="1:8">
      <c r="A937" s="3">
        <v>3</v>
      </c>
      <c r="B937" s="3">
        <v>7</v>
      </c>
      <c r="C937" s="3">
        <v>30</v>
      </c>
      <c r="D937" s="4" t="s">
        <v>8</v>
      </c>
      <c r="E937" s="3">
        <v>5.657</v>
      </c>
      <c r="F937" s="3">
        <v>0.769</v>
      </c>
      <c r="G937" s="3">
        <v>360</v>
      </c>
      <c r="H937">
        <f t="shared" si="15"/>
        <v>7.35630689206762</v>
      </c>
    </row>
    <row r="938" spans="1:8">
      <c r="A938" s="3">
        <v>3</v>
      </c>
      <c r="B938" s="3">
        <v>8</v>
      </c>
      <c r="C938" s="3">
        <v>30</v>
      </c>
      <c r="D938" s="4" t="s">
        <v>8</v>
      </c>
      <c r="E938" s="3">
        <v>4.427</v>
      </c>
      <c r="F938" s="3">
        <v>0.971</v>
      </c>
      <c r="G938" s="3">
        <v>360</v>
      </c>
      <c r="H938">
        <f t="shared" si="15"/>
        <v>4.55921730175077</v>
      </c>
    </row>
    <row r="939" spans="1:8">
      <c r="A939" s="3">
        <v>3</v>
      </c>
      <c r="B939" s="3">
        <v>9</v>
      </c>
      <c r="C939" s="3">
        <v>30</v>
      </c>
      <c r="D939" s="4" t="s">
        <v>8</v>
      </c>
      <c r="E939" s="3">
        <v>7.74</v>
      </c>
      <c r="F939" s="3">
        <v>0.581</v>
      </c>
      <c r="G939" s="3">
        <v>360</v>
      </c>
      <c r="H939">
        <f t="shared" si="15"/>
        <v>13.3218588640275</v>
      </c>
    </row>
    <row r="940" spans="1:8">
      <c r="A940" s="3">
        <v>3</v>
      </c>
      <c r="B940" s="3">
        <v>10</v>
      </c>
      <c r="C940" s="3">
        <v>30</v>
      </c>
      <c r="D940" s="4" t="s">
        <v>10</v>
      </c>
      <c r="E940" s="3">
        <v>3.688</v>
      </c>
      <c r="F940" s="3">
        <v>1.546</v>
      </c>
      <c r="G940" s="3">
        <v>360</v>
      </c>
      <c r="H940">
        <f t="shared" si="15"/>
        <v>2.38551099611902</v>
      </c>
    </row>
    <row r="941" spans="1:8">
      <c r="A941" s="3">
        <v>3</v>
      </c>
      <c r="B941" s="3">
        <v>11</v>
      </c>
      <c r="C941" s="3">
        <v>30</v>
      </c>
      <c r="D941" s="4" t="s">
        <v>8</v>
      </c>
      <c r="E941" s="3">
        <v>7.855</v>
      </c>
      <c r="F941" s="3">
        <v>0.764</v>
      </c>
      <c r="G941" s="3">
        <v>360</v>
      </c>
      <c r="H941">
        <f t="shared" si="15"/>
        <v>10.2814136125654</v>
      </c>
    </row>
    <row r="942" spans="1:8">
      <c r="A942" s="3">
        <v>3</v>
      </c>
      <c r="B942" s="3">
        <v>12</v>
      </c>
      <c r="C942" s="3">
        <v>30</v>
      </c>
      <c r="D942" s="4" t="s">
        <v>8</v>
      </c>
      <c r="E942" s="3">
        <v>5.718</v>
      </c>
      <c r="F942" s="3">
        <v>0.997</v>
      </c>
      <c r="G942" s="3">
        <v>360</v>
      </c>
      <c r="H942">
        <f t="shared" si="15"/>
        <v>5.73520561685055</v>
      </c>
    </row>
    <row r="943" spans="1:8">
      <c r="A943" s="3">
        <v>3</v>
      </c>
      <c r="B943" s="3">
        <v>13</v>
      </c>
      <c r="C943" s="3">
        <v>30</v>
      </c>
      <c r="D943" s="4" t="s">
        <v>8</v>
      </c>
      <c r="E943" s="3">
        <v>3</v>
      </c>
      <c r="F943" s="3">
        <v>1.817</v>
      </c>
      <c r="G943" s="3">
        <v>360</v>
      </c>
      <c r="H943">
        <f t="shared" si="15"/>
        <v>1.65107319757843</v>
      </c>
    </row>
    <row r="944" spans="1:8">
      <c r="A944" s="3">
        <v>3</v>
      </c>
      <c r="B944" s="3">
        <v>14</v>
      </c>
      <c r="C944" s="3">
        <v>30</v>
      </c>
      <c r="D944" s="4" t="s">
        <v>8</v>
      </c>
      <c r="E944" s="3">
        <v>5.71</v>
      </c>
      <c r="F944" s="3">
        <v>0.963</v>
      </c>
      <c r="G944" s="3">
        <v>360</v>
      </c>
      <c r="H944">
        <f t="shared" si="15"/>
        <v>5.92938733125649</v>
      </c>
    </row>
    <row r="945" spans="1:8">
      <c r="A945" s="3">
        <v>3</v>
      </c>
      <c r="B945" s="3">
        <v>15</v>
      </c>
      <c r="C945" s="3">
        <v>30</v>
      </c>
      <c r="D945" s="4" t="s">
        <v>8</v>
      </c>
      <c r="E945" s="3">
        <v>5.45</v>
      </c>
      <c r="F945" s="3">
        <v>0.991</v>
      </c>
      <c r="G945" s="3">
        <v>360</v>
      </c>
      <c r="H945">
        <f t="shared" si="15"/>
        <v>5.49949545913219</v>
      </c>
    </row>
    <row r="946" spans="1:8">
      <c r="A946" s="3">
        <v>3</v>
      </c>
      <c r="B946" s="3">
        <v>16</v>
      </c>
      <c r="C946" s="3">
        <v>30</v>
      </c>
      <c r="D946" s="4" t="s">
        <v>8</v>
      </c>
      <c r="E946" s="3">
        <v>8.579</v>
      </c>
      <c r="F946" s="3">
        <v>0.915</v>
      </c>
      <c r="G946" s="3">
        <v>360</v>
      </c>
      <c r="H946">
        <f t="shared" si="15"/>
        <v>9.37595628415301</v>
      </c>
    </row>
    <row r="947" spans="1:8">
      <c r="A947" s="3">
        <v>3</v>
      </c>
      <c r="B947" s="3">
        <v>17</v>
      </c>
      <c r="C947" s="3">
        <v>30</v>
      </c>
      <c r="D947" s="4" t="s">
        <v>8</v>
      </c>
      <c r="E947" s="3">
        <v>7.218</v>
      </c>
      <c r="F947" s="3">
        <v>0.928</v>
      </c>
      <c r="G947" s="3">
        <v>360</v>
      </c>
      <c r="H947">
        <f t="shared" si="15"/>
        <v>7.77801724137931</v>
      </c>
    </row>
    <row r="948" spans="1:8">
      <c r="A948" s="3">
        <v>3</v>
      </c>
      <c r="B948" s="3">
        <v>18</v>
      </c>
      <c r="C948" s="3">
        <v>30</v>
      </c>
      <c r="D948" s="4" t="s">
        <v>10</v>
      </c>
      <c r="E948" s="3">
        <v>5.95</v>
      </c>
      <c r="F948" s="3">
        <v>1.067</v>
      </c>
      <c r="G948" s="3">
        <v>360</v>
      </c>
      <c r="H948">
        <f t="shared" si="15"/>
        <v>5.57638238050609</v>
      </c>
    </row>
    <row r="949" spans="1:8">
      <c r="A949" s="3">
        <v>3</v>
      </c>
      <c r="B949" s="3">
        <v>19</v>
      </c>
      <c r="C949" s="3">
        <v>30</v>
      </c>
      <c r="D949" s="4" t="s">
        <v>8</v>
      </c>
      <c r="E949" s="3">
        <v>6.269</v>
      </c>
      <c r="F949" s="3">
        <v>1.531</v>
      </c>
      <c r="G949" s="3">
        <v>360</v>
      </c>
      <c r="H949">
        <f t="shared" si="15"/>
        <v>4.09470934030046</v>
      </c>
    </row>
    <row r="950" spans="1:8">
      <c r="A950" s="3">
        <v>3</v>
      </c>
      <c r="B950" s="3">
        <v>20</v>
      </c>
      <c r="C950" s="3">
        <v>30</v>
      </c>
      <c r="D950" s="4" t="s">
        <v>8</v>
      </c>
      <c r="E950" s="3">
        <v>5.648</v>
      </c>
      <c r="F950" s="3">
        <v>1.673</v>
      </c>
      <c r="G950" s="3">
        <v>360</v>
      </c>
      <c r="H950">
        <f t="shared" si="15"/>
        <v>3.3759713090257</v>
      </c>
    </row>
    <row r="951" spans="1:8">
      <c r="A951" s="3">
        <v>3</v>
      </c>
      <c r="B951" s="3">
        <v>21</v>
      </c>
      <c r="C951" s="3">
        <v>30</v>
      </c>
      <c r="D951" s="4" t="s">
        <v>8</v>
      </c>
      <c r="E951" s="3">
        <v>5.831</v>
      </c>
      <c r="F951" s="3">
        <v>1.604</v>
      </c>
      <c r="G951" s="3">
        <v>360</v>
      </c>
      <c r="H951">
        <f t="shared" si="15"/>
        <v>3.63528678304239</v>
      </c>
    </row>
    <row r="952" spans="1:8">
      <c r="A952" s="3">
        <v>2</v>
      </c>
      <c r="B952" s="3">
        <v>3</v>
      </c>
      <c r="C952" s="3">
        <v>30</v>
      </c>
      <c r="D952" s="4" t="s">
        <v>10</v>
      </c>
      <c r="E952" s="3">
        <v>7.232</v>
      </c>
      <c r="F952" s="3">
        <v>0.56</v>
      </c>
      <c r="G952" s="3">
        <v>360</v>
      </c>
      <c r="H952">
        <f t="shared" si="15"/>
        <v>12.9142857142857</v>
      </c>
    </row>
    <row r="953" spans="1:8">
      <c r="A953" s="3">
        <v>2</v>
      </c>
      <c r="B953" s="3">
        <v>4</v>
      </c>
      <c r="C953" s="3">
        <v>30</v>
      </c>
      <c r="D953" s="4" t="s">
        <v>8</v>
      </c>
      <c r="E953" s="3">
        <v>5.329</v>
      </c>
      <c r="F953" s="3">
        <v>0.676</v>
      </c>
      <c r="G953" s="3">
        <v>360</v>
      </c>
      <c r="H953">
        <f t="shared" si="15"/>
        <v>7.88313609467456</v>
      </c>
    </row>
    <row r="954" spans="1:8">
      <c r="A954" s="3">
        <v>2</v>
      </c>
      <c r="B954" s="3">
        <v>5</v>
      </c>
      <c r="C954" s="3">
        <v>30</v>
      </c>
      <c r="D954" s="4" t="s">
        <v>8</v>
      </c>
      <c r="E954" s="3">
        <v>6.042</v>
      </c>
      <c r="F954" s="3">
        <v>0.646</v>
      </c>
      <c r="G954" s="3">
        <v>360</v>
      </c>
      <c r="H954">
        <f t="shared" si="15"/>
        <v>9.35294117647059</v>
      </c>
    </row>
    <row r="955" spans="1:8">
      <c r="A955" s="3">
        <v>2</v>
      </c>
      <c r="B955" s="3">
        <v>6</v>
      </c>
      <c r="C955" s="3">
        <v>30</v>
      </c>
      <c r="D955" s="4" t="s">
        <v>8</v>
      </c>
      <c r="E955" s="3">
        <v>8.301</v>
      </c>
      <c r="F955" s="3">
        <v>0.524</v>
      </c>
      <c r="G955" s="3">
        <v>360</v>
      </c>
      <c r="H955">
        <f t="shared" si="15"/>
        <v>15.8416030534351</v>
      </c>
    </row>
    <row r="956" spans="1:8">
      <c r="A956" s="3">
        <v>2</v>
      </c>
      <c r="B956" s="3">
        <v>7</v>
      </c>
      <c r="C956" s="3">
        <v>30</v>
      </c>
      <c r="D956" s="4" t="s">
        <v>8</v>
      </c>
      <c r="E956" s="3">
        <v>15.248</v>
      </c>
      <c r="F956" s="3">
        <v>0.426</v>
      </c>
      <c r="G956" s="3">
        <v>360</v>
      </c>
      <c r="H956">
        <f t="shared" si="15"/>
        <v>35.7934272300469</v>
      </c>
    </row>
    <row r="957" spans="1:8">
      <c r="A957" s="3">
        <v>2</v>
      </c>
      <c r="B957" s="3">
        <v>8</v>
      </c>
      <c r="C957" s="3">
        <v>30</v>
      </c>
      <c r="D957" s="4" t="s">
        <v>8</v>
      </c>
      <c r="E957" s="3">
        <v>13.387</v>
      </c>
      <c r="F957" s="3">
        <v>0.504</v>
      </c>
      <c r="G957" s="3">
        <v>360</v>
      </c>
      <c r="H957">
        <f t="shared" si="15"/>
        <v>26.5615079365079</v>
      </c>
    </row>
    <row r="958" spans="1:8">
      <c r="A958" s="3">
        <v>2</v>
      </c>
      <c r="B958" s="3">
        <v>9</v>
      </c>
      <c r="C958" s="3">
        <v>30</v>
      </c>
      <c r="D958" s="4" t="s">
        <v>8</v>
      </c>
      <c r="E958" s="3">
        <v>11.658</v>
      </c>
      <c r="F958" s="3">
        <v>0.493</v>
      </c>
      <c r="G958" s="3">
        <v>360</v>
      </c>
      <c r="H958">
        <f t="shared" si="15"/>
        <v>23.6470588235294</v>
      </c>
    </row>
    <row r="959" spans="1:8">
      <c r="A959" s="3">
        <v>2</v>
      </c>
      <c r="B959" s="3">
        <v>10</v>
      </c>
      <c r="C959" s="3">
        <v>30</v>
      </c>
      <c r="D959" s="4" t="s">
        <v>8</v>
      </c>
      <c r="E959" s="3">
        <v>6.512</v>
      </c>
      <c r="F959" s="3">
        <v>0.76</v>
      </c>
      <c r="G959" s="3">
        <v>360</v>
      </c>
      <c r="H959">
        <f t="shared" si="15"/>
        <v>8.56842105263158</v>
      </c>
    </row>
    <row r="960" spans="1:8">
      <c r="A960" s="3">
        <v>2</v>
      </c>
      <c r="B960" s="3">
        <v>11</v>
      </c>
      <c r="C960" s="3">
        <v>30</v>
      </c>
      <c r="D960" s="4" t="s">
        <v>8</v>
      </c>
      <c r="E960" s="3">
        <v>14.025</v>
      </c>
      <c r="F960" s="3">
        <v>0.638</v>
      </c>
      <c r="G960" s="3">
        <v>360</v>
      </c>
      <c r="H960">
        <f t="shared" si="15"/>
        <v>21.9827586206897</v>
      </c>
    </row>
    <row r="961" spans="1:8">
      <c r="A961" s="3">
        <v>2</v>
      </c>
      <c r="B961" s="3">
        <v>12</v>
      </c>
      <c r="C961" s="3">
        <v>30</v>
      </c>
      <c r="D961" s="4" t="s">
        <v>8</v>
      </c>
      <c r="E961" s="3">
        <v>4.483</v>
      </c>
      <c r="F961" s="3">
        <v>1.271</v>
      </c>
      <c r="G961" s="3">
        <v>360</v>
      </c>
      <c r="H961">
        <f t="shared" si="15"/>
        <v>3.52714398111723</v>
      </c>
    </row>
    <row r="962" spans="1:8">
      <c r="A962" s="3">
        <v>2</v>
      </c>
      <c r="B962" s="3">
        <v>13</v>
      </c>
      <c r="C962" s="3">
        <v>30</v>
      </c>
      <c r="D962" s="4" t="s">
        <v>8</v>
      </c>
      <c r="E962" s="3">
        <v>13.989</v>
      </c>
      <c r="F962" s="3">
        <v>0.629</v>
      </c>
      <c r="G962" s="3">
        <v>360</v>
      </c>
      <c r="H962">
        <f t="shared" si="15"/>
        <v>22.2400635930048</v>
      </c>
    </row>
    <row r="963" spans="1:8">
      <c r="A963" s="3">
        <v>2</v>
      </c>
      <c r="B963" s="3">
        <v>14</v>
      </c>
      <c r="C963" s="3">
        <v>30</v>
      </c>
      <c r="D963" s="4" t="s">
        <v>8</v>
      </c>
      <c r="E963" s="3">
        <v>5.215</v>
      </c>
      <c r="F963" s="3">
        <v>1.083</v>
      </c>
      <c r="G963" s="3">
        <v>360</v>
      </c>
      <c r="H963">
        <f t="shared" si="15"/>
        <v>4.81532779316713</v>
      </c>
    </row>
    <row r="964" spans="1:8">
      <c r="A964" s="3">
        <v>2</v>
      </c>
      <c r="B964" s="3">
        <v>15</v>
      </c>
      <c r="C964" s="3">
        <v>30</v>
      </c>
      <c r="D964" s="4" t="s">
        <v>10</v>
      </c>
      <c r="E964" s="3">
        <v>8.444</v>
      </c>
      <c r="F964" s="3">
        <v>0.693</v>
      </c>
      <c r="G964" s="3">
        <v>360</v>
      </c>
      <c r="H964">
        <f t="shared" si="15"/>
        <v>12.1847041847042</v>
      </c>
    </row>
    <row r="965" spans="1:8">
      <c r="A965" s="3">
        <v>2</v>
      </c>
      <c r="B965" s="3">
        <v>16</v>
      </c>
      <c r="C965" s="3">
        <v>30</v>
      </c>
      <c r="D965" s="4" t="s">
        <v>8</v>
      </c>
      <c r="E965" s="3">
        <v>6.641</v>
      </c>
      <c r="F965" s="3">
        <v>0.836</v>
      </c>
      <c r="G965" s="3">
        <v>360</v>
      </c>
      <c r="H965">
        <f t="shared" si="15"/>
        <v>7.94377990430622</v>
      </c>
    </row>
    <row r="966" spans="1:8">
      <c r="A966" s="3">
        <v>2</v>
      </c>
      <c r="B966" s="3">
        <v>17</v>
      </c>
      <c r="C966" s="3">
        <v>30</v>
      </c>
      <c r="D966" s="4" t="s">
        <v>8</v>
      </c>
      <c r="E966" s="3">
        <v>6.496</v>
      </c>
      <c r="F966" s="3">
        <v>0.862</v>
      </c>
      <c r="G966" s="3">
        <v>360</v>
      </c>
      <c r="H966">
        <f t="shared" si="15"/>
        <v>7.53596287703016</v>
      </c>
    </row>
    <row r="967" spans="1:8">
      <c r="A967" s="3">
        <v>2</v>
      </c>
      <c r="B967" s="3">
        <v>18</v>
      </c>
      <c r="C967" s="3">
        <v>30</v>
      </c>
      <c r="D967" s="4" t="s">
        <v>8</v>
      </c>
      <c r="E967" s="3">
        <v>12.486</v>
      </c>
      <c r="F967" s="3">
        <v>0.653</v>
      </c>
      <c r="G967" s="3">
        <v>360</v>
      </c>
      <c r="H967">
        <f t="shared" si="15"/>
        <v>19.1209800918836</v>
      </c>
    </row>
    <row r="968" spans="1:8">
      <c r="A968" s="3">
        <v>2</v>
      </c>
      <c r="B968" s="3">
        <v>19</v>
      </c>
      <c r="C968" s="3">
        <v>30</v>
      </c>
      <c r="D968" s="4" t="s">
        <v>8</v>
      </c>
      <c r="E968" s="3">
        <v>6.885</v>
      </c>
      <c r="F968" s="3">
        <v>1.002</v>
      </c>
      <c r="G968" s="3">
        <v>360</v>
      </c>
      <c r="H968">
        <f t="shared" si="15"/>
        <v>6.87125748502994</v>
      </c>
    </row>
    <row r="969" spans="1:8">
      <c r="A969" s="3">
        <v>2</v>
      </c>
      <c r="B969" s="3">
        <v>20</v>
      </c>
      <c r="C969" s="3">
        <v>30</v>
      </c>
      <c r="D969" s="4" t="s">
        <v>8</v>
      </c>
      <c r="E969" s="3">
        <v>6.427</v>
      </c>
      <c r="F969" s="3">
        <v>1.066</v>
      </c>
      <c r="G969" s="3">
        <v>360</v>
      </c>
      <c r="H969">
        <f t="shared" si="15"/>
        <v>6.02908067542214</v>
      </c>
    </row>
    <row r="970" spans="1:8">
      <c r="A970" s="3">
        <v>2</v>
      </c>
      <c r="B970" s="3">
        <v>21</v>
      </c>
      <c r="C970" s="3">
        <v>30</v>
      </c>
      <c r="D970" s="4" t="s">
        <v>8</v>
      </c>
      <c r="E970" s="3">
        <v>2.098</v>
      </c>
      <c r="F970" s="3">
        <v>3.099</v>
      </c>
      <c r="G970" s="3">
        <v>360</v>
      </c>
      <c r="H970">
        <f t="shared" si="15"/>
        <v>0.676992578251049</v>
      </c>
    </row>
    <row r="971" spans="1:8">
      <c r="A971" s="3">
        <v>2</v>
      </c>
      <c r="B971" s="3">
        <v>22</v>
      </c>
      <c r="C971" s="3">
        <v>30</v>
      </c>
      <c r="D971" s="4" t="s">
        <v>8</v>
      </c>
      <c r="E971" s="3">
        <v>7.836</v>
      </c>
      <c r="F971" s="3">
        <v>0.906</v>
      </c>
      <c r="G971" s="3">
        <v>360</v>
      </c>
      <c r="H971">
        <f t="shared" si="15"/>
        <v>8.64900662251656</v>
      </c>
    </row>
    <row r="972" spans="1:8">
      <c r="A972" s="3">
        <v>1</v>
      </c>
      <c r="B972" s="3">
        <v>2</v>
      </c>
      <c r="C972" s="3">
        <v>30</v>
      </c>
      <c r="D972" s="4" t="s">
        <v>8</v>
      </c>
      <c r="E972" s="3">
        <v>12.243</v>
      </c>
      <c r="F972" s="3">
        <v>0.4</v>
      </c>
      <c r="G972" s="3">
        <v>360</v>
      </c>
      <c r="H972">
        <f t="shared" si="15"/>
        <v>30.6075</v>
      </c>
    </row>
    <row r="973" spans="1:8">
      <c r="A973" s="3">
        <v>1</v>
      </c>
      <c r="B973" s="3">
        <v>3</v>
      </c>
      <c r="C973" s="3">
        <v>30</v>
      </c>
      <c r="D973" s="4" t="s">
        <v>8</v>
      </c>
      <c r="E973" s="3">
        <v>12.582</v>
      </c>
      <c r="F973" s="3">
        <v>0.393</v>
      </c>
      <c r="G973" s="3">
        <v>360</v>
      </c>
      <c r="H973">
        <f t="shared" si="15"/>
        <v>32.0152671755725</v>
      </c>
    </row>
    <row r="974" spans="1:8">
      <c r="A974" s="3">
        <v>1</v>
      </c>
      <c r="B974" s="3">
        <v>4</v>
      </c>
      <c r="C974" s="3">
        <v>30</v>
      </c>
      <c r="D974" s="4" t="s">
        <v>8</v>
      </c>
      <c r="E974" s="3">
        <v>6.325</v>
      </c>
      <c r="F974" s="3">
        <v>0.553</v>
      </c>
      <c r="G974" s="3">
        <v>360</v>
      </c>
      <c r="H974">
        <f t="shared" si="15"/>
        <v>11.4376130198915</v>
      </c>
    </row>
    <row r="975" spans="1:8">
      <c r="A975" s="3">
        <v>1</v>
      </c>
      <c r="B975" s="3">
        <v>5</v>
      </c>
      <c r="C975" s="3">
        <v>30</v>
      </c>
      <c r="D975" s="4" t="s">
        <v>8</v>
      </c>
      <c r="E975" s="3">
        <v>6.716</v>
      </c>
      <c r="F975" s="3">
        <v>0.581</v>
      </c>
      <c r="G975" s="3">
        <v>360</v>
      </c>
      <c r="H975">
        <f t="shared" si="15"/>
        <v>11.5593803786575</v>
      </c>
    </row>
    <row r="976" spans="1:8">
      <c r="A976" s="3">
        <v>1</v>
      </c>
      <c r="B976" s="3">
        <v>6</v>
      </c>
      <c r="C976" s="3">
        <v>30</v>
      </c>
      <c r="D976" s="4" t="s">
        <v>8</v>
      </c>
      <c r="E976" s="3">
        <v>12.818</v>
      </c>
      <c r="F976" s="3">
        <v>0.476</v>
      </c>
      <c r="G976" s="3">
        <v>360</v>
      </c>
      <c r="H976">
        <f t="shared" si="15"/>
        <v>26.9285714285714</v>
      </c>
    </row>
    <row r="977" spans="1:8">
      <c r="A977" s="3">
        <v>1</v>
      </c>
      <c r="B977" s="3">
        <v>7</v>
      </c>
      <c r="C977" s="3">
        <v>30</v>
      </c>
      <c r="D977" s="4" t="s">
        <v>8</v>
      </c>
      <c r="E977" s="3">
        <v>15.129</v>
      </c>
      <c r="F977" s="3">
        <v>0.426</v>
      </c>
      <c r="G977" s="3">
        <v>360</v>
      </c>
      <c r="H977">
        <f t="shared" si="15"/>
        <v>35.5140845070423</v>
      </c>
    </row>
    <row r="978" spans="1:8">
      <c r="A978" s="3">
        <v>1</v>
      </c>
      <c r="B978" s="3">
        <v>8</v>
      </c>
      <c r="C978" s="3">
        <v>30</v>
      </c>
      <c r="D978" s="4" t="s">
        <v>8</v>
      </c>
      <c r="E978" s="3">
        <v>6.042</v>
      </c>
      <c r="F978" s="3">
        <v>0.778</v>
      </c>
      <c r="G978" s="3">
        <v>360</v>
      </c>
      <c r="H978">
        <f t="shared" si="15"/>
        <v>7.76606683804627</v>
      </c>
    </row>
    <row r="979" spans="1:8">
      <c r="A979" s="3">
        <v>1</v>
      </c>
      <c r="B979" s="3">
        <v>9</v>
      </c>
      <c r="C979" s="3">
        <v>30</v>
      </c>
      <c r="D979" s="4" t="s">
        <v>8</v>
      </c>
      <c r="E979" s="3">
        <v>11.261</v>
      </c>
      <c r="F979" s="3">
        <v>0.697</v>
      </c>
      <c r="G979" s="3">
        <v>360</v>
      </c>
      <c r="H979">
        <f t="shared" si="15"/>
        <v>16.1563845050215</v>
      </c>
    </row>
    <row r="980" spans="1:8">
      <c r="A980" s="3">
        <v>1</v>
      </c>
      <c r="B980" s="3">
        <v>10</v>
      </c>
      <c r="C980" s="3">
        <v>30</v>
      </c>
      <c r="D980" s="4" t="s">
        <v>8</v>
      </c>
      <c r="E980" s="3">
        <v>16.517</v>
      </c>
      <c r="F980" s="3">
        <v>0.76</v>
      </c>
      <c r="G980" s="3">
        <v>360</v>
      </c>
      <c r="H980">
        <f t="shared" si="15"/>
        <v>21.7328947368421</v>
      </c>
    </row>
    <row r="981" spans="1:8">
      <c r="A981" s="3">
        <v>1</v>
      </c>
      <c r="B981" s="3">
        <v>11</v>
      </c>
      <c r="C981" s="3">
        <v>30</v>
      </c>
      <c r="D981" s="4" t="s">
        <v>8</v>
      </c>
      <c r="E981" s="3">
        <v>6.099</v>
      </c>
      <c r="F981" s="3">
        <v>0.984</v>
      </c>
      <c r="G981" s="3">
        <v>360</v>
      </c>
      <c r="H981">
        <f t="shared" si="15"/>
        <v>6.19817073170732</v>
      </c>
    </row>
    <row r="982" spans="1:8">
      <c r="A982" s="3">
        <v>1</v>
      </c>
      <c r="B982" s="3">
        <v>12</v>
      </c>
      <c r="C982" s="3">
        <v>30</v>
      </c>
      <c r="D982" s="4" t="s">
        <v>8</v>
      </c>
      <c r="E982" s="3">
        <v>9.077</v>
      </c>
      <c r="F982" s="3">
        <v>0.733</v>
      </c>
      <c r="G982" s="3">
        <v>360</v>
      </c>
      <c r="H982">
        <f t="shared" si="15"/>
        <v>12.3833560709413</v>
      </c>
    </row>
    <row r="983" spans="1:8">
      <c r="A983" s="3">
        <v>1</v>
      </c>
      <c r="B983" s="3">
        <v>13</v>
      </c>
      <c r="C983" s="3">
        <v>30</v>
      </c>
      <c r="D983" s="4" t="s">
        <v>8</v>
      </c>
      <c r="E983" s="3">
        <v>7.975</v>
      </c>
      <c r="F983" s="3">
        <v>0.803</v>
      </c>
      <c r="G983" s="3">
        <v>360</v>
      </c>
      <c r="H983">
        <f t="shared" si="15"/>
        <v>9.93150684931507</v>
      </c>
    </row>
    <row r="984" spans="1:8">
      <c r="A984" s="3">
        <v>1</v>
      </c>
      <c r="B984" s="3">
        <v>14</v>
      </c>
      <c r="C984" s="3">
        <v>30</v>
      </c>
      <c r="D984" s="4" t="s">
        <v>8</v>
      </c>
      <c r="E984" s="3">
        <v>16.793</v>
      </c>
      <c r="F984" s="3">
        <v>0.569</v>
      </c>
      <c r="G984" s="3">
        <v>360</v>
      </c>
      <c r="H984">
        <f t="shared" si="15"/>
        <v>29.5131810193322</v>
      </c>
    </row>
    <row r="985" spans="1:8">
      <c r="A985" s="3">
        <v>1</v>
      </c>
      <c r="B985" s="3">
        <v>15</v>
      </c>
      <c r="C985" s="3">
        <v>30</v>
      </c>
      <c r="D985" s="4" t="s">
        <v>8</v>
      </c>
      <c r="E985" s="3">
        <v>7.497</v>
      </c>
      <c r="F985" s="3">
        <v>0.674</v>
      </c>
      <c r="G985" s="3">
        <v>360</v>
      </c>
      <c r="H985">
        <f t="shared" si="15"/>
        <v>11.1231454005935</v>
      </c>
    </row>
    <row r="986" spans="1:8">
      <c r="A986" s="3">
        <v>1</v>
      </c>
      <c r="B986" s="3">
        <v>16</v>
      </c>
      <c r="C986" s="3">
        <v>30</v>
      </c>
      <c r="D986" s="4" t="s">
        <v>8</v>
      </c>
      <c r="E986" s="3">
        <v>13.038</v>
      </c>
      <c r="F986" s="3">
        <v>0.525</v>
      </c>
      <c r="G986" s="3">
        <v>360</v>
      </c>
      <c r="H986">
        <f t="shared" si="15"/>
        <v>24.8342857142857</v>
      </c>
    </row>
    <row r="987" spans="1:8">
      <c r="A987" s="3">
        <v>1</v>
      </c>
      <c r="B987" s="3">
        <v>17</v>
      </c>
      <c r="C987" s="3">
        <v>30</v>
      </c>
      <c r="D987" s="4" t="s">
        <v>8</v>
      </c>
      <c r="E987" s="3">
        <v>7.868</v>
      </c>
      <c r="F987" s="3">
        <v>0.629</v>
      </c>
      <c r="G987" s="3">
        <v>360</v>
      </c>
      <c r="H987">
        <f t="shared" si="15"/>
        <v>12.5087440381558</v>
      </c>
    </row>
    <row r="988" spans="1:8">
      <c r="A988" s="3">
        <v>1</v>
      </c>
      <c r="B988" s="3">
        <v>18</v>
      </c>
      <c r="C988" s="3">
        <v>30</v>
      </c>
      <c r="D988" s="4" t="s">
        <v>8</v>
      </c>
      <c r="E988" s="3">
        <v>7.517</v>
      </c>
      <c r="F988" s="3">
        <v>0.758</v>
      </c>
      <c r="G988" s="3">
        <v>360</v>
      </c>
      <c r="H988">
        <f t="shared" ref="H988:H1051" si="16">E988/F988</f>
        <v>9.91688654353562</v>
      </c>
    </row>
    <row r="989" spans="1:8">
      <c r="A989" s="3">
        <v>1</v>
      </c>
      <c r="B989" s="3">
        <v>19</v>
      </c>
      <c r="C989" s="3">
        <v>30</v>
      </c>
      <c r="D989" s="4" t="s">
        <v>8</v>
      </c>
      <c r="E989" s="3">
        <v>6.79</v>
      </c>
      <c r="F989" s="3">
        <v>1.009</v>
      </c>
      <c r="G989" s="3">
        <v>360</v>
      </c>
      <c r="H989">
        <f t="shared" si="16"/>
        <v>6.72943508424182</v>
      </c>
    </row>
    <row r="990" spans="1:8">
      <c r="A990" s="3">
        <v>1</v>
      </c>
      <c r="B990" s="3">
        <v>20</v>
      </c>
      <c r="C990" s="3">
        <v>30</v>
      </c>
      <c r="D990" s="4" t="s">
        <v>8</v>
      </c>
      <c r="E990" s="3">
        <v>8.149</v>
      </c>
      <c r="F990" s="3">
        <v>0.871</v>
      </c>
      <c r="G990" s="3">
        <v>360</v>
      </c>
      <c r="H990">
        <f t="shared" si="16"/>
        <v>9.35591274397244</v>
      </c>
    </row>
    <row r="991" spans="1:8">
      <c r="A991" s="3">
        <v>1</v>
      </c>
      <c r="B991" s="3">
        <v>21</v>
      </c>
      <c r="C991" s="3">
        <v>30</v>
      </c>
      <c r="D991" s="4" t="s">
        <v>8</v>
      </c>
      <c r="E991" s="3">
        <v>4.494</v>
      </c>
      <c r="F991" s="3">
        <v>1.491</v>
      </c>
      <c r="G991" s="3">
        <v>360</v>
      </c>
      <c r="H991">
        <f t="shared" si="16"/>
        <v>3.01408450704225</v>
      </c>
    </row>
    <row r="992" spans="1:8">
      <c r="A992" s="3">
        <v>1</v>
      </c>
      <c r="B992" s="3">
        <v>22</v>
      </c>
      <c r="C992" s="3">
        <v>30</v>
      </c>
      <c r="D992" s="4" t="s">
        <v>8</v>
      </c>
      <c r="E992" s="3">
        <v>3.834</v>
      </c>
      <c r="F992" s="3">
        <v>1.721</v>
      </c>
      <c r="G992" s="3">
        <v>360</v>
      </c>
      <c r="H992">
        <f t="shared" si="16"/>
        <v>2.22777454968042</v>
      </c>
    </row>
    <row r="993" spans="1:8">
      <c r="A993" s="3">
        <v>0</v>
      </c>
      <c r="B993" s="3">
        <v>1</v>
      </c>
      <c r="C993" s="3">
        <v>30</v>
      </c>
      <c r="D993" s="4" t="s">
        <v>8</v>
      </c>
      <c r="E993" s="3">
        <v>9.306</v>
      </c>
      <c r="F993" s="3">
        <v>0.58</v>
      </c>
      <c r="G993" s="3">
        <v>360</v>
      </c>
      <c r="H993">
        <f t="shared" si="16"/>
        <v>16.0448275862069</v>
      </c>
    </row>
    <row r="994" spans="1:8">
      <c r="A994" s="3">
        <v>0</v>
      </c>
      <c r="B994" s="3">
        <v>2</v>
      </c>
      <c r="C994" s="3">
        <v>30</v>
      </c>
      <c r="D994" s="4" t="s">
        <v>8</v>
      </c>
      <c r="E994" s="3">
        <v>24.962</v>
      </c>
      <c r="F994" s="3">
        <v>0.431</v>
      </c>
      <c r="G994" s="3">
        <v>360</v>
      </c>
      <c r="H994">
        <f t="shared" si="16"/>
        <v>57.9164733178654</v>
      </c>
    </row>
    <row r="995" spans="1:8">
      <c r="A995" s="3">
        <v>0</v>
      </c>
      <c r="B995" s="3">
        <v>3</v>
      </c>
      <c r="C995" s="3">
        <v>30</v>
      </c>
      <c r="D995" s="4" t="s">
        <v>8</v>
      </c>
      <c r="E995" s="3">
        <v>14.67</v>
      </c>
      <c r="F995" s="3">
        <v>0.528</v>
      </c>
      <c r="G995" s="3">
        <v>360</v>
      </c>
      <c r="H995">
        <f t="shared" si="16"/>
        <v>27.7840909090909</v>
      </c>
    </row>
    <row r="996" spans="1:8">
      <c r="A996" s="3">
        <v>0</v>
      </c>
      <c r="B996" s="3">
        <v>4</v>
      </c>
      <c r="C996" s="3">
        <v>30</v>
      </c>
      <c r="D996" s="4" t="s">
        <v>8</v>
      </c>
      <c r="E996" s="3">
        <v>8.093</v>
      </c>
      <c r="F996" s="3">
        <v>0.661</v>
      </c>
      <c r="G996" s="3">
        <v>360</v>
      </c>
      <c r="H996">
        <f t="shared" si="16"/>
        <v>12.2435703479576</v>
      </c>
    </row>
    <row r="997" spans="1:8">
      <c r="A997" s="3">
        <v>0</v>
      </c>
      <c r="B997" s="3">
        <v>5</v>
      </c>
      <c r="C997" s="3">
        <v>30</v>
      </c>
      <c r="D997" s="4" t="s">
        <v>8</v>
      </c>
      <c r="E997" s="3">
        <v>5.788</v>
      </c>
      <c r="F997" s="3">
        <v>0.89</v>
      </c>
      <c r="G997" s="3">
        <v>360</v>
      </c>
      <c r="H997">
        <f t="shared" si="16"/>
        <v>6.50337078651685</v>
      </c>
    </row>
    <row r="998" spans="1:8">
      <c r="A998" s="3">
        <v>0</v>
      </c>
      <c r="B998" s="3">
        <v>6</v>
      </c>
      <c r="C998" s="3">
        <v>30</v>
      </c>
      <c r="D998" s="4" t="s">
        <v>8</v>
      </c>
      <c r="E998" s="3">
        <v>7.43</v>
      </c>
      <c r="F998" s="3">
        <v>0.794</v>
      </c>
      <c r="G998" s="3">
        <v>360</v>
      </c>
      <c r="H998">
        <f t="shared" si="16"/>
        <v>9.35768261964735</v>
      </c>
    </row>
    <row r="999" spans="1:8">
      <c r="A999" s="3">
        <v>0</v>
      </c>
      <c r="B999" s="3">
        <v>7</v>
      </c>
      <c r="C999" s="3">
        <v>30</v>
      </c>
      <c r="D999" s="4" t="s">
        <v>8</v>
      </c>
      <c r="E999" s="3">
        <v>14.234</v>
      </c>
      <c r="F999" s="3">
        <v>0.629</v>
      </c>
      <c r="G999" s="3">
        <v>360</v>
      </c>
      <c r="H999">
        <f t="shared" si="16"/>
        <v>22.6295707472178</v>
      </c>
    </row>
    <row r="1000" spans="1:8">
      <c r="A1000" s="3">
        <v>0</v>
      </c>
      <c r="B1000" s="3">
        <v>8</v>
      </c>
      <c r="C1000" s="3">
        <v>30</v>
      </c>
      <c r="D1000" s="4" t="s">
        <v>8</v>
      </c>
      <c r="E1000" s="3">
        <v>6.935</v>
      </c>
      <c r="F1000" s="3">
        <v>0.851</v>
      </c>
      <c r="G1000" s="3">
        <v>360</v>
      </c>
      <c r="H1000">
        <f t="shared" si="16"/>
        <v>8.14923619271445</v>
      </c>
    </row>
    <row r="1001" spans="1:8">
      <c r="A1001" s="3">
        <v>0</v>
      </c>
      <c r="B1001" s="3">
        <v>9</v>
      </c>
      <c r="C1001" s="3">
        <v>30</v>
      </c>
      <c r="D1001" s="4" t="s">
        <v>10</v>
      </c>
      <c r="E1001" s="3">
        <v>8.803</v>
      </c>
      <c r="F1001" s="3">
        <v>0.846</v>
      </c>
      <c r="G1001" s="3">
        <v>360</v>
      </c>
      <c r="H1001">
        <f t="shared" si="16"/>
        <v>10.4054373522459</v>
      </c>
    </row>
    <row r="1002" spans="1:8">
      <c r="A1002" s="3">
        <v>0</v>
      </c>
      <c r="B1002" s="3">
        <v>10</v>
      </c>
      <c r="C1002" s="3">
        <v>30</v>
      </c>
      <c r="D1002" s="4" t="s">
        <v>8</v>
      </c>
      <c r="E1002" s="3">
        <v>30.292</v>
      </c>
      <c r="F1002" s="3">
        <v>0.964</v>
      </c>
      <c r="G1002" s="3">
        <v>360</v>
      </c>
      <c r="H1002">
        <f t="shared" si="16"/>
        <v>31.4232365145228</v>
      </c>
    </row>
    <row r="1003" spans="1:8">
      <c r="A1003" s="3">
        <v>0</v>
      </c>
      <c r="B1003" s="3">
        <v>11</v>
      </c>
      <c r="C1003" s="3">
        <v>30</v>
      </c>
      <c r="D1003" s="4" t="s">
        <v>8</v>
      </c>
      <c r="E1003" s="3">
        <v>19.149</v>
      </c>
      <c r="F1003" s="3">
        <v>0.987</v>
      </c>
      <c r="G1003" s="3">
        <v>360</v>
      </c>
      <c r="H1003">
        <f t="shared" si="16"/>
        <v>19.4012158054711</v>
      </c>
    </row>
    <row r="1004" spans="1:8">
      <c r="A1004" s="3">
        <v>0</v>
      </c>
      <c r="B1004" s="3">
        <v>12</v>
      </c>
      <c r="C1004" s="3">
        <v>30</v>
      </c>
      <c r="D1004" s="4" t="s">
        <v>8</v>
      </c>
      <c r="E1004" s="3">
        <v>23.113</v>
      </c>
      <c r="F1004" s="3">
        <v>0.937</v>
      </c>
      <c r="G1004" s="3">
        <v>360</v>
      </c>
      <c r="H1004">
        <f t="shared" si="16"/>
        <v>24.667022411953</v>
      </c>
    </row>
    <row r="1005" spans="1:8">
      <c r="A1005" s="3">
        <v>0</v>
      </c>
      <c r="B1005" s="3">
        <v>13</v>
      </c>
      <c r="C1005" s="3">
        <v>30</v>
      </c>
      <c r="D1005" s="4" t="s">
        <v>10</v>
      </c>
      <c r="E1005" s="3">
        <v>8.24</v>
      </c>
      <c r="F1005" s="3">
        <v>0.898</v>
      </c>
      <c r="G1005" s="3">
        <v>360</v>
      </c>
      <c r="H1005">
        <f t="shared" si="16"/>
        <v>9.17594654788419</v>
      </c>
    </row>
    <row r="1006" spans="1:8">
      <c r="A1006" s="3">
        <v>0</v>
      </c>
      <c r="B1006" s="3">
        <v>14</v>
      </c>
      <c r="C1006" s="3">
        <v>30</v>
      </c>
      <c r="D1006" s="4" t="s">
        <v>8</v>
      </c>
      <c r="E1006" s="3">
        <v>9.623</v>
      </c>
      <c r="F1006" s="3">
        <v>0.894</v>
      </c>
      <c r="G1006" s="3">
        <v>360</v>
      </c>
      <c r="H1006">
        <f t="shared" si="16"/>
        <v>10.7639821029083</v>
      </c>
    </row>
    <row r="1007" spans="1:8">
      <c r="A1007" s="3">
        <v>0</v>
      </c>
      <c r="B1007" s="3">
        <v>15</v>
      </c>
      <c r="C1007" s="3">
        <v>30</v>
      </c>
      <c r="D1007" s="4" t="s">
        <v>8</v>
      </c>
      <c r="E1007" s="3">
        <v>17.306</v>
      </c>
      <c r="F1007" s="3">
        <v>0.685</v>
      </c>
      <c r="G1007" s="3">
        <v>360</v>
      </c>
      <c r="H1007">
        <f t="shared" si="16"/>
        <v>25.2642335766423</v>
      </c>
    </row>
    <row r="1008" spans="1:8">
      <c r="A1008" s="3">
        <v>0</v>
      </c>
      <c r="B1008" s="3">
        <v>16</v>
      </c>
      <c r="C1008" s="3">
        <v>30</v>
      </c>
      <c r="D1008" s="4" t="s">
        <v>8</v>
      </c>
      <c r="E1008" s="3">
        <v>5.701</v>
      </c>
      <c r="F1008" s="3">
        <v>1.219</v>
      </c>
      <c r="G1008" s="3">
        <v>360</v>
      </c>
      <c r="H1008">
        <f t="shared" si="16"/>
        <v>4.67678424938474</v>
      </c>
    </row>
    <row r="1009" spans="1:8">
      <c r="A1009" s="3">
        <v>0</v>
      </c>
      <c r="B1009" s="3">
        <v>17</v>
      </c>
      <c r="C1009" s="3">
        <v>30</v>
      </c>
      <c r="D1009" s="4" t="s">
        <v>8</v>
      </c>
      <c r="E1009" s="3">
        <v>4.868</v>
      </c>
      <c r="F1009" s="3">
        <v>1.366</v>
      </c>
      <c r="G1009" s="3">
        <v>360</v>
      </c>
      <c r="H1009">
        <f t="shared" si="16"/>
        <v>3.56368960468521</v>
      </c>
    </row>
    <row r="1010" spans="1:8">
      <c r="A1010" s="3">
        <v>0</v>
      </c>
      <c r="B1010" s="3">
        <v>18</v>
      </c>
      <c r="C1010" s="3">
        <v>30</v>
      </c>
      <c r="D1010" s="4" t="s">
        <v>8</v>
      </c>
      <c r="E1010" s="3">
        <v>5.797</v>
      </c>
      <c r="F1010" s="3">
        <v>1.156</v>
      </c>
      <c r="G1010" s="3">
        <v>360</v>
      </c>
      <c r="H1010">
        <f t="shared" si="16"/>
        <v>5.01470588235294</v>
      </c>
    </row>
    <row r="1011" spans="1:8">
      <c r="A1011" s="3">
        <v>0</v>
      </c>
      <c r="B1011" s="3">
        <v>19</v>
      </c>
      <c r="C1011" s="3">
        <v>30</v>
      </c>
      <c r="D1011" s="4" t="s">
        <v>8</v>
      </c>
      <c r="E1011" s="3">
        <v>5.666</v>
      </c>
      <c r="F1011" s="3">
        <v>1.686</v>
      </c>
      <c r="G1011" s="3">
        <v>360</v>
      </c>
      <c r="H1011">
        <f t="shared" si="16"/>
        <v>3.36061684460261</v>
      </c>
    </row>
    <row r="1012" spans="1:8">
      <c r="A1012" s="3">
        <v>0</v>
      </c>
      <c r="B1012" s="3">
        <v>20</v>
      </c>
      <c r="C1012" s="3">
        <v>30</v>
      </c>
      <c r="D1012" s="4" t="s">
        <v>8</v>
      </c>
      <c r="E1012" s="3">
        <v>5.55</v>
      </c>
      <c r="F1012" s="3">
        <v>1.694</v>
      </c>
      <c r="G1012" s="3">
        <v>360</v>
      </c>
      <c r="H1012">
        <f t="shared" si="16"/>
        <v>3.27626918536009</v>
      </c>
    </row>
    <row r="1013" spans="1:8">
      <c r="A1013" s="3">
        <v>0</v>
      </c>
      <c r="B1013" s="3">
        <v>21</v>
      </c>
      <c r="C1013" s="3">
        <v>30</v>
      </c>
      <c r="D1013" s="4" t="s">
        <v>8</v>
      </c>
      <c r="E1013" s="3">
        <v>7.622</v>
      </c>
      <c r="F1013" s="3">
        <v>1.318</v>
      </c>
      <c r="G1013" s="3">
        <v>360</v>
      </c>
      <c r="H1013">
        <f t="shared" si="16"/>
        <v>5.78300455235205</v>
      </c>
    </row>
    <row r="1014" spans="1:8">
      <c r="A1014" s="3">
        <v>0</v>
      </c>
      <c r="B1014" s="3">
        <v>22</v>
      </c>
      <c r="C1014" s="3">
        <v>30</v>
      </c>
      <c r="D1014" s="4" t="s">
        <v>8</v>
      </c>
      <c r="E1014" s="3">
        <v>3.912</v>
      </c>
      <c r="F1014" s="3">
        <v>2.378</v>
      </c>
      <c r="G1014" s="3">
        <v>360</v>
      </c>
      <c r="H1014">
        <f t="shared" si="16"/>
        <v>1.64507989907485</v>
      </c>
    </row>
    <row r="1015" spans="1:8">
      <c r="A1015" s="3">
        <v>0</v>
      </c>
      <c r="B1015" s="3">
        <v>23</v>
      </c>
      <c r="C1015" s="3">
        <v>30</v>
      </c>
      <c r="D1015" s="4" t="s">
        <v>8</v>
      </c>
      <c r="E1015" s="3">
        <v>7.369</v>
      </c>
      <c r="F1015" s="3">
        <v>1.33</v>
      </c>
      <c r="G1015" s="3">
        <v>360</v>
      </c>
      <c r="H1015">
        <f t="shared" si="16"/>
        <v>5.5406015037594</v>
      </c>
    </row>
    <row r="1016" spans="1:8">
      <c r="A1016" s="3">
        <v>13</v>
      </c>
      <c r="B1016" s="3">
        <v>14</v>
      </c>
      <c r="C1016" s="3">
        <v>29</v>
      </c>
      <c r="D1016" s="4" t="s">
        <v>8</v>
      </c>
      <c r="E1016" s="3">
        <v>4.68</v>
      </c>
      <c r="F1016" s="3">
        <v>1.432</v>
      </c>
      <c r="G1016" s="3">
        <v>120</v>
      </c>
      <c r="H1016">
        <f t="shared" si="16"/>
        <v>3.26815642458101</v>
      </c>
    </row>
    <row r="1017" spans="1:8">
      <c r="A1017" s="3">
        <v>13</v>
      </c>
      <c r="B1017" s="3">
        <v>15</v>
      </c>
      <c r="C1017" s="3">
        <v>29</v>
      </c>
      <c r="D1017" s="4" t="s">
        <v>8</v>
      </c>
      <c r="E1017" s="3">
        <v>6.603</v>
      </c>
      <c r="F1017" s="3">
        <v>1.037</v>
      </c>
      <c r="G1017" s="3">
        <v>120</v>
      </c>
      <c r="H1017">
        <f t="shared" si="16"/>
        <v>6.36740597878496</v>
      </c>
    </row>
    <row r="1018" spans="1:8">
      <c r="A1018" s="3">
        <v>12</v>
      </c>
      <c r="B1018" s="3">
        <v>13</v>
      </c>
      <c r="C1018" s="3">
        <v>29</v>
      </c>
      <c r="D1018" s="4" t="s">
        <v>8</v>
      </c>
      <c r="E1018" s="3">
        <v>8.515</v>
      </c>
      <c r="F1018" s="3">
        <v>0.863</v>
      </c>
      <c r="G1018" s="3">
        <v>120</v>
      </c>
      <c r="H1018">
        <f t="shared" si="16"/>
        <v>9.8667439165701</v>
      </c>
    </row>
    <row r="1019" spans="1:8">
      <c r="A1019" s="3">
        <v>12</v>
      </c>
      <c r="B1019" s="3">
        <v>14</v>
      </c>
      <c r="C1019" s="3">
        <v>29</v>
      </c>
      <c r="D1019" s="4" t="s">
        <v>8</v>
      </c>
      <c r="E1019" s="3">
        <v>8.228</v>
      </c>
      <c r="F1019" s="3">
        <v>0.893</v>
      </c>
      <c r="G1019" s="3">
        <v>120</v>
      </c>
      <c r="H1019">
        <f t="shared" si="16"/>
        <v>9.21388577827548</v>
      </c>
    </row>
    <row r="1020" spans="1:8">
      <c r="A1020" s="3">
        <v>12</v>
      </c>
      <c r="B1020" s="3">
        <v>15</v>
      </c>
      <c r="C1020" s="3">
        <v>29</v>
      </c>
      <c r="D1020" s="4" t="s">
        <v>8</v>
      </c>
      <c r="E1020" s="3">
        <v>6.372</v>
      </c>
      <c r="F1020" s="3">
        <v>1.075</v>
      </c>
      <c r="G1020" s="3">
        <v>120</v>
      </c>
      <c r="H1020">
        <f t="shared" si="16"/>
        <v>5.92744186046512</v>
      </c>
    </row>
    <row r="1021" spans="1:8">
      <c r="A1021" s="3">
        <v>12</v>
      </c>
      <c r="B1021" s="3">
        <v>16</v>
      </c>
      <c r="C1021" s="3">
        <v>29</v>
      </c>
      <c r="D1021" s="4" t="s">
        <v>8</v>
      </c>
      <c r="E1021" s="3">
        <v>6.686</v>
      </c>
      <c r="F1021" s="3">
        <v>1.025</v>
      </c>
      <c r="G1021" s="3">
        <v>120</v>
      </c>
      <c r="H1021">
        <f t="shared" si="16"/>
        <v>6.52292682926829</v>
      </c>
    </row>
    <row r="1022" spans="1:8">
      <c r="A1022" s="3">
        <v>11</v>
      </c>
      <c r="B1022" s="3">
        <v>12</v>
      </c>
      <c r="C1022" s="3">
        <v>29</v>
      </c>
      <c r="D1022" s="4" t="s">
        <v>8</v>
      </c>
      <c r="E1022" s="3">
        <v>9.055</v>
      </c>
      <c r="F1022" s="3">
        <v>0.817</v>
      </c>
      <c r="G1022" s="3">
        <v>120</v>
      </c>
      <c r="H1022">
        <f t="shared" si="16"/>
        <v>11.0832313341493</v>
      </c>
    </row>
    <row r="1023" spans="1:8">
      <c r="A1023" s="3">
        <v>11</v>
      </c>
      <c r="B1023" s="3">
        <v>13</v>
      </c>
      <c r="C1023" s="3">
        <v>29</v>
      </c>
      <c r="D1023" s="4" t="s">
        <v>8</v>
      </c>
      <c r="E1023" s="3">
        <v>15.248</v>
      </c>
      <c r="F1023" s="3">
        <v>0.741</v>
      </c>
      <c r="G1023" s="3">
        <v>120</v>
      </c>
      <c r="H1023">
        <f t="shared" si="16"/>
        <v>20.5775978407557</v>
      </c>
    </row>
    <row r="1024" spans="1:8">
      <c r="A1024" s="3">
        <v>11</v>
      </c>
      <c r="B1024" s="3">
        <v>14</v>
      </c>
      <c r="C1024" s="3">
        <v>29</v>
      </c>
      <c r="D1024" s="4" t="s">
        <v>8</v>
      </c>
      <c r="E1024" s="3">
        <v>5.71</v>
      </c>
      <c r="F1024" s="3">
        <v>1.208</v>
      </c>
      <c r="G1024" s="3">
        <v>120</v>
      </c>
      <c r="H1024">
        <f t="shared" si="16"/>
        <v>4.72682119205298</v>
      </c>
    </row>
    <row r="1025" spans="1:8">
      <c r="A1025" s="3">
        <v>11</v>
      </c>
      <c r="B1025" s="3">
        <v>15</v>
      </c>
      <c r="C1025" s="3">
        <v>29</v>
      </c>
      <c r="D1025" s="4" t="s">
        <v>8</v>
      </c>
      <c r="E1025" s="3">
        <v>9.072</v>
      </c>
      <c r="F1025" s="3">
        <v>0.832</v>
      </c>
      <c r="G1025" s="3">
        <v>120</v>
      </c>
      <c r="H1025">
        <f t="shared" si="16"/>
        <v>10.9038461538462</v>
      </c>
    </row>
    <row r="1026" spans="1:8">
      <c r="A1026" s="3">
        <v>11</v>
      </c>
      <c r="B1026" s="3">
        <v>16</v>
      </c>
      <c r="C1026" s="3">
        <v>29</v>
      </c>
      <c r="D1026" s="4" t="s">
        <v>8</v>
      </c>
      <c r="E1026" s="3">
        <v>5.577</v>
      </c>
      <c r="F1026" s="3">
        <v>1.219</v>
      </c>
      <c r="G1026" s="3">
        <v>120</v>
      </c>
      <c r="H1026">
        <f t="shared" si="16"/>
        <v>4.57506152584085</v>
      </c>
    </row>
    <row r="1027" spans="1:8">
      <c r="A1027" s="3">
        <v>11</v>
      </c>
      <c r="B1027" s="3">
        <v>17</v>
      </c>
      <c r="C1027" s="3">
        <v>29</v>
      </c>
      <c r="D1027" s="4" t="s">
        <v>8</v>
      </c>
      <c r="E1027" s="3">
        <v>6.693</v>
      </c>
      <c r="F1027" s="3">
        <v>1.031</v>
      </c>
      <c r="G1027" s="3">
        <v>120</v>
      </c>
      <c r="H1027">
        <f t="shared" si="16"/>
        <v>6.4917555771096</v>
      </c>
    </row>
    <row r="1028" spans="1:8">
      <c r="A1028" s="3">
        <v>10</v>
      </c>
      <c r="B1028" s="3">
        <v>11</v>
      </c>
      <c r="C1028" s="3">
        <v>29</v>
      </c>
      <c r="D1028" s="4" t="s">
        <v>8</v>
      </c>
      <c r="E1028" s="3">
        <v>7.899</v>
      </c>
      <c r="F1028" s="3">
        <v>0.918</v>
      </c>
      <c r="G1028" s="3">
        <v>120</v>
      </c>
      <c r="H1028">
        <f t="shared" si="16"/>
        <v>8.60457516339869</v>
      </c>
    </row>
    <row r="1029" spans="1:8">
      <c r="A1029" s="3">
        <v>10</v>
      </c>
      <c r="B1029" s="3">
        <v>12</v>
      </c>
      <c r="C1029" s="3">
        <v>29</v>
      </c>
      <c r="D1029" s="4" t="s">
        <v>8</v>
      </c>
      <c r="E1029" s="3">
        <v>6.164</v>
      </c>
      <c r="F1029" s="3">
        <v>1.144</v>
      </c>
      <c r="G1029" s="3">
        <v>120</v>
      </c>
      <c r="H1029">
        <f t="shared" si="16"/>
        <v>5.38811188811189</v>
      </c>
    </row>
    <row r="1030" spans="1:8">
      <c r="A1030" s="3">
        <v>10</v>
      </c>
      <c r="B1030" s="3">
        <v>13</v>
      </c>
      <c r="C1030" s="3">
        <v>29</v>
      </c>
      <c r="D1030" s="4" t="s">
        <v>8</v>
      </c>
      <c r="E1030" s="3">
        <v>13.587</v>
      </c>
      <c r="F1030" s="3">
        <v>0.788</v>
      </c>
      <c r="G1030" s="3">
        <v>120</v>
      </c>
      <c r="H1030">
        <f t="shared" si="16"/>
        <v>17.242385786802</v>
      </c>
    </row>
    <row r="1031" spans="1:8">
      <c r="A1031" s="3">
        <v>10</v>
      </c>
      <c r="B1031" s="3">
        <v>14</v>
      </c>
      <c r="C1031" s="3">
        <v>29</v>
      </c>
      <c r="D1031" s="4" t="s">
        <v>8</v>
      </c>
      <c r="E1031" s="3">
        <v>10.045</v>
      </c>
      <c r="F1031" s="3">
        <v>0.866</v>
      </c>
      <c r="G1031" s="3">
        <v>120</v>
      </c>
      <c r="H1031">
        <f t="shared" si="16"/>
        <v>11.5993071593533</v>
      </c>
    </row>
    <row r="1032" spans="1:8">
      <c r="A1032" s="3">
        <v>10</v>
      </c>
      <c r="B1032" s="3">
        <v>15</v>
      </c>
      <c r="C1032" s="3">
        <v>29</v>
      </c>
      <c r="D1032" s="4" t="s">
        <v>8</v>
      </c>
      <c r="E1032" s="3">
        <v>7.791</v>
      </c>
      <c r="F1032" s="3">
        <v>1.046</v>
      </c>
      <c r="G1032" s="3">
        <v>120</v>
      </c>
      <c r="H1032">
        <f t="shared" si="16"/>
        <v>7.44837476099426</v>
      </c>
    </row>
    <row r="1033" spans="1:8">
      <c r="A1033" s="3">
        <v>10</v>
      </c>
      <c r="B1033" s="3">
        <v>16</v>
      </c>
      <c r="C1033" s="3">
        <v>29</v>
      </c>
      <c r="D1033" s="4" t="s">
        <v>8</v>
      </c>
      <c r="E1033" s="3">
        <v>8.837</v>
      </c>
      <c r="F1033" s="3">
        <v>0.843</v>
      </c>
      <c r="G1033" s="3">
        <v>120</v>
      </c>
      <c r="H1033">
        <f t="shared" si="16"/>
        <v>10.4827995255042</v>
      </c>
    </row>
    <row r="1034" spans="1:8">
      <c r="A1034" s="3">
        <v>10</v>
      </c>
      <c r="B1034" s="3">
        <v>17</v>
      </c>
      <c r="C1034" s="3">
        <v>29</v>
      </c>
      <c r="D1034" s="4" t="s">
        <v>8</v>
      </c>
      <c r="E1034" s="3">
        <v>8.216</v>
      </c>
      <c r="F1034" s="3">
        <v>0.968</v>
      </c>
      <c r="G1034" s="3">
        <v>120</v>
      </c>
      <c r="H1034">
        <f t="shared" si="16"/>
        <v>8.48760330578512</v>
      </c>
    </row>
    <row r="1035" spans="1:8">
      <c r="A1035" s="3">
        <v>9</v>
      </c>
      <c r="B1035" s="3">
        <v>10</v>
      </c>
      <c r="C1035" s="3">
        <v>29</v>
      </c>
      <c r="D1035" s="4" t="s">
        <v>8</v>
      </c>
      <c r="E1035" s="3">
        <v>11.278</v>
      </c>
      <c r="F1035" s="3">
        <v>0.785</v>
      </c>
      <c r="G1035" s="3">
        <v>120</v>
      </c>
      <c r="H1035">
        <f t="shared" si="16"/>
        <v>14.3668789808917</v>
      </c>
    </row>
    <row r="1036" spans="1:8">
      <c r="A1036" s="3">
        <v>9</v>
      </c>
      <c r="B1036" s="3">
        <v>11</v>
      </c>
      <c r="C1036" s="3">
        <v>29</v>
      </c>
      <c r="D1036" s="4" t="s">
        <v>8</v>
      </c>
      <c r="E1036" s="3">
        <v>8.258</v>
      </c>
      <c r="F1036" s="3">
        <v>0.89</v>
      </c>
      <c r="G1036" s="3">
        <v>120</v>
      </c>
      <c r="H1036">
        <f t="shared" si="16"/>
        <v>9.27865168539326</v>
      </c>
    </row>
    <row r="1037" spans="1:8">
      <c r="A1037" s="3">
        <v>9</v>
      </c>
      <c r="B1037" s="3">
        <v>12</v>
      </c>
      <c r="C1037" s="3">
        <v>29</v>
      </c>
      <c r="D1037" s="4" t="s">
        <v>8</v>
      </c>
      <c r="E1037" s="3">
        <v>12.309</v>
      </c>
      <c r="F1037" s="3">
        <v>0.845</v>
      </c>
      <c r="G1037" s="3">
        <v>120</v>
      </c>
      <c r="H1037">
        <f t="shared" si="16"/>
        <v>14.5668639053254</v>
      </c>
    </row>
    <row r="1038" spans="1:8">
      <c r="A1038" s="3">
        <v>9</v>
      </c>
      <c r="B1038" s="3">
        <v>13</v>
      </c>
      <c r="C1038" s="3">
        <v>29</v>
      </c>
      <c r="D1038" s="4" t="s">
        <v>8</v>
      </c>
      <c r="E1038" s="3">
        <v>16.76</v>
      </c>
      <c r="F1038" s="3">
        <v>0.704</v>
      </c>
      <c r="G1038" s="3">
        <v>120</v>
      </c>
      <c r="H1038">
        <f t="shared" si="16"/>
        <v>23.8068181818182</v>
      </c>
    </row>
    <row r="1039" spans="1:8">
      <c r="A1039" s="3">
        <v>9</v>
      </c>
      <c r="B1039" s="3">
        <v>14</v>
      </c>
      <c r="C1039" s="3">
        <v>29</v>
      </c>
      <c r="D1039" s="4" t="s">
        <v>8</v>
      </c>
      <c r="E1039" s="3">
        <v>8.426</v>
      </c>
      <c r="F1039" s="3">
        <v>0.973</v>
      </c>
      <c r="G1039" s="3">
        <v>120</v>
      </c>
      <c r="H1039">
        <f t="shared" si="16"/>
        <v>8.65981500513875</v>
      </c>
    </row>
    <row r="1040" spans="1:8">
      <c r="A1040" s="3">
        <v>9</v>
      </c>
      <c r="B1040" s="3">
        <v>15</v>
      </c>
      <c r="C1040" s="3">
        <v>29</v>
      </c>
      <c r="D1040" s="4" t="s">
        <v>8</v>
      </c>
      <c r="E1040" s="3">
        <v>7.382</v>
      </c>
      <c r="F1040" s="3">
        <v>0.955</v>
      </c>
      <c r="G1040" s="3">
        <v>120</v>
      </c>
      <c r="H1040">
        <f t="shared" si="16"/>
        <v>7.72984293193717</v>
      </c>
    </row>
    <row r="1041" spans="1:8">
      <c r="A1041" s="3">
        <v>9</v>
      </c>
      <c r="B1041" s="3">
        <v>16</v>
      </c>
      <c r="C1041" s="3">
        <v>29</v>
      </c>
      <c r="D1041" s="4" t="s">
        <v>10</v>
      </c>
      <c r="E1041" s="3">
        <v>7.029</v>
      </c>
      <c r="F1041" s="3">
        <v>0.989</v>
      </c>
      <c r="G1041" s="3">
        <v>120</v>
      </c>
      <c r="H1041">
        <f t="shared" si="16"/>
        <v>7.10717896865521</v>
      </c>
    </row>
    <row r="1042" spans="1:8">
      <c r="A1042" s="3">
        <v>9</v>
      </c>
      <c r="B1042" s="3">
        <v>17</v>
      </c>
      <c r="C1042" s="3">
        <v>29</v>
      </c>
      <c r="D1042" s="4" t="s">
        <v>8</v>
      </c>
      <c r="E1042" s="3">
        <v>4.416</v>
      </c>
      <c r="F1042" s="3">
        <v>1.461</v>
      </c>
      <c r="G1042" s="3">
        <v>120</v>
      </c>
      <c r="H1042">
        <f t="shared" si="16"/>
        <v>3.02258726899384</v>
      </c>
    </row>
    <row r="1043" spans="1:8">
      <c r="A1043" s="3">
        <v>9</v>
      </c>
      <c r="B1043" s="3">
        <v>18</v>
      </c>
      <c r="C1043" s="3">
        <v>29</v>
      </c>
      <c r="D1043" s="4" t="s">
        <v>8</v>
      </c>
      <c r="E1043" s="3">
        <v>7.294</v>
      </c>
      <c r="F1043" s="3">
        <v>1.364</v>
      </c>
      <c r="G1043" s="3">
        <v>120</v>
      </c>
      <c r="H1043">
        <f t="shared" si="16"/>
        <v>5.3475073313783</v>
      </c>
    </row>
    <row r="1044" spans="1:8">
      <c r="A1044" s="3">
        <v>8</v>
      </c>
      <c r="B1044" s="3">
        <v>9</v>
      </c>
      <c r="C1044" s="3">
        <v>29</v>
      </c>
      <c r="D1044" s="4" t="s">
        <v>8</v>
      </c>
      <c r="E1044" s="3">
        <v>13.394</v>
      </c>
      <c r="F1044" s="3">
        <v>0.627</v>
      </c>
      <c r="G1044" s="3">
        <v>120</v>
      </c>
      <c r="H1044">
        <f t="shared" si="16"/>
        <v>21.3620414673046</v>
      </c>
    </row>
    <row r="1045" spans="1:8">
      <c r="A1045" s="3">
        <v>8</v>
      </c>
      <c r="B1045" s="3">
        <v>10</v>
      </c>
      <c r="C1045" s="3">
        <v>29</v>
      </c>
      <c r="D1045" s="4" t="s">
        <v>8</v>
      </c>
      <c r="E1045" s="3">
        <v>3.661</v>
      </c>
      <c r="F1045" s="3">
        <v>1.817</v>
      </c>
      <c r="G1045" s="3">
        <v>120</v>
      </c>
      <c r="H1045">
        <f t="shared" si="16"/>
        <v>2.01485965877821</v>
      </c>
    </row>
    <row r="1046" spans="1:8">
      <c r="A1046" s="3">
        <v>8</v>
      </c>
      <c r="B1046" s="3">
        <v>11</v>
      </c>
      <c r="C1046" s="3">
        <v>29</v>
      </c>
      <c r="D1046" s="4" t="s">
        <v>8</v>
      </c>
      <c r="E1046" s="3">
        <v>12.243</v>
      </c>
      <c r="F1046" s="3">
        <v>0.821</v>
      </c>
      <c r="G1046" s="3">
        <v>120</v>
      </c>
      <c r="H1046">
        <f t="shared" si="16"/>
        <v>14.9123020706456</v>
      </c>
    </row>
    <row r="1047" spans="1:8">
      <c r="A1047" s="3">
        <v>8</v>
      </c>
      <c r="B1047" s="3">
        <v>12</v>
      </c>
      <c r="C1047" s="3">
        <v>29</v>
      </c>
      <c r="D1047" s="4" t="s">
        <v>8</v>
      </c>
      <c r="E1047" s="3">
        <v>14.584</v>
      </c>
      <c r="F1047" s="3">
        <v>0.73</v>
      </c>
      <c r="G1047" s="3">
        <v>120</v>
      </c>
      <c r="H1047">
        <f t="shared" si="16"/>
        <v>19.9780821917808</v>
      </c>
    </row>
    <row r="1048" spans="1:8">
      <c r="A1048" s="3">
        <v>8</v>
      </c>
      <c r="B1048" s="3">
        <v>13</v>
      </c>
      <c r="C1048" s="3">
        <v>29</v>
      </c>
      <c r="D1048" s="4" t="s">
        <v>8</v>
      </c>
      <c r="E1048" s="3">
        <v>8.081</v>
      </c>
      <c r="F1048" s="3">
        <v>0.866</v>
      </c>
      <c r="G1048" s="3">
        <v>120</v>
      </c>
      <c r="H1048">
        <f t="shared" si="16"/>
        <v>9.33140877598152</v>
      </c>
    </row>
    <row r="1049" spans="1:8">
      <c r="A1049" s="3">
        <v>8</v>
      </c>
      <c r="B1049" s="3">
        <v>14</v>
      </c>
      <c r="C1049" s="3">
        <v>29</v>
      </c>
      <c r="D1049" s="4" t="s">
        <v>8</v>
      </c>
      <c r="E1049" s="3">
        <v>7.071</v>
      </c>
      <c r="F1049" s="3">
        <v>0.969</v>
      </c>
      <c r="G1049" s="3">
        <v>120</v>
      </c>
      <c r="H1049">
        <f t="shared" si="16"/>
        <v>7.29721362229102</v>
      </c>
    </row>
    <row r="1050" spans="1:8">
      <c r="A1050" s="3">
        <v>8</v>
      </c>
      <c r="B1050" s="3">
        <v>15</v>
      </c>
      <c r="C1050" s="3">
        <v>29</v>
      </c>
      <c r="D1050" s="4" t="s">
        <v>8</v>
      </c>
      <c r="E1050" s="3">
        <v>12.791</v>
      </c>
      <c r="F1050" s="3">
        <v>0.782</v>
      </c>
      <c r="G1050" s="3">
        <v>120</v>
      </c>
      <c r="H1050">
        <f t="shared" si="16"/>
        <v>16.3567774936061</v>
      </c>
    </row>
    <row r="1051" spans="1:8">
      <c r="A1051" s="3">
        <v>8</v>
      </c>
      <c r="B1051" s="3">
        <v>16</v>
      </c>
      <c r="C1051" s="3">
        <v>29</v>
      </c>
      <c r="D1051" s="4" t="s">
        <v>8</v>
      </c>
      <c r="E1051" s="3">
        <v>4.301</v>
      </c>
      <c r="F1051" s="3">
        <v>1.488</v>
      </c>
      <c r="G1051" s="3">
        <v>120</v>
      </c>
      <c r="H1051">
        <f t="shared" si="16"/>
        <v>2.89045698924731</v>
      </c>
    </row>
    <row r="1052" spans="1:8">
      <c r="A1052" s="3">
        <v>8</v>
      </c>
      <c r="B1052" s="3">
        <v>17</v>
      </c>
      <c r="C1052" s="3">
        <v>29</v>
      </c>
      <c r="D1052" s="4" t="s">
        <v>8</v>
      </c>
      <c r="E1052" s="3">
        <v>7.556</v>
      </c>
      <c r="F1052" s="3">
        <v>0.9</v>
      </c>
      <c r="G1052" s="3">
        <v>120</v>
      </c>
      <c r="H1052">
        <f t="shared" ref="H1052:H1115" si="17">E1052/F1052</f>
        <v>8.39555555555556</v>
      </c>
    </row>
    <row r="1053" spans="1:8">
      <c r="A1053" s="3">
        <v>8</v>
      </c>
      <c r="B1053" s="3">
        <v>18</v>
      </c>
      <c r="C1053" s="3">
        <v>29</v>
      </c>
      <c r="D1053" s="4" t="s">
        <v>8</v>
      </c>
      <c r="E1053" s="3">
        <v>5.71</v>
      </c>
      <c r="F1053" s="3">
        <v>1.594</v>
      </c>
      <c r="G1053" s="3">
        <v>120</v>
      </c>
      <c r="H1053">
        <f t="shared" si="17"/>
        <v>3.58218318695107</v>
      </c>
    </row>
    <row r="1054" spans="1:8">
      <c r="A1054" s="3">
        <v>8</v>
      </c>
      <c r="B1054" s="3">
        <v>19</v>
      </c>
      <c r="C1054" s="3">
        <v>29</v>
      </c>
      <c r="D1054" s="4" t="s">
        <v>8</v>
      </c>
      <c r="E1054" s="3">
        <v>5.958</v>
      </c>
      <c r="F1054" s="3">
        <v>1.511</v>
      </c>
      <c r="G1054" s="3">
        <v>120</v>
      </c>
      <c r="H1054">
        <f t="shared" si="17"/>
        <v>3.94308405029782</v>
      </c>
    </row>
    <row r="1055" spans="1:8">
      <c r="A1055" s="3">
        <v>7</v>
      </c>
      <c r="B1055" s="3">
        <v>8</v>
      </c>
      <c r="C1055" s="3">
        <v>29</v>
      </c>
      <c r="D1055" s="4" t="s">
        <v>8</v>
      </c>
      <c r="E1055" s="3">
        <v>17.312</v>
      </c>
      <c r="F1055" s="3">
        <v>0.543</v>
      </c>
      <c r="G1055" s="3">
        <v>120</v>
      </c>
      <c r="H1055">
        <f t="shared" si="17"/>
        <v>31.8821362799263</v>
      </c>
    </row>
    <row r="1056" spans="1:8">
      <c r="A1056" s="3">
        <v>7</v>
      </c>
      <c r="B1056" s="3">
        <v>9</v>
      </c>
      <c r="C1056" s="3">
        <v>29</v>
      </c>
      <c r="D1056" s="4" t="s">
        <v>8</v>
      </c>
      <c r="E1056" s="3">
        <v>15.287</v>
      </c>
      <c r="F1056" s="3">
        <v>0.576</v>
      </c>
      <c r="G1056" s="3">
        <v>120</v>
      </c>
      <c r="H1056">
        <f t="shared" si="17"/>
        <v>26.5399305555556</v>
      </c>
    </row>
    <row r="1057" spans="1:8">
      <c r="A1057" s="3">
        <v>7</v>
      </c>
      <c r="B1057" s="3">
        <v>10</v>
      </c>
      <c r="C1057" s="3">
        <v>29</v>
      </c>
      <c r="D1057" s="4" t="s">
        <v>8</v>
      </c>
      <c r="E1057" s="3">
        <v>12.104</v>
      </c>
      <c r="F1057" s="3">
        <v>0.834</v>
      </c>
      <c r="G1057" s="3">
        <v>120</v>
      </c>
      <c r="H1057">
        <f t="shared" si="17"/>
        <v>14.5131894484412</v>
      </c>
    </row>
    <row r="1058" spans="1:8">
      <c r="A1058" s="3">
        <v>7</v>
      </c>
      <c r="B1058" s="3">
        <v>11</v>
      </c>
      <c r="C1058" s="3">
        <v>29</v>
      </c>
      <c r="D1058" s="4" t="s">
        <v>8</v>
      </c>
      <c r="E1058" s="3">
        <v>7.314</v>
      </c>
      <c r="F1058" s="3">
        <v>1.107</v>
      </c>
      <c r="G1058" s="3">
        <v>120</v>
      </c>
      <c r="H1058">
        <f t="shared" si="17"/>
        <v>6.6070460704607</v>
      </c>
    </row>
    <row r="1059" spans="1:8">
      <c r="A1059" s="3">
        <v>7</v>
      </c>
      <c r="B1059" s="3">
        <v>12</v>
      </c>
      <c r="C1059" s="3">
        <v>29</v>
      </c>
      <c r="D1059" s="4" t="s">
        <v>8</v>
      </c>
      <c r="E1059" s="3">
        <v>5.177</v>
      </c>
      <c r="F1059" s="3">
        <v>1.314</v>
      </c>
      <c r="G1059" s="3">
        <v>120</v>
      </c>
      <c r="H1059">
        <f t="shared" si="17"/>
        <v>3.93987823439878</v>
      </c>
    </row>
    <row r="1060" spans="1:8">
      <c r="A1060" s="3">
        <v>7</v>
      </c>
      <c r="B1060" s="3">
        <v>13</v>
      </c>
      <c r="C1060" s="3">
        <v>29</v>
      </c>
      <c r="D1060" s="4" t="s">
        <v>8</v>
      </c>
      <c r="E1060" s="3">
        <v>7.589</v>
      </c>
      <c r="F1060" s="3">
        <v>0.916</v>
      </c>
      <c r="G1060" s="3">
        <v>120</v>
      </c>
      <c r="H1060">
        <f t="shared" si="17"/>
        <v>8.28493449781659</v>
      </c>
    </row>
    <row r="1061" spans="1:8">
      <c r="A1061" s="3">
        <v>7</v>
      </c>
      <c r="B1061" s="3">
        <v>14</v>
      </c>
      <c r="C1061" s="3">
        <v>29</v>
      </c>
      <c r="D1061" s="4" t="s">
        <v>8</v>
      </c>
      <c r="E1061" s="3">
        <v>5.874</v>
      </c>
      <c r="F1061" s="3">
        <v>1.149</v>
      </c>
      <c r="G1061" s="3">
        <v>120</v>
      </c>
      <c r="H1061">
        <f t="shared" si="17"/>
        <v>5.11227154046997</v>
      </c>
    </row>
    <row r="1062" spans="1:8">
      <c r="A1062" s="3">
        <v>7</v>
      </c>
      <c r="B1062" s="3">
        <v>15</v>
      </c>
      <c r="C1062" s="3">
        <v>29</v>
      </c>
      <c r="D1062" s="4" t="s">
        <v>8</v>
      </c>
      <c r="E1062" s="3">
        <v>9.22</v>
      </c>
      <c r="F1062" s="3">
        <v>0.786</v>
      </c>
      <c r="G1062" s="3">
        <v>120</v>
      </c>
      <c r="H1062">
        <f t="shared" si="17"/>
        <v>11.7302798982188</v>
      </c>
    </row>
    <row r="1063" spans="1:8">
      <c r="A1063" s="3">
        <v>7</v>
      </c>
      <c r="B1063" s="3">
        <v>16</v>
      </c>
      <c r="C1063" s="3">
        <v>29</v>
      </c>
      <c r="D1063" s="4" t="s">
        <v>10</v>
      </c>
      <c r="E1063" s="3">
        <v>6.573</v>
      </c>
      <c r="F1063" s="3">
        <v>1.004</v>
      </c>
      <c r="G1063" s="3">
        <v>120</v>
      </c>
      <c r="H1063">
        <f t="shared" si="17"/>
        <v>6.54681274900398</v>
      </c>
    </row>
    <row r="1064" spans="1:8">
      <c r="A1064" s="3">
        <v>7</v>
      </c>
      <c r="B1064" s="3">
        <v>17</v>
      </c>
      <c r="C1064" s="3">
        <v>29</v>
      </c>
      <c r="D1064" s="4" t="s">
        <v>8</v>
      </c>
      <c r="E1064" s="3">
        <v>4.919</v>
      </c>
      <c r="F1064" s="3">
        <v>1.311</v>
      </c>
      <c r="G1064" s="3">
        <v>120</v>
      </c>
      <c r="H1064">
        <f t="shared" si="17"/>
        <v>3.75209763539283</v>
      </c>
    </row>
    <row r="1065" spans="1:8">
      <c r="A1065" s="3">
        <v>7</v>
      </c>
      <c r="B1065" s="3">
        <v>18</v>
      </c>
      <c r="C1065" s="3">
        <v>29</v>
      </c>
      <c r="D1065" s="4" t="s">
        <v>8</v>
      </c>
      <c r="E1065" s="3">
        <v>4.506</v>
      </c>
      <c r="F1065" s="3">
        <v>1.998</v>
      </c>
      <c r="G1065" s="3">
        <v>120</v>
      </c>
      <c r="H1065">
        <f t="shared" si="17"/>
        <v>2.25525525525526</v>
      </c>
    </row>
    <row r="1066" spans="1:8">
      <c r="A1066" s="3">
        <v>7</v>
      </c>
      <c r="B1066" s="3">
        <v>19</v>
      </c>
      <c r="C1066" s="3">
        <v>29</v>
      </c>
      <c r="D1066" s="4" t="s">
        <v>8</v>
      </c>
      <c r="E1066" s="3">
        <v>6.588</v>
      </c>
      <c r="F1066" s="3">
        <v>1.389</v>
      </c>
      <c r="G1066" s="3">
        <v>120</v>
      </c>
      <c r="H1066">
        <f t="shared" si="17"/>
        <v>4.74298056155508</v>
      </c>
    </row>
    <row r="1067" spans="1:8">
      <c r="A1067" s="3">
        <v>7</v>
      </c>
      <c r="B1067" s="3">
        <v>20</v>
      </c>
      <c r="C1067" s="3">
        <v>29</v>
      </c>
      <c r="D1067" s="4" t="s">
        <v>8</v>
      </c>
      <c r="E1067" s="3">
        <v>4.604</v>
      </c>
      <c r="F1067" s="3">
        <v>1.966</v>
      </c>
      <c r="G1067" s="3">
        <v>120</v>
      </c>
      <c r="H1067">
        <f t="shared" si="17"/>
        <v>2.34181078331638</v>
      </c>
    </row>
    <row r="1068" spans="1:8">
      <c r="A1068" s="3">
        <v>6</v>
      </c>
      <c r="B1068" s="3">
        <v>7</v>
      </c>
      <c r="C1068" s="3">
        <v>29</v>
      </c>
      <c r="D1068" s="4" t="s">
        <v>8</v>
      </c>
      <c r="E1068" s="3">
        <v>10.742</v>
      </c>
      <c r="F1068" s="3">
        <v>0.614</v>
      </c>
      <c r="G1068" s="3">
        <v>120</v>
      </c>
      <c r="H1068">
        <f t="shared" si="17"/>
        <v>17.4951140065147</v>
      </c>
    </row>
    <row r="1069" spans="1:8">
      <c r="A1069" s="3">
        <v>6</v>
      </c>
      <c r="B1069" s="3">
        <v>8</v>
      </c>
      <c r="C1069" s="3">
        <v>29</v>
      </c>
      <c r="D1069" s="4" t="s">
        <v>8</v>
      </c>
      <c r="E1069" s="3">
        <v>15.192</v>
      </c>
      <c r="F1069" s="3">
        <v>0.583</v>
      </c>
      <c r="G1069" s="3">
        <v>120</v>
      </c>
      <c r="H1069">
        <f t="shared" si="17"/>
        <v>26.0583190394511</v>
      </c>
    </row>
    <row r="1070" spans="1:8">
      <c r="A1070" s="3">
        <v>6</v>
      </c>
      <c r="B1070" s="3">
        <v>9</v>
      </c>
      <c r="C1070" s="3">
        <v>29</v>
      </c>
      <c r="D1070" s="4" t="s">
        <v>8</v>
      </c>
      <c r="E1070" s="3">
        <v>7.43</v>
      </c>
      <c r="F1070" s="3">
        <v>0.969</v>
      </c>
      <c r="G1070" s="3">
        <v>120</v>
      </c>
      <c r="H1070">
        <f t="shared" si="17"/>
        <v>7.66769865841073</v>
      </c>
    </row>
    <row r="1071" spans="1:8">
      <c r="A1071" s="3">
        <v>6</v>
      </c>
      <c r="B1071" s="3">
        <v>10</v>
      </c>
      <c r="C1071" s="3">
        <v>29</v>
      </c>
      <c r="D1071" s="4" t="s">
        <v>8</v>
      </c>
      <c r="E1071" s="3">
        <v>14.132</v>
      </c>
      <c r="F1071" s="3">
        <v>0.619</v>
      </c>
      <c r="G1071" s="3">
        <v>120</v>
      </c>
      <c r="H1071">
        <f t="shared" si="17"/>
        <v>22.8303715670436</v>
      </c>
    </row>
    <row r="1072" spans="1:8">
      <c r="A1072" s="3">
        <v>6</v>
      </c>
      <c r="B1072" s="3">
        <v>11</v>
      </c>
      <c r="C1072" s="3">
        <v>29</v>
      </c>
      <c r="D1072" s="4" t="s">
        <v>8</v>
      </c>
      <c r="E1072" s="3">
        <v>11.52</v>
      </c>
      <c r="F1072" s="3">
        <v>0.608</v>
      </c>
      <c r="G1072" s="3">
        <v>120</v>
      </c>
      <c r="H1072">
        <f t="shared" si="17"/>
        <v>18.9473684210526</v>
      </c>
    </row>
    <row r="1073" spans="1:8">
      <c r="A1073" s="3">
        <v>6</v>
      </c>
      <c r="B1073" s="3">
        <v>12</v>
      </c>
      <c r="C1073" s="3">
        <v>29</v>
      </c>
      <c r="D1073" s="4" t="s">
        <v>8</v>
      </c>
      <c r="E1073" s="3">
        <v>8.185</v>
      </c>
      <c r="F1073" s="3">
        <v>0.715</v>
      </c>
      <c r="G1073" s="3">
        <v>120</v>
      </c>
      <c r="H1073">
        <f t="shared" si="17"/>
        <v>11.4475524475524</v>
      </c>
    </row>
    <row r="1074" spans="1:8">
      <c r="A1074" s="3">
        <v>6</v>
      </c>
      <c r="B1074" s="3">
        <v>13</v>
      </c>
      <c r="C1074" s="3">
        <v>29</v>
      </c>
      <c r="D1074" s="4" t="s">
        <v>8</v>
      </c>
      <c r="E1074" s="3">
        <v>9.889</v>
      </c>
      <c r="F1074" s="3">
        <v>0.86</v>
      </c>
      <c r="G1074" s="3">
        <v>120</v>
      </c>
      <c r="H1074">
        <f t="shared" si="17"/>
        <v>11.4988372093023</v>
      </c>
    </row>
    <row r="1075" spans="1:8">
      <c r="A1075" s="3">
        <v>6</v>
      </c>
      <c r="B1075" s="3">
        <v>14</v>
      </c>
      <c r="C1075" s="3">
        <v>29</v>
      </c>
      <c r="D1075" s="4" t="s">
        <v>8</v>
      </c>
      <c r="E1075" s="3">
        <v>14.398</v>
      </c>
      <c r="F1075" s="3">
        <v>0.729</v>
      </c>
      <c r="G1075" s="3">
        <v>120</v>
      </c>
      <c r="H1075">
        <f t="shared" si="17"/>
        <v>19.7503429355281</v>
      </c>
    </row>
    <row r="1076" spans="1:8">
      <c r="A1076" s="3">
        <v>6</v>
      </c>
      <c r="B1076" s="3">
        <v>15</v>
      </c>
      <c r="C1076" s="3">
        <v>29</v>
      </c>
      <c r="D1076" s="4" t="s">
        <v>8</v>
      </c>
      <c r="E1076" s="3">
        <v>12.661</v>
      </c>
      <c r="F1076" s="3">
        <v>0.794</v>
      </c>
      <c r="G1076" s="3">
        <v>120</v>
      </c>
      <c r="H1076">
        <f t="shared" si="17"/>
        <v>15.9458438287154</v>
      </c>
    </row>
    <row r="1077" spans="1:8">
      <c r="A1077" s="3">
        <v>6</v>
      </c>
      <c r="B1077" s="3">
        <v>16</v>
      </c>
      <c r="C1077" s="3">
        <v>29</v>
      </c>
      <c r="D1077" s="4" t="s">
        <v>8</v>
      </c>
      <c r="E1077" s="3">
        <v>5.718</v>
      </c>
      <c r="F1077" s="3">
        <v>1.154</v>
      </c>
      <c r="G1077" s="3">
        <v>120</v>
      </c>
      <c r="H1077">
        <f t="shared" si="17"/>
        <v>4.95493934142114</v>
      </c>
    </row>
    <row r="1078" spans="1:8">
      <c r="A1078" s="3">
        <v>6</v>
      </c>
      <c r="B1078" s="3">
        <v>17</v>
      </c>
      <c r="C1078" s="3">
        <v>29</v>
      </c>
      <c r="D1078" s="4" t="s">
        <v>8</v>
      </c>
      <c r="E1078" s="3">
        <v>3.808</v>
      </c>
      <c r="F1078" s="3">
        <v>1.654</v>
      </c>
      <c r="G1078" s="3">
        <v>120</v>
      </c>
      <c r="H1078">
        <f t="shared" si="17"/>
        <v>2.30229746070133</v>
      </c>
    </row>
    <row r="1079" spans="1:8">
      <c r="A1079" s="3">
        <v>6</v>
      </c>
      <c r="B1079" s="3">
        <v>18</v>
      </c>
      <c r="C1079" s="3">
        <v>29</v>
      </c>
      <c r="D1079" s="4" t="s">
        <v>8</v>
      </c>
      <c r="E1079" s="3">
        <v>8.456</v>
      </c>
      <c r="F1079" s="3">
        <v>1.153</v>
      </c>
      <c r="G1079" s="3">
        <v>120</v>
      </c>
      <c r="H1079">
        <f t="shared" si="17"/>
        <v>7.33391153512576</v>
      </c>
    </row>
    <row r="1080" spans="1:8">
      <c r="A1080" s="3">
        <v>6</v>
      </c>
      <c r="B1080" s="3">
        <v>19</v>
      </c>
      <c r="C1080" s="3">
        <v>29</v>
      </c>
      <c r="D1080" s="4" t="s">
        <v>8</v>
      </c>
      <c r="E1080" s="3">
        <v>6.083</v>
      </c>
      <c r="F1080" s="3">
        <v>1.504</v>
      </c>
      <c r="G1080" s="3">
        <v>120</v>
      </c>
      <c r="H1080">
        <f t="shared" si="17"/>
        <v>4.04454787234043</v>
      </c>
    </row>
    <row r="1081" spans="1:8">
      <c r="A1081" s="3">
        <v>6</v>
      </c>
      <c r="B1081" s="3">
        <v>20</v>
      </c>
      <c r="C1081" s="3">
        <v>29</v>
      </c>
      <c r="D1081" s="4" t="s">
        <v>8</v>
      </c>
      <c r="E1081" s="3">
        <v>5.225</v>
      </c>
      <c r="F1081" s="3">
        <v>1.713</v>
      </c>
      <c r="G1081" s="3">
        <v>120</v>
      </c>
      <c r="H1081">
        <f t="shared" si="17"/>
        <v>3.0502043199066</v>
      </c>
    </row>
    <row r="1082" spans="1:8">
      <c r="A1082" s="3">
        <v>5</v>
      </c>
      <c r="B1082" s="3">
        <v>6</v>
      </c>
      <c r="C1082" s="3">
        <v>29</v>
      </c>
      <c r="D1082" s="4" t="s">
        <v>8</v>
      </c>
      <c r="E1082" s="3">
        <v>6.348</v>
      </c>
      <c r="F1082" s="3">
        <v>0.599</v>
      </c>
      <c r="G1082" s="3">
        <v>120</v>
      </c>
      <c r="H1082">
        <f t="shared" si="17"/>
        <v>10.5976627712855</v>
      </c>
    </row>
    <row r="1083" spans="1:8">
      <c r="A1083" s="3">
        <v>5</v>
      </c>
      <c r="B1083" s="3">
        <v>7</v>
      </c>
      <c r="C1083" s="3">
        <v>29</v>
      </c>
      <c r="D1083" s="4" t="s">
        <v>8</v>
      </c>
      <c r="E1083" s="3">
        <v>6.05</v>
      </c>
      <c r="F1083" s="3">
        <v>0.678</v>
      </c>
      <c r="G1083" s="3">
        <v>120</v>
      </c>
      <c r="H1083">
        <f t="shared" si="17"/>
        <v>8.92330383480826</v>
      </c>
    </row>
    <row r="1084" spans="1:8">
      <c r="A1084" s="3">
        <v>5</v>
      </c>
      <c r="B1084" s="3">
        <v>8</v>
      </c>
      <c r="C1084" s="3">
        <v>29</v>
      </c>
      <c r="D1084" s="4" t="s">
        <v>8</v>
      </c>
      <c r="E1084" s="3">
        <v>7.944</v>
      </c>
      <c r="F1084" s="3">
        <v>0.573</v>
      </c>
      <c r="G1084" s="3">
        <v>120</v>
      </c>
      <c r="H1084">
        <f t="shared" si="17"/>
        <v>13.8638743455497</v>
      </c>
    </row>
    <row r="1085" spans="1:8">
      <c r="A1085" s="3">
        <v>5</v>
      </c>
      <c r="B1085" s="3">
        <v>9</v>
      </c>
      <c r="C1085" s="3">
        <v>29</v>
      </c>
      <c r="D1085" s="4" t="s">
        <v>8</v>
      </c>
      <c r="E1085" s="3">
        <v>15.33</v>
      </c>
      <c r="F1085" s="3">
        <v>0.506</v>
      </c>
      <c r="G1085" s="3">
        <v>120</v>
      </c>
      <c r="H1085">
        <f t="shared" si="17"/>
        <v>30.296442687747</v>
      </c>
    </row>
    <row r="1086" spans="1:8">
      <c r="A1086" s="3">
        <v>5</v>
      </c>
      <c r="B1086" s="3">
        <v>10</v>
      </c>
      <c r="C1086" s="3">
        <v>29</v>
      </c>
      <c r="D1086" s="4" t="s">
        <v>8</v>
      </c>
      <c r="E1086" s="3">
        <v>14.356</v>
      </c>
      <c r="F1086" s="3">
        <v>0.613</v>
      </c>
      <c r="G1086" s="3">
        <v>120</v>
      </c>
      <c r="H1086">
        <f t="shared" si="17"/>
        <v>23.4192495921697</v>
      </c>
    </row>
    <row r="1087" spans="1:8">
      <c r="A1087" s="3">
        <v>5</v>
      </c>
      <c r="B1087" s="3">
        <v>11</v>
      </c>
      <c r="C1087" s="3">
        <v>29</v>
      </c>
      <c r="D1087" s="4" t="s">
        <v>8</v>
      </c>
      <c r="E1087" s="3">
        <v>11.794</v>
      </c>
      <c r="F1087" s="3">
        <v>0.644</v>
      </c>
      <c r="G1087" s="3">
        <v>120</v>
      </c>
      <c r="H1087">
        <f t="shared" si="17"/>
        <v>18.3136645962733</v>
      </c>
    </row>
    <row r="1088" spans="1:8">
      <c r="A1088" s="3">
        <v>5</v>
      </c>
      <c r="B1088" s="3">
        <v>12</v>
      </c>
      <c r="C1088" s="3">
        <v>29</v>
      </c>
      <c r="D1088" s="4" t="s">
        <v>8</v>
      </c>
      <c r="E1088" s="3">
        <v>19.86</v>
      </c>
      <c r="F1088" s="3">
        <v>0.531</v>
      </c>
      <c r="G1088" s="3">
        <v>120</v>
      </c>
      <c r="H1088">
        <f t="shared" si="17"/>
        <v>37.4011299435028</v>
      </c>
    </row>
    <row r="1089" spans="1:8">
      <c r="A1089" s="3">
        <v>5</v>
      </c>
      <c r="B1089" s="3">
        <v>13</v>
      </c>
      <c r="C1089" s="3">
        <v>29</v>
      </c>
      <c r="D1089" s="4" t="s">
        <v>8</v>
      </c>
      <c r="E1089" s="3">
        <v>14.443</v>
      </c>
      <c r="F1089" s="3">
        <v>0.595</v>
      </c>
      <c r="G1089" s="3">
        <v>120</v>
      </c>
      <c r="H1089">
        <f t="shared" si="17"/>
        <v>24.2739495798319</v>
      </c>
    </row>
    <row r="1090" spans="1:8">
      <c r="A1090" s="3">
        <v>5</v>
      </c>
      <c r="B1090" s="3">
        <v>14</v>
      </c>
      <c r="C1090" s="3">
        <v>29</v>
      </c>
      <c r="D1090" s="4" t="s">
        <v>8</v>
      </c>
      <c r="E1090" s="3">
        <v>5.822</v>
      </c>
      <c r="F1090" s="3">
        <v>1.151</v>
      </c>
      <c r="G1090" s="3">
        <v>120</v>
      </c>
      <c r="H1090">
        <f t="shared" si="17"/>
        <v>5.05821025195482</v>
      </c>
    </row>
    <row r="1091" spans="1:8">
      <c r="A1091" s="3">
        <v>5</v>
      </c>
      <c r="B1091" s="3">
        <v>15</v>
      </c>
      <c r="C1091" s="3">
        <v>29</v>
      </c>
      <c r="D1091" s="4" t="s">
        <v>8</v>
      </c>
      <c r="E1091" s="3">
        <v>7.823</v>
      </c>
      <c r="F1091" s="3">
        <v>0.876</v>
      </c>
      <c r="G1091" s="3">
        <v>120</v>
      </c>
      <c r="H1091">
        <f t="shared" si="17"/>
        <v>8.93036529680365</v>
      </c>
    </row>
    <row r="1092" spans="1:8">
      <c r="A1092" s="3">
        <v>5</v>
      </c>
      <c r="B1092" s="3">
        <v>16</v>
      </c>
      <c r="C1092" s="3">
        <v>29</v>
      </c>
      <c r="D1092" s="4" t="s">
        <v>8</v>
      </c>
      <c r="E1092" s="3">
        <v>9.716</v>
      </c>
      <c r="F1092" s="3">
        <v>0.818</v>
      </c>
      <c r="G1092" s="3">
        <v>120</v>
      </c>
      <c r="H1092">
        <f t="shared" si="17"/>
        <v>11.8777506112469</v>
      </c>
    </row>
    <row r="1093" spans="1:8">
      <c r="A1093" s="3">
        <v>5</v>
      </c>
      <c r="B1093" s="3">
        <v>17</v>
      </c>
      <c r="C1093" s="3">
        <v>29</v>
      </c>
      <c r="D1093" s="4" t="s">
        <v>8</v>
      </c>
      <c r="E1093" s="3">
        <v>2.983</v>
      </c>
      <c r="F1093" s="3">
        <v>2.045</v>
      </c>
      <c r="G1093" s="3">
        <v>120</v>
      </c>
      <c r="H1093">
        <f t="shared" si="17"/>
        <v>1.45867970660147</v>
      </c>
    </row>
    <row r="1094" spans="1:8">
      <c r="A1094" s="3">
        <v>5</v>
      </c>
      <c r="B1094" s="3">
        <v>18</v>
      </c>
      <c r="C1094" s="3">
        <v>29</v>
      </c>
      <c r="D1094" s="4" t="s">
        <v>8</v>
      </c>
      <c r="E1094" s="3">
        <v>8.637</v>
      </c>
      <c r="F1094" s="3">
        <v>1.14</v>
      </c>
      <c r="G1094" s="3">
        <v>120</v>
      </c>
      <c r="H1094">
        <f t="shared" si="17"/>
        <v>7.57631578947369</v>
      </c>
    </row>
    <row r="1095" spans="1:8">
      <c r="A1095" s="3">
        <v>5</v>
      </c>
      <c r="B1095" s="3">
        <v>19</v>
      </c>
      <c r="C1095" s="3">
        <v>29</v>
      </c>
      <c r="D1095" s="4" t="s">
        <v>8</v>
      </c>
      <c r="E1095" s="3">
        <v>7.253</v>
      </c>
      <c r="F1095" s="3">
        <v>1.31</v>
      </c>
      <c r="G1095" s="3">
        <v>120</v>
      </c>
      <c r="H1095">
        <f t="shared" si="17"/>
        <v>5.53664122137405</v>
      </c>
    </row>
    <row r="1096" spans="1:8">
      <c r="A1096" s="3">
        <v>5</v>
      </c>
      <c r="B1096" s="3">
        <v>20</v>
      </c>
      <c r="C1096" s="3">
        <v>29</v>
      </c>
      <c r="D1096" s="4" t="s">
        <v>8</v>
      </c>
      <c r="E1096" s="3">
        <v>5.568</v>
      </c>
      <c r="F1096" s="3">
        <v>1.652</v>
      </c>
      <c r="G1096" s="3">
        <v>120</v>
      </c>
      <c r="H1096">
        <f t="shared" si="17"/>
        <v>3.37046004842615</v>
      </c>
    </row>
    <row r="1097" spans="1:8">
      <c r="A1097" s="3">
        <v>5</v>
      </c>
      <c r="B1097" s="3">
        <v>21</v>
      </c>
      <c r="C1097" s="3">
        <v>29</v>
      </c>
      <c r="D1097" s="4" t="s">
        <v>8</v>
      </c>
      <c r="E1097" s="3">
        <v>6.164</v>
      </c>
      <c r="F1097" s="3">
        <v>1.501</v>
      </c>
      <c r="G1097" s="3">
        <v>120</v>
      </c>
      <c r="H1097">
        <f t="shared" si="17"/>
        <v>4.10659560293138</v>
      </c>
    </row>
    <row r="1098" spans="1:8">
      <c r="A1098" s="3">
        <v>4</v>
      </c>
      <c r="B1098" s="3">
        <v>5</v>
      </c>
      <c r="C1098" s="3">
        <v>29</v>
      </c>
      <c r="D1098" s="4" t="s">
        <v>8</v>
      </c>
      <c r="E1098" s="3">
        <v>14.893</v>
      </c>
      <c r="F1098" s="3">
        <v>0.386</v>
      </c>
      <c r="G1098" s="3">
        <v>120</v>
      </c>
      <c r="H1098">
        <f t="shared" si="17"/>
        <v>38.5829015544041</v>
      </c>
    </row>
    <row r="1099" spans="1:8">
      <c r="A1099" s="3">
        <v>4</v>
      </c>
      <c r="B1099" s="3">
        <v>6</v>
      </c>
      <c r="C1099" s="3">
        <v>29</v>
      </c>
      <c r="D1099" s="4" t="s">
        <v>8</v>
      </c>
      <c r="E1099" s="3">
        <v>14.69</v>
      </c>
      <c r="F1099" s="3">
        <v>0.398</v>
      </c>
      <c r="G1099" s="3">
        <v>120</v>
      </c>
      <c r="H1099">
        <f t="shared" si="17"/>
        <v>36.9095477386935</v>
      </c>
    </row>
    <row r="1100" spans="1:8">
      <c r="A1100" s="3">
        <v>4</v>
      </c>
      <c r="B1100" s="3">
        <v>7</v>
      </c>
      <c r="C1100" s="3">
        <v>29</v>
      </c>
      <c r="D1100" s="4" t="s">
        <v>8</v>
      </c>
      <c r="E1100" s="3">
        <v>12.042</v>
      </c>
      <c r="F1100" s="3">
        <v>0.44</v>
      </c>
      <c r="G1100" s="3">
        <v>120</v>
      </c>
      <c r="H1100">
        <f t="shared" si="17"/>
        <v>27.3681818181818</v>
      </c>
    </row>
    <row r="1101" spans="1:8">
      <c r="A1101" s="3">
        <v>4</v>
      </c>
      <c r="B1101" s="3">
        <v>8</v>
      </c>
      <c r="C1101" s="3">
        <v>29</v>
      </c>
      <c r="D1101" s="4" t="s">
        <v>8</v>
      </c>
      <c r="E1101" s="3">
        <v>7.649</v>
      </c>
      <c r="F1101" s="3">
        <v>0.582</v>
      </c>
      <c r="G1101" s="3">
        <v>120</v>
      </c>
      <c r="H1101">
        <f t="shared" si="17"/>
        <v>13.1426116838488</v>
      </c>
    </row>
    <row r="1102" spans="1:8">
      <c r="A1102" s="3">
        <v>4</v>
      </c>
      <c r="B1102" s="3">
        <v>9</v>
      </c>
      <c r="C1102" s="3">
        <v>29</v>
      </c>
      <c r="D1102" s="4" t="s">
        <v>8</v>
      </c>
      <c r="E1102" s="3">
        <v>9.033</v>
      </c>
      <c r="F1102" s="3">
        <v>0.554</v>
      </c>
      <c r="G1102" s="3">
        <v>120</v>
      </c>
      <c r="H1102">
        <f t="shared" si="17"/>
        <v>16.3050541516245</v>
      </c>
    </row>
    <row r="1103" spans="1:8">
      <c r="A1103" s="3">
        <v>4</v>
      </c>
      <c r="B1103" s="3">
        <v>10</v>
      </c>
      <c r="C1103" s="3">
        <v>29</v>
      </c>
      <c r="D1103" s="4" t="s">
        <v>8</v>
      </c>
      <c r="E1103" s="3">
        <v>20.077</v>
      </c>
      <c r="F1103" s="3">
        <v>0.535</v>
      </c>
      <c r="G1103" s="3">
        <v>120</v>
      </c>
      <c r="H1103">
        <f t="shared" si="17"/>
        <v>37.5271028037383</v>
      </c>
    </row>
    <row r="1104" spans="1:8">
      <c r="A1104" s="3">
        <v>4</v>
      </c>
      <c r="B1104" s="3">
        <v>11</v>
      </c>
      <c r="C1104" s="3">
        <v>29</v>
      </c>
      <c r="D1104" s="4" t="s">
        <v>8</v>
      </c>
      <c r="E1104" s="3">
        <v>6.261</v>
      </c>
      <c r="F1104" s="3">
        <v>0.926</v>
      </c>
      <c r="G1104" s="3">
        <v>120</v>
      </c>
      <c r="H1104">
        <f t="shared" si="17"/>
        <v>6.76133909287257</v>
      </c>
    </row>
    <row r="1105" spans="1:8">
      <c r="A1105" s="3">
        <v>4</v>
      </c>
      <c r="B1105" s="3">
        <v>12</v>
      </c>
      <c r="C1105" s="3">
        <v>29</v>
      </c>
      <c r="D1105" s="4" t="s">
        <v>8</v>
      </c>
      <c r="E1105" s="3">
        <v>19.186</v>
      </c>
      <c r="F1105" s="3">
        <v>0.537</v>
      </c>
      <c r="G1105" s="3">
        <v>120</v>
      </c>
      <c r="H1105">
        <f t="shared" si="17"/>
        <v>35.7281191806331</v>
      </c>
    </row>
    <row r="1106" spans="1:8">
      <c r="A1106" s="3">
        <v>4</v>
      </c>
      <c r="B1106" s="3">
        <v>13</v>
      </c>
      <c r="C1106" s="3">
        <v>29</v>
      </c>
      <c r="D1106" s="4" t="s">
        <v>8</v>
      </c>
      <c r="E1106" s="3">
        <v>5.621</v>
      </c>
      <c r="F1106" s="3">
        <v>0.987</v>
      </c>
      <c r="G1106" s="3">
        <v>120</v>
      </c>
      <c r="H1106">
        <f t="shared" si="17"/>
        <v>5.69503546099291</v>
      </c>
    </row>
    <row r="1107" spans="1:8">
      <c r="A1107" s="3">
        <v>4</v>
      </c>
      <c r="B1107" s="3">
        <v>14</v>
      </c>
      <c r="C1107" s="3">
        <v>29</v>
      </c>
      <c r="D1107" s="4" t="s">
        <v>8</v>
      </c>
      <c r="E1107" s="3">
        <v>13.312</v>
      </c>
      <c r="F1107" s="3">
        <v>0.77</v>
      </c>
      <c r="G1107" s="3">
        <v>120</v>
      </c>
      <c r="H1107">
        <f t="shared" si="17"/>
        <v>17.2883116883117</v>
      </c>
    </row>
    <row r="1108" spans="1:8">
      <c r="A1108" s="3">
        <v>4</v>
      </c>
      <c r="B1108" s="3">
        <v>15</v>
      </c>
      <c r="C1108" s="3">
        <v>29</v>
      </c>
      <c r="D1108" s="4" t="s">
        <v>8</v>
      </c>
      <c r="E1108" s="3">
        <v>13.689</v>
      </c>
      <c r="F1108" s="3">
        <v>0.756</v>
      </c>
      <c r="G1108" s="3">
        <v>120</v>
      </c>
      <c r="H1108">
        <f t="shared" si="17"/>
        <v>18.1071428571429</v>
      </c>
    </row>
    <row r="1109" spans="1:8">
      <c r="A1109" s="3">
        <v>4</v>
      </c>
      <c r="B1109" s="3">
        <v>16</v>
      </c>
      <c r="C1109" s="3">
        <v>29</v>
      </c>
      <c r="D1109" s="4" t="s">
        <v>8</v>
      </c>
      <c r="E1109" s="3">
        <v>7.232</v>
      </c>
      <c r="F1109" s="3">
        <v>0.94</v>
      </c>
      <c r="G1109" s="3">
        <v>120</v>
      </c>
      <c r="H1109">
        <f t="shared" si="17"/>
        <v>7.6936170212766</v>
      </c>
    </row>
    <row r="1110" spans="1:8">
      <c r="A1110" s="3">
        <v>4</v>
      </c>
      <c r="B1110" s="3">
        <v>17</v>
      </c>
      <c r="C1110" s="3">
        <v>29</v>
      </c>
      <c r="D1110" s="4" t="s">
        <v>8</v>
      </c>
      <c r="E1110" s="3">
        <v>3.688</v>
      </c>
      <c r="F1110" s="3">
        <v>1.708</v>
      </c>
      <c r="G1110" s="3">
        <v>120</v>
      </c>
      <c r="H1110">
        <f t="shared" si="17"/>
        <v>2.15925058548009</v>
      </c>
    </row>
    <row r="1111" spans="1:8">
      <c r="A1111" s="3">
        <v>4</v>
      </c>
      <c r="B1111" s="3">
        <v>18</v>
      </c>
      <c r="C1111" s="3">
        <v>29</v>
      </c>
      <c r="D1111" s="4" t="s">
        <v>8</v>
      </c>
      <c r="E1111" s="3">
        <v>5.797</v>
      </c>
      <c r="F1111" s="3">
        <v>1.087</v>
      </c>
      <c r="G1111" s="3">
        <v>120</v>
      </c>
      <c r="H1111">
        <f t="shared" si="17"/>
        <v>5.33302667893284</v>
      </c>
    </row>
    <row r="1112" spans="1:8">
      <c r="A1112" s="3">
        <v>4</v>
      </c>
      <c r="B1112" s="3">
        <v>19</v>
      </c>
      <c r="C1112" s="3">
        <v>29</v>
      </c>
      <c r="D1112" s="4" t="s">
        <v>8</v>
      </c>
      <c r="E1112" s="3">
        <v>6.473</v>
      </c>
      <c r="F1112" s="3">
        <v>1.444</v>
      </c>
      <c r="G1112" s="3">
        <v>120</v>
      </c>
      <c r="H1112">
        <f t="shared" si="17"/>
        <v>4.48268698060942</v>
      </c>
    </row>
    <row r="1113" spans="1:8">
      <c r="A1113" s="3">
        <v>4</v>
      </c>
      <c r="B1113" s="3">
        <v>20</v>
      </c>
      <c r="C1113" s="3">
        <v>29</v>
      </c>
      <c r="D1113" s="4" t="s">
        <v>8</v>
      </c>
      <c r="E1113" s="3">
        <v>5.357</v>
      </c>
      <c r="F1113" s="3">
        <v>1.708</v>
      </c>
      <c r="G1113" s="3">
        <v>120</v>
      </c>
      <c r="H1113">
        <f t="shared" si="17"/>
        <v>3.1364168618267</v>
      </c>
    </row>
    <row r="1114" spans="1:8">
      <c r="A1114" s="3">
        <v>4</v>
      </c>
      <c r="B1114" s="3">
        <v>21</v>
      </c>
      <c r="C1114" s="3">
        <v>29</v>
      </c>
      <c r="D1114" s="4" t="s">
        <v>8</v>
      </c>
      <c r="E1114" s="3">
        <v>4.827</v>
      </c>
      <c r="F1114" s="3">
        <v>1.875</v>
      </c>
      <c r="G1114" s="3">
        <v>120</v>
      </c>
      <c r="H1114">
        <f t="shared" si="17"/>
        <v>2.5744</v>
      </c>
    </row>
    <row r="1115" spans="1:8">
      <c r="A1115" s="3">
        <v>4</v>
      </c>
      <c r="B1115" s="3">
        <v>22</v>
      </c>
      <c r="C1115" s="3">
        <v>29</v>
      </c>
      <c r="D1115" s="4" t="s">
        <v>8</v>
      </c>
      <c r="E1115" s="3">
        <v>5.431</v>
      </c>
      <c r="F1115" s="3">
        <v>1.721</v>
      </c>
      <c r="G1115" s="3">
        <v>120</v>
      </c>
      <c r="H1115">
        <f t="shared" si="17"/>
        <v>3.15572341661825</v>
      </c>
    </row>
    <row r="1116" spans="1:8">
      <c r="A1116" s="3">
        <v>3</v>
      </c>
      <c r="B1116" s="3">
        <v>4</v>
      </c>
      <c r="C1116" s="3">
        <v>29</v>
      </c>
      <c r="D1116" s="4" t="s">
        <v>8</v>
      </c>
      <c r="E1116" s="3">
        <v>12.317</v>
      </c>
      <c r="F1116" s="3">
        <v>0.353</v>
      </c>
      <c r="G1116" s="3">
        <v>120</v>
      </c>
      <c r="H1116">
        <f t="shared" ref="H1116:H1179" si="18">E1116/F1116</f>
        <v>34.8923512747875</v>
      </c>
    </row>
    <row r="1117" spans="1:8">
      <c r="A1117" s="3">
        <v>3</v>
      </c>
      <c r="B1117" s="3">
        <v>5</v>
      </c>
      <c r="C1117" s="3">
        <v>29</v>
      </c>
      <c r="D1117" s="4" t="s">
        <v>10</v>
      </c>
      <c r="E1117" s="3">
        <v>7.503</v>
      </c>
      <c r="F1117" s="3">
        <v>0.453</v>
      </c>
      <c r="G1117" s="3">
        <v>120</v>
      </c>
      <c r="H1117">
        <f t="shared" si="18"/>
        <v>16.5629139072848</v>
      </c>
    </row>
    <row r="1118" spans="1:8">
      <c r="A1118" s="3">
        <v>3</v>
      </c>
      <c r="B1118" s="3">
        <v>6</v>
      </c>
      <c r="C1118" s="3">
        <v>29</v>
      </c>
      <c r="D1118" s="4" t="s">
        <v>8</v>
      </c>
      <c r="E1118" s="3">
        <v>7.817</v>
      </c>
      <c r="F1118" s="3">
        <v>0.467</v>
      </c>
      <c r="G1118" s="3">
        <v>120</v>
      </c>
      <c r="H1118">
        <f t="shared" si="18"/>
        <v>16.7387580299786</v>
      </c>
    </row>
    <row r="1119" spans="1:8">
      <c r="A1119" s="3">
        <v>3</v>
      </c>
      <c r="B1119" s="3">
        <v>7</v>
      </c>
      <c r="C1119" s="3">
        <v>29</v>
      </c>
      <c r="D1119" s="4" t="s">
        <v>8</v>
      </c>
      <c r="E1119" s="3">
        <v>16.997</v>
      </c>
      <c r="F1119" s="3">
        <v>0.347</v>
      </c>
      <c r="G1119" s="3">
        <v>120</v>
      </c>
      <c r="H1119">
        <f t="shared" si="18"/>
        <v>48.9827089337176</v>
      </c>
    </row>
    <row r="1120" spans="1:8">
      <c r="A1120" s="3">
        <v>3</v>
      </c>
      <c r="B1120" s="3">
        <v>8</v>
      </c>
      <c r="C1120" s="3">
        <v>29</v>
      </c>
      <c r="D1120" s="4" t="s">
        <v>8</v>
      </c>
      <c r="E1120" s="3">
        <v>15.818</v>
      </c>
      <c r="F1120" s="3">
        <v>0.411</v>
      </c>
      <c r="G1120" s="3">
        <v>120</v>
      </c>
      <c r="H1120">
        <f t="shared" si="18"/>
        <v>38.4866180048662</v>
      </c>
    </row>
    <row r="1121" spans="1:8">
      <c r="A1121" s="3">
        <v>3</v>
      </c>
      <c r="B1121" s="3">
        <v>9</v>
      </c>
      <c r="C1121" s="3">
        <v>29</v>
      </c>
      <c r="D1121" s="4" t="s">
        <v>8</v>
      </c>
      <c r="E1121" s="3">
        <v>7.071</v>
      </c>
      <c r="F1121" s="3">
        <v>0.651</v>
      </c>
      <c r="G1121" s="3">
        <v>120</v>
      </c>
      <c r="H1121">
        <f t="shared" si="18"/>
        <v>10.8617511520737</v>
      </c>
    </row>
    <row r="1122" spans="1:8">
      <c r="A1122" s="3">
        <v>3</v>
      </c>
      <c r="B1122" s="3">
        <v>10</v>
      </c>
      <c r="C1122" s="3">
        <v>29</v>
      </c>
      <c r="D1122" s="4" t="s">
        <v>8</v>
      </c>
      <c r="E1122" s="3">
        <v>6.395</v>
      </c>
      <c r="F1122" s="3">
        <v>0.782</v>
      </c>
      <c r="G1122" s="3">
        <v>120</v>
      </c>
      <c r="H1122">
        <f t="shared" si="18"/>
        <v>8.17774936061381</v>
      </c>
    </row>
    <row r="1123" spans="1:8">
      <c r="A1123" s="3">
        <v>3</v>
      </c>
      <c r="B1123" s="3">
        <v>11</v>
      </c>
      <c r="C1123" s="3">
        <v>29</v>
      </c>
      <c r="D1123" s="4" t="s">
        <v>8</v>
      </c>
      <c r="E1123" s="3">
        <v>8.602</v>
      </c>
      <c r="F1123" s="3">
        <v>0.709</v>
      </c>
      <c r="G1123" s="3">
        <v>120</v>
      </c>
      <c r="H1123">
        <f t="shared" si="18"/>
        <v>12.132581100141</v>
      </c>
    </row>
    <row r="1124" spans="1:8">
      <c r="A1124" s="3">
        <v>3</v>
      </c>
      <c r="B1124" s="3">
        <v>12</v>
      </c>
      <c r="C1124" s="3">
        <v>29</v>
      </c>
      <c r="D1124" s="4" t="s">
        <v>8</v>
      </c>
      <c r="E1124" s="3">
        <v>13.172</v>
      </c>
      <c r="F1124" s="3">
        <v>0.653</v>
      </c>
      <c r="G1124" s="3">
        <v>120</v>
      </c>
      <c r="H1124">
        <f t="shared" si="18"/>
        <v>20.1715160796325</v>
      </c>
    </row>
    <row r="1125" spans="1:8">
      <c r="A1125" s="3">
        <v>3</v>
      </c>
      <c r="B1125" s="3">
        <v>13</v>
      </c>
      <c r="C1125" s="3">
        <v>29</v>
      </c>
      <c r="D1125" s="4" t="s">
        <v>8</v>
      </c>
      <c r="E1125" s="3">
        <v>7.74</v>
      </c>
      <c r="F1125" s="3">
        <v>0.892</v>
      </c>
      <c r="G1125" s="3">
        <v>120</v>
      </c>
      <c r="H1125">
        <f t="shared" si="18"/>
        <v>8.67713004484305</v>
      </c>
    </row>
    <row r="1126" spans="1:8">
      <c r="A1126" s="3">
        <v>3</v>
      </c>
      <c r="B1126" s="3">
        <v>14</v>
      </c>
      <c r="C1126" s="3">
        <v>29</v>
      </c>
      <c r="D1126" s="4" t="s">
        <v>8</v>
      </c>
      <c r="E1126" s="3">
        <v>8.355</v>
      </c>
      <c r="F1126" s="3">
        <v>0.706</v>
      </c>
      <c r="G1126" s="3">
        <v>120</v>
      </c>
      <c r="H1126">
        <f t="shared" si="18"/>
        <v>11.8342776203966</v>
      </c>
    </row>
    <row r="1127" spans="1:8">
      <c r="A1127" s="3">
        <v>3</v>
      </c>
      <c r="B1127" s="3">
        <v>15</v>
      </c>
      <c r="C1127" s="3">
        <v>29</v>
      </c>
      <c r="D1127" s="4" t="s">
        <v>8</v>
      </c>
      <c r="E1127" s="3">
        <v>7.127</v>
      </c>
      <c r="F1127" s="3">
        <v>0.842</v>
      </c>
      <c r="G1127" s="3">
        <v>120</v>
      </c>
      <c r="H1127">
        <f t="shared" si="18"/>
        <v>8.46437054631829</v>
      </c>
    </row>
    <row r="1128" spans="1:8">
      <c r="A1128" s="3">
        <v>3</v>
      </c>
      <c r="B1128" s="3">
        <v>16</v>
      </c>
      <c r="C1128" s="3">
        <v>29</v>
      </c>
      <c r="D1128" s="4" t="s">
        <v>8</v>
      </c>
      <c r="E1128" s="3">
        <v>7.416</v>
      </c>
      <c r="F1128" s="3">
        <v>0.924</v>
      </c>
      <c r="G1128" s="3">
        <v>120</v>
      </c>
      <c r="H1128">
        <f t="shared" si="18"/>
        <v>8.02597402597403</v>
      </c>
    </row>
    <row r="1129" spans="1:8">
      <c r="A1129" s="3">
        <v>3</v>
      </c>
      <c r="B1129" s="3">
        <v>17</v>
      </c>
      <c r="C1129" s="3">
        <v>29</v>
      </c>
      <c r="D1129" s="4" t="s">
        <v>8</v>
      </c>
      <c r="E1129" s="3">
        <v>11.393</v>
      </c>
      <c r="F1129" s="3">
        <v>0.641</v>
      </c>
      <c r="G1129" s="3">
        <v>120</v>
      </c>
      <c r="H1129">
        <f t="shared" si="18"/>
        <v>17.7737909516381</v>
      </c>
    </row>
    <row r="1130" spans="1:8">
      <c r="A1130" s="3">
        <v>3</v>
      </c>
      <c r="B1130" s="3">
        <v>18</v>
      </c>
      <c r="C1130" s="3">
        <v>29</v>
      </c>
      <c r="D1130" s="4" t="s">
        <v>8</v>
      </c>
      <c r="E1130" s="3">
        <v>5.413</v>
      </c>
      <c r="F1130" s="3">
        <v>0.988</v>
      </c>
      <c r="G1130" s="3">
        <v>120</v>
      </c>
      <c r="H1130">
        <f t="shared" si="18"/>
        <v>5.47874493927126</v>
      </c>
    </row>
    <row r="1131" spans="1:8">
      <c r="A1131" s="3">
        <v>3</v>
      </c>
      <c r="B1131" s="3">
        <v>19</v>
      </c>
      <c r="C1131" s="3">
        <v>29</v>
      </c>
      <c r="D1131" s="4" t="s">
        <v>8</v>
      </c>
      <c r="E1131" s="3">
        <v>4.135</v>
      </c>
      <c r="F1131" s="3">
        <v>1.608</v>
      </c>
      <c r="G1131" s="3">
        <v>120</v>
      </c>
      <c r="H1131">
        <f t="shared" si="18"/>
        <v>2.57151741293532</v>
      </c>
    </row>
    <row r="1132" spans="1:8">
      <c r="A1132" s="3">
        <v>3</v>
      </c>
      <c r="B1132" s="3">
        <v>20</v>
      </c>
      <c r="C1132" s="3">
        <v>29</v>
      </c>
      <c r="D1132" s="4" t="s">
        <v>8</v>
      </c>
      <c r="E1132" s="3">
        <v>7.403</v>
      </c>
      <c r="F1132" s="3">
        <v>0.946</v>
      </c>
      <c r="G1132" s="3">
        <v>120</v>
      </c>
      <c r="H1132">
        <f t="shared" si="18"/>
        <v>7.82558139534884</v>
      </c>
    </row>
    <row r="1133" spans="1:8">
      <c r="A1133" s="3">
        <v>3</v>
      </c>
      <c r="B1133" s="3">
        <v>21</v>
      </c>
      <c r="C1133" s="3">
        <v>29</v>
      </c>
      <c r="D1133" s="4" t="s">
        <v>8</v>
      </c>
      <c r="E1133" s="3">
        <v>7.183</v>
      </c>
      <c r="F1133" s="3">
        <v>0.974</v>
      </c>
      <c r="G1133" s="3">
        <v>120</v>
      </c>
      <c r="H1133">
        <f t="shared" si="18"/>
        <v>7.37474332648871</v>
      </c>
    </row>
    <row r="1134" spans="1:8">
      <c r="A1134" s="3">
        <v>3</v>
      </c>
      <c r="B1134" s="3">
        <v>22</v>
      </c>
      <c r="C1134" s="3">
        <v>29</v>
      </c>
      <c r="D1134" s="4" t="s">
        <v>8</v>
      </c>
      <c r="E1134" s="3">
        <v>6.804</v>
      </c>
      <c r="F1134" s="3">
        <v>1.007</v>
      </c>
      <c r="G1134" s="3">
        <v>120</v>
      </c>
      <c r="H1134">
        <f t="shared" si="18"/>
        <v>6.75670307845084</v>
      </c>
    </row>
    <row r="1135" spans="1:8">
      <c r="A1135" s="3">
        <v>2</v>
      </c>
      <c r="B1135" s="3">
        <v>3</v>
      </c>
      <c r="C1135" s="3">
        <v>29</v>
      </c>
      <c r="D1135" s="4" t="s">
        <v>10</v>
      </c>
      <c r="E1135" s="3">
        <v>8.031</v>
      </c>
      <c r="F1135" s="3">
        <v>0.405</v>
      </c>
      <c r="G1135" s="3">
        <v>120</v>
      </c>
      <c r="H1135">
        <f t="shared" si="18"/>
        <v>19.8296296296296</v>
      </c>
    </row>
    <row r="1136" spans="1:8">
      <c r="A1136" s="3">
        <v>2</v>
      </c>
      <c r="B1136" s="3">
        <v>4</v>
      </c>
      <c r="C1136" s="3">
        <v>29</v>
      </c>
      <c r="D1136" s="4" t="s">
        <v>8</v>
      </c>
      <c r="E1136" s="3">
        <v>5.701</v>
      </c>
      <c r="F1136" s="3">
        <v>0.544</v>
      </c>
      <c r="G1136" s="3">
        <v>120</v>
      </c>
      <c r="H1136">
        <f t="shared" si="18"/>
        <v>10.4797794117647</v>
      </c>
    </row>
    <row r="1137" spans="1:8">
      <c r="A1137" s="3">
        <v>2</v>
      </c>
      <c r="B1137" s="3">
        <v>5</v>
      </c>
      <c r="C1137" s="3">
        <v>29</v>
      </c>
      <c r="D1137" s="4" t="s">
        <v>8</v>
      </c>
      <c r="E1137" s="3">
        <v>6.458</v>
      </c>
      <c r="F1137" s="3">
        <v>0.511</v>
      </c>
      <c r="G1137" s="3">
        <v>120</v>
      </c>
      <c r="H1137">
        <f t="shared" si="18"/>
        <v>12.6379647749511</v>
      </c>
    </row>
    <row r="1138" spans="1:8">
      <c r="A1138" s="3">
        <v>2</v>
      </c>
      <c r="B1138" s="3">
        <v>6</v>
      </c>
      <c r="C1138" s="3">
        <v>29</v>
      </c>
      <c r="D1138" s="4" t="s">
        <v>8</v>
      </c>
      <c r="E1138" s="3">
        <v>2.811</v>
      </c>
      <c r="F1138" s="3">
        <v>1.139</v>
      </c>
      <c r="G1138" s="3">
        <v>120</v>
      </c>
      <c r="H1138">
        <f t="shared" si="18"/>
        <v>2.46795434591747</v>
      </c>
    </row>
    <row r="1139" spans="1:8">
      <c r="A1139" s="3">
        <v>2</v>
      </c>
      <c r="B1139" s="3">
        <v>7</v>
      </c>
      <c r="C1139" s="3">
        <v>29</v>
      </c>
      <c r="D1139" s="4" t="s">
        <v>8</v>
      </c>
      <c r="E1139" s="3">
        <v>9.788</v>
      </c>
      <c r="F1139" s="3">
        <v>0.439</v>
      </c>
      <c r="G1139" s="3">
        <v>120</v>
      </c>
      <c r="H1139">
        <f t="shared" si="18"/>
        <v>22.2961275626424</v>
      </c>
    </row>
    <row r="1140" spans="1:8">
      <c r="A1140" s="3">
        <v>2</v>
      </c>
      <c r="B1140" s="3">
        <v>8</v>
      </c>
      <c r="C1140" s="3">
        <v>29</v>
      </c>
      <c r="D1140" s="4" t="s">
        <v>8</v>
      </c>
      <c r="E1140" s="3">
        <v>14.488</v>
      </c>
      <c r="F1140" s="3">
        <v>0.369</v>
      </c>
      <c r="G1140" s="3">
        <v>120</v>
      </c>
      <c r="H1140">
        <f t="shared" si="18"/>
        <v>39.2628726287263</v>
      </c>
    </row>
    <row r="1141" spans="1:8">
      <c r="A1141" s="3">
        <v>2</v>
      </c>
      <c r="B1141" s="3">
        <v>9</v>
      </c>
      <c r="C1141" s="3">
        <v>29</v>
      </c>
      <c r="D1141" s="4" t="s">
        <v>8</v>
      </c>
      <c r="E1141" s="3">
        <v>11.773</v>
      </c>
      <c r="F1141" s="3">
        <v>0.467</v>
      </c>
      <c r="G1141" s="3">
        <v>120</v>
      </c>
      <c r="H1141">
        <f t="shared" si="18"/>
        <v>25.2098501070664</v>
      </c>
    </row>
    <row r="1142" spans="1:8">
      <c r="A1142" s="3">
        <v>2</v>
      </c>
      <c r="B1142" s="3">
        <v>10</v>
      </c>
      <c r="C1142" s="3">
        <v>29</v>
      </c>
      <c r="D1142" s="4" t="s">
        <v>8</v>
      </c>
      <c r="E1142" s="3">
        <v>12.243</v>
      </c>
      <c r="F1142" s="3">
        <v>0.555</v>
      </c>
      <c r="G1142" s="3">
        <v>120</v>
      </c>
      <c r="H1142">
        <f t="shared" si="18"/>
        <v>22.0594594594595</v>
      </c>
    </row>
    <row r="1143" spans="1:8">
      <c r="A1143" s="3">
        <v>2</v>
      </c>
      <c r="B1143" s="3">
        <v>11</v>
      </c>
      <c r="C1143" s="3">
        <v>29</v>
      </c>
      <c r="D1143" s="4" t="s">
        <v>8</v>
      </c>
      <c r="E1143" s="3">
        <v>15.792</v>
      </c>
      <c r="F1143" s="3">
        <v>0.5</v>
      </c>
      <c r="G1143" s="3">
        <v>120</v>
      </c>
      <c r="H1143">
        <f t="shared" si="18"/>
        <v>31.584</v>
      </c>
    </row>
    <row r="1144" spans="1:8">
      <c r="A1144" s="3">
        <v>2</v>
      </c>
      <c r="B1144" s="3">
        <v>12</v>
      </c>
      <c r="C1144" s="3">
        <v>29</v>
      </c>
      <c r="D1144" s="4" t="s">
        <v>8</v>
      </c>
      <c r="E1144" s="3">
        <v>6.419</v>
      </c>
      <c r="F1144" s="3">
        <v>0.919</v>
      </c>
      <c r="G1144" s="3">
        <v>120</v>
      </c>
      <c r="H1144">
        <f t="shared" si="18"/>
        <v>6.98476605005441</v>
      </c>
    </row>
    <row r="1145" spans="1:8">
      <c r="A1145" s="3">
        <v>2</v>
      </c>
      <c r="B1145" s="3">
        <v>13</v>
      </c>
      <c r="C1145" s="3">
        <v>29</v>
      </c>
      <c r="D1145" s="4" t="s">
        <v>8</v>
      </c>
      <c r="E1145" s="3">
        <v>10.968</v>
      </c>
      <c r="F1145" s="3">
        <v>0.634</v>
      </c>
      <c r="G1145" s="3">
        <v>120</v>
      </c>
      <c r="H1145">
        <f t="shared" si="18"/>
        <v>17.2996845425867</v>
      </c>
    </row>
    <row r="1146" spans="1:8">
      <c r="A1146" s="3">
        <v>2</v>
      </c>
      <c r="B1146" s="3">
        <v>14</v>
      </c>
      <c r="C1146" s="3">
        <v>29</v>
      </c>
      <c r="D1146" s="4" t="s">
        <v>8</v>
      </c>
      <c r="E1146" s="3">
        <v>16.982</v>
      </c>
      <c r="F1146" s="3">
        <v>0.559</v>
      </c>
      <c r="G1146" s="3">
        <v>120</v>
      </c>
      <c r="H1146">
        <f t="shared" si="18"/>
        <v>30.3792486583184</v>
      </c>
    </row>
    <row r="1147" spans="1:8">
      <c r="A1147" s="3">
        <v>2</v>
      </c>
      <c r="B1147" s="3">
        <v>15</v>
      </c>
      <c r="C1147" s="3">
        <v>29</v>
      </c>
      <c r="D1147" s="4" t="s">
        <v>8</v>
      </c>
      <c r="E1147" s="3">
        <v>4.461</v>
      </c>
      <c r="F1147" s="3">
        <v>1.076</v>
      </c>
      <c r="G1147" s="3">
        <v>120</v>
      </c>
      <c r="H1147">
        <f t="shared" si="18"/>
        <v>4.14591078066915</v>
      </c>
    </row>
    <row r="1148" spans="1:8">
      <c r="A1148" s="3">
        <v>2</v>
      </c>
      <c r="B1148" s="3">
        <v>16</v>
      </c>
      <c r="C1148" s="3">
        <v>29</v>
      </c>
      <c r="D1148" s="4" t="s">
        <v>8</v>
      </c>
      <c r="E1148" s="3">
        <v>3.507</v>
      </c>
      <c r="F1148" s="3">
        <v>1.312</v>
      </c>
      <c r="G1148" s="3">
        <v>120</v>
      </c>
      <c r="H1148">
        <f t="shared" si="18"/>
        <v>2.67301829268293</v>
      </c>
    </row>
    <row r="1149" spans="1:8">
      <c r="A1149" s="3">
        <v>2</v>
      </c>
      <c r="B1149" s="3">
        <v>17</v>
      </c>
      <c r="C1149" s="3">
        <v>29</v>
      </c>
      <c r="D1149" s="4" t="s">
        <v>8</v>
      </c>
      <c r="E1149" s="3">
        <v>6.648</v>
      </c>
      <c r="F1149" s="3">
        <v>0.827</v>
      </c>
      <c r="G1149" s="3">
        <v>120</v>
      </c>
      <c r="H1149">
        <f t="shared" si="18"/>
        <v>8.03869407496977</v>
      </c>
    </row>
    <row r="1150" spans="1:8">
      <c r="A1150" s="3">
        <v>2</v>
      </c>
      <c r="B1150" s="3">
        <v>18</v>
      </c>
      <c r="C1150" s="3">
        <v>29</v>
      </c>
      <c r="D1150" s="4" t="s">
        <v>8</v>
      </c>
      <c r="E1150" s="3">
        <v>8.521</v>
      </c>
      <c r="F1150" s="3">
        <v>0.722</v>
      </c>
      <c r="G1150" s="3">
        <v>120</v>
      </c>
      <c r="H1150">
        <f t="shared" si="18"/>
        <v>11.8019390581717</v>
      </c>
    </row>
    <row r="1151" spans="1:8">
      <c r="A1151" s="3">
        <v>2</v>
      </c>
      <c r="B1151" s="3">
        <v>19</v>
      </c>
      <c r="C1151" s="3">
        <v>29</v>
      </c>
      <c r="D1151" s="4" t="s">
        <v>8</v>
      </c>
      <c r="E1151" s="3">
        <v>5.532</v>
      </c>
      <c r="F1151" s="3">
        <v>1.229</v>
      </c>
      <c r="G1151" s="3">
        <v>120</v>
      </c>
      <c r="H1151">
        <f t="shared" si="18"/>
        <v>4.50122050447518</v>
      </c>
    </row>
    <row r="1152" spans="1:8">
      <c r="A1152" s="3">
        <v>2</v>
      </c>
      <c r="B1152" s="3">
        <v>20</v>
      </c>
      <c r="C1152" s="3">
        <v>29</v>
      </c>
      <c r="D1152" s="4" t="s">
        <v>8</v>
      </c>
      <c r="E1152" s="3">
        <v>5</v>
      </c>
      <c r="F1152" s="3">
        <v>1.34</v>
      </c>
      <c r="G1152" s="3">
        <v>120</v>
      </c>
      <c r="H1152">
        <f t="shared" si="18"/>
        <v>3.73134328358209</v>
      </c>
    </row>
    <row r="1153" spans="1:8">
      <c r="A1153" s="3">
        <v>2</v>
      </c>
      <c r="B1153" s="3">
        <v>21</v>
      </c>
      <c r="C1153" s="3">
        <v>29</v>
      </c>
      <c r="D1153" s="4" t="s">
        <v>8</v>
      </c>
      <c r="E1153" s="3">
        <v>5.348</v>
      </c>
      <c r="F1153" s="3">
        <v>1.262</v>
      </c>
      <c r="G1153" s="3">
        <v>120</v>
      </c>
      <c r="H1153">
        <f t="shared" si="18"/>
        <v>4.23771790808241</v>
      </c>
    </row>
    <row r="1154" spans="1:8">
      <c r="A1154" s="3">
        <v>2</v>
      </c>
      <c r="B1154" s="3">
        <v>22</v>
      </c>
      <c r="C1154" s="3">
        <v>29</v>
      </c>
      <c r="D1154" s="4" t="s">
        <v>8</v>
      </c>
      <c r="E1154" s="3">
        <v>6.834</v>
      </c>
      <c r="F1154" s="3">
        <v>1.017</v>
      </c>
      <c r="G1154" s="3">
        <v>120</v>
      </c>
      <c r="H1154">
        <f t="shared" si="18"/>
        <v>6.71976401179941</v>
      </c>
    </row>
    <row r="1155" spans="1:8">
      <c r="A1155" s="3">
        <v>2</v>
      </c>
      <c r="B1155" s="3">
        <v>23</v>
      </c>
      <c r="C1155" s="3">
        <v>29</v>
      </c>
      <c r="D1155" s="4" t="s">
        <v>8</v>
      </c>
      <c r="E1155" s="3">
        <v>6.434</v>
      </c>
      <c r="F1155" s="3">
        <v>1.057</v>
      </c>
      <c r="G1155" s="3">
        <v>120</v>
      </c>
      <c r="H1155">
        <f t="shared" si="18"/>
        <v>6.08703878902554</v>
      </c>
    </row>
    <row r="1156" spans="1:8">
      <c r="A1156" s="3">
        <v>1</v>
      </c>
      <c r="B1156" s="3">
        <v>2</v>
      </c>
      <c r="C1156" s="3">
        <v>29</v>
      </c>
      <c r="D1156" s="4" t="s">
        <v>8</v>
      </c>
      <c r="E1156" s="3">
        <v>14.622</v>
      </c>
      <c r="F1156" s="3">
        <v>0.342</v>
      </c>
      <c r="G1156" s="3">
        <v>120</v>
      </c>
      <c r="H1156">
        <f t="shared" si="18"/>
        <v>42.7543859649123</v>
      </c>
    </row>
    <row r="1157" spans="1:8">
      <c r="A1157" s="3">
        <v>1</v>
      </c>
      <c r="B1157" s="3">
        <v>3</v>
      </c>
      <c r="C1157" s="3">
        <v>29</v>
      </c>
      <c r="D1157" s="4" t="s">
        <v>8</v>
      </c>
      <c r="E1157" s="3">
        <v>6.253</v>
      </c>
      <c r="F1157" s="3">
        <v>0.512</v>
      </c>
      <c r="G1157" s="3">
        <v>120</v>
      </c>
      <c r="H1157">
        <f t="shared" si="18"/>
        <v>12.212890625</v>
      </c>
    </row>
    <row r="1158" spans="1:8">
      <c r="A1158" s="3">
        <v>1</v>
      </c>
      <c r="B1158" s="3">
        <v>4</v>
      </c>
      <c r="C1158" s="3">
        <v>29</v>
      </c>
      <c r="D1158" s="4" t="s">
        <v>8</v>
      </c>
      <c r="E1158" s="3">
        <v>13.817</v>
      </c>
      <c r="F1158" s="3">
        <v>0.351</v>
      </c>
      <c r="G1158" s="3">
        <v>120</v>
      </c>
      <c r="H1158">
        <f t="shared" si="18"/>
        <v>39.3646723646724</v>
      </c>
    </row>
    <row r="1159" spans="1:8">
      <c r="A1159" s="3">
        <v>1</v>
      </c>
      <c r="B1159" s="3">
        <v>5</v>
      </c>
      <c r="C1159" s="3">
        <v>29</v>
      </c>
      <c r="D1159" s="4" t="s">
        <v>8</v>
      </c>
      <c r="E1159" s="3">
        <v>25.575</v>
      </c>
      <c r="F1159" s="3">
        <v>0.307</v>
      </c>
      <c r="G1159" s="3">
        <v>120</v>
      </c>
      <c r="H1159">
        <f t="shared" si="18"/>
        <v>83.3061889250814</v>
      </c>
    </row>
    <row r="1160" spans="1:8">
      <c r="A1160" s="3">
        <v>1</v>
      </c>
      <c r="B1160" s="3">
        <v>6</v>
      </c>
      <c r="C1160" s="3">
        <v>29</v>
      </c>
      <c r="D1160" s="4" t="s">
        <v>8</v>
      </c>
      <c r="E1160" s="3">
        <v>16.772</v>
      </c>
      <c r="F1160" s="3">
        <v>0.34</v>
      </c>
      <c r="G1160" s="3">
        <v>120</v>
      </c>
      <c r="H1160">
        <f t="shared" si="18"/>
        <v>49.3294117647059</v>
      </c>
    </row>
    <row r="1161" spans="1:8">
      <c r="A1161" s="3">
        <v>1</v>
      </c>
      <c r="B1161" s="3">
        <v>7</v>
      </c>
      <c r="C1161" s="3">
        <v>29</v>
      </c>
      <c r="D1161" s="4" t="s">
        <v>8</v>
      </c>
      <c r="E1161" s="3">
        <v>14.533</v>
      </c>
      <c r="F1161" s="3">
        <v>0.389</v>
      </c>
      <c r="G1161" s="3">
        <v>120</v>
      </c>
      <c r="H1161">
        <f t="shared" si="18"/>
        <v>37.3598971722365</v>
      </c>
    </row>
    <row r="1162" spans="1:8">
      <c r="A1162" s="3">
        <v>1</v>
      </c>
      <c r="B1162" s="3">
        <v>8</v>
      </c>
      <c r="C1162" s="3">
        <v>29</v>
      </c>
      <c r="D1162" s="4" t="s">
        <v>10</v>
      </c>
      <c r="E1162" s="3">
        <v>12.74</v>
      </c>
      <c r="F1162" s="3">
        <v>0.416</v>
      </c>
      <c r="G1162" s="3">
        <v>120</v>
      </c>
      <c r="H1162">
        <f t="shared" si="18"/>
        <v>30.625</v>
      </c>
    </row>
    <row r="1163" spans="1:8">
      <c r="A1163" s="3">
        <v>1</v>
      </c>
      <c r="B1163" s="3">
        <v>9</v>
      </c>
      <c r="C1163" s="3">
        <v>29</v>
      </c>
      <c r="D1163" s="4" t="s">
        <v>8</v>
      </c>
      <c r="E1163" s="3">
        <v>8.82</v>
      </c>
      <c r="F1163" s="3">
        <v>0.47</v>
      </c>
      <c r="G1163" s="3">
        <v>120</v>
      </c>
      <c r="H1163">
        <f t="shared" si="18"/>
        <v>18.7659574468085</v>
      </c>
    </row>
    <row r="1164" spans="1:8">
      <c r="A1164" s="3">
        <v>1</v>
      </c>
      <c r="B1164" s="3">
        <v>10</v>
      </c>
      <c r="C1164" s="3">
        <v>29</v>
      </c>
      <c r="D1164" s="4" t="s">
        <v>8</v>
      </c>
      <c r="E1164" s="3">
        <v>21.84</v>
      </c>
      <c r="F1164" s="3">
        <v>0.449</v>
      </c>
      <c r="G1164" s="3">
        <v>120</v>
      </c>
      <c r="H1164">
        <f t="shared" si="18"/>
        <v>48.641425389755</v>
      </c>
    </row>
    <row r="1165" spans="1:8">
      <c r="A1165" s="3">
        <v>1</v>
      </c>
      <c r="B1165" s="3">
        <v>11</v>
      </c>
      <c r="C1165" s="3">
        <v>29</v>
      </c>
      <c r="D1165" s="4" t="s">
        <v>8</v>
      </c>
      <c r="E1165" s="3">
        <v>8.983</v>
      </c>
      <c r="F1165" s="3">
        <v>0.635</v>
      </c>
      <c r="G1165" s="3">
        <v>120</v>
      </c>
      <c r="H1165">
        <f t="shared" si="18"/>
        <v>14.1464566929134</v>
      </c>
    </row>
    <row r="1166" spans="1:8">
      <c r="A1166" s="3">
        <v>1</v>
      </c>
      <c r="B1166" s="3">
        <v>12</v>
      </c>
      <c r="C1166" s="3">
        <v>29</v>
      </c>
      <c r="D1166" s="4" t="s">
        <v>8</v>
      </c>
      <c r="E1166" s="3">
        <v>12.365</v>
      </c>
      <c r="F1166" s="3">
        <v>0.578</v>
      </c>
      <c r="G1166" s="3">
        <v>120</v>
      </c>
      <c r="H1166">
        <f t="shared" si="18"/>
        <v>21.3927335640138</v>
      </c>
    </row>
    <row r="1167" spans="1:8">
      <c r="A1167" s="3">
        <v>1</v>
      </c>
      <c r="B1167" s="3">
        <v>13</v>
      </c>
      <c r="C1167" s="3">
        <v>29</v>
      </c>
      <c r="D1167" s="4" t="s">
        <v>8</v>
      </c>
      <c r="E1167" s="3">
        <v>11.406</v>
      </c>
      <c r="F1167" s="3">
        <v>0.592</v>
      </c>
      <c r="G1167" s="3">
        <v>120</v>
      </c>
      <c r="H1167">
        <f t="shared" si="18"/>
        <v>19.2668918918919</v>
      </c>
    </row>
    <row r="1168" spans="1:8">
      <c r="A1168" s="3">
        <v>1</v>
      </c>
      <c r="B1168" s="3">
        <v>14</v>
      </c>
      <c r="C1168" s="3">
        <v>29</v>
      </c>
      <c r="D1168" s="4" t="s">
        <v>8</v>
      </c>
      <c r="E1168" s="3">
        <v>17.504</v>
      </c>
      <c r="F1168" s="3">
        <v>0.491</v>
      </c>
      <c r="G1168" s="3">
        <v>120</v>
      </c>
      <c r="H1168">
        <f t="shared" si="18"/>
        <v>35.6496945010183</v>
      </c>
    </row>
    <row r="1169" spans="1:8">
      <c r="A1169" s="3">
        <v>1</v>
      </c>
      <c r="B1169" s="3">
        <v>15</v>
      </c>
      <c r="C1169" s="3">
        <v>29</v>
      </c>
      <c r="D1169" s="4" t="s">
        <v>8</v>
      </c>
      <c r="E1169" s="3">
        <v>15.113</v>
      </c>
      <c r="F1169" s="3">
        <v>0.523</v>
      </c>
      <c r="G1169" s="3">
        <v>120</v>
      </c>
      <c r="H1169">
        <f t="shared" si="18"/>
        <v>28.8967495219885</v>
      </c>
    </row>
    <row r="1170" spans="1:8">
      <c r="A1170" s="3">
        <v>1</v>
      </c>
      <c r="B1170" s="3">
        <v>16</v>
      </c>
      <c r="C1170" s="3">
        <v>29</v>
      </c>
      <c r="D1170" s="4" t="s">
        <v>8</v>
      </c>
      <c r="E1170" s="3">
        <v>17.576</v>
      </c>
      <c r="F1170" s="3">
        <v>0.478</v>
      </c>
      <c r="G1170" s="3">
        <v>120</v>
      </c>
      <c r="H1170">
        <f t="shared" si="18"/>
        <v>36.7698744769875</v>
      </c>
    </row>
    <row r="1171" spans="1:8">
      <c r="A1171" s="3">
        <v>1</v>
      </c>
      <c r="B1171" s="3">
        <v>17</v>
      </c>
      <c r="C1171" s="3">
        <v>29</v>
      </c>
      <c r="D1171" s="4" t="s">
        <v>8</v>
      </c>
      <c r="E1171" s="3">
        <v>5.03</v>
      </c>
      <c r="F1171" s="3">
        <v>0.924</v>
      </c>
      <c r="G1171" s="3">
        <v>120</v>
      </c>
      <c r="H1171">
        <f t="shared" si="18"/>
        <v>5.44372294372294</v>
      </c>
    </row>
    <row r="1172" spans="1:8">
      <c r="A1172" s="3">
        <v>1</v>
      </c>
      <c r="B1172" s="3">
        <v>18</v>
      </c>
      <c r="C1172" s="3">
        <v>29</v>
      </c>
      <c r="D1172" s="4" t="s">
        <v>8</v>
      </c>
      <c r="E1172" s="3">
        <v>6.083</v>
      </c>
      <c r="F1172" s="3">
        <v>0.904</v>
      </c>
      <c r="G1172" s="3">
        <v>120</v>
      </c>
      <c r="H1172">
        <f t="shared" si="18"/>
        <v>6.72898230088496</v>
      </c>
    </row>
    <row r="1173" spans="1:8">
      <c r="A1173" s="3">
        <v>1</v>
      </c>
      <c r="B1173" s="3">
        <v>19</v>
      </c>
      <c r="C1173" s="3">
        <v>29</v>
      </c>
      <c r="D1173" s="4" t="s">
        <v>8</v>
      </c>
      <c r="E1173" s="3">
        <v>7.804</v>
      </c>
      <c r="F1173" s="3">
        <v>0.916</v>
      </c>
      <c r="G1173" s="3">
        <v>120</v>
      </c>
      <c r="H1173">
        <f t="shared" si="18"/>
        <v>8.51965065502183</v>
      </c>
    </row>
    <row r="1174" spans="1:8">
      <c r="A1174" s="3">
        <v>1</v>
      </c>
      <c r="B1174" s="3">
        <v>20</v>
      </c>
      <c r="C1174" s="3">
        <v>29</v>
      </c>
      <c r="D1174" s="4" t="s">
        <v>8</v>
      </c>
      <c r="E1174" s="3">
        <v>5.899</v>
      </c>
      <c r="F1174" s="3">
        <v>1.17</v>
      </c>
      <c r="G1174" s="3">
        <v>120</v>
      </c>
      <c r="H1174">
        <f t="shared" si="18"/>
        <v>5.04188034188034</v>
      </c>
    </row>
    <row r="1175" spans="1:8">
      <c r="A1175" s="3">
        <v>1</v>
      </c>
      <c r="B1175" s="3">
        <v>21</v>
      </c>
      <c r="C1175" s="3">
        <v>29</v>
      </c>
      <c r="D1175" s="4" t="s">
        <v>8</v>
      </c>
      <c r="E1175" s="3">
        <v>6.066</v>
      </c>
      <c r="F1175" s="3">
        <v>1.146</v>
      </c>
      <c r="G1175" s="3">
        <v>120</v>
      </c>
      <c r="H1175">
        <f t="shared" si="18"/>
        <v>5.29319371727749</v>
      </c>
    </row>
    <row r="1176" spans="1:8">
      <c r="A1176" s="3">
        <v>1</v>
      </c>
      <c r="B1176" s="3">
        <v>22</v>
      </c>
      <c r="C1176" s="3">
        <v>29</v>
      </c>
      <c r="D1176" s="4" t="s">
        <v>8</v>
      </c>
      <c r="E1176" s="3">
        <v>14.321</v>
      </c>
      <c r="F1176" s="3">
        <v>0.751</v>
      </c>
      <c r="G1176" s="3">
        <v>120</v>
      </c>
      <c r="H1176">
        <f t="shared" si="18"/>
        <v>19.069241011984</v>
      </c>
    </row>
    <row r="1177" spans="1:8">
      <c r="A1177" s="3">
        <v>1</v>
      </c>
      <c r="B1177" s="3">
        <v>23</v>
      </c>
      <c r="C1177" s="3">
        <v>29</v>
      </c>
      <c r="D1177" s="4" t="s">
        <v>8</v>
      </c>
      <c r="E1177" s="3">
        <v>6.512</v>
      </c>
      <c r="F1177" s="3">
        <v>1.044</v>
      </c>
      <c r="G1177" s="3">
        <v>120</v>
      </c>
      <c r="H1177">
        <f t="shared" si="18"/>
        <v>6.23754789272031</v>
      </c>
    </row>
    <row r="1178" spans="1:8">
      <c r="A1178" s="3">
        <v>0</v>
      </c>
      <c r="B1178" s="3">
        <v>1</v>
      </c>
      <c r="C1178" s="3">
        <v>29</v>
      </c>
      <c r="D1178" s="4" t="s">
        <v>8</v>
      </c>
      <c r="E1178" s="3">
        <v>32.305</v>
      </c>
      <c r="F1178" s="3">
        <v>0.452</v>
      </c>
      <c r="G1178" s="3">
        <v>120</v>
      </c>
      <c r="H1178">
        <f t="shared" si="18"/>
        <v>71.4712389380531</v>
      </c>
    </row>
    <row r="1179" spans="1:8">
      <c r="A1179" s="3">
        <v>0</v>
      </c>
      <c r="B1179" s="3">
        <v>2</v>
      </c>
      <c r="C1179" s="3">
        <v>29</v>
      </c>
      <c r="D1179" s="4" t="s">
        <v>8</v>
      </c>
      <c r="E1179" s="3">
        <v>23.469</v>
      </c>
      <c r="F1179" s="3">
        <v>0.422</v>
      </c>
      <c r="G1179" s="3">
        <v>120</v>
      </c>
      <c r="H1179">
        <f t="shared" si="18"/>
        <v>55.6137440758294</v>
      </c>
    </row>
    <row r="1180" spans="1:8">
      <c r="A1180" s="3">
        <v>0</v>
      </c>
      <c r="B1180" s="3">
        <v>3</v>
      </c>
      <c r="C1180" s="3">
        <v>29</v>
      </c>
      <c r="D1180" s="4" t="s">
        <v>8</v>
      </c>
      <c r="E1180" s="3">
        <v>28.036</v>
      </c>
      <c r="F1180" s="3">
        <v>0.378</v>
      </c>
      <c r="G1180" s="3">
        <v>120</v>
      </c>
      <c r="H1180">
        <f t="shared" ref="H1180:H1243" si="19">E1180/F1180</f>
        <v>74.1693121693122</v>
      </c>
    </row>
    <row r="1181" spans="1:8">
      <c r="A1181" s="3">
        <v>0</v>
      </c>
      <c r="B1181" s="3">
        <v>4</v>
      </c>
      <c r="C1181" s="3">
        <v>29</v>
      </c>
      <c r="D1181" s="4" t="s">
        <v>8</v>
      </c>
      <c r="E1181" s="3">
        <v>5.514</v>
      </c>
      <c r="F1181" s="3">
        <v>0.78</v>
      </c>
      <c r="G1181" s="3">
        <v>120</v>
      </c>
      <c r="H1181">
        <f t="shared" si="19"/>
        <v>7.06923076923077</v>
      </c>
    </row>
    <row r="1182" spans="1:8">
      <c r="A1182" s="3">
        <v>0</v>
      </c>
      <c r="B1182" s="3">
        <v>5</v>
      </c>
      <c r="C1182" s="3">
        <v>29</v>
      </c>
      <c r="D1182" s="4" t="s">
        <v>8</v>
      </c>
      <c r="E1182" s="3">
        <v>7.842</v>
      </c>
      <c r="F1182" s="3">
        <v>0.625</v>
      </c>
      <c r="G1182" s="3">
        <v>120</v>
      </c>
      <c r="H1182">
        <f t="shared" si="19"/>
        <v>12.5472</v>
      </c>
    </row>
    <row r="1183" spans="1:8">
      <c r="A1183" s="3">
        <v>0</v>
      </c>
      <c r="B1183" s="3">
        <v>6</v>
      </c>
      <c r="C1183" s="3">
        <v>29</v>
      </c>
      <c r="D1183" s="4" t="s">
        <v>8</v>
      </c>
      <c r="E1183" s="3">
        <v>17.793</v>
      </c>
      <c r="F1183" s="3">
        <v>0.447</v>
      </c>
      <c r="G1183" s="3">
        <v>120</v>
      </c>
      <c r="H1183">
        <f t="shared" si="19"/>
        <v>39.8053691275168</v>
      </c>
    </row>
    <row r="1184" spans="1:8">
      <c r="A1184" s="3">
        <v>0</v>
      </c>
      <c r="B1184" s="3">
        <v>7</v>
      </c>
      <c r="C1184" s="3">
        <v>29</v>
      </c>
      <c r="D1184" s="4" t="s">
        <v>8</v>
      </c>
      <c r="E1184" s="3">
        <v>29.168</v>
      </c>
      <c r="F1184" s="3">
        <v>0.473</v>
      </c>
      <c r="G1184" s="3">
        <v>120</v>
      </c>
      <c r="H1184">
        <f t="shared" si="19"/>
        <v>61.6659619450317</v>
      </c>
    </row>
    <row r="1185" spans="1:8">
      <c r="A1185" s="3">
        <v>0</v>
      </c>
      <c r="B1185" s="3">
        <v>8</v>
      </c>
      <c r="C1185" s="3">
        <v>29</v>
      </c>
      <c r="D1185" s="4" t="s">
        <v>8</v>
      </c>
      <c r="E1185" s="3">
        <v>7.47</v>
      </c>
      <c r="F1185" s="3">
        <v>0.723</v>
      </c>
      <c r="G1185" s="3">
        <v>120</v>
      </c>
      <c r="H1185">
        <f t="shared" si="19"/>
        <v>10.3319502074689</v>
      </c>
    </row>
    <row r="1186" spans="1:8">
      <c r="A1186" s="3">
        <v>0</v>
      </c>
      <c r="B1186" s="3">
        <v>9</v>
      </c>
      <c r="C1186" s="3">
        <v>29</v>
      </c>
      <c r="D1186" s="4" t="s">
        <v>8</v>
      </c>
      <c r="E1186" s="3">
        <v>43.755</v>
      </c>
      <c r="F1186" s="3">
        <v>0.67</v>
      </c>
      <c r="G1186" s="3">
        <v>120</v>
      </c>
      <c r="H1186">
        <f t="shared" si="19"/>
        <v>65.3059701492537</v>
      </c>
    </row>
    <row r="1187" spans="1:8">
      <c r="A1187" s="3">
        <v>0</v>
      </c>
      <c r="B1187" s="3">
        <v>10</v>
      </c>
      <c r="C1187" s="3">
        <v>29</v>
      </c>
      <c r="D1187" s="4" t="s">
        <v>8</v>
      </c>
      <c r="E1187" s="3">
        <v>17.914</v>
      </c>
      <c r="F1187" s="3">
        <v>0.726</v>
      </c>
      <c r="G1187" s="3">
        <v>120</v>
      </c>
      <c r="H1187">
        <f t="shared" si="19"/>
        <v>24.6749311294766</v>
      </c>
    </row>
    <row r="1188" spans="1:8">
      <c r="A1188" s="3">
        <v>0</v>
      </c>
      <c r="B1188" s="3">
        <v>11</v>
      </c>
      <c r="C1188" s="3">
        <v>29</v>
      </c>
      <c r="D1188" s="4" t="s">
        <v>8</v>
      </c>
      <c r="E1188" s="3">
        <v>18.262</v>
      </c>
      <c r="F1188" s="3">
        <v>1.024</v>
      </c>
      <c r="G1188" s="3">
        <v>120</v>
      </c>
      <c r="H1188">
        <f t="shared" si="19"/>
        <v>17.833984375</v>
      </c>
    </row>
    <row r="1189" spans="1:8">
      <c r="A1189" s="3">
        <v>0</v>
      </c>
      <c r="B1189" s="3">
        <v>12</v>
      </c>
      <c r="C1189" s="3">
        <v>29</v>
      </c>
      <c r="D1189" s="4" t="s">
        <v>8</v>
      </c>
      <c r="E1189" s="3">
        <v>17.161</v>
      </c>
      <c r="F1189" s="3">
        <v>0.699</v>
      </c>
      <c r="G1189" s="3">
        <v>120</v>
      </c>
      <c r="H1189">
        <f t="shared" si="19"/>
        <v>24.5507868383405</v>
      </c>
    </row>
    <row r="1190" spans="1:8">
      <c r="A1190" s="3">
        <v>0</v>
      </c>
      <c r="B1190" s="3">
        <v>13</v>
      </c>
      <c r="C1190" s="3">
        <v>29</v>
      </c>
      <c r="D1190" s="4" t="s">
        <v>8</v>
      </c>
      <c r="E1190" s="3">
        <v>7.204</v>
      </c>
      <c r="F1190" s="3">
        <v>1.02</v>
      </c>
      <c r="G1190" s="3">
        <v>120</v>
      </c>
      <c r="H1190">
        <f t="shared" si="19"/>
        <v>7.06274509803922</v>
      </c>
    </row>
    <row r="1191" spans="1:8">
      <c r="A1191" s="3">
        <v>0</v>
      </c>
      <c r="B1191" s="3">
        <v>14</v>
      </c>
      <c r="C1191" s="3">
        <v>29</v>
      </c>
      <c r="D1191" s="4" t="s">
        <v>8</v>
      </c>
      <c r="E1191" s="3">
        <v>14.467</v>
      </c>
      <c r="F1191" s="3">
        <v>0.774</v>
      </c>
      <c r="G1191" s="3">
        <v>120</v>
      </c>
      <c r="H1191">
        <f t="shared" si="19"/>
        <v>18.6912144702842</v>
      </c>
    </row>
    <row r="1192" spans="1:8">
      <c r="A1192" s="3">
        <v>0</v>
      </c>
      <c r="B1192" s="3">
        <v>15</v>
      </c>
      <c r="C1192" s="3">
        <v>29</v>
      </c>
      <c r="D1192" s="4" t="s">
        <v>8</v>
      </c>
      <c r="E1192" s="3">
        <v>13.439</v>
      </c>
      <c r="F1192" s="3">
        <v>0.8</v>
      </c>
      <c r="G1192" s="3">
        <v>120</v>
      </c>
      <c r="H1192">
        <f t="shared" si="19"/>
        <v>16.79875</v>
      </c>
    </row>
    <row r="1193" spans="1:8">
      <c r="A1193" s="3">
        <v>0</v>
      </c>
      <c r="B1193" s="3">
        <v>16</v>
      </c>
      <c r="C1193" s="3">
        <v>29</v>
      </c>
      <c r="D1193" s="4" t="s">
        <v>8</v>
      </c>
      <c r="E1193" s="3">
        <v>3.45</v>
      </c>
      <c r="F1193" s="3">
        <v>1.971</v>
      </c>
      <c r="G1193" s="3">
        <v>120</v>
      </c>
      <c r="H1193">
        <f t="shared" si="19"/>
        <v>1.75038051750381</v>
      </c>
    </row>
    <row r="1194" spans="1:8">
      <c r="A1194" s="3">
        <v>0</v>
      </c>
      <c r="B1194" s="3">
        <v>17</v>
      </c>
      <c r="C1194" s="3">
        <v>29</v>
      </c>
      <c r="D1194" s="4" t="s">
        <v>8</v>
      </c>
      <c r="E1194" s="3">
        <v>23.571</v>
      </c>
      <c r="F1194" s="3">
        <v>0.632</v>
      </c>
      <c r="G1194" s="3">
        <v>120</v>
      </c>
      <c r="H1194">
        <f t="shared" si="19"/>
        <v>37.2958860759494</v>
      </c>
    </row>
    <row r="1195" spans="1:8">
      <c r="A1195" s="3">
        <v>0</v>
      </c>
      <c r="B1195" s="3">
        <v>18</v>
      </c>
      <c r="C1195" s="3">
        <v>29</v>
      </c>
      <c r="D1195" s="4" t="s">
        <v>8</v>
      </c>
      <c r="E1195" s="3">
        <v>7.823</v>
      </c>
      <c r="F1195" s="3">
        <v>0.882</v>
      </c>
      <c r="G1195" s="3">
        <v>120</v>
      </c>
      <c r="H1195">
        <f t="shared" si="19"/>
        <v>8.86961451247166</v>
      </c>
    </row>
    <row r="1196" spans="1:8">
      <c r="A1196" s="3">
        <v>0</v>
      </c>
      <c r="B1196" s="3">
        <v>19</v>
      </c>
      <c r="C1196" s="3">
        <v>29</v>
      </c>
      <c r="D1196" s="4" t="s">
        <v>8</v>
      </c>
      <c r="E1196" s="3">
        <v>4.583</v>
      </c>
      <c r="F1196" s="3">
        <v>2.062</v>
      </c>
      <c r="G1196" s="3">
        <v>120</v>
      </c>
      <c r="H1196">
        <f t="shared" si="19"/>
        <v>2.22259941804074</v>
      </c>
    </row>
    <row r="1197" spans="1:8">
      <c r="A1197" s="3">
        <v>0</v>
      </c>
      <c r="B1197" s="3">
        <v>20</v>
      </c>
      <c r="C1197" s="3">
        <v>29</v>
      </c>
      <c r="D1197" s="4" t="s">
        <v>8</v>
      </c>
      <c r="E1197" s="3">
        <v>8.462</v>
      </c>
      <c r="F1197" s="3">
        <v>1.223</v>
      </c>
      <c r="G1197" s="3">
        <v>120</v>
      </c>
      <c r="H1197">
        <f t="shared" si="19"/>
        <v>6.91905151267375</v>
      </c>
    </row>
    <row r="1198" spans="1:8">
      <c r="A1198" s="3">
        <v>0</v>
      </c>
      <c r="B1198" s="3">
        <v>21</v>
      </c>
      <c r="C1198" s="3">
        <v>29</v>
      </c>
      <c r="D1198" s="4" t="s">
        <v>8</v>
      </c>
      <c r="E1198" s="3">
        <v>10.663</v>
      </c>
      <c r="F1198" s="3">
        <v>1.041</v>
      </c>
      <c r="G1198" s="3">
        <v>120</v>
      </c>
      <c r="H1198">
        <f t="shared" si="19"/>
        <v>10.2430355427474</v>
      </c>
    </row>
    <row r="1199" spans="1:8">
      <c r="A1199" s="3">
        <v>0</v>
      </c>
      <c r="B1199" s="3">
        <v>22</v>
      </c>
      <c r="C1199" s="3">
        <v>29</v>
      </c>
      <c r="D1199" s="4" t="s">
        <v>8</v>
      </c>
      <c r="E1199" s="3">
        <v>7.791</v>
      </c>
      <c r="F1199" s="3">
        <v>1.303</v>
      </c>
      <c r="G1199" s="3">
        <v>120</v>
      </c>
      <c r="H1199">
        <f t="shared" si="19"/>
        <v>5.97927858787414</v>
      </c>
    </row>
    <row r="1200" spans="1:8">
      <c r="A1200" s="3">
        <v>0</v>
      </c>
      <c r="B1200" s="3">
        <v>23</v>
      </c>
      <c r="C1200" s="3">
        <v>29</v>
      </c>
      <c r="D1200" s="4" t="s">
        <v>8</v>
      </c>
      <c r="E1200" s="3">
        <v>8.491</v>
      </c>
      <c r="F1200" s="3">
        <v>1.195</v>
      </c>
      <c r="G1200" s="3">
        <v>120</v>
      </c>
      <c r="H1200">
        <f t="shared" si="19"/>
        <v>7.10543933054393</v>
      </c>
    </row>
    <row r="1201" spans="1:8">
      <c r="A1201" s="3">
        <v>0</v>
      </c>
      <c r="B1201" s="3">
        <v>24</v>
      </c>
      <c r="C1201" s="3">
        <v>29</v>
      </c>
      <c r="D1201" s="4" t="s">
        <v>8</v>
      </c>
      <c r="E1201" s="3">
        <v>5.109</v>
      </c>
      <c r="F1201" s="3">
        <v>1.86</v>
      </c>
      <c r="G1201" s="3">
        <v>120</v>
      </c>
      <c r="H1201">
        <f t="shared" si="19"/>
        <v>2.74677419354839</v>
      </c>
    </row>
    <row r="1202" spans="1:8">
      <c r="A1202" s="3">
        <v>14</v>
      </c>
      <c r="B1202" s="3">
        <v>15</v>
      </c>
      <c r="C1202" s="3">
        <v>28</v>
      </c>
      <c r="D1202" s="4" t="s">
        <v>8</v>
      </c>
      <c r="E1202" s="3">
        <v>5.254</v>
      </c>
      <c r="F1202" s="3">
        <v>1.237</v>
      </c>
      <c r="G1202" s="3">
        <v>240</v>
      </c>
      <c r="H1202">
        <f t="shared" si="19"/>
        <v>4.24737267582862</v>
      </c>
    </row>
    <row r="1203" spans="1:8">
      <c r="A1203" s="3">
        <v>13</v>
      </c>
      <c r="B1203" s="3">
        <v>14</v>
      </c>
      <c r="C1203" s="3">
        <v>28</v>
      </c>
      <c r="D1203" s="4" t="s">
        <v>8</v>
      </c>
      <c r="E1203" s="3">
        <v>0.548</v>
      </c>
      <c r="F1203" s="3">
        <v>11.685</v>
      </c>
      <c r="G1203" s="3">
        <v>240</v>
      </c>
      <c r="H1203">
        <f t="shared" si="19"/>
        <v>0.0468977321352161</v>
      </c>
    </row>
    <row r="1204" spans="1:8">
      <c r="A1204" s="3">
        <v>13</v>
      </c>
      <c r="B1204" s="3">
        <v>15</v>
      </c>
      <c r="C1204" s="3">
        <v>28</v>
      </c>
      <c r="D1204" s="4" t="s">
        <v>10</v>
      </c>
      <c r="E1204" s="3">
        <v>5.992</v>
      </c>
      <c r="F1204" s="3">
        <v>1.118</v>
      </c>
      <c r="G1204" s="3">
        <v>240</v>
      </c>
      <c r="H1204">
        <f t="shared" si="19"/>
        <v>5.35957066189624</v>
      </c>
    </row>
    <row r="1205" spans="1:8">
      <c r="A1205" s="3">
        <v>13</v>
      </c>
      <c r="B1205" s="3">
        <v>16</v>
      </c>
      <c r="C1205" s="3">
        <v>28</v>
      </c>
      <c r="D1205" s="4" t="s">
        <v>8</v>
      </c>
      <c r="E1205" s="3">
        <v>3.987</v>
      </c>
      <c r="F1205" s="3">
        <v>1.605</v>
      </c>
      <c r="G1205" s="3">
        <v>240</v>
      </c>
      <c r="H1205">
        <f t="shared" si="19"/>
        <v>2.48411214953271</v>
      </c>
    </row>
    <row r="1206" spans="1:8">
      <c r="A1206" s="3">
        <v>12</v>
      </c>
      <c r="B1206" s="3">
        <v>13</v>
      </c>
      <c r="C1206" s="3">
        <v>28</v>
      </c>
      <c r="D1206" s="4" t="s">
        <v>8</v>
      </c>
      <c r="E1206" s="3">
        <v>13.134</v>
      </c>
      <c r="F1206" s="3">
        <v>0.788</v>
      </c>
      <c r="G1206" s="3">
        <v>240</v>
      </c>
      <c r="H1206">
        <f t="shared" si="19"/>
        <v>16.6675126903553</v>
      </c>
    </row>
    <row r="1207" spans="1:8">
      <c r="A1207" s="3">
        <v>12</v>
      </c>
      <c r="B1207" s="3">
        <v>14</v>
      </c>
      <c r="C1207" s="3">
        <v>28</v>
      </c>
      <c r="D1207" s="4" t="s">
        <v>8</v>
      </c>
      <c r="E1207" s="3">
        <v>7.443</v>
      </c>
      <c r="F1207" s="3">
        <v>0.927</v>
      </c>
      <c r="G1207" s="3">
        <v>240</v>
      </c>
      <c r="H1207">
        <f t="shared" si="19"/>
        <v>8.02912621359223</v>
      </c>
    </row>
    <row r="1208" spans="1:8">
      <c r="A1208" s="3">
        <v>12</v>
      </c>
      <c r="B1208" s="3">
        <v>15</v>
      </c>
      <c r="C1208" s="3">
        <v>28</v>
      </c>
      <c r="D1208" s="4" t="s">
        <v>8</v>
      </c>
      <c r="E1208" s="3">
        <v>7.057</v>
      </c>
      <c r="F1208" s="3">
        <v>0.978</v>
      </c>
      <c r="G1208" s="3">
        <v>240</v>
      </c>
      <c r="H1208">
        <f t="shared" si="19"/>
        <v>7.21574642126789</v>
      </c>
    </row>
    <row r="1209" spans="1:8">
      <c r="A1209" s="3">
        <v>12</v>
      </c>
      <c r="B1209" s="3">
        <v>16</v>
      </c>
      <c r="C1209" s="3">
        <v>28</v>
      </c>
      <c r="D1209" s="4" t="s">
        <v>8</v>
      </c>
      <c r="E1209" s="3">
        <v>5.701</v>
      </c>
      <c r="F1209" s="3">
        <v>1.193</v>
      </c>
      <c r="G1209" s="3">
        <v>240</v>
      </c>
      <c r="H1209">
        <f t="shared" si="19"/>
        <v>4.77870913663034</v>
      </c>
    </row>
    <row r="1210" spans="1:8">
      <c r="A1210" s="3">
        <v>12</v>
      </c>
      <c r="B1210" s="3">
        <v>17</v>
      </c>
      <c r="C1210" s="3">
        <v>28</v>
      </c>
      <c r="D1210" s="4" t="s">
        <v>8</v>
      </c>
      <c r="E1210" s="3">
        <v>6.993</v>
      </c>
      <c r="F1210" s="3">
        <v>1.401</v>
      </c>
      <c r="G1210" s="3">
        <v>240</v>
      </c>
      <c r="H1210">
        <f t="shared" si="19"/>
        <v>4.99143468950749</v>
      </c>
    </row>
    <row r="1211" spans="1:8">
      <c r="A1211" s="3">
        <v>11</v>
      </c>
      <c r="B1211" s="3">
        <v>12</v>
      </c>
      <c r="C1211" s="3">
        <v>28</v>
      </c>
      <c r="D1211" s="4" t="s">
        <v>8</v>
      </c>
      <c r="E1211" s="3">
        <v>7.335</v>
      </c>
      <c r="F1211" s="3">
        <v>0.968</v>
      </c>
      <c r="G1211" s="3">
        <v>240</v>
      </c>
      <c r="H1211">
        <f t="shared" si="19"/>
        <v>7.57747933884298</v>
      </c>
    </row>
    <row r="1212" spans="1:8">
      <c r="A1212" s="3">
        <v>11</v>
      </c>
      <c r="B1212" s="3">
        <v>13</v>
      </c>
      <c r="C1212" s="3">
        <v>28</v>
      </c>
      <c r="D1212" s="4" t="s">
        <v>8</v>
      </c>
      <c r="E1212" s="3">
        <v>6.648</v>
      </c>
      <c r="F1212" s="3">
        <v>1.06</v>
      </c>
      <c r="G1212" s="3">
        <v>240</v>
      </c>
      <c r="H1212">
        <f t="shared" si="19"/>
        <v>6.27169811320755</v>
      </c>
    </row>
    <row r="1213" spans="1:8">
      <c r="A1213" s="3">
        <v>11</v>
      </c>
      <c r="B1213" s="3">
        <v>14</v>
      </c>
      <c r="C1213" s="3">
        <v>28</v>
      </c>
      <c r="D1213" s="4" t="s">
        <v>8</v>
      </c>
      <c r="E1213" s="3">
        <v>8.414</v>
      </c>
      <c r="F1213" s="3">
        <v>0.874</v>
      </c>
      <c r="G1213" s="3">
        <v>240</v>
      </c>
      <c r="H1213">
        <f t="shared" si="19"/>
        <v>9.62700228832952</v>
      </c>
    </row>
    <row r="1214" spans="1:8">
      <c r="A1214" s="3">
        <v>11</v>
      </c>
      <c r="B1214" s="3">
        <v>15</v>
      </c>
      <c r="C1214" s="3">
        <v>28</v>
      </c>
      <c r="D1214" s="4" t="s">
        <v>8</v>
      </c>
      <c r="E1214" s="3">
        <v>8.905</v>
      </c>
      <c r="F1214" s="3">
        <v>0.825</v>
      </c>
      <c r="G1214" s="3">
        <v>240</v>
      </c>
      <c r="H1214">
        <f t="shared" si="19"/>
        <v>10.7939393939394</v>
      </c>
    </row>
    <row r="1215" spans="1:8">
      <c r="A1215" s="3">
        <v>11</v>
      </c>
      <c r="B1215" s="3">
        <v>16</v>
      </c>
      <c r="C1215" s="3">
        <v>28</v>
      </c>
      <c r="D1215" s="4" t="s">
        <v>8</v>
      </c>
      <c r="E1215" s="3">
        <v>5.701</v>
      </c>
      <c r="F1215" s="3">
        <v>1.184</v>
      </c>
      <c r="G1215" s="3">
        <v>240</v>
      </c>
      <c r="H1215">
        <f t="shared" si="19"/>
        <v>4.81503378378378</v>
      </c>
    </row>
    <row r="1216" spans="1:8">
      <c r="A1216" s="3">
        <v>11</v>
      </c>
      <c r="B1216" s="3">
        <v>17</v>
      </c>
      <c r="C1216" s="3">
        <v>28</v>
      </c>
      <c r="D1216" s="4" t="s">
        <v>8</v>
      </c>
      <c r="E1216" s="3">
        <v>7.45</v>
      </c>
      <c r="F1216" s="3">
        <v>0.933</v>
      </c>
      <c r="G1216" s="3">
        <v>240</v>
      </c>
      <c r="H1216">
        <f t="shared" si="19"/>
        <v>7.98499464094319</v>
      </c>
    </row>
    <row r="1217" spans="1:8">
      <c r="A1217" s="3">
        <v>10</v>
      </c>
      <c r="B1217" s="3">
        <v>11</v>
      </c>
      <c r="C1217" s="3">
        <v>28</v>
      </c>
      <c r="D1217" s="4" t="s">
        <v>8</v>
      </c>
      <c r="E1217" s="3">
        <v>10.266</v>
      </c>
      <c r="F1217" s="3">
        <v>0.818</v>
      </c>
      <c r="G1217" s="3">
        <v>240</v>
      </c>
      <c r="H1217">
        <f t="shared" si="19"/>
        <v>12.5501222493888</v>
      </c>
    </row>
    <row r="1218" spans="1:8">
      <c r="A1218" s="3">
        <v>10</v>
      </c>
      <c r="B1218" s="3">
        <v>12</v>
      </c>
      <c r="C1218" s="3">
        <v>28</v>
      </c>
      <c r="D1218" s="4" t="s">
        <v>8</v>
      </c>
      <c r="E1218" s="3">
        <v>8.978</v>
      </c>
      <c r="F1218" s="3">
        <v>0.824</v>
      </c>
      <c r="G1218" s="3">
        <v>240</v>
      </c>
      <c r="H1218">
        <f t="shared" si="19"/>
        <v>10.8956310679612</v>
      </c>
    </row>
    <row r="1219" spans="1:8">
      <c r="A1219" s="3">
        <v>10</v>
      </c>
      <c r="B1219" s="3">
        <v>13</v>
      </c>
      <c r="C1219" s="3">
        <v>28</v>
      </c>
      <c r="D1219" s="4" t="s">
        <v>8</v>
      </c>
      <c r="E1219" s="3">
        <v>6.488</v>
      </c>
      <c r="F1219" s="3">
        <v>1.071</v>
      </c>
      <c r="G1219" s="3">
        <v>240</v>
      </c>
      <c r="H1219">
        <f t="shared" si="19"/>
        <v>6.05788982259571</v>
      </c>
    </row>
    <row r="1220" spans="1:8">
      <c r="A1220" s="3">
        <v>10</v>
      </c>
      <c r="B1220" s="3">
        <v>14</v>
      </c>
      <c r="C1220" s="3">
        <v>28</v>
      </c>
      <c r="D1220" s="4" t="s">
        <v>8</v>
      </c>
      <c r="E1220" s="3">
        <v>10.164</v>
      </c>
      <c r="F1220" s="3">
        <v>0.753</v>
      </c>
      <c r="G1220" s="3">
        <v>240</v>
      </c>
      <c r="H1220">
        <f t="shared" si="19"/>
        <v>13.4980079681275</v>
      </c>
    </row>
    <row r="1221" spans="1:8">
      <c r="A1221" s="3">
        <v>10</v>
      </c>
      <c r="B1221" s="3">
        <v>15</v>
      </c>
      <c r="C1221" s="3">
        <v>28</v>
      </c>
      <c r="D1221" s="4" t="s">
        <v>8</v>
      </c>
      <c r="E1221" s="3">
        <v>7.099</v>
      </c>
      <c r="F1221" s="3">
        <v>1.007</v>
      </c>
      <c r="G1221" s="3">
        <v>240</v>
      </c>
      <c r="H1221">
        <f t="shared" si="19"/>
        <v>7.04965243296922</v>
      </c>
    </row>
    <row r="1222" spans="1:8">
      <c r="A1222" s="3">
        <v>10</v>
      </c>
      <c r="B1222" s="3">
        <v>16</v>
      </c>
      <c r="C1222" s="3">
        <v>28</v>
      </c>
      <c r="D1222" s="4" t="s">
        <v>8</v>
      </c>
      <c r="E1222" s="3">
        <v>8.081</v>
      </c>
      <c r="F1222" s="3">
        <v>0.897</v>
      </c>
      <c r="G1222" s="3">
        <v>240</v>
      </c>
      <c r="H1222">
        <f t="shared" si="19"/>
        <v>9.00891861761427</v>
      </c>
    </row>
    <row r="1223" spans="1:8">
      <c r="A1223" s="3">
        <v>10</v>
      </c>
      <c r="B1223" s="3">
        <v>17</v>
      </c>
      <c r="C1223" s="3">
        <v>28</v>
      </c>
      <c r="D1223" s="4" t="s">
        <v>8</v>
      </c>
      <c r="E1223" s="3">
        <v>8.408</v>
      </c>
      <c r="F1223" s="3">
        <v>0.945</v>
      </c>
      <c r="G1223" s="3">
        <v>240</v>
      </c>
      <c r="H1223">
        <f t="shared" si="19"/>
        <v>8.8973544973545</v>
      </c>
    </row>
    <row r="1224" spans="1:8">
      <c r="A1224" s="3">
        <v>10</v>
      </c>
      <c r="B1224" s="3">
        <v>18</v>
      </c>
      <c r="C1224" s="3">
        <v>28</v>
      </c>
      <c r="D1224" s="4" t="s">
        <v>8</v>
      </c>
      <c r="E1224" s="3">
        <v>7.423</v>
      </c>
      <c r="F1224" s="3">
        <v>1.334</v>
      </c>
      <c r="G1224" s="3">
        <v>240</v>
      </c>
      <c r="H1224">
        <f t="shared" si="19"/>
        <v>5.56446776611694</v>
      </c>
    </row>
    <row r="1225" spans="1:8">
      <c r="A1225" s="3">
        <v>9</v>
      </c>
      <c r="B1225" s="3">
        <v>10</v>
      </c>
      <c r="C1225" s="3">
        <v>28</v>
      </c>
      <c r="D1225" s="4" t="s">
        <v>8</v>
      </c>
      <c r="E1225" s="3">
        <v>19.243</v>
      </c>
      <c r="F1225" s="3">
        <v>0.665</v>
      </c>
      <c r="G1225" s="3">
        <v>240</v>
      </c>
      <c r="H1225">
        <f t="shared" si="19"/>
        <v>28.9368421052632</v>
      </c>
    </row>
    <row r="1226" spans="1:8">
      <c r="A1226" s="3">
        <v>9</v>
      </c>
      <c r="B1226" s="3">
        <v>11</v>
      </c>
      <c r="C1226" s="3">
        <v>28</v>
      </c>
      <c r="D1226" s="4" t="s">
        <v>8</v>
      </c>
      <c r="E1226" s="3">
        <v>6.473</v>
      </c>
      <c r="F1226" s="3">
        <v>1.105</v>
      </c>
      <c r="G1226" s="3">
        <v>240</v>
      </c>
      <c r="H1226">
        <f t="shared" si="19"/>
        <v>5.8579185520362</v>
      </c>
    </row>
    <row r="1227" spans="1:8">
      <c r="A1227" s="3">
        <v>9</v>
      </c>
      <c r="B1227" s="3">
        <v>12</v>
      </c>
      <c r="C1227" s="3">
        <v>28</v>
      </c>
      <c r="D1227" s="4" t="s">
        <v>8</v>
      </c>
      <c r="E1227" s="3">
        <v>17.779</v>
      </c>
      <c r="F1227" s="3">
        <v>0.683</v>
      </c>
      <c r="G1227" s="3">
        <v>240</v>
      </c>
      <c r="H1227">
        <f t="shared" si="19"/>
        <v>26.0307467057101</v>
      </c>
    </row>
    <row r="1228" spans="1:8">
      <c r="A1228" s="3">
        <v>9</v>
      </c>
      <c r="B1228" s="3">
        <v>13</v>
      </c>
      <c r="C1228" s="3">
        <v>28</v>
      </c>
      <c r="D1228" s="4" t="s">
        <v>8</v>
      </c>
      <c r="E1228" s="3">
        <v>4.572</v>
      </c>
      <c r="F1228" s="3">
        <v>1.476</v>
      </c>
      <c r="G1228" s="3">
        <v>240</v>
      </c>
      <c r="H1228">
        <f t="shared" si="19"/>
        <v>3.09756097560976</v>
      </c>
    </row>
    <row r="1229" spans="1:8">
      <c r="A1229" s="3">
        <v>9</v>
      </c>
      <c r="B1229" s="3">
        <v>14</v>
      </c>
      <c r="C1229" s="3">
        <v>28</v>
      </c>
      <c r="D1229" s="4" t="s">
        <v>8</v>
      </c>
      <c r="E1229" s="3">
        <v>5.431</v>
      </c>
      <c r="F1229" s="3">
        <v>1.261</v>
      </c>
      <c r="G1229" s="3">
        <v>240</v>
      </c>
      <c r="H1229">
        <f t="shared" si="19"/>
        <v>4.30689928628073</v>
      </c>
    </row>
    <row r="1230" spans="1:8">
      <c r="A1230" s="3">
        <v>9</v>
      </c>
      <c r="B1230" s="3">
        <v>15</v>
      </c>
      <c r="C1230" s="3">
        <v>28</v>
      </c>
      <c r="D1230" s="4" t="s">
        <v>8</v>
      </c>
      <c r="E1230" s="3">
        <v>7.596</v>
      </c>
      <c r="F1230" s="3">
        <v>0.941</v>
      </c>
      <c r="G1230" s="3">
        <v>240</v>
      </c>
      <c r="H1230">
        <f t="shared" si="19"/>
        <v>8.07226354941552</v>
      </c>
    </row>
    <row r="1231" spans="1:8">
      <c r="A1231" s="3">
        <v>9</v>
      </c>
      <c r="B1231" s="3">
        <v>16</v>
      </c>
      <c r="C1231" s="3">
        <v>28</v>
      </c>
      <c r="D1231" s="4" t="s">
        <v>8</v>
      </c>
      <c r="E1231" s="3">
        <v>8.585</v>
      </c>
      <c r="F1231" s="3">
        <v>0.862</v>
      </c>
      <c r="G1231" s="3">
        <v>240</v>
      </c>
      <c r="H1231">
        <f t="shared" si="19"/>
        <v>9.95939675174014</v>
      </c>
    </row>
    <row r="1232" spans="1:8">
      <c r="A1232" s="3">
        <v>9</v>
      </c>
      <c r="B1232" s="3">
        <v>17</v>
      </c>
      <c r="C1232" s="3">
        <v>28</v>
      </c>
      <c r="D1232" s="4" t="s">
        <v>8</v>
      </c>
      <c r="E1232" s="3">
        <v>4.796</v>
      </c>
      <c r="F1232" s="3">
        <v>1.387</v>
      </c>
      <c r="G1232" s="3">
        <v>240</v>
      </c>
      <c r="H1232">
        <f t="shared" si="19"/>
        <v>3.45782263878875</v>
      </c>
    </row>
    <row r="1233" spans="1:8">
      <c r="A1233" s="3">
        <v>9</v>
      </c>
      <c r="B1233" s="3">
        <v>18</v>
      </c>
      <c r="C1233" s="3">
        <v>28</v>
      </c>
      <c r="D1233" s="4" t="s">
        <v>8</v>
      </c>
      <c r="E1233" s="3">
        <v>5.908</v>
      </c>
      <c r="F1233" s="3">
        <v>1.625</v>
      </c>
      <c r="G1233" s="3">
        <v>240</v>
      </c>
      <c r="H1233">
        <f t="shared" si="19"/>
        <v>3.63569230769231</v>
      </c>
    </row>
    <row r="1234" spans="1:8">
      <c r="A1234" s="3">
        <v>9</v>
      </c>
      <c r="B1234" s="3">
        <v>19</v>
      </c>
      <c r="C1234" s="3">
        <v>28</v>
      </c>
      <c r="D1234" s="4" t="s">
        <v>8</v>
      </c>
      <c r="E1234" s="3">
        <v>6.512</v>
      </c>
      <c r="F1234" s="3">
        <v>1.505</v>
      </c>
      <c r="G1234" s="3">
        <v>240</v>
      </c>
      <c r="H1234">
        <f t="shared" si="19"/>
        <v>4.32691029900332</v>
      </c>
    </row>
    <row r="1235" spans="1:8">
      <c r="A1235" s="3">
        <v>8</v>
      </c>
      <c r="B1235" s="3">
        <v>9</v>
      </c>
      <c r="C1235" s="3">
        <v>28</v>
      </c>
      <c r="D1235" s="4" t="s">
        <v>8</v>
      </c>
      <c r="E1235" s="3">
        <v>7.43</v>
      </c>
      <c r="F1235" s="3">
        <v>0.767</v>
      </c>
      <c r="G1235" s="3">
        <v>240</v>
      </c>
      <c r="H1235">
        <f t="shared" si="19"/>
        <v>9.6870925684485</v>
      </c>
    </row>
    <row r="1236" spans="1:8">
      <c r="A1236" s="3">
        <v>8</v>
      </c>
      <c r="B1236" s="3">
        <v>10</v>
      </c>
      <c r="C1236" s="3">
        <v>28</v>
      </c>
      <c r="D1236" s="4" t="s">
        <v>8</v>
      </c>
      <c r="E1236" s="3">
        <v>9.839</v>
      </c>
      <c r="F1236" s="3">
        <v>0.874</v>
      </c>
      <c r="G1236" s="3">
        <v>240</v>
      </c>
      <c r="H1236">
        <f t="shared" si="19"/>
        <v>11.2574370709382</v>
      </c>
    </row>
    <row r="1237" spans="1:8">
      <c r="A1237" s="3">
        <v>8</v>
      </c>
      <c r="B1237" s="3">
        <v>11</v>
      </c>
      <c r="C1237" s="3">
        <v>28</v>
      </c>
      <c r="D1237" s="4" t="s">
        <v>8</v>
      </c>
      <c r="E1237" s="3">
        <v>19.437</v>
      </c>
      <c r="F1237" s="3">
        <v>0.661</v>
      </c>
      <c r="G1237" s="3">
        <v>240</v>
      </c>
      <c r="H1237">
        <f t="shared" si="19"/>
        <v>29.4054462934947</v>
      </c>
    </row>
    <row r="1238" spans="1:8">
      <c r="A1238" s="3">
        <v>8</v>
      </c>
      <c r="B1238" s="3">
        <v>12</v>
      </c>
      <c r="C1238" s="3">
        <v>28</v>
      </c>
      <c r="D1238" s="4" t="s">
        <v>8</v>
      </c>
      <c r="E1238" s="3">
        <v>19.486</v>
      </c>
      <c r="F1238" s="3">
        <v>0.662</v>
      </c>
      <c r="G1238" s="3">
        <v>240</v>
      </c>
      <c r="H1238">
        <f t="shared" si="19"/>
        <v>29.4350453172205</v>
      </c>
    </row>
    <row r="1239" spans="1:8">
      <c r="A1239" s="3">
        <v>8</v>
      </c>
      <c r="B1239" s="3">
        <v>13</v>
      </c>
      <c r="C1239" s="3">
        <v>28</v>
      </c>
      <c r="D1239" s="4" t="s">
        <v>8</v>
      </c>
      <c r="E1239" s="3">
        <v>7.085</v>
      </c>
      <c r="F1239" s="3">
        <v>1.016</v>
      </c>
      <c r="G1239" s="3">
        <v>240</v>
      </c>
      <c r="H1239">
        <f t="shared" si="19"/>
        <v>6.97342519685039</v>
      </c>
    </row>
    <row r="1240" spans="1:8">
      <c r="A1240" s="3">
        <v>8</v>
      </c>
      <c r="B1240" s="3">
        <v>14</v>
      </c>
      <c r="C1240" s="3">
        <v>28</v>
      </c>
      <c r="D1240" s="4" t="s">
        <v>8</v>
      </c>
      <c r="E1240" s="3">
        <v>4.796</v>
      </c>
      <c r="F1240" s="3">
        <v>1.407</v>
      </c>
      <c r="G1240" s="3">
        <v>240</v>
      </c>
      <c r="H1240">
        <f t="shared" si="19"/>
        <v>3.40867093105899</v>
      </c>
    </row>
    <row r="1241" spans="1:8">
      <c r="A1241" s="3">
        <v>8</v>
      </c>
      <c r="B1241" s="3">
        <v>15</v>
      </c>
      <c r="C1241" s="3">
        <v>28</v>
      </c>
      <c r="D1241" s="4" t="s">
        <v>8</v>
      </c>
      <c r="E1241" s="3">
        <v>5.02</v>
      </c>
      <c r="F1241" s="3">
        <v>1.355</v>
      </c>
      <c r="G1241" s="3">
        <v>240</v>
      </c>
      <c r="H1241">
        <f t="shared" si="19"/>
        <v>3.70479704797048</v>
      </c>
    </row>
    <row r="1242" spans="1:8">
      <c r="A1242" s="3">
        <v>8</v>
      </c>
      <c r="B1242" s="3">
        <v>16</v>
      </c>
      <c r="C1242" s="3">
        <v>28</v>
      </c>
      <c r="D1242" s="4" t="s">
        <v>8</v>
      </c>
      <c r="E1242" s="3">
        <v>2.828</v>
      </c>
      <c r="F1242" s="3">
        <v>2.263</v>
      </c>
      <c r="G1242" s="3">
        <v>240</v>
      </c>
      <c r="H1242">
        <f t="shared" si="19"/>
        <v>1.24966858152894</v>
      </c>
    </row>
    <row r="1243" spans="1:8">
      <c r="A1243" s="3">
        <v>8</v>
      </c>
      <c r="B1243" s="3">
        <v>17</v>
      </c>
      <c r="C1243" s="3">
        <v>28</v>
      </c>
      <c r="D1243" s="4" t="s">
        <v>8</v>
      </c>
      <c r="E1243" s="3">
        <v>10.3</v>
      </c>
      <c r="F1243" s="3">
        <v>0.796</v>
      </c>
      <c r="G1243" s="3">
        <v>240</v>
      </c>
      <c r="H1243">
        <f t="shared" si="19"/>
        <v>12.9396984924623</v>
      </c>
    </row>
    <row r="1244" spans="1:8">
      <c r="A1244" s="3">
        <v>8</v>
      </c>
      <c r="B1244" s="3">
        <v>18</v>
      </c>
      <c r="C1244" s="3">
        <v>28</v>
      </c>
      <c r="D1244" s="4" t="s">
        <v>8</v>
      </c>
      <c r="E1244" s="3">
        <v>7.169</v>
      </c>
      <c r="F1244" s="3">
        <v>1.381</v>
      </c>
      <c r="G1244" s="3">
        <v>240</v>
      </c>
      <c r="H1244">
        <f t="shared" ref="H1244:H1307" si="20">E1244/F1244</f>
        <v>5.19116582186821</v>
      </c>
    </row>
    <row r="1245" spans="1:8">
      <c r="A1245" s="3">
        <v>8</v>
      </c>
      <c r="B1245" s="3">
        <v>19</v>
      </c>
      <c r="C1245" s="3">
        <v>28</v>
      </c>
      <c r="D1245" s="4" t="s">
        <v>8</v>
      </c>
      <c r="E1245" s="3">
        <v>4.207</v>
      </c>
      <c r="F1245" s="3">
        <v>2.258</v>
      </c>
      <c r="G1245" s="3">
        <v>240</v>
      </c>
      <c r="H1245">
        <f t="shared" si="20"/>
        <v>1.86315323294951</v>
      </c>
    </row>
    <row r="1246" spans="1:8">
      <c r="A1246" s="3">
        <v>8</v>
      </c>
      <c r="B1246" s="3">
        <v>20</v>
      </c>
      <c r="C1246" s="3">
        <v>28</v>
      </c>
      <c r="D1246" s="4" t="s">
        <v>8</v>
      </c>
      <c r="E1246" s="3">
        <v>7.925</v>
      </c>
      <c r="F1246" s="3">
        <v>1.287</v>
      </c>
      <c r="G1246" s="3">
        <v>240</v>
      </c>
      <c r="H1246">
        <f t="shared" si="20"/>
        <v>6.15773115773116</v>
      </c>
    </row>
    <row r="1247" spans="1:8">
      <c r="A1247" s="3">
        <v>7</v>
      </c>
      <c r="B1247" s="3">
        <v>8</v>
      </c>
      <c r="C1247" s="3">
        <v>28</v>
      </c>
      <c r="D1247" s="4" t="s">
        <v>8</v>
      </c>
      <c r="E1247" s="3">
        <v>7.436</v>
      </c>
      <c r="F1247" s="3">
        <v>0.726</v>
      </c>
      <c r="G1247" s="3">
        <v>240</v>
      </c>
      <c r="H1247">
        <f t="shared" si="20"/>
        <v>10.2424242424242</v>
      </c>
    </row>
    <row r="1248" spans="1:8">
      <c r="A1248" s="3">
        <v>7</v>
      </c>
      <c r="B1248" s="3">
        <v>9</v>
      </c>
      <c r="C1248" s="3">
        <v>28</v>
      </c>
      <c r="D1248" s="4" t="s">
        <v>8</v>
      </c>
      <c r="E1248" s="3">
        <v>11.221</v>
      </c>
      <c r="F1248" s="3">
        <v>0.642</v>
      </c>
      <c r="G1248" s="3">
        <v>240</v>
      </c>
      <c r="H1248">
        <f t="shared" si="20"/>
        <v>17.4781931464174</v>
      </c>
    </row>
    <row r="1249" spans="1:8">
      <c r="A1249" s="3">
        <v>7</v>
      </c>
      <c r="B1249" s="3">
        <v>10</v>
      </c>
      <c r="C1249" s="3">
        <v>28</v>
      </c>
      <c r="D1249" s="4" t="s">
        <v>8</v>
      </c>
      <c r="E1249" s="3">
        <v>5.621</v>
      </c>
      <c r="F1249" s="3">
        <v>1.219</v>
      </c>
      <c r="G1249" s="3">
        <v>240</v>
      </c>
      <c r="H1249">
        <f t="shared" si="20"/>
        <v>4.61115668580804</v>
      </c>
    </row>
    <row r="1250" spans="1:8">
      <c r="A1250" s="3">
        <v>7</v>
      </c>
      <c r="B1250" s="3">
        <v>11</v>
      </c>
      <c r="C1250" s="3">
        <v>28</v>
      </c>
      <c r="D1250" s="4" t="s">
        <v>8</v>
      </c>
      <c r="E1250" s="3">
        <v>12.621</v>
      </c>
      <c r="F1250" s="3">
        <v>0.812</v>
      </c>
      <c r="G1250" s="3">
        <v>240</v>
      </c>
      <c r="H1250">
        <f t="shared" si="20"/>
        <v>15.5431034482759</v>
      </c>
    </row>
    <row r="1251" spans="1:8">
      <c r="A1251" s="3">
        <v>7</v>
      </c>
      <c r="B1251" s="3">
        <v>12</v>
      </c>
      <c r="C1251" s="3">
        <v>28</v>
      </c>
      <c r="D1251" s="4" t="s">
        <v>8</v>
      </c>
      <c r="E1251" s="3">
        <v>16.67</v>
      </c>
      <c r="F1251" s="3">
        <v>0.687</v>
      </c>
      <c r="G1251" s="3">
        <v>240</v>
      </c>
      <c r="H1251">
        <f t="shared" si="20"/>
        <v>24.2649199417758</v>
      </c>
    </row>
    <row r="1252" spans="1:8">
      <c r="A1252" s="3">
        <v>7</v>
      </c>
      <c r="B1252" s="3">
        <v>13</v>
      </c>
      <c r="C1252" s="3">
        <v>28</v>
      </c>
      <c r="D1252" s="4" t="s">
        <v>8</v>
      </c>
      <c r="E1252" s="3">
        <v>13.784</v>
      </c>
      <c r="F1252" s="3">
        <v>0.762</v>
      </c>
      <c r="G1252" s="3">
        <v>240</v>
      </c>
      <c r="H1252">
        <f t="shared" si="20"/>
        <v>18.0892388451444</v>
      </c>
    </row>
    <row r="1253" spans="1:8">
      <c r="A1253" s="3">
        <v>7</v>
      </c>
      <c r="B1253" s="3">
        <v>14</v>
      </c>
      <c r="C1253" s="3">
        <v>28</v>
      </c>
      <c r="D1253" s="4" t="s">
        <v>8</v>
      </c>
      <c r="E1253" s="3">
        <v>7.733</v>
      </c>
      <c r="F1253" s="3">
        <v>0.899</v>
      </c>
      <c r="G1253" s="3">
        <v>240</v>
      </c>
      <c r="H1253">
        <f t="shared" si="20"/>
        <v>8.60177975528365</v>
      </c>
    </row>
    <row r="1254" spans="1:8">
      <c r="A1254" s="3">
        <v>7</v>
      </c>
      <c r="B1254" s="3">
        <v>15</v>
      </c>
      <c r="C1254" s="3">
        <v>28</v>
      </c>
      <c r="D1254" s="4" t="s">
        <v>8</v>
      </c>
      <c r="E1254" s="3">
        <v>9.466</v>
      </c>
      <c r="F1254" s="3">
        <v>0.845</v>
      </c>
      <c r="G1254" s="3">
        <v>240</v>
      </c>
      <c r="H1254">
        <f t="shared" si="20"/>
        <v>11.2023668639053</v>
      </c>
    </row>
    <row r="1255" spans="1:8">
      <c r="A1255" s="3">
        <v>7</v>
      </c>
      <c r="B1255" s="3">
        <v>16</v>
      </c>
      <c r="C1255" s="3">
        <v>28</v>
      </c>
      <c r="D1255" s="4" t="s">
        <v>8</v>
      </c>
      <c r="E1255" s="3">
        <v>6.083</v>
      </c>
      <c r="F1255" s="3">
        <v>1.085</v>
      </c>
      <c r="G1255" s="3">
        <v>240</v>
      </c>
      <c r="H1255">
        <f t="shared" si="20"/>
        <v>5.60645161290323</v>
      </c>
    </row>
    <row r="1256" spans="1:8">
      <c r="A1256" s="3">
        <v>7</v>
      </c>
      <c r="B1256" s="3">
        <v>17</v>
      </c>
      <c r="C1256" s="3">
        <v>28</v>
      </c>
      <c r="D1256" s="4" t="s">
        <v>8</v>
      </c>
      <c r="E1256" s="3">
        <v>7.707</v>
      </c>
      <c r="F1256" s="3">
        <v>0.98</v>
      </c>
      <c r="G1256" s="3">
        <v>240</v>
      </c>
      <c r="H1256">
        <f t="shared" si="20"/>
        <v>7.86428571428571</v>
      </c>
    </row>
    <row r="1257" spans="1:8">
      <c r="A1257" s="3">
        <v>7</v>
      </c>
      <c r="B1257" s="3">
        <v>18</v>
      </c>
      <c r="C1257" s="3">
        <v>28</v>
      </c>
      <c r="D1257" s="4" t="s">
        <v>8</v>
      </c>
      <c r="E1257" s="3">
        <v>5.07</v>
      </c>
      <c r="F1257" s="3">
        <v>1.815</v>
      </c>
      <c r="G1257" s="3">
        <v>240</v>
      </c>
      <c r="H1257">
        <f t="shared" si="20"/>
        <v>2.79338842975207</v>
      </c>
    </row>
    <row r="1258" spans="1:8">
      <c r="A1258" s="3">
        <v>7</v>
      </c>
      <c r="B1258" s="3">
        <v>19</v>
      </c>
      <c r="C1258" s="3">
        <v>28</v>
      </c>
      <c r="D1258" s="4" t="s">
        <v>10</v>
      </c>
      <c r="E1258" s="3">
        <v>8.062</v>
      </c>
      <c r="F1258" s="3">
        <v>1.203</v>
      </c>
      <c r="G1258" s="3">
        <v>240</v>
      </c>
      <c r="H1258">
        <f t="shared" si="20"/>
        <v>6.70157938487115</v>
      </c>
    </row>
    <row r="1259" spans="1:8">
      <c r="A1259" s="3">
        <v>7</v>
      </c>
      <c r="B1259" s="3">
        <v>20</v>
      </c>
      <c r="C1259" s="3">
        <v>28</v>
      </c>
      <c r="D1259" s="4" t="s">
        <v>8</v>
      </c>
      <c r="E1259" s="3">
        <v>7.362</v>
      </c>
      <c r="F1259" s="3">
        <v>1.284</v>
      </c>
      <c r="G1259" s="3">
        <v>240</v>
      </c>
      <c r="H1259">
        <f t="shared" si="20"/>
        <v>5.73364485981308</v>
      </c>
    </row>
    <row r="1260" spans="1:8">
      <c r="A1260" s="3">
        <v>6</v>
      </c>
      <c r="B1260" s="3">
        <v>7</v>
      </c>
      <c r="C1260" s="3">
        <v>28</v>
      </c>
      <c r="D1260" s="4" t="s">
        <v>8</v>
      </c>
      <c r="E1260" s="3">
        <v>10.134</v>
      </c>
      <c r="F1260" s="3">
        <v>0.503</v>
      </c>
      <c r="G1260" s="3">
        <v>240</v>
      </c>
      <c r="H1260">
        <f t="shared" si="20"/>
        <v>20.1471172962227</v>
      </c>
    </row>
    <row r="1261" spans="1:8">
      <c r="A1261" s="3">
        <v>6</v>
      </c>
      <c r="B1261" s="3">
        <v>8</v>
      </c>
      <c r="C1261" s="3">
        <v>28</v>
      </c>
      <c r="D1261" s="4" t="s">
        <v>8</v>
      </c>
      <c r="E1261" s="3">
        <v>24.382</v>
      </c>
      <c r="F1261" s="3">
        <v>0.365</v>
      </c>
      <c r="G1261" s="3">
        <v>240</v>
      </c>
      <c r="H1261">
        <f t="shared" si="20"/>
        <v>66.8</v>
      </c>
    </row>
    <row r="1262" spans="1:8">
      <c r="A1262" s="3">
        <v>6</v>
      </c>
      <c r="B1262" s="3">
        <v>9</v>
      </c>
      <c r="C1262" s="3">
        <v>28</v>
      </c>
      <c r="D1262" s="4" t="s">
        <v>8</v>
      </c>
      <c r="E1262" s="3">
        <v>15.553</v>
      </c>
      <c r="F1262" s="3">
        <v>0.453</v>
      </c>
      <c r="G1262" s="3">
        <v>240</v>
      </c>
      <c r="H1262">
        <f t="shared" si="20"/>
        <v>34.3333333333333</v>
      </c>
    </row>
    <row r="1263" spans="1:8">
      <c r="A1263" s="3">
        <v>6</v>
      </c>
      <c r="B1263" s="3">
        <v>10</v>
      </c>
      <c r="C1263" s="3">
        <v>28</v>
      </c>
      <c r="D1263" s="4" t="s">
        <v>8</v>
      </c>
      <c r="E1263" s="3">
        <v>10.252</v>
      </c>
      <c r="F1263" s="3">
        <v>0.707</v>
      </c>
      <c r="G1263" s="3">
        <v>240</v>
      </c>
      <c r="H1263">
        <f t="shared" si="20"/>
        <v>14.5007072135785</v>
      </c>
    </row>
    <row r="1264" spans="1:8">
      <c r="A1264" s="3">
        <v>6</v>
      </c>
      <c r="B1264" s="3">
        <v>11</v>
      </c>
      <c r="C1264" s="3">
        <v>28</v>
      </c>
      <c r="D1264" s="4" t="s">
        <v>8</v>
      </c>
      <c r="E1264" s="3">
        <v>6.403</v>
      </c>
      <c r="F1264" s="3">
        <v>0.89</v>
      </c>
      <c r="G1264" s="3">
        <v>240</v>
      </c>
      <c r="H1264">
        <f t="shared" si="20"/>
        <v>7.19438202247191</v>
      </c>
    </row>
    <row r="1265" spans="1:8">
      <c r="A1265" s="3">
        <v>6</v>
      </c>
      <c r="B1265" s="3">
        <v>12</v>
      </c>
      <c r="C1265" s="3">
        <v>28</v>
      </c>
      <c r="D1265" s="4" t="s">
        <v>8</v>
      </c>
      <c r="E1265" s="3">
        <v>10.877</v>
      </c>
      <c r="F1265" s="3">
        <v>0.662</v>
      </c>
      <c r="G1265" s="3">
        <v>240</v>
      </c>
      <c r="H1265">
        <f t="shared" si="20"/>
        <v>16.4305135951662</v>
      </c>
    </row>
    <row r="1266" spans="1:8">
      <c r="A1266" s="3">
        <v>6</v>
      </c>
      <c r="B1266" s="3">
        <v>13</v>
      </c>
      <c r="C1266" s="3">
        <v>28</v>
      </c>
      <c r="D1266" s="4" t="s">
        <v>8</v>
      </c>
      <c r="E1266" s="3">
        <v>15.12</v>
      </c>
      <c r="F1266" s="3">
        <v>0.721</v>
      </c>
      <c r="G1266" s="3">
        <v>240</v>
      </c>
      <c r="H1266">
        <f t="shared" si="20"/>
        <v>20.9708737864078</v>
      </c>
    </row>
    <row r="1267" spans="1:8">
      <c r="A1267" s="3">
        <v>6</v>
      </c>
      <c r="B1267" s="3">
        <v>14</v>
      </c>
      <c r="C1267" s="3">
        <v>28</v>
      </c>
      <c r="D1267" s="4" t="s">
        <v>8</v>
      </c>
      <c r="E1267" s="3">
        <v>3.592</v>
      </c>
      <c r="F1267" s="3">
        <v>1.852</v>
      </c>
      <c r="G1267" s="3">
        <v>240</v>
      </c>
      <c r="H1267">
        <f t="shared" si="20"/>
        <v>1.93952483801296</v>
      </c>
    </row>
    <row r="1268" spans="1:8">
      <c r="A1268" s="3">
        <v>6</v>
      </c>
      <c r="B1268" s="3">
        <v>15</v>
      </c>
      <c r="C1268" s="3">
        <v>28</v>
      </c>
      <c r="D1268" s="4" t="s">
        <v>8</v>
      </c>
      <c r="E1268" s="3">
        <v>9.576</v>
      </c>
      <c r="F1268" s="3">
        <v>0.976</v>
      </c>
      <c r="G1268" s="3">
        <v>240</v>
      </c>
      <c r="H1268">
        <f t="shared" si="20"/>
        <v>9.81147540983607</v>
      </c>
    </row>
    <row r="1269" spans="1:8">
      <c r="A1269" s="3">
        <v>6</v>
      </c>
      <c r="B1269" s="3">
        <v>16</v>
      </c>
      <c r="C1269" s="3">
        <v>28</v>
      </c>
      <c r="D1269" s="4" t="s">
        <v>8</v>
      </c>
      <c r="E1269" s="3">
        <v>7.321</v>
      </c>
      <c r="F1269" s="3">
        <v>0.929</v>
      </c>
      <c r="G1269" s="3">
        <v>240</v>
      </c>
      <c r="H1269">
        <f t="shared" si="20"/>
        <v>7.8805166846071</v>
      </c>
    </row>
    <row r="1270" spans="1:8">
      <c r="A1270" s="3">
        <v>6</v>
      </c>
      <c r="B1270" s="3">
        <v>17</v>
      </c>
      <c r="C1270" s="3">
        <v>28</v>
      </c>
      <c r="D1270" s="4" t="s">
        <v>8</v>
      </c>
      <c r="E1270" s="3">
        <v>5.468</v>
      </c>
      <c r="F1270" s="3">
        <v>1.189</v>
      </c>
      <c r="G1270" s="3">
        <v>240</v>
      </c>
      <c r="H1270">
        <f t="shared" si="20"/>
        <v>4.59882253994954</v>
      </c>
    </row>
    <row r="1271" spans="1:8">
      <c r="A1271" s="3">
        <v>6</v>
      </c>
      <c r="B1271" s="3">
        <v>18</v>
      </c>
      <c r="C1271" s="3">
        <v>28</v>
      </c>
      <c r="D1271" s="4" t="s">
        <v>8</v>
      </c>
      <c r="E1271" s="3">
        <v>9.644</v>
      </c>
      <c r="F1271" s="3">
        <v>1.358</v>
      </c>
      <c r="G1271" s="3">
        <v>240</v>
      </c>
      <c r="H1271">
        <f t="shared" si="20"/>
        <v>7.10162002945508</v>
      </c>
    </row>
    <row r="1272" spans="1:8">
      <c r="A1272" s="3">
        <v>6</v>
      </c>
      <c r="B1272" s="3">
        <v>19</v>
      </c>
      <c r="C1272" s="3">
        <v>28</v>
      </c>
      <c r="D1272" s="4" t="s">
        <v>8</v>
      </c>
      <c r="E1272" s="3">
        <v>6.656</v>
      </c>
      <c r="F1272" s="3">
        <v>1.427</v>
      </c>
      <c r="G1272" s="3">
        <v>240</v>
      </c>
      <c r="H1272">
        <f t="shared" si="20"/>
        <v>4.66433076384022</v>
      </c>
    </row>
    <row r="1273" spans="1:8">
      <c r="A1273" s="3">
        <v>6</v>
      </c>
      <c r="B1273" s="3">
        <v>20</v>
      </c>
      <c r="C1273" s="3">
        <v>28</v>
      </c>
      <c r="D1273" s="4" t="s">
        <v>8</v>
      </c>
      <c r="E1273" s="3">
        <v>5.577</v>
      </c>
      <c r="F1273" s="3">
        <v>1.65</v>
      </c>
      <c r="G1273" s="3">
        <v>240</v>
      </c>
      <c r="H1273">
        <f t="shared" si="20"/>
        <v>3.38</v>
      </c>
    </row>
    <row r="1274" spans="1:8">
      <c r="A1274" s="3">
        <v>6</v>
      </c>
      <c r="B1274" s="3">
        <v>21</v>
      </c>
      <c r="C1274" s="3">
        <v>28</v>
      </c>
      <c r="D1274" s="4" t="s">
        <v>8</v>
      </c>
      <c r="E1274" s="3">
        <v>5.822</v>
      </c>
      <c r="F1274" s="3">
        <v>1.572</v>
      </c>
      <c r="G1274" s="3">
        <v>240</v>
      </c>
      <c r="H1274">
        <f t="shared" si="20"/>
        <v>3.70356234096692</v>
      </c>
    </row>
    <row r="1275" spans="1:8">
      <c r="A1275" s="3">
        <v>5</v>
      </c>
      <c r="B1275" s="3">
        <v>6</v>
      </c>
      <c r="C1275" s="3">
        <v>28</v>
      </c>
      <c r="D1275" s="4" t="s">
        <v>8</v>
      </c>
      <c r="E1275" s="3">
        <v>6.148</v>
      </c>
      <c r="F1275" s="3">
        <v>0.569</v>
      </c>
      <c r="G1275" s="3">
        <v>240</v>
      </c>
      <c r="H1275">
        <f t="shared" si="20"/>
        <v>10.804920913884</v>
      </c>
    </row>
    <row r="1276" spans="1:8">
      <c r="A1276" s="3">
        <v>5</v>
      </c>
      <c r="B1276" s="3">
        <v>7</v>
      </c>
      <c r="C1276" s="3">
        <v>28</v>
      </c>
      <c r="D1276" s="4" t="s">
        <v>8</v>
      </c>
      <c r="E1276" s="3">
        <v>5.422</v>
      </c>
      <c r="F1276" s="3">
        <v>0.664</v>
      </c>
      <c r="G1276" s="3">
        <v>240</v>
      </c>
      <c r="H1276">
        <f t="shared" si="20"/>
        <v>8.16566265060241</v>
      </c>
    </row>
    <row r="1277" spans="1:8">
      <c r="A1277" s="3">
        <v>5</v>
      </c>
      <c r="B1277" s="3">
        <v>8</v>
      </c>
      <c r="C1277" s="3">
        <v>28</v>
      </c>
      <c r="D1277" s="4" t="s">
        <v>8</v>
      </c>
      <c r="E1277" s="3">
        <v>16.263</v>
      </c>
      <c r="F1277" s="3">
        <v>0.384</v>
      </c>
      <c r="G1277" s="3">
        <v>240</v>
      </c>
      <c r="H1277">
        <f t="shared" si="20"/>
        <v>42.3515625</v>
      </c>
    </row>
    <row r="1278" spans="1:8">
      <c r="A1278" s="3">
        <v>5</v>
      </c>
      <c r="B1278" s="3">
        <v>9</v>
      </c>
      <c r="C1278" s="3">
        <v>28</v>
      </c>
      <c r="D1278" s="4" t="s">
        <v>8</v>
      </c>
      <c r="E1278" s="3">
        <v>16.125</v>
      </c>
      <c r="F1278" s="3">
        <v>0.447</v>
      </c>
      <c r="G1278" s="3">
        <v>240</v>
      </c>
      <c r="H1278">
        <f t="shared" si="20"/>
        <v>36.0738255033557</v>
      </c>
    </row>
    <row r="1279" spans="1:8">
      <c r="A1279" s="3">
        <v>5</v>
      </c>
      <c r="B1279" s="3">
        <v>10</v>
      </c>
      <c r="C1279" s="3">
        <v>28</v>
      </c>
      <c r="D1279" s="4" t="s">
        <v>8</v>
      </c>
      <c r="E1279" s="3">
        <v>29.339</v>
      </c>
      <c r="F1279" s="3">
        <v>0.54</v>
      </c>
      <c r="G1279" s="3">
        <v>240</v>
      </c>
      <c r="H1279">
        <f t="shared" si="20"/>
        <v>54.3314814814815</v>
      </c>
    </row>
    <row r="1280" spans="1:8">
      <c r="A1280" s="3">
        <v>5</v>
      </c>
      <c r="B1280" s="3">
        <v>11</v>
      </c>
      <c r="C1280" s="3">
        <v>28</v>
      </c>
      <c r="D1280" s="4" t="s">
        <v>8</v>
      </c>
      <c r="E1280" s="3">
        <v>6.427</v>
      </c>
      <c r="F1280" s="3">
        <v>0.903</v>
      </c>
      <c r="G1280" s="3">
        <v>240</v>
      </c>
      <c r="H1280">
        <f t="shared" si="20"/>
        <v>7.11738648947951</v>
      </c>
    </row>
    <row r="1281" spans="1:8">
      <c r="A1281" s="3">
        <v>5</v>
      </c>
      <c r="B1281" s="3">
        <v>12</v>
      </c>
      <c r="C1281" s="3">
        <v>28</v>
      </c>
      <c r="D1281" s="4" t="s">
        <v>8</v>
      </c>
      <c r="E1281" s="3">
        <v>10.373</v>
      </c>
      <c r="F1281" s="3">
        <v>0.646</v>
      </c>
      <c r="G1281" s="3">
        <v>240</v>
      </c>
      <c r="H1281">
        <f t="shared" si="20"/>
        <v>16.0572755417957</v>
      </c>
    </row>
    <row r="1282" spans="1:8">
      <c r="A1282" s="3">
        <v>5</v>
      </c>
      <c r="B1282" s="3">
        <v>13</v>
      </c>
      <c r="C1282" s="3">
        <v>28</v>
      </c>
      <c r="D1282" s="4" t="s">
        <v>8</v>
      </c>
      <c r="E1282" s="3">
        <v>8.637</v>
      </c>
      <c r="F1282" s="3">
        <v>0.741</v>
      </c>
      <c r="G1282" s="3">
        <v>240</v>
      </c>
      <c r="H1282">
        <f t="shared" si="20"/>
        <v>11.6558704453441</v>
      </c>
    </row>
    <row r="1283" spans="1:8">
      <c r="A1283" s="3">
        <v>5</v>
      </c>
      <c r="B1283" s="3">
        <v>14</v>
      </c>
      <c r="C1283" s="3">
        <v>28</v>
      </c>
      <c r="D1283" s="4" t="s">
        <v>8</v>
      </c>
      <c r="E1283" s="3">
        <v>2.51</v>
      </c>
      <c r="F1283" s="3">
        <v>2.61</v>
      </c>
      <c r="G1283" s="3">
        <v>240</v>
      </c>
      <c r="H1283">
        <f t="shared" si="20"/>
        <v>0.961685823754789</v>
      </c>
    </row>
    <row r="1284" spans="1:8">
      <c r="A1284" s="3">
        <v>5</v>
      </c>
      <c r="B1284" s="3">
        <v>15</v>
      </c>
      <c r="C1284" s="3">
        <v>28</v>
      </c>
      <c r="D1284" s="4" t="s">
        <v>8</v>
      </c>
      <c r="E1284" s="3">
        <v>5.865</v>
      </c>
      <c r="F1284" s="3">
        <v>1.151</v>
      </c>
      <c r="G1284" s="3">
        <v>240</v>
      </c>
      <c r="H1284">
        <f t="shared" si="20"/>
        <v>5.09556907037359</v>
      </c>
    </row>
    <row r="1285" spans="1:8">
      <c r="A1285" s="3">
        <v>5</v>
      </c>
      <c r="B1285" s="3">
        <v>16</v>
      </c>
      <c r="C1285" s="3">
        <v>28</v>
      </c>
      <c r="D1285" s="4" t="s">
        <v>8</v>
      </c>
      <c r="E1285" s="3">
        <v>8.643</v>
      </c>
      <c r="F1285" s="3">
        <v>0.816</v>
      </c>
      <c r="G1285" s="3">
        <v>240</v>
      </c>
      <c r="H1285">
        <f t="shared" si="20"/>
        <v>10.5919117647059</v>
      </c>
    </row>
    <row r="1286" spans="1:8">
      <c r="A1286" s="3">
        <v>5</v>
      </c>
      <c r="B1286" s="3">
        <v>17</v>
      </c>
      <c r="C1286" s="3">
        <v>28</v>
      </c>
      <c r="D1286" s="4" t="s">
        <v>8</v>
      </c>
      <c r="E1286" s="3">
        <v>7.887</v>
      </c>
      <c r="F1286" s="3">
        <v>0.869</v>
      </c>
      <c r="G1286" s="3">
        <v>240</v>
      </c>
      <c r="H1286">
        <f t="shared" si="20"/>
        <v>9.07594936708861</v>
      </c>
    </row>
    <row r="1287" spans="1:8">
      <c r="A1287" s="3">
        <v>5</v>
      </c>
      <c r="B1287" s="3">
        <v>18</v>
      </c>
      <c r="C1287" s="3">
        <v>28</v>
      </c>
      <c r="D1287" s="4" t="s">
        <v>8</v>
      </c>
      <c r="E1287" s="3">
        <v>4.593</v>
      </c>
      <c r="F1287" s="3">
        <v>2.014</v>
      </c>
      <c r="G1287" s="3">
        <v>240</v>
      </c>
      <c r="H1287">
        <f t="shared" si="20"/>
        <v>2.28053624627607</v>
      </c>
    </row>
    <row r="1288" spans="1:8">
      <c r="A1288" s="3">
        <v>5</v>
      </c>
      <c r="B1288" s="3">
        <v>19</v>
      </c>
      <c r="C1288" s="3">
        <v>28</v>
      </c>
      <c r="D1288" s="4" t="s">
        <v>8</v>
      </c>
      <c r="E1288" s="3">
        <v>6.87</v>
      </c>
      <c r="F1288" s="3">
        <v>1.376</v>
      </c>
      <c r="G1288" s="3">
        <v>240</v>
      </c>
      <c r="H1288">
        <f t="shared" si="20"/>
        <v>4.99273255813954</v>
      </c>
    </row>
    <row r="1289" spans="1:8">
      <c r="A1289" s="3">
        <v>5</v>
      </c>
      <c r="B1289" s="3">
        <v>20</v>
      </c>
      <c r="C1289" s="3">
        <v>28</v>
      </c>
      <c r="D1289" s="4" t="s">
        <v>8</v>
      </c>
      <c r="E1289" s="3">
        <v>8.025</v>
      </c>
      <c r="F1289" s="3">
        <v>1.215</v>
      </c>
      <c r="G1289" s="3">
        <v>240</v>
      </c>
      <c r="H1289">
        <f t="shared" si="20"/>
        <v>6.60493827160494</v>
      </c>
    </row>
    <row r="1290" spans="1:8">
      <c r="A1290" s="3">
        <v>5</v>
      </c>
      <c r="B1290" s="3">
        <v>21</v>
      </c>
      <c r="C1290" s="3">
        <v>28</v>
      </c>
      <c r="D1290" s="4" t="s">
        <v>8</v>
      </c>
      <c r="E1290" s="3">
        <v>5</v>
      </c>
      <c r="F1290" s="3">
        <v>1.84</v>
      </c>
      <c r="G1290" s="3">
        <v>240</v>
      </c>
      <c r="H1290">
        <f t="shared" si="20"/>
        <v>2.71739130434783</v>
      </c>
    </row>
    <row r="1291" spans="1:8">
      <c r="A1291" s="3">
        <v>5</v>
      </c>
      <c r="B1291" s="3">
        <v>22</v>
      </c>
      <c r="C1291" s="3">
        <v>28</v>
      </c>
      <c r="D1291" s="4" t="s">
        <v>8</v>
      </c>
      <c r="E1291" s="3">
        <v>4.135</v>
      </c>
      <c r="F1291" s="3">
        <v>2.164</v>
      </c>
      <c r="G1291" s="3">
        <v>240</v>
      </c>
      <c r="H1291">
        <f t="shared" si="20"/>
        <v>1.91081330868762</v>
      </c>
    </row>
    <row r="1292" spans="1:8">
      <c r="A1292" s="3">
        <v>4</v>
      </c>
      <c r="B1292" s="3">
        <v>5</v>
      </c>
      <c r="C1292" s="3">
        <v>28</v>
      </c>
      <c r="D1292" s="4" t="s">
        <v>8</v>
      </c>
      <c r="E1292" s="3">
        <v>19.619</v>
      </c>
      <c r="F1292" s="3">
        <v>0.28</v>
      </c>
      <c r="G1292" s="3">
        <v>240</v>
      </c>
      <c r="H1292">
        <f t="shared" si="20"/>
        <v>70.0678571428571</v>
      </c>
    </row>
    <row r="1293" spans="1:8">
      <c r="A1293" s="3">
        <v>4</v>
      </c>
      <c r="B1293" s="3">
        <v>6</v>
      </c>
      <c r="C1293" s="3">
        <v>28</v>
      </c>
      <c r="D1293" s="4" t="s">
        <v>8</v>
      </c>
      <c r="E1293" s="3">
        <v>5.394</v>
      </c>
      <c r="F1293" s="3">
        <v>0.63</v>
      </c>
      <c r="G1293" s="3">
        <v>240</v>
      </c>
      <c r="H1293">
        <f t="shared" si="20"/>
        <v>8.56190476190476</v>
      </c>
    </row>
    <row r="1294" spans="1:8">
      <c r="A1294" s="3">
        <v>4</v>
      </c>
      <c r="B1294" s="3">
        <v>7</v>
      </c>
      <c r="C1294" s="3">
        <v>28</v>
      </c>
      <c r="D1294" s="4" t="s">
        <v>8</v>
      </c>
      <c r="E1294" s="3">
        <v>16.465</v>
      </c>
      <c r="F1294" s="3">
        <v>0.337</v>
      </c>
      <c r="G1294" s="3">
        <v>240</v>
      </c>
      <c r="H1294">
        <f t="shared" si="20"/>
        <v>48.8575667655786</v>
      </c>
    </row>
    <row r="1295" spans="1:8">
      <c r="A1295" s="3">
        <v>4</v>
      </c>
      <c r="B1295" s="3">
        <v>8</v>
      </c>
      <c r="C1295" s="3">
        <v>28</v>
      </c>
      <c r="D1295" s="4" t="s">
        <v>8</v>
      </c>
      <c r="E1295" s="3">
        <v>14.071</v>
      </c>
      <c r="F1295" s="3">
        <v>0.387</v>
      </c>
      <c r="G1295" s="3">
        <v>240</v>
      </c>
      <c r="H1295">
        <f t="shared" si="20"/>
        <v>36.359173126615</v>
      </c>
    </row>
    <row r="1296" spans="1:8">
      <c r="A1296" s="3">
        <v>4</v>
      </c>
      <c r="B1296" s="3">
        <v>9</v>
      </c>
      <c r="C1296" s="3">
        <v>28</v>
      </c>
      <c r="D1296" s="4" t="s">
        <v>8</v>
      </c>
      <c r="E1296" s="3">
        <v>18.692</v>
      </c>
      <c r="F1296" s="3">
        <v>0.383</v>
      </c>
      <c r="G1296" s="3">
        <v>240</v>
      </c>
      <c r="H1296">
        <f t="shared" si="20"/>
        <v>48.8041775456919</v>
      </c>
    </row>
    <row r="1297" spans="1:8">
      <c r="A1297" s="3">
        <v>4</v>
      </c>
      <c r="B1297" s="3">
        <v>10</v>
      </c>
      <c r="C1297" s="3">
        <v>28</v>
      </c>
      <c r="D1297" s="4" t="s">
        <v>8</v>
      </c>
      <c r="E1297" s="3">
        <v>10.1</v>
      </c>
      <c r="F1297" s="3">
        <v>0.569</v>
      </c>
      <c r="G1297" s="3">
        <v>240</v>
      </c>
      <c r="H1297">
        <f t="shared" si="20"/>
        <v>17.7504393673111</v>
      </c>
    </row>
    <row r="1298" spans="1:8">
      <c r="A1298" s="3">
        <v>4</v>
      </c>
      <c r="B1298" s="3">
        <v>11</v>
      </c>
      <c r="C1298" s="3">
        <v>28</v>
      </c>
      <c r="D1298" s="4" t="s">
        <v>8</v>
      </c>
      <c r="E1298" s="3">
        <v>19.771</v>
      </c>
      <c r="F1298" s="3">
        <v>0.534</v>
      </c>
      <c r="G1298" s="3">
        <v>240</v>
      </c>
      <c r="H1298">
        <f t="shared" si="20"/>
        <v>37.0243445692884</v>
      </c>
    </row>
    <row r="1299" spans="1:8">
      <c r="A1299" s="3">
        <v>4</v>
      </c>
      <c r="B1299" s="3">
        <v>12</v>
      </c>
      <c r="C1299" s="3">
        <v>28</v>
      </c>
      <c r="D1299" s="4" t="s">
        <v>8</v>
      </c>
      <c r="E1299" s="3">
        <v>6.017</v>
      </c>
      <c r="F1299" s="3">
        <v>0.939</v>
      </c>
      <c r="G1299" s="3">
        <v>240</v>
      </c>
      <c r="H1299">
        <f t="shared" si="20"/>
        <v>6.40788072417465</v>
      </c>
    </row>
    <row r="1300" spans="1:8">
      <c r="A1300" s="3">
        <v>4</v>
      </c>
      <c r="B1300" s="3">
        <v>13</v>
      </c>
      <c r="C1300" s="3">
        <v>28</v>
      </c>
      <c r="D1300" s="4" t="s">
        <v>8</v>
      </c>
      <c r="E1300" s="3">
        <v>6.834</v>
      </c>
      <c r="F1300" s="3">
        <v>0.827</v>
      </c>
      <c r="G1300" s="3">
        <v>240</v>
      </c>
      <c r="H1300">
        <f t="shared" si="20"/>
        <v>8.26360338573156</v>
      </c>
    </row>
    <row r="1301" spans="1:8">
      <c r="A1301" s="3">
        <v>4</v>
      </c>
      <c r="B1301" s="3">
        <v>14</v>
      </c>
      <c r="C1301" s="3">
        <v>28</v>
      </c>
      <c r="D1301" s="4" t="s">
        <v>8</v>
      </c>
      <c r="E1301" s="3">
        <v>10.507</v>
      </c>
      <c r="F1301" s="3">
        <v>0.685</v>
      </c>
      <c r="G1301" s="3">
        <v>240</v>
      </c>
      <c r="H1301">
        <f t="shared" si="20"/>
        <v>15.3386861313869</v>
      </c>
    </row>
    <row r="1302" spans="1:8">
      <c r="A1302" s="3">
        <v>4</v>
      </c>
      <c r="B1302" s="3">
        <v>15</v>
      </c>
      <c r="C1302" s="3">
        <v>28</v>
      </c>
      <c r="D1302" s="4" t="s">
        <v>8</v>
      </c>
      <c r="E1302" s="3">
        <v>5.07</v>
      </c>
      <c r="F1302" s="3">
        <v>1.322</v>
      </c>
      <c r="G1302" s="3">
        <v>240</v>
      </c>
      <c r="H1302">
        <f t="shared" si="20"/>
        <v>3.83509833585477</v>
      </c>
    </row>
    <row r="1303" spans="1:8">
      <c r="A1303" s="3">
        <v>4</v>
      </c>
      <c r="B1303" s="3">
        <v>16</v>
      </c>
      <c r="C1303" s="3">
        <v>28</v>
      </c>
      <c r="D1303" s="4" t="s">
        <v>8</v>
      </c>
      <c r="E1303" s="3">
        <v>10.663</v>
      </c>
      <c r="F1303" s="3">
        <v>0.882</v>
      </c>
      <c r="G1303" s="3">
        <v>240</v>
      </c>
      <c r="H1303">
        <f t="shared" si="20"/>
        <v>12.0895691609977</v>
      </c>
    </row>
    <row r="1304" spans="1:8">
      <c r="A1304" s="3">
        <v>4</v>
      </c>
      <c r="B1304" s="3">
        <v>17</v>
      </c>
      <c r="C1304" s="3">
        <v>28</v>
      </c>
      <c r="D1304" s="4" t="s">
        <v>8</v>
      </c>
      <c r="E1304" s="3">
        <v>6.473</v>
      </c>
      <c r="F1304" s="3">
        <v>0.996</v>
      </c>
      <c r="G1304" s="3">
        <v>240</v>
      </c>
      <c r="H1304">
        <f t="shared" si="20"/>
        <v>6.49899598393574</v>
      </c>
    </row>
    <row r="1305" spans="1:8">
      <c r="A1305" s="3">
        <v>4</v>
      </c>
      <c r="B1305" s="3">
        <v>18</v>
      </c>
      <c r="C1305" s="3">
        <v>28</v>
      </c>
      <c r="D1305" s="4" t="s">
        <v>8</v>
      </c>
      <c r="E1305" s="3">
        <v>8.161</v>
      </c>
      <c r="F1305" s="3">
        <v>0.864</v>
      </c>
      <c r="G1305" s="3">
        <v>240</v>
      </c>
      <c r="H1305">
        <f t="shared" si="20"/>
        <v>9.44560185185185</v>
      </c>
    </row>
    <row r="1306" spans="1:8">
      <c r="A1306" s="3">
        <v>4</v>
      </c>
      <c r="B1306" s="3">
        <v>19</v>
      </c>
      <c r="C1306" s="3">
        <v>28</v>
      </c>
      <c r="D1306" s="4" t="s">
        <v>8</v>
      </c>
      <c r="E1306" s="3">
        <v>5.187</v>
      </c>
      <c r="F1306" s="3">
        <v>1.282</v>
      </c>
      <c r="G1306" s="3">
        <v>240</v>
      </c>
      <c r="H1306">
        <f t="shared" si="20"/>
        <v>4.04602184087364</v>
      </c>
    </row>
    <row r="1307" spans="1:8">
      <c r="A1307" s="3">
        <v>4</v>
      </c>
      <c r="B1307" s="3">
        <v>20</v>
      </c>
      <c r="C1307" s="3">
        <v>28</v>
      </c>
      <c r="D1307" s="4" t="s">
        <v>8</v>
      </c>
      <c r="E1307" s="3">
        <v>3.795</v>
      </c>
      <c r="F1307" s="3">
        <v>1.739</v>
      </c>
      <c r="G1307" s="3">
        <v>240</v>
      </c>
      <c r="H1307">
        <f t="shared" si="20"/>
        <v>2.18228867165037</v>
      </c>
    </row>
    <row r="1308" spans="1:8">
      <c r="A1308" s="3">
        <v>4</v>
      </c>
      <c r="B1308" s="3">
        <v>21</v>
      </c>
      <c r="C1308" s="3">
        <v>28</v>
      </c>
      <c r="D1308" s="4" t="s">
        <v>8</v>
      </c>
      <c r="E1308" s="3">
        <v>6.197</v>
      </c>
      <c r="F1308" s="3">
        <v>1.097</v>
      </c>
      <c r="G1308" s="3">
        <v>240</v>
      </c>
      <c r="H1308">
        <f t="shared" ref="H1308:H1371" si="21">E1308/F1308</f>
        <v>5.64904284412033</v>
      </c>
    </row>
    <row r="1309" spans="1:8">
      <c r="A1309" s="3">
        <v>4</v>
      </c>
      <c r="B1309" s="3">
        <v>22</v>
      </c>
      <c r="C1309" s="3">
        <v>28</v>
      </c>
      <c r="D1309" s="4" t="s">
        <v>8</v>
      </c>
      <c r="E1309" s="3">
        <v>5.874</v>
      </c>
      <c r="F1309" s="3">
        <v>1.132</v>
      </c>
      <c r="G1309" s="3">
        <v>240</v>
      </c>
      <c r="H1309">
        <f t="shared" si="21"/>
        <v>5.18904593639576</v>
      </c>
    </row>
    <row r="1310" spans="1:8">
      <c r="A1310" s="3">
        <v>4</v>
      </c>
      <c r="B1310" s="3">
        <v>23</v>
      </c>
      <c r="C1310" s="3">
        <v>28</v>
      </c>
      <c r="D1310" s="4" t="s">
        <v>8</v>
      </c>
      <c r="E1310" s="3">
        <v>6.221</v>
      </c>
      <c r="F1310" s="3">
        <v>1.559</v>
      </c>
      <c r="G1310" s="3">
        <v>240</v>
      </c>
      <c r="H1310">
        <f t="shared" si="21"/>
        <v>3.9903784477229</v>
      </c>
    </row>
    <row r="1311" spans="1:8">
      <c r="A1311" s="3">
        <v>3</v>
      </c>
      <c r="B1311" s="3">
        <v>4</v>
      </c>
      <c r="C1311" s="3">
        <v>28</v>
      </c>
      <c r="D1311" s="4" t="s">
        <v>8</v>
      </c>
      <c r="E1311" s="3">
        <v>18.974</v>
      </c>
      <c r="F1311" s="3">
        <v>0.285</v>
      </c>
      <c r="G1311" s="3">
        <v>240</v>
      </c>
      <c r="H1311">
        <f t="shared" si="21"/>
        <v>66.5754385964912</v>
      </c>
    </row>
    <row r="1312" spans="1:8">
      <c r="A1312" s="3">
        <v>3</v>
      </c>
      <c r="B1312" s="3">
        <v>5</v>
      </c>
      <c r="C1312" s="3">
        <v>28</v>
      </c>
      <c r="D1312" s="4" t="s">
        <v>8</v>
      </c>
      <c r="E1312" s="3">
        <v>5.367</v>
      </c>
      <c r="F1312" s="3">
        <v>0.54</v>
      </c>
      <c r="G1312" s="3">
        <v>240</v>
      </c>
      <c r="H1312">
        <f t="shared" si="21"/>
        <v>9.93888888888889</v>
      </c>
    </row>
    <row r="1313" spans="1:8">
      <c r="A1313" s="3">
        <v>3</v>
      </c>
      <c r="B1313" s="3">
        <v>6</v>
      </c>
      <c r="C1313" s="3">
        <v>28</v>
      </c>
      <c r="D1313" s="4" t="s">
        <v>8</v>
      </c>
      <c r="E1313" s="3">
        <v>23.335</v>
      </c>
      <c r="F1313" s="3">
        <v>0.272</v>
      </c>
      <c r="G1313" s="3">
        <v>240</v>
      </c>
      <c r="H1313">
        <f t="shared" si="21"/>
        <v>85.7904411764706</v>
      </c>
    </row>
    <row r="1314" spans="1:8">
      <c r="A1314" s="3">
        <v>3</v>
      </c>
      <c r="B1314" s="3">
        <v>7</v>
      </c>
      <c r="C1314" s="3">
        <v>28</v>
      </c>
      <c r="D1314" s="4" t="s">
        <v>8</v>
      </c>
      <c r="E1314" s="3">
        <v>20.893</v>
      </c>
      <c r="F1314" s="3">
        <v>0.292</v>
      </c>
      <c r="G1314" s="3">
        <v>240</v>
      </c>
      <c r="H1314">
        <f t="shared" si="21"/>
        <v>71.5513698630137</v>
      </c>
    </row>
    <row r="1315" spans="1:8">
      <c r="A1315" s="3">
        <v>3</v>
      </c>
      <c r="B1315" s="3">
        <v>8</v>
      </c>
      <c r="C1315" s="3">
        <v>28</v>
      </c>
      <c r="D1315" s="4" t="s">
        <v>8</v>
      </c>
      <c r="E1315" s="3">
        <v>9.571</v>
      </c>
      <c r="F1315" s="3">
        <v>0.413</v>
      </c>
      <c r="G1315" s="3">
        <v>240</v>
      </c>
      <c r="H1315">
        <f t="shared" si="21"/>
        <v>23.1743341404358</v>
      </c>
    </row>
    <row r="1316" spans="1:8">
      <c r="A1316" s="3">
        <v>3</v>
      </c>
      <c r="B1316" s="3">
        <v>9</v>
      </c>
      <c r="C1316" s="3">
        <v>28</v>
      </c>
      <c r="D1316" s="4" t="s">
        <v>8</v>
      </c>
      <c r="E1316" s="3">
        <v>8.978</v>
      </c>
      <c r="F1316" s="3">
        <v>0.446</v>
      </c>
      <c r="G1316" s="3">
        <v>240</v>
      </c>
      <c r="H1316">
        <f t="shared" si="21"/>
        <v>20.1300448430493</v>
      </c>
    </row>
    <row r="1317" spans="1:8">
      <c r="A1317" s="3">
        <v>3</v>
      </c>
      <c r="B1317" s="3">
        <v>10</v>
      </c>
      <c r="C1317" s="3">
        <v>28</v>
      </c>
      <c r="D1317" s="4" t="s">
        <v>8</v>
      </c>
      <c r="E1317" s="3">
        <v>7.314</v>
      </c>
      <c r="F1317" s="3">
        <v>0.636</v>
      </c>
      <c r="G1317" s="3">
        <v>240</v>
      </c>
      <c r="H1317">
        <f t="shared" si="21"/>
        <v>11.5</v>
      </c>
    </row>
    <row r="1318" spans="1:8">
      <c r="A1318" s="3">
        <v>3</v>
      </c>
      <c r="B1318" s="3">
        <v>11</v>
      </c>
      <c r="C1318" s="3">
        <v>28</v>
      </c>
      <c r="D1318" s="4" t="s">
        <v>8</v>
      </c>
      <c r="E1318" s="3">
        <v>17.501</v>
      </c>
      <c r="F1318" s="3">
        <v>0.477</v>
      </c>
      <c r="G1318" s="3">
        <v>240</v>
      </c>
      <c r="H1318">
        <f t="shared" si="21"/>
        <v>36.6897274633124</v>
      </c>
    </row>
    <row r="1319" spans="1:8">
      <c r="A1319" s="3">
        <v>3</v>
      </c>
      <c r="B1319" s="3">
        <v>12</v>
      </c>
      <c r="C1319" s="3">
        <v>28</v>
      </c>
      <c r="D1319" s="4" t="s">
        <v>8</v>
      </c>
      <c r="E1319" s="3">
        <v>8.689</v>
      </c>
      <c r="F1319" s="3">
        <v>0.765</v>
      </c>
      <c r="G1319" s="3">
        <v>240</v>
      </c>
      <c r="H1319">
        <f t="shared" si="21"/>
        <v>11.3581699346405</v>
      </c>
    </row>
    <row r="1320" spans="1:8">
      <c r="A1320" s="3">
        <v>3</v>
      </c>
      <c r="B1320" s="3">
        <v>13</v>
      </c>
      <c r="C1320" s="3">
        <v>28</v>
      </c>
      <c r="D1320" s="4" t="s">
        <v>8</v>
      </c>
      <c r="E1320" s="3">
        <v>6.693</v>
      </c>
      <c r="F1320" s="3">
        <v>0.867</v>
      </c>
      <c r="G1320" s="3">
        <v>240</v>
      </c>
      <c r="H1320">
        <f t="shared" si="21"/>
        <v>7.719723183391</v>
      </c>
    </row>
    <row r="1321" spans="1:8">
      <c r="A1321" s="3">
        <v>3</v>
      </c>
      <c r="B1321" s="3">
        <v>14</v>
      </c>
      <c r="C1321" s="3">
        <v>28</v>
      </c>
      <c r="D1321" s="4" t="s">
        <v>8</v>
      </c>
      <c r="E1321" s="3">
        <v>10.06</v>
      </c>
      <c r="F1321" s="3">
        <v>0.706</v>
      </c>
      <c r="G1321" s="3">
        <v>240</v>
      </c>
      <c r="H1321">
        <f t="shared" si="21"/>
        <v>14.2492917847026</v>
      </c>
    </row>
    <row r="1322" spans="1:8">
      <c r="A1322" s="3">
        <v>3</v>
      </c>
      <c r="B1322" s="3">
        <v>15</v>
      </c>
      <c r="C1322" s="3">
        <v>28</v>
      </c>
      <c r="D1322" s="4" t="s">
        <v>8</v>
      </c>
      <c r="E1322" s="3">
        <v>13.259</v>
      </c>
      <c r="F1322" s="3">
        <v>0.554</v>
      </c>
      <c r="G1322" s="3">
        <v>240</v>
      </c>
      <c r="H1322">
        <f t="shared" si="21"/>
        <v>23.9332129963899</v>
      </c>
    </row>
    <row r="1323" spans="1:8">
      <c r="A1323" s="3">
        <v>3</v>
      </c>
      <c r="B1323" s="3">
        <v>16</v>
      </c>
      <c r="C1323" s="3">
        <v>28</v>
      </c>
      <c r="D1323" s="4" t="s">
        <v>8</v>
      </c>
      <c r="E1323" s="3">
        <v>15.897</v>
      </c>
      <c r="F1323" s="3">
        <v>0.569</v>
      </c>
      <c r="G1323" s="3">
        <v>240</v>
      </c>
      <c r="H1323">
        <f t="shared" si="21"/>
        <v>27.9384885764499</v>
      </c>
    </row>
    <row r="1324" spans="1:8">
      <c r="A1324" s="3">
        <v>3</v>
      </c>
      <c r="B1324" s="3">
        <v>17</v>
      </c>
      <c r="C1324" s="3">
        <v>28</v>
      </c>
      <c r="D1324" s="4" t="s">
        <v>8</v>
      </c>
      <c r="E1324" s="3">
        <v>9.333</v>
      </c>
      <c r="F1324" s="3">
        <v>0.675</v>
      </c>
      <c r="G1324" s="3">
        <v>240</v>
      </c>
      <c r="H1324">
        <f t="shared" si="21"/>
        <v>13.8266666666667</v>
      </c>
    </row>
    <row r="1325" spans="1:8">
      <c r="A1325" s="3">
        <v>3</v>
      </c>
      <c r="B1325" s="3">
        <v>18</v>
      </c>
      <c r="C1325" s="3">
        <v>28</v>
      </c>
      <c r="D1325" s="4" t="s">
        <v>8</v>
      </c>
      <c r="E1325" s="3">
        <v>6.527</v>
      </c>
      <c r="F1325" s="3">
        <v>0.835</v>
      </c>
      <c r="G1325" s="3">
        <v>240</v>
      </c>
      <c r="H1325">
        <f t="shared" si="21"/>
        <v>7.81676646706587</v>
      </c>
    </row>
    <row r="1326" spans="1:8">
      <c r="A1326" s="3">
        <v>3</v>
      </c>
      <c r="B1326" s="3">
        <v>19</v>
      </c>
      <c r="C1326" s="3">
        <v>28</v>
      </c>
      <c r="D1326" s="4" t="s">
        <v>8</v>
      </c>
      <c r="E1326" s="3">
        <v>9.508</v>
      </c>
      <c r="F1326" s="3">
        <v>0.862</v>
      </c>
      <c r="G1326" s="3">
        <v>240</v>
      </c>
      <c r="H1326">
        <f t="shared" si="21"/>
        <v>11.030162412993</v>
      </c>
    </row>
    <row r="1327" spans="1:8">
      <c r="A1327" s="3">
        <v>3</v>
      </c>
      <c r="B1327" s="3">
        <v>20</v>
      </c>
      <c r="C1327" s="3">
        <v>28</v>
      </c>
      <c r="D1327" s="4" t="s">
        <v>8</v>
      </c>
      <c r="E1327" s="3">
        <v>6.156</v>
      </c>
      <c r="F1327" s="3">
        <v>1.105</v>
      </c>
      <c r="G1327" s="3">
        <v>240</v>
      </c>
      <c r="H1327">
        <f t="shared" si="21"/>
        <v>5.5710407239819</v>
      </c>
    </row>
    <row r="1328" spans="1:8">
      <c r="A1328" s="3">
        <v>3</v>
      </c>
      <c r="B1328" s="3">
        <v>21</v>
      </c>
      <c r="C1328" s="3">
        <v>28</v>
      </c>
      <c r="D1328" s="4" t="s">
        <v>8</v>
      </c>
      <c r="E1328" s="3">
        <v>6.686</v>
      </c>
      <c r="F1328" s="3">
        <v>1.032</v>
      </c>
      <c r="G1328" s="3">
        <v>240</v>
      </c>
      <c r="H1328">
        <f t="shared" si="21"/>
        <v>6.47868217054264</v>
      </c>
    </row>
    <row r="1329" spans="1:8">
      <c r="A1329" s="3">
        <v>3</v>
      </c>
      <c r="B1329" s="3">
        <v>22</v>
      </c>
      <c r="C1329" s="3">
        <v>28</v>
      </c>
      <c r="D1329" s="4" t="s">
        <v>8</v>
      </c>
      <c r="E1329" s="3">
        <v>5.138</v>
      </c>
      <c r="F1329" s="3">
        <v>1.304</v>
      </c>
      <c r="G1329" s="3">
        <v>240</v>
      </c>
      <c r="H1329">
        <f t="shared" si="21"/>
        <v>3.94018404907975</v>
      </c>
    </row>
    <row r="1330" spans="1:8">
      <c r="A1330" s="3">
        <v>3</v>
      </c>
      <c r="B1330" s="3">
        <v>23</v>
      </c>
      <c r="C1330" s="3">
        <v>28</v>
      </c>
      <c r="D1330" s="4" t="s">
        <v>8</v>
      </c>
      <c r="E1330" s="3">
        <v>7.259</v>
      </c>
      <c r="F1330" s="3">
        <v>0.95</v>
      </c>
      <c r="G1330" s="3">
        <v>240</v>
      </c>
      <c r="H1330">
        <f t="shared" si="21"/>
        <v>7.64105263157895</v>
      </c>
    </row>
    <row r="1331" spans="1:8">
      <c r="A1331" s="3">
        <v>2</v>
      </c>
      <c r="B1331" s="3">
        <v>3</v>
      </c>
      <c r="C1331" s="3">
        <v>28</v>
      </c>
      <c r="D1331" s="4" t="s">
        <v>8</v>
      </c>
      <c r="E1331" s="3">
        <v>8.792</v>
      </c>
      <c r="F1331" s="3">
        <v>0.421</v>
      </c>
      <c r="G1331" s="3">
        <v>240</v>
      </c>
      <c r="H1331">
        <f t="shared" si="21"/>
        <v>20.8836104513064</v>
      </c>
    </row>
    <row r="1332" spans="1:8">
      <c r="A1332" s="3">
        <v>2</v>
      </c>
      <c r="B1332" s="3">
        <v>4</v>
      </c>
      <c r="C1332" s="3">
        <v>28</v>
      </c>
      <c r="D1332" s="4" t="s">
        <v>8</v>
      </c>
      <c r="E1332" s="3">
        <v>11.632</v>
      </c>
      <c r="F1332" s="3">
        <v>0.344</v>
      </c>
      <c r="G1332" s="3">
        <v>240</v>
      </c>
      <c r="H1332">
        <f t="shared" si="21"/>
        <v>33.8139534883721</v>
      </c>
    </row>
    <row r="1333" spans="1:8">
      <c r="A1333" s="3">
        <v>2</v>
      </c>
      <c r="B1333" s="3">
        <v>5</v>
      </c>
      <c r="C1333" s="3">
        <v>28</v>
      </c>
      <c r="D1333" s="4" t="s">
        <v>8</v>
      </c>
      <c r="E1333" s="3">
        <v>9.803</v>
      </c>
      <c r="F1333" s="3">
        <v>0.372</v>
      </c>
      <c r="G1333" s="3">
        <v>240</v>
      </c>
      <c r="H1333">
        <f t="shared" si="21"/>
        <v>26.3521505376344</v>
      </c>
    </row>
    <row r="1334" spans="1:8">
      <c r="A1334" s="3">
        <v>2</v>
      </c>
      <c r="B1334" s="3">
        <v>6</v>
      </c>
      <c r="C1334" s="3">
        <v>28</v>
      </c>
      <c r="D1334" s="4" t="s">
        <v>8</v>
      </c>
      <c r="E1334" s="3">
        <v>12.112</v>
      </c>
      <c r="F1334" s="3">
        <v>0.367</v>
      </c>
      <c r="G1334" s="3">
        <v>240</v>
      </c>
      <c r="H1334">
        <f t="shared" si="21"/>
        <v>33.0027247956403</v>
      </c>
    </row>
    <row r="1335" spans="1:8">
      <c r="A1335" s="3">
        <v>2</v>
      </c>
      <c r="B1335" s="3">
        <v>7</v>
      </c>
      <c r="C1335" s="3">
        <v>28</v>
      </c>
      <c r="D1335" s="4" t="s">
        <v>8</v>
      </c>
      <c r="E1335" s="3">
        <v>6.663</v>
      </c>
      <c r="F1335" s="3">
        <v>0.473</v>
      </c>
      <c r="G1335" s="3">
        <v>240</v>
      </c>
      <c r="H1335">
        <f t="shared" si="21"/>
        <v>14.0866807610994</v>
      </c>
    </row>
    <row r="1336" spans="1:8">
      <c r="A1336" s="3">
        <v>2</v>
      </c>
      <c r="B1336" s="3">
        <v>8</v>
      </c>
      <c r="C1336" s="3">
        <v>28</v>
      </c>
      <c r="D1336" s="4" t="s">
        <v>10</v>
      </c>
      <c r="E1336" s="3">
        <v>3.715</v>
      </c>
      <c r="F1336" s="3">
        <v>0.861</v>
      </c>
      <c r="G1336" s="3">
        <v>240</v>
      </c>
      <c r="H1336">
        <f t="shared" si="21"/>
        <v>4.31475029036005</v>
      </c>
    </row>
    <row r="1337" spans="1:8">
      <c r="A1337" s="3">
        <v>2</v>
      </c>
      <c r="B1337" s="3">
        <v>9</v>
      </c>
      <c r="C1337" s="3">
        <v>28</v>
      </c>
      <c r="D1337" s="4" t="s">
        <v>8</v>
      </c>
      <c r="E1337" s="3">
        <v>20.169</v>
      </c>
      <c r="F1337" s="3">
        <v>0.31</v>
      </c>
      <c r="G1337" s="3">
        <v>240</v>
      </c>
      <c r="H1337">
        <f t="shared" si="21"/>
        <v>65.0612903225806</v>
      </c>
    </row>
    <row r="1338" spans="1:8">
      <c r="A1338" s="3">
        <v>2</v>
      </c>
      <c r="B1338" s="3">
        <v>10</v>
      </c>
      <c r="C1338" s="3">
        <v>28</v>
      </c>
      <c r="D1338" s="4" t="s">
        <v>8</v>
      </c>
      <c r="E1338" s="3">
        <v>7.294</v>
      </c>
      <c r="F1338" s="3">
        <v>0.59</v>
      </c>
      <c r="G1338" s="3">
        <v>240</v>
      </c>
      <c r="H1338">
        <f t="shared" si="21"/>
        <v>12.3627118644068</v>
      </c>
    </row>
    <row r="1339" spans="1:8">
      <c r="A1339" s="3">
        <v>2</v>
      </c>
      <c r="B1339" s="3">
        <v>11</v>
      </c>
      <c r="C1339" s="3">
        <v>28</v>
      </c>
      <c r="D1339" s="4" t="s">
        <v>8</v>
      </c>
      <c r="E1339" s="3">
        <v>13.061</v>
      </c>
      <c r="F1339" s="3">
        <v>0.563</v>
      </c>
      <c r="G1339" s="3">
        <v>240</v>
      </c>
      <c r="H1339">
        <f t="shared" si="21"/>
        <v>23.1989342806394</v>
      </c>
    </row>
    <row r="1340" spans="1:8">
      <c r="A1340" s="3">
        <v>2</v>
      </c>
      <c r="B1340" s="3">
        <v>12</v>
      </c>
      <c r="C1340" s="3">
        <v>28</v>
      </c>
      <c r="D1340" s="4" t="s">
        <v>8</v>
      </c>
      <c r="E1340" s="3">
        <v>17.326</v>
      </c>
      <c r="F1340" s="3">
        <v>0.479</v>
      </c>
      <c r="G1340" s="3">
        <v>240</v>
      </c>
      <c r="H1340">
        <f t="shared" si="21"/>
        <v>36.1711899791232</v>
      </c>
    </row>
    <row r="1341" spans="1:8">
      <c r="A1341" s="3">
        <v>2</v>
      </c>
      <c r="B1341" s="3">
        <v>13</v>
      </c>
      <c r="C1341" s="3">
        <v>28</v>
      </c>
      <c r="D1341" s="4" t="s">
        <v>8</v>
      </c>
      <c r="E1341" s="3">
        <v>16.42</v>
      </c>
      <c r="F1341" s="3">
        <v>0.502</v>
      </c>
      <c r="G1341" s="3">
        <v>240</v>
      </c>
      <c r="H1341">
        <f t="shared" si="21"/>
        <v>32.7091633466136</v>
      </c>
    </row>
    <row r="1342" spans="1:8">
      <c r="A1342" s="3">
        <v>2</v>
      </c>
      <c r="B1342" s="3">
        <v>14</v>
      </c>
      <c r="C1342" s="3">
        <v>28</v>
      </c>
      <c r="D1342" s="4" t="s">
        <v>8</v>
      </c>
      <c r="E1342" s="3">
        <v>9.088</v>
      </c>
      <c r="F1342" s="3">
        <v>0.622</v>
      </c>
      <c r="G1342" s="3">
        <v>240</v>
      </c>
      <c r="H1342">
        <f t="shared" si="21"/>
        <v>14.6109324758842</v>
      </c>
    </row>
    <row r="1343" spans="1:8">
      <c r="A1343" s="3">
        <v>2</v>
      </c>
      <c r="B1343" s="3">
        <v>15</v>
      </c>
      <c r="C1343" s="3">
        <v>28</v>
      </c>
      <c r="D1343" s="4" t="s">
        <v>8</v>
      </c>
      <c r="E1343" s="3">
        <v>18.072</v>
      </c>
      <c r="F1343" s="3">
        <v>0.476</v>
      </c>
      <c r="G1343" s="3">
        <v>240</v>
      </c>
      <c r="H1343">
        <f t="shared" si="21"/>
        <v>37.9663865546218</v>
      </c>
    </row>
    <row r="1344" spans="1:8">
      <c r="A1344" s="3">
        <v>2</v>
      </c>
      <c r="B1344" s="3">
        <v>16</v>
      </c>
      <c r="C1344" s="3">
        <v>28</v>
      </c>
      <c r="D1344" s="4" t="s">
        <v>8</v>
      </c>
      <c r="E1344" s="3">
        <v>22.445</v>
      </c>
      <c r="F1344" s="3">
        <v>0.45</v>
      </c>
      <c r="G1344" s="3">
        <v>240</v>
      </c>
      <c r="H1344">
        <f t="shared" si="21"/>
        <v>49.8777777777778</v>
      </c>
    </row>
    <row r="1345" spans="1:8">
      <c r="A1345" s="3">
        <v>2</v>
      </c>
      <c r="B1345" s="3">
        <v>17</v>
      </c>
      <c r="C1345" s="3">
        <v>28</v>
      </c>
      <c r="D1345" s="4" t="s">
        <v>8</v>
      </c>
      <c r="E1345" s="3">
        <v>5.495</v>
      </c>
      <c r="F1345" s="3">
        <v>0.983</v>
      </c>
      <c r="G1345" s="3">
        <v>240</v>
      </c>
      <c r="H1345">
        <f t="shared" si="21"/>
        <v>5.59003051881994</v>
      </c>
    </row>
    <row r="1346" spans="1:8">
      <c r="A1346" s="3">
        <v>2</v>
      </c>
      <c r="B1346" s="3">
        <v>18</v>
      </c>
      <c r="C1346" s="3">
        <v>28</v>
      </c>
      <c r="D1346" s="4" t="s">
        <v>8</v>
      </c>
      <c r="E1346" s="3">
        <v>5.84</v>
      </c>
      <c r="F1346" s="3">
        <v>0.908</v>
      </c>
      <c r="G1346" s="3">
        <v>240</v>
      </c>
      <c r="H1346">
        <f t="shared" si="21"/>
        <v>6.43171806167401</v>
      </c>
    </row>
    <row r="1347" spans="1:8">
      <c r="A1347" s="3">
        <v>2</v>
      </c>
      <c r="B1347" s="3">
        <v>19</v>
      </c>
      <c r="C1347" s="3">
        <v>28</v>
      </c>
      <c r="D1347" s="4" t="s">
        <v>8</v>
      </c>
      <c r="E1347" s="3">
        <v>8.006</v>
      </c>
      <c r="F1347" s="3">
        <v>0.899</v>
      </c>
      <c r="G1347" s="3">
        <v>240</v>
      </c>
      <c r="H1347">
        <f t="shared" si="21"/>
        <v>8.90545050055617</v>
      </c>
    </row>
    <row r="1348" spans="1:8">
      <c r="A1348" s="3">
        <v>2</v>
      </c>
      <c r="B1348" s="3">
        <v>20</v>
      </c>
      <c r="C1348" s="3">
        <v>28</v>
      </c>
      <c r="D1348" s="4" t="s">
        <v>8</v>
      </c>
      <c r="E1348" s="3">
        <v>14.464</v>
      </c>
      <c r="F1348" s="3">
        <v>0.74</v>
      </c>
      <c r="G1348" s="3">
        <v>240</v>
      </c>
      <c r="H1348">
        <f t="shared" si="21"/>
        <v>19.5459459459459</v>
      </c>
    </row>
    <row r="1349" spans="1:8">
      <c r="A1349" s="3">
        <v>2</v>
      </c>
      <c r="B1349" s="3">
        <v>21</v>
      </c>
      <c r="C1349" s="3">
        <v>28</v>
      </c>
      <c r="D1349" s="4" t="s">
        <v>8</v>
      </c>
      <c r="E1349" s="3">
        <v>8.837</v>
      </c>
      <c r="F1349" s="3">
        <v>0.934</v>
      </c>
      <c r="G1349" s="3">
        <v>240</v>
      </c>
      <c r="H1349">
        <f t="shared" si="21"/>
        <v>9.46145610278372</v>
      </c>
    </row>
    <row r="1350" spans="1:8">
      <c r="A1350" s="3">
        <v>2</v>
      </c>
      <c r="B1350" s="3">
        <v>22</v>
      </c>
      <c r="C1350" s="3">
        <v>28</v>
      </c>
      <c r="D1350" s="4" t="s">
        <v>10</v>
      </c>
      <c r="E1350" s="3">
        <v>7.752</v>
      </c>
      <c r="F1350" s="3">
        <v>0.922</v>
      </c>
      <c r="G1350" s="3">
        <v>240</v>
      </c>
      <c r="H1350">
        <f t="shared" si="21"/>
        <v>8.40780911062907</v>
      </c>
    </row>
    <row r="1351" spans="1:8">
      <c r="A1351" s="3">
        <v>2</v>
      </c>
      <c r="B1351" s="3">
        <v>23</v>
      </c>
      <c r="C1351" s="3">
        <v>28</v>
      </c>
      <c r="D1351" s="4" t="s">
        <v>8</v>
      </c>
      <c r="E1351" s="3">
        <v>5.339</v>
      </c>
      <c r="F1351" s="3">
        <v>1.255</v>
      </c>
      <c r="G1351" s="3">
        <v>240</v>
      </c>
      <c r="H1351">
        <f t="shared" si="21"/>
        <v>4.25418326693227</v>
      </c>
    </row>
    <row r="1352" spans="1:8">
      <c r="A1352" s="3">
        <v>2</v>
      </c>
      <c r="B1352" s="3">
        <v>24</v>
      </c>
      <c r="C1352" s="3">
        <v>28</v>
      </c>
      <c r="D1352" s="4" t="s">
        <v>8</v>
      </c>
      <c r="E1352" s="3">
        <v>8.325</v>
      </c>
      <c r="F1352" s="3">
        <v>0.865</v>
      </c>
      <c r="G1352" s="3">
        <v>240</v>
      </c>
      <c r="H1352">
        <f t="shared" si="21"/>
        <v>9.6242774566474</v>
      </c>
    </row>
    <row r="1353" spans="1:8">
      <c r="A1353" s="3">
        <v>1</v>
      </c>
      <c r="B1353" s="3">
        <v>2</v>
      </c>
      <c r="C1353" s="3">
        <v>28</v>
      </c>
      <c r="D1353" s="4" t="s">
        <v>8</v>
      </c>
      <c r="E1353" s="3">
        <v>13.073</v>
      </c>
      <c r="F1353" s="3">
        <v>0.321</v>
      </c>
      <c r="G1353" s="3">
        <v>240</v>
      </c>
      <c r="H1353">
        <f t="shared" si="21"/>
        <v>40.7258566978193</v>
      </c>
    </row>
    <row r="1354" spans="1:8">
      <c r="A1354" s="3">
        <v>1</v>
      </c>
      <c r="B1354" s="3">
        <v>3</v>
      </c>
      <c r="C1354" s="3">
        <v>28</v>
      </c>
      <c r="D1354" s="4" t="s">
        <v>8</v>
      </c>
      <c r="E1354" s="3">
        <v>6.14</v>
      </c>
      <c r="F1354" s="3">
        <v>0.48</v>
      </c>
      <c r="G1354" s="3">
        <v>240</v>
      </c>
      <c r="H1354">
        <f t="shared" si="21"/>
        <v>12.7916666666667</v>
      </c>
    </row>
    <row r="1355" spans="1:8">
      <c r="A1355" s="3">
        <v>1</v>
      </c>
      <c r="B1355" s="3">
        <v>4</v>
      </c>
      <c r="C1355" s="3">
        <v>28</v>
      </c>
      <c r="D1355" s="4" t="s">
        <v>8</v>
      </c>
      <c r="E1355" s="3">
        <v>7.321</v>
      </c>
      <c r="F1355" s="3">
        <v>0.423</v>
      </c>
      <c r="G1355" s="3">
        <v>240</v>
      </c>
      <c r="H1355">
        <f t="shared" si="21"/>
        <v>17.3073286052009</v>
      </c>
    </row>
    <row r="1356" spans="1:8">
      <c r="A1356" s="3">
        <v>1</v>
      </c>
      <c r="B1356" s="3">
        <v>5</v>
      </c>
      <c r="C1356" s="3">
        <v>28</v>
      </c>
      <c r="D1356" s="4" t="s">
        <v>8</v>
      </c>
      <c r="E1356" s="3">
        <v>14.025</v>
      </c>
      <c r="F1356" s="3">
        <v>0.346</v>
      </c>
      <c r="G1356" s="3">
        <v>240</v>
      </c>
      <c r="H1356">
        <f t="shared" si="21"/>
        <v>40.5346820809249</v>
      </c>
    </row>
    <row r="1357" spans="1:8">
      <c r="A1357" s="3">
        <v>1</v>
      </c>
      <c r="B1357" s="3">
        <v>6</v>
      </c>
      <c r="C1357" s="3">
        <v>28</v>
      </c>
      <c r="D1357" s="4" t="s">
        <v>8</v>
      </c>
      <c r="E1357" s="3">
        <v>18.379</v>
      </c>
      <c r="F1357" s="3">
        <v>0.302</v>
      </c>
      <c r="G1357" s="3">
        <v>240</v>
      </c>
      <c r="H1357">
        <f t="shared" si="21"/>
        <v>60.8576158940397</v>
      </c>
    </row>
    <row r="1358" spans="1:8">
      <c r="A1358" s="3">
        <v>1</v>
      </c>
      <c r="B1358" s="3">
        <v>7</v>
      </c>
      <c r="C1358" s="3">
        <v>28</v>
      </c>
      <c r="D1358" s="4" t="s">
        <v>8</v>
      </c>
      <c r="E1358" s="3">
        <v>9.391</v>
      </c>
      <c r="F1358" s="3">
        <v>0.405</v>
      </c>
      <c r="G1358" s="3">
        <v>240</v>
      </c>
      <c r="H1358">
        <f t="shared" si="21"/>
        <v>23.1876543209877</v>
      </c>
    </row>
    <row r="1359" spans="1:8">
      <c r="A1359" s="3">
        <v>1</v>
      </c>
      <c r="B1359" s="3">
        <v>8</v>
      </c>
      <c r="C1359" s="3">
        <v>28</v>
      </c>
      <c r="D1359" s="4" t="s">
        <v>8</v>
      </c>
      <c r="E1359" s="3">
        <v>28.55</v>
      </c>
      <c r="F1359" s="3">
        <v>0.291</v>
      </c>
      <c r="G1359" s="3">
        <v>240</v>
      </c>
      <c r="H1359">
        <f t="shared" si="21"/>
        <v>98.1099656357388</v>
      </c>
    </row>
    <row r="1360" spans="1:8">
      <c r="A1360" s="3">
        <v>1</v>
      </c>
      <c r="B1360" s="3">
        <v>9</v>
      </c>
      <c r="C1360" s="3">
        <v>28</v>
      </c>
      <c r="D1360" s="4" t="s">
        <v>8</v>
      </c>
      <c r="E1360" s="3">
        <v>13.327</v>
      </c>
      <c r="F1360" s="3">
        <v>0.386</v>
      </c>
      <c r="G1360" s="3">
        <v>240</v>
      </c>
      <c r="H1360">
        <f t="shared" si="21"/>
        <v>34.5259067357513</v>
      </c>
    </row>
    <row r="1361" spans="1:8">
      <c r="A1361" s="3">
        <v>1</v>
      </c>
      <c r="B1361" s="3">
        <v>10</v>
      </c>
      <c r="C1361" s="3">
        <v>28</v>
      </c>
      <c r="D1361" s="4" t="s">
        <v>8</v>
      </c>
      <c r="E1361" s="3">
        <v>25.597</v>
      </c>
      <c r="F1361" s="3">
        <v>0.346</v>
      </c>
      <c r="G1361" s="3">
        <v>240</v>
      </c>
      <c r="H1361">
        <f t="shared" si="21"/>
        <v>73.9797687861272</v>
      </c>
    </row>
    <row r="1362" spans="1:8">
      <c r="A1362" s="3">
        <v>1</v>
      </c>
      <c r="B1362" s="3">
        <v>11</v>
      </c>
      <c r="C1362" s="3">
        <v>28</v>
      </c>
      <c r="D1362" s="4" t="s">
        <v>8</v>
      </c>
      <c r="E1362" s="3">
        <v>19.481</v>
      </c>
      <c r="F1362" s="3">
        <v>0.38</v>
      </c>
      <c r="G1362" s="3">
        <v>240</v>
      </c>
      <c r="H1362">
        <f t="shared" si="21"/>
        <v>51.2657894736842</v>
      </c>
    </row>
    <row r="1363" spans="1:8">
      <c r="A1363" s="3">
        <v>1</v>
      </c>
      <c r="B1363" s="3">
        <v>12</v>
      </c>
      <c r="C1363" s="3">
        <v>28</v>
      </c>
      <c r="D1363" s="4" t="s">
        <v>8</v>
      </c>
      <c r="E1363" s="3">
        <v>8.426</v>
      </c>
      <c r="F1363" s="3">
        <v>0.576</v>
      </c>
      <c r="G1363" s="3">
        <v>240</v>
      </c>
      <c r="H1363">
        <f t="shared" si="21"/>
        <v>14.6284722222222</v>
      </c>
    </row>
    <row r="1364" spans="1:8">
      <c r="A1364" s="3">
        <v>1</v>
      </c>
      <c r="B1364" s="3">
        <v>13</v>
      </c>
      <c r="C1364" s="3">
        <v>28</v>
      </c>
      <c r="D1364" s="4" t="s">
        <v>8</v>
      </c>
      <c r="E1364" s="3">
        <v>12.837</v>
      </c>
      <c r="F1364" s="3">
        <v>0.514</v>
      </c>
      <c r="G1364" s="3">
        <v>240</v>
      </c>
      <c r="H1364">
        <f t="shared" si="21"/>
        <v>24.9747081712062</v>
      </c>
    </row>
    <row r="1365" spans="1:8">
      <c r="A1365" s="3">
        <v>1</v>
      </c>
      <c r="B1365" s="3">
        <v>14</v>
      </c>
      <c r="C1365" s="3">
        <v>28</v>
      </c>
      <c r="D1365" s="4" t="s">
        <v>8</v>
      </c>
      <c r="E1365" s="3">
        <v>26.603</v>
      </c>
      <c r="F1365" s="3">
        <v>0.462</v>
      </c>
      <c r="G1365" s="3">
        <v>240</v>
      </c>
      <c r="H1365">
        <f t="shared" si="21"/>
        <v>57.5822510822511</v>
      </c>
    </row>
    <row r="1366" spans="1:8">
      <c r="A1366" s="3">
        <v>1</v>
      </c>
      <c r="B1366" s="3">
        <v>15</v>
      </c>
      <c r="C1366" s="3">
        <v>28</v>
      </c>
      <c r="D1366" s="4" t="s">
        <v>8</v>
      </c>
      <c r="E1366" s="3">
        <v>29.21</v>
      </c>
      <c r="F1366" s="3">
        <v>0.467</v>
      </c>
      <c r="G1366" s="3">
        <v>240</v>
      </c>
      <c r="H1366">
        <f t="shared" si="21"/>
        <v>62.5481798715203</v>
      </c>
    </row>
    <row r="1367" spans="1:8">
      <c r="A1367" s="3">
        <v>1</v>
      </c>
      <c r="B1367" s="3">
        <v>16</v>
      </c>
      <c r="C1367" s="3">
        <v>28</v>
      </c>
      <c r="D1367" s="4" t="s">
        <v>8</v>
      </c>
      <c r="E1367" s="3">
        <v>15.925</v>
      </c>
      <c r="F1367" s="3">
        <v>0.506</v>
      </c>
      <c r="G1367" s="3">
        <v>240</v>
      </c>
      <c r="H1367">
        <f t="shared" si="21"/>
        <v>31.4723320158103</v>
      </c>
    </row>
    <row r="1368" spans="1:8">
      <c r="A1368" s="3">
        <v>1</v>
      </c>
      <c r="B1368" s="3">
        <v>17</v>
      </c>
      <c r="C1368" s="3">
        <v>28</v>
      </c>
      <c r="D1368" s="4" t="s">
        <v>8</v>
      </c>
      <c r="E1368" s="3">
        <v>9.555</v>
      </c>
      <c r="F1368" s="3">
        <v>0.544</v>
      </c>
      <c r="G1368" s="3">
        <v>240</v>
      </c>
      <c r="H1368">
        <f t="shared" si="21"/>
        <v>17.5643382352941</v>
      </c>
    </row>
    <row r="1369" spans="1:8">
      <c r="A1369" s="3">
        <v>1</v>
      </c>
      <c r="B1369" s="3">
        <v>18</v>
      </c>
      <c r="C1369" s="3">
        <v>28</v>
      </c>
      <c r="D1369" s="4" t="s">
        <v>8</v>
      </c>
      <c r="E1369" s="3">
        <v>3.834</v>
      </c>
      <c r="F1369" s="3">
        <v>1.395</v>
      </c>
      <c r="G1369" s="3">
        <v>240</v>
      </c>
      <c r="H1369">
        <f t="shared" si="21"/>
        <v>2.74838709677419</v>
      </c>
    </row>
    <row r="1370" spans="1:8">
      <c r="A1370" s="3">
        <v>1</v>
      </c>
      <c r="B1370" s="3">
        <v>19</v>
      </c>
      <c r="C1370" s="3">
        <v>28</v>
      </c>
      <c r="D1370" s="4" t="s">
        <v>8</v>
      </c>
      <c r="E1370" s="3">
        <v>3.592</v>
      </c>
      <c r="F1370" s="3">
        <v>1.852</v>
      </c>
      <c r="G1370" s="3">
        <v>240</v>
      </c>
      <c r="H1370">
        <f t="shared" si="21"/>
        <v>1.93952483801296</v>
      </c>
    </row>
    <row r="1371" spans="1:8">
      <c r="A1371" s="3">
        <v>1</v>
      </c>
      <c r="B1371" s="3">
        <v>20</v>
      </c>
      <c r="C1371" s="3">
        <v>28</v>
      </c>
      <c r="D1371" s="4" t="s">
        <v>8</v>
      </c>
      <c r="E1371" s="3">
        <v>11.493</v>
      </c>
      <c r="F1371" s="3">
        <v>0.761</v>
      </c>
      <c r="G1371" s="3">
        <v>240</v>
      </c>
      <c r="H1371">
        <f t="shared" si="21"/>
        <v>15.1024967148489</v>
      </c>
    </row>
    <row r="1372" spans="1:8">
      <c r="A1372" s="3">
        <v>1</v>
      </c>
      <c r="B1372" s="3">
        <v>21</v>
      </c>
      <c r="C1372" s="3">
        <v>28</v>
      </c>
      <c r="D1372" s="4" t="s">
        <v>8</v>
      </c>
      <c r="E1372" s="3">
        <v>7.785</v>
      </c>
      <c r="F1372" s="3">
        <v>1.015</v>
      </c>
      <c r="G1372" s="3">
        <v>240</v>
      </c>
      <c r="H1372">
        <f t="shared" ref="H1372:H1435" si="22">E1372/F1372</f>
        <v>7.66995073891626</v>
      </c>
    </row>
    <row r="1373" spans="1:8">
      <c r="A1373" s="3">
        <v>1</v>
      </c>
      <c r="B1373" s="3">
        <v>22</v>
      </c>
      <c r="C1373" s="3">
        <v>28</v>
      </c>
      <c r="D1373" s="4" t="s">
        <v>8</v>
      </c>
      <c r="E1373" s="3">
        <v>5.831</v>
      </c>
      <c r="F1373" s="3">
        <v>1.175</v>
      </c>
      <c r="G1373" s="3">
        <v>240</v>
      </c>
      <c r="H1373">
        <f t="shared" si="22"/>
        <v>4.96255319148936</v>
      </c>
    </row>
    <row r="1374" spans="1:8">
      <c r="A1374" s="3">
        <v>1</v>
      </c>
      <c r="B1374" s="3">
        <v>23</v>
      </c>
      <c r="C1374" s="3">
        <v>28</v>
      </c>
      <c r="D1374" s="4" t="s">
        <v>8</v>
      </c>
      <c r="E1374" s="3">
        <v>6.148</v>
      </c>
      <c r="F1374" s="3">
        <v>1.114</v>
      </c>
      <c r="G1374" s="3">
        <v>240</v>
      </c>
      <c r="H1374">
        <f t="shared" si="22"/>
        <v>5.51885098743267</v>
      </c>
    </row>
    <row r="1375" spans="1:8">
      <c r="A1375" s="3">
        <v>1</v>
      </c>
      <c r="B1375" s="3">
        <v>24</v>
      </c>
      <c r="C1375" s="3">
        <v>28</v>
      </c>
      <c r="D1375" s="4" t="s">
        <v>8</v>
      </c>
      <c r="E1375" s="3">
        <v>4.615</v>
      </c>
      <c r="F1375" s="3">
        <v>1.441</v>
      </c>
      <c r="G1375" s="3">
        <v>240</v>
      </c>
      <c r="H1375">
        <f t="shared" si="22"/>
        <v>3.20263705759889</v>
      </c>
    </row>
    <row r="1376" spans="1:8">
      <c r="A1376" s="3">
        <v>0</v>
      </c>
      <c r="B1376" s="3">
        <v>1</v>
      </c>
      <c r="C1376" s="3">
        <v>28</v>
      </c>
      <c r="D1376" s="4" t="s">
        <v>8</v>
      </c>
      <c r="E1376" s="3">
        <v>11.221</v>
      </c>
      <c r="F1376" s="3">
        <v>0.53</v>
      </c>
      <c r="G1376" s="3">
        <v>240</v>
      </c>
      <c r="H1376">
        <f t="shared" si="22"/>
        <v>21.1716981132075</v>
      </c>
    </row>
    <row r="1377" spans="1:8">
      <c r="A1377" s="3">
        <v>0</v>
      </c>
      <c r="B1377" s="3">
        <v>2</v>
      </c>
      <c r="C1377" s="3">
        <v>28</v>
      </c>
      <c r="D1377" s="4" t="s">
        <v>8</v>
      </c>
      <c r="E1377" s="3">
        <v>5.805</v>
      </c>
      <c r="F1377" s="3">
        <v>0.732</v>
      </c>
      <c r="G1377" s="3">
        <v>240</v>
      </c>
      <c r="H1377">
        <f t="shared" si="22"/>
        <v>7.93032786885246</v>
      </c>
    </row>
    <row r="1378" spans="1:8">
      <c r="A1378" s="3">
        <v>0</v>
      </c>
      <c r="B1378" s="3">
        <v>3</v>
      </c>
      <c r="C1378" s="3">
        <v>28</v>
      </c>
      <c r="D1378" s="4" t="s">
        <v>8</v>
      </c>
      <c r="E1378" s="3">
        <v>7.232</v>
      </c>
      <c r="F1378" s="3">
        <v>0.602</v>
      </c>
      <c r="G1378" s="3">
        <v>240</v>
      </c>
      <c r="H1378">
        <f t="shared" si="22"/>
        <v>12.0132890365449</v>
      </c>
    </row>
    <row r="1379" spans="1:8">
      <c r="A1379" s="3">
        <v>0</v>
      </c>
      <c r="B1379" s="3">
        <v>4</v>
      </c>
      <c r="C1379" s="3">
        <v>28</v>
      </c>
      <c r="D1379" s="4" t="s">
        <v>8</v>
      </c>
      <c r="E1379" s="3">
        <v>11.252</v>
      </c>
      <c r="F1379" s="3">
        <v>0.511</v>
      </c>
      <c r="G1379" s="3">
        <v>240</v>
      </c>
      <c r="H1379">
        <f t="shared" si="22"/>
        <v>22.0195694716243</v>
      </c>
    </row>
    <row r="1380" spans="1:8">
      <c r="A1380" s="3">
        <v>0</v>
      </c>
      <c r="B1380" s="3">
        <v>5</v>
      </c>
      <c r="C1380" s="3">
        <v>28</v>
      </c>
      <c r="D1380" s="4" t="s">
        <v>8</v>
      </c>
      <c r="E1380" s="3">
        <v>13.409</v>
      </c>
      <c r="F1380" s="3">
        <v>0.518</v>
      </c>
      <c r="G1380" s="3">
        <v>240</v>
      </c>
      <c r="H1380">
        <f t="shared" si="22"/>
        <v>25.8861003861004</v>
      </c>
    </row>
    <row r="1381" spans="1:8">
      <c r="A1381" s="3">
        <v>0</v>
      </c>
      <c r="B1381" s="3">
        <v>6</v>
      </c>
      <c r="C1381" s="3">
        <v>28</v>
      </c>
      <c r="D1381" s="4" t="s">
        <v>8</v>
      </c>
      <c r="E1381" s="3">
        <v>6.309</v>
      </c>
      <c r="F1381" s="3">
        <v>0.753</v>
      </c>
      <c r="G1381" s="3">
        <v>240</v>
      </c>
      <c r="H1381">
        <f t="shared" si="22"/>
        <v>8.37848605577689</v>
      </c>
    </row>
    <row r="1382" spans="1:8">
      <c r="A1382" s="3">
        <v>0</v>
      </c>
      <c r="B1382" s="3">
        <v>7</v>
      </c>
      <c r="C1382" s="3">
        <v>28</v>
      </c>
      <c r="D1382" s="4" t="s">
        <v>8</v>
      </c>
      <c r="E1382" s="3">
        <v>11.162</v>
      </c>
      <c r="F1382" s="3">
        <v>0.609</v>
      </c>
      <c r="G1382" s="3">
        <v>240</v>
      </c>
      <c r="H1382">
        <f t="shared" si="22"/>
        <v>18.328407224959</v>
      </c>
    </row>
    <row r="1383" spans="1:8">
      <c r="A1383" s="3">
        <v>0</v>
      </c>
      <c r="B1383" s="3">
        <v>8</v>
      </c>
      <c r="C1383" s="3">
        <v>28</v>
      </c>
      <c r="D1383" s="4" t="s">
        <v>8</v>
      </c>
      <c r="E1383" s="3">
        <v>11.696</v>
      </c>
      <c r="F1383" s="3">
        <v>0.564</v>
      </c>
      <c r="G1383" s="3">
        <v>240</v>
      </c>
      <c r="H1383">
        <f t="shared" si="22"/>
        <v>20.7375886524823</v>
      </c>
    </row>
    <row r="1384" spans="1:8">
      <c r="A1384" s="3">
        <v>0</v>
      </c>
      <c r="B1384" s="3">
        <v>9</v>
      </c>
      <c r="C1384" s="3">
        <v>28</v>
      </c>
      <c r="D1384" s="4" t="s">
        <v>8</v>
      </c>
      <c r="E1384" s="3">
        <v>28.893</v>
      </c>
      <c r="F1384" s="3">
        <v>0.467</v>
      </c>
      <c r="G1384" s="3">
        <v>240</v>
      </c>
      <c r="H1384">
        <f t="shared" si="22"/>
        <v>61.8693790149893</v>
      </c>
    </row>
    <row r="1385" spans="1:8">
      <c r="A1385" s="3">
        <v>0</v>
      </c>
      <c r="B1385" s="3">
        <v>10</v>
      </c>
      <c r="C1385" s="3">
        <v>28</v>
      </c>
      <c r="D1385" s="4" t="s">
        <v>8</v>
      </c>
      <c r="E1385" s="3">
        <v>25.659</v>
      </c>
      <c r="F1385" s="3">
        <v>0.405</v>
      </c>
      <c r="G1385" s="3">
        <v>240</v>
      </c>
      <c r="H1385">
        <f t="shared" si="22"/>
        <v>63.3555555555555</v>
      </c>
    </row>
    <row r="1386" spans="1:8">
      <c r="A1386" s="3">
        <v>0</v>
      </c>
      <c r="B1386" s="3">
        <v>11</v>
      </c>
      <c r="C1386" s="3">
        <v>28</v>
      </c>
      <c r="D1386" s="4" t="s">
        <v>8</v>
      </c>
      <c r="E1386" s="3">
        <v>14.374</v>
      </c>
      <c r="F1386" s="3">
        <v>0.536</v>
      </c>
      <c r="G1386" s="3">
        <v>240</v>
      </c>
      <c r="H1386">
        <f t="shared" si="22"/>
        <v>26.8171641791045</v>
      </c>
    </row>
    <row r="1387" spans="1:8">
      <c r="A1387" s="3">
        <v>0</v>
      </c>
      <c r="B1387" s="3">
        <v>13</v>
      </c>
      <c r="C1387" s="3">
        <v>28</v>
      </c>
      <c r="D1387" s="4" t="s">
        <v>8</v>
      </c>
      <c r="E1387" s="3">
        <v>3.782</v>
      </c>
      <c r="F1387" s="3">
        <v>1.454</v>
      </c>
      <c r="G1387" s="3">
        <v>240</v>
      </c>
      <c r="H1387">
        <f t="shared" si="22"/>
        <v>2.60110041265475</v>
      </c>
    </row>
    <row r="1388" spans="1:8">
      <c r="A1388" s="3">
        <v>0</v>
      </c>
      <c r="B1388" s="3">
        <v>14</v>
      </c>
      <c r="C1388" s="3">
        <v>28</v>
      </c>
      <c r="D1388" s="4" t="s">
        <v>8</v>
      </c>
      <c r="E1388" s="3">
        <v>1.703</v>
      </c>
      <c r="F1388" s="3">
        <v>4.228</v>
      </c>
      <c r="G1388" s="3">
        <v>240</v>
      </c>
      <c r="H1388">
        <f t="shared" si="22"/>
        <v>0.40279091769158</v>
      </c>
    </row>
    <row r="1389" spans="1:8">
      <c r="A1389" s="3">
        <v>0</v>
      </c>
      <c r="B1389" s="3">
        <v>15</v>
      </c>
      <c r="C1389" s="3">
        <v>28</v>
      </c>
      <c r="D1389" s="4" t="s">
        <v>8</v>
      </c>
      <c r="E1389" s="3">
        <v>30.198</v>
      </c>
      <c r="F1389" s="3">
        <v>0.667</v>
      </c>
      <c r="G1389" s="3">
        <v>240</v>
      </c>
      <c r="H1389">
        <f t="shared" si="22"/>
        <v>45.2743628185907</v>
      </c>
    </row>
    <row r="1390" spans="1:8">
      <c r="A1390" s="3">
        <v>0</v>
      </c>
      <c r="B1390" s="3">
        <v>16</v>
      </c>
      <c r="C1390" s="3">
        <v>28</v>
      </c>
      <c r="D1390" s="4" t="s">
        <v>10</v>
      </c>
      <c r="E1390" s="3">
        <v>21.656</v>
      </c>
      <c r="F1390" s="3">
        <v>0.651</v>
      </c>
      <c r="G1390" s="3">
        <v>240</v>
      </c>
      <c r="H1390">
        <f t="shared" si="22"/>
        <v>33.2657450076805</v>
      </c>
    </row>
    <row r="1391" spans="1:8">
      <c r="A1391" s="3">
        <v>0</v>
      </c>
      <c r="B1391" s="3">
        <v>17</v>
      </c>
      <c r="C1391" s="3">
        <v>28</v>
      </c>
      <c r="D1391" s="4" t="s">
        <v>8</v>
      </c>
      <c r="E1391" s="3">
        <v>4.583</v>
      </c>
      <c r="F1391" s="3">
        <v>1.462</v>
      </c>
      <c r="G1391" s="3">
        <v>240</v>
      </c>
      <c r="H1391">
        <f t="shared" si="22"/>
        <v>3.13474692202462</v>
      </c>
    </row>
    <row r="1392" spans="1:8">
      <c r="A1392" s="3">
        <v>0</v>
      </c>
      <c r="B1392" s="3">
        <v>18</v>
      </c>
      <c r="C1392" s="3">
        <v>28</v>
      </c>
      <c r="D1392" s="4" t="s">
        <v>8</v>
      </c>
      <c r="E1392" s="3">
        <v>8.019</v>
      </c>
      <c r="F1392" s="3">
        <v>0.867</v>
      </c>
      <c r="G1392" s="3">
        <v>240</v>
      </c>
      <c r="H1392">
        <f t="shared" si="22"/>
        <v>9.24913494809689</v>
      </c>
    </row>
    <row r="1393" spans="1:8">
      <c r="A1393" s="3">
        <v>0</v>
      </c>
      <c r="B1393" s="3">
        <v>19</v>
      </c>
      <c r="C1393" s="3">
        <v>28</v>
      </c>
      <c r="D1393" s="4" t="s">
        <v>8</v>
      </c>
      <c r="E1393" s="3">
        <v>8.056</v>
      </c>
      <c r="F1393" s="3">
        <v>1.248</v>
      </c>
      <c r="G1393" s="3">
        <v>240</v>
      </c>
      <c r="H1393">
        <f t="shared" si="22"/>
        <v>6.4551282051282</v>
      </c>
    </row>
    <row r="1394" spans="1:8">
      <c r="A1394" s="3">
        <v>0</v>
      </c>
      <c r="B1394" s="3">
        <v>20</v>
      </c>
      <c r="C1394" s="3">
        <v>28</v>
      </c>
      <c r="D1394" s="4" t="s">
        <v>8</v>
      </c>
      <c r="E1394" s="3">
        <v>3.962</v>
      </c>
      <c r="F1394" s="3">
        <v>2.385</v>
      </c>
      <c r="G1394" s="3">
        <v>240</v>
      </c>
      <c r="H1394">
        <f t="shared" si="22"/>
        <v>1.66121593291405</v>
      </c>
    </row>
    <row r="1395" spans="1:8">
      <c r="A1395" s="3">
        <v>0</v>
      </c>
      <c r="B1395" s="3">
        <v>21</v>
      </c>
      <c r="C1395" s="3">
        <v>28</v>
      </c>
      <c r="D1395" s="4" t="s">
        <v>8</v>
      </c>
      <c r="E1395" s="3">
        <v>8.087</v>
      </c>
      <c r="F1395" s="3">
        <v>1.255</v>
      </c>
      <c r="G1395" s="3">
        <v>240</v>
      </c>
      <c r="H1395">
        <f t="shared" si="22"/>
        <v>6.44382470119522</v>
      </c>
    </row>
    <row r="1396" spans="1:8">
      <c r="A1396" s="3">
        <v>0</v>
      </c>
      <c r="B1396" s="3">
        <v>22</v>
      </c>
      <c r="C1396" s="3">
        <v>28</v>
      </c>
      <c r="D1396" s="4" t="s">
        <v>8</v>
      </c>
      <c r="E1396" s="3">
        <v>4.69</v>
      </c>
      <c r="F1396" s="3">
        <v>2.036</v>
      </c>
      <c r="G1396" s="3">
        <v>240</v>
      </c>
      <c r="H1396">
        <f t="shared" si="22"/>
        <v>2.30353634577603</v>
      </c>
    </row>
    <row r="1397" spans="1:8">
      <c r="A1397" s="3">
        <v>0</v>
      </c>
      <c r="B1397" s="3">
        <v>23</v>
      </c>
      <c r="C1397" s="3">
        <v>28</v>
      </c>
      <c r="D1397" s="4" t="s">
        <v>8</v>
      </c>
      <c r="E1397" s="3">
        <v>7.211</v>
      </c>
      <c r="F1397" s="3">
        <v>1.366</v>
      </c>
      <c r="G1397" s="3">
        <v>240</v>
      </c>
      <c r="H1397">
        <f t="shared" si="22"/>
        <v>5.27891654465593</v>
      </c>
    </row>
    <row r="1398" spans="1:8">
      <c r="A1398" s="3">
        <v>0</v>
      </c>
      <c r="B1398" s="3">
        <v>24</v>
      </c>
      <c r="C1398" s="3">
        <v>28</v>
      </c>
      <c r="D1398" s="4" t="s">
        <v>8</v>
      </c>
      <c r="E1398" s="3">
        <v>5.848</v>
      </c>
      <c r="F1398" s="3">
        <v>1.633</v>
      </c>
      <c r="G1398" s="3">
        <v>240</v>
      </c>
      <c r="H1398">
        <f t="shared" si="22"/>
        <v>3.58113900796081</v>
      </c>
    </row>
    <row r="1399" spans="1:8">
      <c r="A1399" s="3">
        <v>0</v>
      </c>
      <c r="B1399" s="3">
        <v>25</v>
      </c>
      <c r="C1399" s="3">
        <v>28</v>
      </c>
      <c r="D1399" s="4" t="s">
        <v>8</v>
      </c>
      <c r="E1399" s="3">
        <v>5.348</v>
      </c>
      <c r="F1399" s="3">
        <v>1.776</v>
      </c>
      <c r="G1399" s="3">
        <v>240</v>
      </c>
      <c r="H1399">
        <f t="shared" si="22"/>
        <v>3.01126126126126</v>
      </c>
    </row>
    <row r="1400" spans="1:8">
      <c r="A1400" s="3">
        <v>14</v>
      </c>
      <c r="B1400" s="3">
        <v>15</v>
      </c>
      <c r="C1400" s="3">
        <v>27</v>
      </c>
      <c r="D1400" s="4" t="s">
        <v>10</v>
      </c>
      <c r="E1400" s="3">
        <v>6.261</v>
      </c>
      <c r="F1400" s="3">
        <v>1.078</v>
      </c>
      <c r="G1400" s="3">
        <v>360</v>
      </c>
      <c r="H1400">
        <f t="shared" si="22"/>
        <v>5.80797773654916</v>
      </c>
    </row>
    <row r="1401" spans="1:8">
      <c r="A1401" s="3">
        <v>14</v>
      </c>
      <c r="B1401" s="3">
        <v>16</v>
      </c>
      <c r="C1401" s="3">
        <v>27</v>
      </c>
      <c r="D1401" s="4" t="s">
        <v>8</v>
      </c>
      <c r="E1401" s="3">
        <v>5.02</v>
      </c>
      <c r="F1401" s="3">
        <v>1.285</v>
      </c>
      <c r="G1401" s="3">
        <v>360</v>
      </c>
      <c r="H1401">
        <f t="shared" si="22"/>
        <v>3.90661478599222</v>
      </c>
    </row>
    <row r="1402" spans="1:8">
      <c r="A1402" s="3">
        <v>13</v>
      </c>
      <c r="B1402" s="3">
        <v>14</v>
      </c>
      <c r="C1402" s="3">
        <v>27</v>
      </c>
      <c r="D1402" s="4" t="s">
        <v>8</v>
      </c>
      <c r="E1402" s="3">
        <v>4.123</v>
      </c>
      <c r="F1402" s="3">
        <v>1.576</v>
      </c>
      <c r="G1402" s="3">
        <v>360</v>
      </c>
      <c r="H1402">
        <f t="shared" si="22"/>
        <v>2.61611675126904</v>
      </c>
    </row>
    <row r="1403" spans="1:8">
      <c r="A1403" s="3">
        <v>13</v>
      </c>
      <c r="B1403" s="3">
        <v>15</v>
      </c>
      <c r="C1403" s="3">
        <v>27</v>
      </c>
      <c r="D1403" s="4" t="s">
        <v>8</v>
      </c>
      <c r="E1403" s="3">
        <v>5.329</v>
      </c>
      <c r="F1403" s="3">
        <v>1.22</v>
      </c>
      <c r="G1403" s="3">
        <v>360</v>
      </c>
      <c r="H1403">
        <f t="shared" si="22"/>
        <v>4.36803278688525</v>
      </c>
    </row>
    <row r="1404" spans="1:8">
      <c r="A1404" s="3">
        <v>13</v>
      </c>
      <c r="B1404" s="3">
        <v>16</v>
      </c>
      <c r="C1404" s="3">
        <v>27</v>
      </c>
      <c r="D1404" s="4" t="s">
        <v>8</v>
      </c>
      <c r="E1404" s="3">
        <v>8.678</v>
      </c>
      <c r="F1404" s="3">
        <v>0.91</v>
      </c>
      <c r="G1404" s="3">
        <v>360</v>
      </c>
      <c r="H1404">
        <f t="shared" si="22"/>
        <v>9.53626373626374</v>
      </c>
    </row>
    <row r="1405" spans="1:8">
      <c r="A1405" s="3">
        <v>13</v>
      </c>
      <c r="B1405" s="3">
        <v>17</v>
      </c>
      <c r="C1405" s="3">
        <v>27</v>
      </c>
      <c r="D1405" s="4" t="s">
        <v>8</v>
      </c>
      <c r="E1405" s="3">
        <v>1.483</v>
      </c>
      <c r="F1405" s="3">
        <v>5.866</v>
      </c>
      <c r="G1405" s="3">
        <v>360</v>
      </c>
      <c r="H1405">
        <f t="shared" si="22"/>
        <v>0.252812819638595</v>
      </c>
    </row>
    <row r="1406" spans="1:8">
      <c r="A1406" s="3">
        <v>12</v>
      </c>
      <c r="B1406" s="3">
        <v>13</v>
      </c>
      <c r="C1406" s="3">
        <v>27</v>
      </c>
      <c r="D1406" s="4" t="s">
        <v>8</v>
      </c>
      <c r="E1406" s="3">
        <v>4.68</v>
      </c>
      <c r="F1406" s="3">
        <v>1.421</v>
      </c>
      <c r="G1406" s="3">
        <v>360</v>
      </c>
      <c r="H1406">
        <f t="shared" si="22"/>
        <v>3.29345531315975</v>
      </c>
    </row>
    <row r="1407" spans="1:8">
      <c r="A1407" s="3">
        <v>12</v>
      </c>
      <c r="B1407" s="3">
        <v>14</v>
      </c>
      <c r="C1407" s="3">
        <v>27</v>
      </c>
      <c r="D1407" s="4" t="s">
        <v>8</v>
      </c>
      <c r="E1407" s="3">
        <v>6.213</v>
      </c>
      <c r="F1407" s="3">
        <v>1.078</v>
      </c>
      <c r="G1407" s="3">
        <v>360</v>
      </c>
      <c r="H1407">
        <f t="shared" si="22"/>
        <v>5.76345083487941</v>
      </c>
    </row>
    <row r="1408" spans="1:8">
      <c r="A1408" s="3">
        <v>12</v>
      </c>
      <c r="B1408" s="3">
        <v>15</v>
      </c>
      <c r="C1408" s="3">
        <v>27</v>
      </c>
      <c r="D1408" s="4" t="s">
        <v>8</v>
      </c>
      <c r="E1408" s="3">
        <v>6.693</v>
      </c>
      <c r="F1408" s="3">
        <v>1.008</v>
      </c>
      <c r="G1408" s="3">
        <v>360</v>
      </c>
      <c r="H1408">
        <f t="shared" si="22"/>
        <v>6.63988095238095</v>
      </c>
    </row>
    <row r="1409" spans="1:8">
      <c r="A1409" s="3">
        <v>12</v>
      </c>
      <c r="B1409" s="3">
        <v>16</v>
      </c>
      <c r="C1409" s="3">
        <v>27</v>
      </c>
      <c r="D1409" s="4" t="s">
        <v>8</v>
      </c>
      <c r="E1409" s="3">
        <v>6.189</v>
      </c>
      <c r="F1409" s="3">
        <v>1.083</v>
      </c>
      <c r="G1409" s="3">
        <v>360</v>
      </c>
      <c r="H1409">
        <f t="shared" si="22"/>
        <v>5.71468144044321</v>
      </c>
    </row>
    <row r="1410" spans="1:8">
      <c r="A1410" s="3">
        <v>12</v>
      </c>
      <c r="B1410" s="3">
        <v>17</v>
      </c>
      <c r="C1410" s="3">
        <v>27</v>
      </c>
      <c r="D1410" s="4" t="s">
        <v>8</v>
      </c>
      <c r="E1410" s="3">
        <v>6.993</v>
      </c>
      <c r="F1410" s="3">
        <v>1.337</v>
      </c>
      <c r="G1410" s="3">
        <v>360</v>
      </c>
      <c r="H1410">
        <f t="shared" si="22"/>
        <v>5.2303664921466</v>
      </c>
    </row>
    <row r="1411" spans="1:8">
      <c r="A1411" s="3">
        <v>11</v>
      </c>
      <c r="B1411" s="3">
        <v>12</v>
      </c>
      <c r="C1411" s="3">
        <v>27</v>
      </c>
      <c r="D1411" s="4" t="s">
        <v>8</v>
      </c>
      <c r="E1411" s="3">
        <v>5.933</v>
      </c>
      <c r="F1411" s="3">
        <v>1.163</v>
      </c>
      <c r="G1411" s="3">
        <v>360</v>
      </c>
      <c r="H1411">
        <f t="shared" si="22"/>
        <v>5.10146173688736</v>
      </c>
    </row>
    <row r="1412" spans="1:8">
      <c r="A1412" s="3">
        <v>11</v>
      </c>
      <c r="B1412" s="3">
        <v>13</v>
      </c>
      <c r="C1412" s="3">
        <v>27</v>
      </c>
      <c r="D1412" s="4" t="s">
        <v>8</v>
      </c>
      <c r="E1412" s="3">
        <v>7.694</v>
      </c>
      <c r="F1412" s="3">
        <v>1.007</v>
      </c>
      <c r="G1412" s="3">
        <v>360</v>
      </c>
      <c r="H1412">
        <f t="shared" si="22"/>
        <v>7.64051638530288</v>
      </c>
    </row>
    <row r="1413" spans="1:8">
      <c r="A1413" s="3">
        <v>11</v>
      </c>
      <c r="B1413" s="3">
        <v>14</v>
      </c>
      <c r="C1413" s="3">
        <v>27</v>
      </c>
      <c r="D1413" s="4" t="s">
        <v>8</v>
      </c>
      <c r="E1413" s="3">
        <v>6</v>
      </c>
      <c r="F1413" s="3">
        <v>1.133</v>
      </c>
      <c r="G1413" s="3">
        <v>360</v>
      </c>
      <c r="H1413">
        <f t="shared" si="22"/>
        <v>5.29567519858782</v>
      </c>
    </row>
    <row r="1414" spans="1:8">
      <c r="A1414" s="3">
        <v>11</v>
      </c>
      <c r="B1414" s="3">
        <v>15</v>
      </c>
      <c r="C1414" s="3">
        <v>27</v>
      </c>
      <c r="D1414" s="4" t="s">
        <v>8</v>
      </c>
      <c r="E1414" s="3">
        <v>5.01</v>
      </c>
      <c r="F1414" s="3">
        <v>1.317</v>
      </c>
      <c r="G1414" s="3">
        <v>360</v>
      </c>
      <c r="H1414">
        <f t="shared" si="22"/>
        <v>3.80410022779043</v>
      </c>
    </row>
    <row r="1415" spans="1:8">
      <c r="A1415" s="3">
        <v>11</v>
      </c>
      <c r="B1415" s="3">
        <v>16</v>
      </c>
      <c r="C1415" s="3">
        <v>27</v>
      </c>
      <c r="D1415" s="4" t="s">
        <v>8</v>
      </c>
      <c r="E1415" s="3">
        <v>5.967</v>
      </c>
      <c r="F1415" s="3">
        <v>1.123</v>
      </c>
      <c r="G1415" s="3">
        <v>360</v>
      </c>
      <c r="H1415">
        <f t="shared" si="22"/>
        <v>5.31344612644702</v>
      </c>
    </row>
    <row r="1416" spans="1:8">
      <c r="A1416" s="3">
        <v>11</v>
      </c>
      <c r="B1416" s="3">
        <v>17</v>
      </c>
      <c r="C1416" s="3">
        <v>27</v>
      </c>
      <c r="D1416" s="4" t="s">
        <v>8</v>
      </c>
      <c r="E1416" s="3">
        <v>5.568</v>
      </c>
      <c r="F1416" s="3">
        <v>1.158</v>
      </c>
      <c r="G1416" s="3">
        <v>360</v>
      </c>
      <c r="H1416">
        <f t="shared" si="22"/>
        <v>4.80829015544041</v>
      </c>
    </row>
    <row r="1417" spans="1:8">
      <c r="A1417" s="3">
        <v>11</v>
      </c>
      <c r="B1417" s="3">
        <v>18</v>
      </c>
      <c r="C1417" s="3">
        <v>27</v>
      </c>
      <c r="D1417" s="4" t="s">
        <v>8</v>
      </c>
      <c r="E1417" s="3">
        <v>3.55</v>
      </c>
      <c r="F1417" s="3">
        <v>2.493</v>
      </c>
      <c r="G1417" s="3">
        <v>360</v>
      </c>
      <c r="H1417">
        <f t="shared" si="22"/>
        <v>1.42398716405937</v>
      </c>
    </row>
    <row r="1418" spans="1:8">
      <c r="A1418" s="3">
        <v>10</v>
      </c>
      <c r="B1418" s="3">
        <v>11</v>
      </c>
      <c r="C1418" s="3">
        <v>27</v>
      </c>
      <c r="D1418" s="4" t="s">
        <v>8</v>
      </c>
      <c r="E1418" s="3">
        <v>6.588</v>
      </c>
      <c r="F1418" s="3">
        <v>1.222</v>
      </c>
      <c r="G1418" s="3">
        <v>360</v>
      </c>
      <c r="H1418">
        <f t="shared" si="22"/>
        <v>5.3911620294599</v>
      </c>
    </row>
    <row r="1419" spans="1:8">
      <c r="A1419" s="3">
        <v>10</v>
      </c>
      <c r="B1419" s="3">
        <v>12</v>
      </c>
      <c r="C1419" s="3">
        <v>27</v>
      </c>
      <c r="D1419" s="4" t="s">
        <v>8</v>
      </c>
      <c r="E1419" s="3">
        <v>7.675</v>
      </c>
      <c r="F1419" s="3">
        <v>0.938</v>
      </c>
      <c r="G1419" s="3">
        <v>360</v>
      </c>
      <c r="H1419">
        <f t="shared" si="22"/>
        <v>8.18230277185501</v>
      </c>
    </row>
    <row r="1420" spans="1:8">
      <c r="A1420" s="3">
        <v>10</v>
      </c>
      <c r="B1420" s="3">
        <v>13</v>
      </c>
      <c r="C1420" s="3">
        <v>27</v>
      </c>
      <c r="D1420" s="4" t="s">
        <v>8</v>
      </c>
      <c r="E1420" s="3">
        <v>6.008</v>
      </c>
      <c r="F1420" s="3">
        <v>1.148</v>
      </c>
      <c r="G1420" s="3">
        <v>360</v>
      </c>
      <c r="H1420">
        <f t="shared" si="22"/>
        <v>5.23344947735192</v>
      </c>
    </row>
    <row r="1421" spans="1:8">
      <c r="A1421" s="3">
        <v>10</v>
      </c>
      <c r="B1421" s="3">
        <v>14</v>
      </c>
      <c r="C1421" s="3">
        <v>27</v>
      </c>
      <c r="D1421" s="4" t="s">
        <v>8</v>
      </c>
      <c r="E1421" s="3">
        <v>5.206</v>
      </c>
      <c r="F1421" s="3">
        <v>1.316</v>
      </c>
      <c r="G1421" s="3">
        <v>360</v>
      </c>
      <c r="H1421">
        <f t="shared" si="22"/>
        <v>3.95592705167173</v>
      </c>
    </row>
    <row r="1422" spans="1:8">
      <c r="A1422" s="3">
        <v>10</v>
      </c>
      <c r="B1422" s="3">
        <v>15</v>
      </c>
      <c r="C1422" s="3">
        <v>27</v>
      </c>
      <c r="D1422" s="4" t="s">
        <v>8</v>
      </c>
      <c r="E1422" s="3">
        <v>3.924</v>
      </c>
      <c r="F1422" s="3">
        <v>1.682</v>
      </c>
      <c r="G1422" s="3">
        <v>360</v>
      </c>
      <c r="H1422">
        <f t="shared" si="22"/>
        <v>2.33293697978597</v>
      </c>
    </row>
    <row r="1423" spans="1:8">
      <c r="A1423" s="3">
        <v>10</v>
      </c>
      <c r="B1423" s="3">
        <v>16</v>
      </c>
      <c r="C1423" s="3">
        <v>27</v>
      </c>
      <c r="D1423" s="4" t="s">
        <v>8</v>
      </c>
      <c r="E1423" s="3">
        <v>8.313</v>
      </c>
      <c r="F1423" s="3">
        <v>0.86</v>
      </c>
      <c r="G1423" s="3">
        <v>360</v>
      </c>
      <c r="H1423">
        <f t="shared" si="22"/>
        <v>9.66627906976744</v>
      </c>
    </row>
    <row r="1424" spans="1:8">
      <c r="A1424" s="3">
        <v>10</v>
      </c>
      <c r="B1424" s="3">
        <v>17</v>
      </c>
      <c r="C1424" s="3">
        <v>27</v>
      </c>
      <c r="D1424" s="4" t="s">
        <v>8</v>
      </c>
      <c r="E1424" s="3">
        <v>5.385</v>
      </c>
      <c r="F1424" s="3">
        <v>1.244</v>
      </c>
      <c r="G1424" s="3">
        <v>360</v>
      </c>
      <c r="H1424">
        <f t="shared" si="22"/>
        <v>4.32877813504823</v>
      </c>
    </row>
    <row r="1425" spans="1:8">
      <c r="A1425" s="3">
        <v>10</v>
      </c>
      <c r="B1425" s="3">
        <v>18</v>
      </c>
      <c r="C1425" s="3">
        <v>27</v>
      </c>
      <c r="D1425" s="4" t="s">
        <v>8</v>
      </c>
      <c r="E1425" s="3">
        <v>6.618</v>
      </c>
      <c r="F1425" s="3">
        <v>1.473</v>
      </c>
      <c r="G1425" s="3">
        <v>360</v>
      </c>
      <c r="H1425">
        <f t="shared" si="22"/>
        <v>4.4928716904277</v>
      </c>
    </row>
    <row r="1426" spans="1:8">
      <c r="A1426" s="3">
        <v>10</v>
      </c>
      <c r="B1426" s="3">
        <v>19</v>
      </c>
      <c r="C1426" s="3">
        <v>27</v>
      </c>
      <c r="D1426" s="4" t="s">
        <v>8</v>
      </c>
      <c r="E1426" s="3">
        <v>5.394</v>
      </c>
      <c r="F1426" s="3">
        <v>1.78</v>
      </c>
      <c r="G1426" s="3">
        <v>360</v>
      </c>
      <c r="H1426">
        <f t="shared" si="22"/>
        <v>3.03033707865169</v>
      </c>
    </row>
    <row r="1427" spans="1:8">
      <c r="A1427" s="3">
        <v>9</v>
      </c>
      <c r="B1427" s="3">
        <v>10</v>
      </c>
      <c r="C1427" s="3">
        <v>27</v>
      </c>
      <c r="D1427" s="4" t="s">
        <v>8</v>
      </c>
      <c r="E1427" s="3">
        <v>11.636</v>
      </c>
      <c r="F1427" s="3">
        <v>0.649</v>
      </c>
      <c r="G1427" s="3">
        <v>360</v>
      </c>
      <c r="H1427">
        <f t="shared" si="22"/>
        <v>17.9291217257319</v>
      </c>
    </row>
    <row r="1428" spans="1:8">
      <c r="A1428" s="3">
        <v>9</v>
      </c>
      <c r="B1428" s="3">
        <v>11</v>
      </c>
      <c r="C1428" s="3">
        <v>27</v>
      </c>
      <c r="D1428" s="4" t="s">
        <v>8</v>
      </c>
      <c r="E1428" s="3">
        <v>12.853</v>
      </c>
      <c r="F1428" s="3">
        <v>0.813</v>
      </c>
      <c r="G1428" s="3">
        <v>360</v>
      </c>
      <c r="H1428">
        <f t="shared" si="22"/>
        <v>15.8093480934809</v>
      </c>
    </row>
    <row r="1429" spans="1:8">
      <c r="A1429" s="3">
        <v>9</v>
      </c>
      <c r="B1429" s="3">
        <v>12</v>
      </c>
      <c r="C1429" s="3">
        <v>27</v>
      </c>
      <c r="D1429" s="4" t="s">
        <v>8</v>
      </c>
      <c r="E1429" s="3">
        <v>5.376</v>
      </c>
      <c r="F1429" s="3">
        <v>1.284</v>
      </c>
      <c r="G1429" s="3">
        <v>360</v>
      </c>
      <c r="H1429">
        <f t="shared" si="22"/>
        <v>4.18691588785047</v>
      </c>
    </row>
    <row r="1430" spans="1:8">
      <c r="A1430" s="3">
        <v>9</v>
      </c>
      <c r="B1430" s="3">
        <v>13</v>
      </c>
      <c r="C1430" s="3">
        <v>27</v>
      </c>
      <c r="D1430" s="4" t="s">
        <v>8</v>
      </c>
      <c r="E1430" s="3">
        <v>9.701</v>
      </c>
      <c r="F1430" s="3">
        <v>0.876</v>
      </c>
      <c r="G1430" s="3">
        <v>360</v>
      </c>
      <c r="H1430">
        <f t="shared" si="22"/>
        <v>11.074200913242</v>
      </c>
    </row>
    <row r="1431" spans="1:8">
      <c r="A1431" s="3">
        <v>9</v>
      </c>
      <c r="B1431" s="3">
        <v>14</v>
      </c>
      <c r="C1431" s="3">
        <v>27</v>
      </c>
      <c r="D1431" s="4" t="s">
        <v>8</v>
      </c>
      <c r="E1431" s="3">
        <v>7.589</v>
      </c>
      <c r="F1431" s="3">
        <v>0.929</v>
      </c>
      <c r="G1431" s="3">
        <v>360</v>
      </c>
      <c r="H1431">
        <f t="shared" si="22"/>
        <v>8.16899892357374</v>
      </c>
    </row>
    <row r="1432" spans="1:8">
      <c r="A1432" s="3">
        <v>9</v>
      </c>
      <c r="B1432" s="3">
        <v>15</v>
      </c>
      <c r="C1432" s="3">
        <v>27</v>
      </c>
      <c r="D1432" s="4" t="s">
        <v>8</v>
      </c>
      <c r="E1432" s="3">
        <v>5.158</v>
      </c>
      <c r="F1432" s="3">
        <v>1.299</v>
      </c>
      <c r="G1432" s="3">
        <v>360</v>
      </c>
      <c r="H1432">
        <f t="shared" si="22"/>
        <v>3.9707467282525</v>
      </c>
    </row>
    <row r="1433" spans="1:8">
      <c r="A1433" s="3">
        <v>9</v>
      </c>
      <c r="B1433" s="3">
        <v>16</v>
      </c>
      <c r="C1433" s="3">
        <v>27</v>
      </c>
      <c r="D1433" s="4" t="s">
        <v>8</v>
      </c>
      <c r="E1433" s="3">
        <v>5.128</v>
      </c>
      <c r="F1433" s="3">
        <v>1.306</v>
      </c>
      <c r="G1433" s="3">
        <v>360</v>
      </c>
      <c r="H1433">
        <f t="shared" si="22"/>
        <v>3.92649310872894</v>
      </c>
    </row>
    <row r="1434" spans="1:8">
      <c r="A1434" s="3">
        <v>9</v>
      </c>
      <c r="B1434" s="3">
        <v>17</v>
      </c>
      <c r="C1434" s="3">
        <v>27</v>
      </c>
      <c r="D1434" s="4" t="s">
        <v>8</v>
      </c>
      <c r="E1434" s="3">
        <v>9.354</v>
      </c>
      <c r="F1434" s="3">
        <v>0.871</v>
      </c>
      <c r="G1434" s="3">
        <v>360</v>
      </c>
      <c r="H1434">
        <f t="shared" si="22"/>
        <v>10.7393800229621</v>
      </c>
    </row>
    <row r="1435" spans="1:8">
      <c r="A1435" s="3">
        <v>9</v>
      </c>
      <c r="B1435" s="3">
        <v>18</v>
      </c>
      <c r="C1435" s="3">
        <v>27</v>
      </c>
      <c r="D1435" s="4" t="s">
        <v>8</v>
      </c>
      <c r="E1435" s="3">
        <v>5.857</v>
      </c>
      <c r="F1435" s="3">
        <v>1.656</v>
      </c>
      <c r="G1435" s="3">
        <v>360</v>
      </c>
      <c r="H1435">
        <f t="shared" si="22"/>
        <v>3.53683574879227</v>
      </c>
    </row>
    <row r="1436" spans="1:8">
      <c r="A1436" s="3">
        <v>9</v>
      </c>
      <c r="B1436" s="3">
        <v>19</v>
      </c>
      <c r="C1436" s="3">
        <v>27</v>
      </c>
      <c r="D1436" s="4" t="s">
        <v>8</v>
      </c>
      <c r="E1436" s="3">
        <v>7.49</v>
      </c>
      <c r="F1436" s="3">
        <v>1.729</v>
      </c>
      <c r="G1436" s="3">
        <v>360</v>
      </c>
      <c r="H1436">
        <f t="shared" ref="H1436:H1499" si="23">E1436/F1436</f>
        <v>4.33198380566802</v>
      </c>
    </row>
    <row r="1437" spans="1:8">
      <c r="A1437" s="3">
        <v>9</v>
      </c>
      <c r="B1437" s="3">
        <v>20</v>
      </c>
      <c r="C1437" s="3">
        <v>27</v>
      </c>
      <c r="D1437" s="4" t="s">
        <v>8</v>
      </c>
      <c r="E1437" s="3">
        <v>7.218</v>
      </c>
      <c r="F1437" s="3">
        <v>1.378</v>
      </c>
      <c r="G1437" s="3">
        <v>360</v>
      </c>
      <c r="H1437">
        <f t="shared" si="23"/>
        <v>5.23802612481858</v>
      </c>
    </row>
    <row r="1438" spans="1:8">
      <c r="A1438" s="3">
        <v>8</v>
      </c>
      <c r="B1438" s="3">
        <v>9</v>
      </c>
      <c r="C1438" s="3">
        <v>27</v>
      </c>
      <c r="D1438" s="4" t="s">
        <v>8</v>
      </c>
      <c r="E1438" s="3">
        <v>15.076</v>
      </c>
      <c r="F1438" s="3">
        <v>0.468</v>
      </c>
      <c r="G1438" s="3">
        <v>360</v>
      </c>
      <c r="H1438">
        <f t="shared" si="23"/>
        <v>32.2136752136752</v>
      </c>
    </row>
    <row r="1439" spans="1:8">
      <c r="A1439" s="3">
        <v>8</v>
      </c>
      <c r="B1439" s="3">
        <v>10</v>
      </c>
      <c r="C1439" s="3">
        <v>27</v>
      </c>
      <c r="D1439" s="4" t="s">
        <v>8</v>
      </c>
      <c r="E1439" s="3">
        <v>15.773</v>
      </c>
      <c r="F1439" s="3">
        <v>0.574</v>
      </c>
      <c r="G1439" s="3">
        <v>360</v>
      </c>
      <c r="H1439">
        <f t="shared" si="23"/>
        <v>27.4790940766551</v>
      </c>
    </row>
    <row r="1440" spans="1:8">
      <c r="A1440" s="3">
        <v>8</v>
      </c>
      <c r="B1440" s="3">
        <v>11</v>
      </c>
      <c r="C1440" s="3">
        <v>27</v>
      </c>
      <c r="D1440" s="4" t="s">
        <v>8</v>
      </c>
      <c r="E1440" s="3">
        <v>13.042</v>
      </c>
      <c r="F1440" s="3">
        <v>0.809</v>
      </c>
      <c r="G1440" s="3">
        <v>360</v>
      </c>
      <c r="H1440">
        <f t="shared" si="23"/>
        <v>16.1211372064277</v>
      </c>
    </row>
    <row r="1441" spans="1:8">
      <c r="A1441" s="3">
        <v>8</v>
      </c>
      <c r="B1441" s="3">
        <v>12</v>
      </c>
      <c r="C1441" s="3">
        <v>27</v>
      </c>
      <c r="D1441" s="4" t="s">
        <v>8</v>
      </c>
      <c r="E1441" s="3">
        <v>13.285</v>
      </c>
      <c r="F1441" s="3">
        <v>0.798</v>
      </c>
      <c r="G1441" s="3">
        <v>360</v>
      </c>
      <c r="H1441">
        <f t="shared" si="23"/>
        <v>16.6478696741855</v>
      </c>
    </row>
    <row r="1442" spans="1:8">
      <c r="A1442" s="3">
        <v>8</v>
      </c>
      <c r="B1442" s="3">
        <v>13</v>
      </c>
      <c r="C1442" s="3">
        <v>27</v>
      </c>
      <c r="D1442" s="4" t="s">
        <v>8</v>
      </c>
      <c r="E1442" s="3">
        <v>5.477</v>
      </c>
      <c r="F1442" s="3">
        <v>1.269</v>
      </c>
      <c r="G1442" s="3">
        <v>360</v>
      </c>
      <c r="H1442">
        <f t="shared" si="23"/>
        <v>4.31599684791174</v>
      </c>
    </row>
    <row r="1443" spans="1:8">
      <c r="A1443" s="3">
        <v>8</v>
      </c>
      <c r="B1443" s="3">
        <v>14</v>
      </c>
      <c r="C1443" s="3">
        <v>27</v>
      </c>
      <c r="D1443" s="4" t="s">
        <v>10</v>
      </c>
      <c r="E1443" s="3">
        <v>12.795</v>
      </c>
      <c r="F1443" s="3">
        <v>0.809</v>
      </c>
      <c r="G1443" s="3">
        <v>360</v>
      </c>
      <c r="H1443">
        <f t="shared" si="23"/>
        <v>15.8158220024722</v>
      </c>
    </row>
    <row r="1444" spans="1:8">
      <c r="A1444" s="3">
        <v>8</v>
      </c>
      <c r="B1444" s="3">
        <v>15</v>
      </c>
      <c r="C1444" s="3">
        <v>27</v>
      </c>
      <c r="D1444" s="4" t="s">
        <v>8</v>
      </c>
      <c r="E1444" s="3">
        <v>5.167</v>
      </c>
      <c r="F1444" s="3">
        <v>1.306</v>
      </c>
      <c r="G1444" s="3">
        <v>360</v>
      </c>
      <c r="H1444">
        <f t="shared" si="23"/>
        <v>3.95635528330781</v>
      </c>
    </row>
    <row r="1445" spans="1:8">
      <c r="A1445" s="3">
        <v>8</v>
      </c>
      <c r="B1445" s="3">
        <v>16</v>
      </c>
      <c r="C1445" s="3">
        <v>27</v>
      </c>
      <c r="D1445" s="4" t="s">
        <v>8</v>
      </c>
      <c r="E1445" s="3">
        <v>8.198</v>
      </c>
      <c r="F1445" s="3">
        <v>0.872</v>
      </c>
      <c r="G1445" s="3">
        <v>360</v>
      </c>
      <c r="H1445">
        <f t="shared" si="23"/>
        <v>9.40137614678899</v>
      </c>
    </row>
    <row r="1446" spans="1:8">
      <c r="A1446" s="3">
        <v>8</v>
      </c>
      <c r="B1446" s="3">
        <v>17</v>
      </c>
      <c r="C1446" s="3">
        <v>27</v>
      </c>
      <c r="D1446" s="4" t="s">
        <v>8</v>
      </c>
      <c r="E1446" s="3">
        <v>4.743</v>
      </c>
      <c r="F1446" s="3">
        <v>1.402</v>
      </c>
      <c r="G1446" s="3">
        <v>360</v>
      </c>
      <c r="H1446">
        <f t="shared" si="23"/>
        <v>3.3830242510699</v>
      </c>
    </row>
    <row r="1447" spans="1:8">
      <c r="A1447" s="3">
        <v>8</v>
      </c>
      <c r="B1447" s="3">
        <v>18</v>
      </c>
      <c r="C1447" s="3">
        <v>27</v>
      </c>
      <c r="D1447" s="4" t="s">
        <v>8</v>
      </c>
      <c r="E1447" s="3">
        <v>9.083</v>
      </c>
      <c r="F1447" s="3">
        <v>1.173</v>
      </c>
      <c r="G1447" s="3">
        <v>360</v>
      </c>
      <c r="H1447">
        <f t="shared" si="23"/>
        <v>7.74339300937766</v>
      </c>
    </row>
    <row r="1448" spans="1:8">
      <c r="A1448" s="3">
        <v>8</v>
      </c>
      <c r="B1448" s="3">
        <v>19</v>
      </c>
      <c r="C1448" s="3">
        <v>27</v>
      </c>
      <c r="D1448" s="4" t="s">
        <v>8</v>
      </c>
      <c r="E1448" s="3">
        <v>5.109</v>
      </c>
      <c r="F1448" s="3">
        <v>1.879</v>
      </c>
      <c r="G1448" s="3">
        <v>360</v>
      </c>
      <c r="H1448">
        <f t="shared" si="23"/>
        <v>2.71899946780202</v>
      </c>
    </row>
    <row r="1449" spans="1:8">
      <c r="A1449" s="3">
        <v>8</v>
      </c>
      <c r="B1449" s="3">
        <v>20</v>
      </c>
      <c r="C1449" s="3">
        <v>27</v>
      </c>
      <c r="D1449" s="4" t="s">
        <v>8</v>
      </c>
      <c r="E1449" s="3">
        <v>7</v>
      </c>
      <c r="F1449" s="3">
        <v>1.407</v>
      </c>
      <c r="G1449" s="3">
        <v>360</v>
      </c>
      <c r="H1449">
        <f t="shared" si="23"/>
        <v>4.97512437810945</v>
      </c>
    </row>
    <row r="1450" spans="1:8">
      <c r="A1450" s="3">
        <v>7</v>
      </c>
      <c r="B1450" s="3">
        <v>8</v>
      </c>
      <c r="C1450" s="3">
        <v>27</v>
      </c>
      <c r="D1450" s="4" t="s">
        <v>8</v>
      </c>
      <c r="E1450" s="3">
        <v>8.276</v>
      </c>
      <c r="F1450" s="3">
        <v>0.52</v>
      </c>
      <c r="G1450" s="3">
        <v>360</v>
      </c>
      <c r="H1450">
        <f t="shared" si="23"/>
        <v>15.9153846153846</v>
      </c>
    </row>
    <row r="1451" spans="1:8">
      <c r="A1451" s="3">
        <v>7</v>
      </c>
      <c r="B1451" s="3">
        <v>9</v>
      </c>
      <c r="C1451" s="3">
        <v>27</v>
      </c>
      <c r="D1451" s="4" t="s">
        <v>8</v>
      </c>
      <c r="E1451" s="3">
        <v>14.22</v>
      </c>
      <c r="F1451" s="3">
        <v>0.482</v>
      </c>
      <c r="G1451" s="3">
        <v>360</v>
      </c>
      <c r="H1451">
        <f t="shared" si="23"/>
        <v>29.5020746887967</v>
      </c>
    </row>
    <row r="1452" spans="1:8">
      <c r="A1452" s="3">
        <v>7</v>
      </c>
      <c r="B1452" s="3">
        <v>10</v>
      </c>
      <c r="C1452" s="3">
        <v>27</v>
      </c>
      <c r="D1452" s="4" t="s">
        <v>8</v>
      </c>
      <c r="E1452" s="3">
        <v>10.95</v>
      </c>
      <c r="F1452" s="3">
        <v>0.548</v>
      </c>
      <c r="G1452" s="3">
        <v>360</v>
      </c>
      <c r="H1452">
        <f t="shared" si="23"/>
        <v>19.9817518248175</v>
      </c>
    </row>
    <row r="1453" spans="1:8">
      <c r="A1453" s="3">
        <v>7</v>
      </c>
      <c r="B1453" s="3">
        <v>11</v>
      </c>
      <c r="C1453" s="3">
        <v>27</v>
      </c>
      <c r="D1453" s="4" t="s">
        <v>8</v>
      </c>
      <c r="E1453" s="3">
        <v>6.701</v>
      </c>
      <c r="F1453" s="3">
        <v>1.089</v>
      </c>
      <c r="G1453" s="3">
        <v>360</v>
      </c>
      <c r="H1453">
        <f t="shared" si="23"/>
        <v>6.15335169880624</v>
      </c>
    </row>
    <row r="1454" spans="1:8">
      <c r="A1454" s="3">
        <v>7</v>
      </c>
      <c r="B1454" s="3">
        <v>12</v>
      </c>
      <c r="C1454" s="3">
        <v>27</v>
      </c>
      <c r="D1454" s="4" t="s">
        <v>8</v>
      </c>
      <c r="E1454" s="3">
        <v>9.711</v>
      </c>
      <c r="F1454" s="3">
        <v>0.788</v>
      </c>
      <c r="G1454" s="3">
        <v>360</v>
      </c>
      <c r="H1454">
        <f t="shared" si="23"/>
        <v>12.3236040609137</v>
      </c>
    </row>
    <row r="1455" spans="1:8">
      <c r="A1455" s="3">
        <v>7</v>
      </c>
      <c r="B1455" s="3">
        <v>13</v>
      </c>
      <c r="C1455" s="3">
        <v>27</v>
      </c>
      <c r="D1455" s="4" t="s">
        <v>8</v>
      </c>
      <c r="E1455" s="3">
        <v>6.488</v>
      </c>
      <c r="F1455" s="3">
        <v>1.094</v>
      </c>
      <c r="G1455" s="3">
        <v>360</v>
      </c>
      <c r="H1455">
        <f t="shared" si="23"/>
        <v>5.93053016453382</v>
      </c>
    </row>
    <row r="1456" spans="1:8">
      <c r="A1456" s="3">
        <v>7</v>
      </c>
      <c r="B1456" s="3">
        <v>14</v>
      </c>
      <c r="C1456" s="3">
        <v>27</v>
      </c>
      <c r="D1456" s="4" t="s">
        <v>8</v>
      </c>
      <c r="E1456" s="3">
        <v>11.207</v>
      </c>
      <c r="F1456" s="3">
        <v>0.79</v>
      </c>
      <c r="G1456" s="3">
        <v>360</v>
      </c>
      <c r="H1456">
        <f t="shared" si="23"/>
        <v>14.1860759493671</v>
      </c>
    </row>
    <row r="1457" spans="1:8">
      <c r="A1457" s="3">
        <v>7</v>
      </c>
      <c r="B1457" s="3">
        <v>15</v>
      </c>
      <c r="C1457" s="3">
        <v>27</v>
      </c>
      <c r="D1457" s="4" t="s">
        <v>8</v>
      </c>
      <c r="E1457" s="3">
        <v>9.209</v>
      </c>
      <c r="F1457" s="3">
        <v>0.809</v>
      </c>
      <c r="G1457" s="3">
        <v>360</v>
      </c>
      <c r="H1457">
        <f t="shared" si="23"/>
        <v>11.3831891223733</v>
      </c>
    </row>
    <row r="1458" spans="1:8">
      <c r="A1458" s="3">
        <v>7</v>
      </c>
      <c r="B1458" s="3">
        <v>16</v>
      </c>
      <c r="C1458" s="3">
        <v>27</v>
      </c>
      <c r="D1458" s="4" t="s">
        <v>8</v>
      </c>
      <c r="E1458" s="3">
        <v>9.513</v>
      </c>
      <c r="F1458" s="3">
        <v>0.851</v>
      </c>
      <c r="G1458" s="3">
        <v>360</v>
      </c>
      <c r="H1458">
        <f t="shared" si="23"/>
        <v>11.1786133960047</v>
      </c>
    </row>
    <row r="1459" spans="1:8">
      <c r="A1459" s="3">
        <v>7</v>
      </c>
      <c r="B1459" s="3">
        <v>17</v>
      </c>
      <c r="C1459" s="3">
        <v>27</v>
      </c>
      <c r="D1459" s="4" t="s">
        <v>8</v>
      </c>
      <c r="E1459" s="3">
        <v>7.49</v>
      </c>
      <c r="F1459" s="3">
        <v>0.915</v>
      </c>
      <c r="G1459" s="3">
        <v>360</v>
      </c>
      <c r="H1459">
        <f t="shared" si="23"/>
        <v>8.18579234972678</v>
      </c>
    </row>
    <row r="1460" spans="1:8">
      <c r="A1460" s="3">
        <v>7</v>
      </c>
      <c r="B1460" s="3">
        <v>18</v>
      </c>
      <c r="C1460" s="3">
        <v>27</v>
      </c>
      <c r="D1460" s="4" t="s">
        <v>10</v>
      </c>
      <c r="E1460" s="3">
        <v>9.545</v>
      </c>
      <c r="F1460" s="3">
        <v>1.121</v>
      </c>
      <c r="G1460" s="3">
        <v>360</v>
      </c>
      <c r="H1460">
        <f t="shared" si="23"/>
        <v>8.51471900089206</v>
      </c>
    </row>
    <row r="1461" spans="1:8">
      <c r="A1461" s="3">
        <v>7</v>
      </c>
      <c r="B1461" s="3">
        <v>19</v>
      </c>
      <c r="C1461" s="3">
        <v>27</v>
      </c>
      <c r="D1461" s="4" t="s">
        <v>8</v>
      </c>
      <c r="E1461" s="3">
        <v>3.821</v>
      </c>
      <c r="F1461" s="3">
        <v>2.473</v>
      </c>
      <c r="G1461" s="3">
        <v>360</v>
      </c>
      <c r="H1461">
        <f t="shared" si="23"/>
        <v>1.54508693894056</v>
      </c>
    </row>
    <row r="1462" spans="1:8">
      <c r="A1462" s="3">
        <v>7</v>
      </c>
      <c r="B1462" s="3">
        <v>20</v>
      </c>
      <c r="C1462" s="3">
        <v>27</v>
      </c>
      <c r="D1462" s="4" t="s">
        <v>8</v>
      </c>
      <c r="E1462" s="3">
        <v>7.81</v>
      </c>
      <c r="F1462" s="3">
        <v>1.306</v>
      </c>
      <c r="G1462" s="3">
        <v>360</v>
      </c>
      <c r="H1462">
        <f t="shared" si="23"/>
        <v>5.98009188361409</v>
      </c>
    </row>
    <row r="1463" spans="1:8">
      <c r="A1463" s="3">
        <v>7</v>
      </c>
      <c r="B1463" s="3">
        <v>21</v>
      </c>
      <c r="C1463" s="3">
        <v>27</v>
      </c>
      <c r="D1463" s="4" t="s">
        <v>8</v>
      </c>
      <c r="E1463" s="3">
        <v>6.986</v>
      </c>
      <c r="F1463" s="3">
        <v>1.424</v>
      </c>
      <c r="G1463" s="3">
        <v>360</v>
      </c>
      <c r="H1463">
        <f t="shared" si="23"/>
        <v>4.90589887640449</v>
      </c>
    </row>
    <row r="1464" spans="1:8">
      <c r="A1464" s="3">
        <v>6</v>
      </c>
      <c r="B1464" s="3">
        <v>7</v>
      </c>
      <c r="C1464" s="3">
        <v>27</v>
      </c>
      <c r="D1464" s="4" t="s">
        <v>8</v>
      </c>
      <c r="E1464" s="3">
        <v>7</v>
      </c>
      <c r="F1464" s="3">
        <v>0.5</v>
      </c>
      <c r="G1464" s="3">
        <v>360</v>
      </c>
      <c r="H1464">
        <f t="shared" si="23"/>
        <v>14</v>
      </c>
    </row>
    <row r="1465" spans="1:8">
      <c r="A1465" s="3">
        <v>6</v>
      </c>
      <c r="B1465" s="3">
        <v>8</v>
      </c>
      <c r="C1465" s="3">
        <v>27</v>
      </c>
      <c r="D1465" s="4" t="s">
        <v>8</v>
      </c>
      <c r="E1465" s="3">
        <v>13.885</v>
      </c>
      <c r="F1465" s="3">
        <v>0.393</v>
      </c>
      <c r="G1465" s="3">
        <v>360</v>
      </c>
      <c r="H1465">
        <f t="shared" si="23"/>
        <v>35.3307888040712</v>
      </c>
    </row>
    <row r="1466" spans="1:8">
      <c r="A1466" s="3">
        <v>6</v>
      </c>
      <c r="B1466" s="3">
        <v>9</v>
      </c>
      <c r="C1466" s="3">
        <v>27</v>
      </c>
      <c r="D1466" s="4" t="s">
        <v>8</v>
      </c>
      <c r="E1466" s="3">
        <v>20.154</v>
      </c>
      <c r="F1466" s="3">
        <v>0.347</v>
      </c>
      <c r="G1466" s="3">
        <v>360</v>
      </c>
      <c r="H1466">
        <f t="shared" si="23"/>
        <v>58.0806916426513</v>
      </c>
    </row>
    <row r="1467" spans="1:8">
      <c r="A1467" s="3">
        <v>6</v>
      </c>
      <c r="B1467" s="3">
        <v>10</v>
      </c>
      <c r="C1467" s="3">
        <v>27</v>
      </c>
      <c r="D1467" s="4" t="s">
        <v>8</v>
      </c>
      <c r="E1467" s="3">
        <v>7.849</v>
      </c>
      <c r="F1467" s="3">
        <v>0.663</v>
      </c>
      <c r="G1467" s="3">
        <v>360</v>
      </c>
      <c r="H1467">
        <f t="shared" si="23"/>
        <v>11.8386123680241</v>
      </c>
    </row>
    <row r="1468" spans="1:8">
      <c r="A1468" s="3">
        <v>6</v>
      </c>
      <c r="B1468" s="3">
        <v>11</v>
      </c>
      <c r="C1468" s="3">
        <v>27</v>
      </c>
      <c r="D1468" s="4" t="s">
        <v>10</v>
      </c>
      <c r="E1468" s="3">
        <v>9.247</v>
      </c>
      <c r="F1468" s="3">
        <v>0.708</v>
      </c>
      <c r="G1468" s="3">
        <v>360</v>
      </c>
      <c r="H1468">
        <f t="shared" si="23"/>
        <v>13.0607344632768</v>
      </c>
    </row>
    <row r="1469" spans="1:8">
      <c r="A1469" s="3">
        <v>6</v>
      </c>
      <c r="B1469" s="3">
        <v>12</v>
      </c>
      <c r="C1469" s="3">
        <v>27</v>
      </c>
      <c r="D1469" s="4" t="s">
        <v>8</v>
      </c>
      <c r="E1469" s="3">
        <v>14.241</v>
      </c>
      <c r="F1469" s="3">
        <v>0.604</v>
      </c>
      <c r="G1469" s="3">
        <v>360</v>
      </c>
      <c r="H1469">
        <f t="shared" si="23"/>
        <v>23.5778145695364</v>
      </c>
    </row>
    <row r="1470" spans="1:8">
      <c r="A1470" s="3">
        <v>6</v>
      </c>
      <c r="B1470" s="3">
        <v>13</v>
      </c>
      <c r="C1470" s="3">
        <v>27</v>
      </c>
      <c r="D1470" s="4" t="s">
        <v>8</v>
      </c>
      <c r="E1470" s="3">
        <v>8.258</v>
      </c>
      <c r="F1470" s="3">
        <v>0.987</v>
      </c>
      <c r="G1470" s="3">
        <v>360</v>
      </c>
      <c r="H1470">
        <f t="shared" si="23"/>
        <v>8.36676798378926</v>
      </c>
    </row>
    <row r="1471" spans="1:8">
      <c r="A1471" s="3">
        <v>6</v>
      </c>
      <c r="B1471" s="3">
        <v>14</v>
      </c>
      <c r="C1471" s="3">
        <v>27</v>
      </c>
      <c r="D1471" s="4" t="s">
        <v>8</v>
      </c>
      <c r="E1471" s="3">
        <v>13.594</v>
      </c>
      <c r="F1471" s="3">
        <v>0.769</v>
      </c>
      <c r="G1471" s="3">
        <v>360</v>
      </c>
      <c r="H1471">
        <f t="shared" si="23"/>
        <v>17.6775032509753</v>
      </c>
    </row>
    <row r="1472" spans="1:8">
      <c r="A1472" s="3">
        <v>6</v>
      </c>
      <c r="B1472" s="3">
        <v>15</v>
      </c>
      <c r="C1472" s="3">
        <v>27</v>
      </c>
      <c r="D1472" s="4" t="s">
        <v>8</v>
      </c>
      <c r="E1472" s="3">
        <v>19.191</v>
      </c>
      <c r="F1472" s="3">
        <v>0.644</v>
      </c>
      <c r="G1472" s="3">
        <v>360</v>
      </c>
      <c r="H1472">
        <f t="shared" si="23"/>
        <v>29.7996894409938</v>
      </c>
    </row>
    <row r="1473" spans="1:8">
      <c r="A1473" s="3">
        <v>6</v>
      </c>
      <c r="B1473" s="3">
        <v>16</v>
      </c>
      <c r="C1473" s="3">
        <v>27</v>
      </c>
      <c r="D1473" s="4" t="s">
        <v>8</v>
      </c>
      <c r="E1473" s="3">
        <v>5.206</v>
      </c>
      <c r="F1473" s="3">
        <v>1.239</v>
      </c>
      <c r="G1473" s="3">
        <v>360</v>
      </c>
      <c r="H1473">
        <f t="shared" si="23"/>
        <v>4.20177562550444</v>
      </c>
    </row>
    <row r="1474" spans="1:8">
      <c r="A1474" s="3">
        <v>6</v>
      </c>
      <c r="B1474" s="3">
        <v>17</v>
      </c>
      <c r="C1474" s="3">
        <v>27</v>
      </c>
      <c r="D1474" s="4" t="s">
        <v>8</v>
      </c>
      <c r="E1474" s="3">
        <v>6.565</v>
      </c>
      <c r="F1474" s="3">
        <v>1.028</v>
      </c>
      <c r="G1474" s="3">
        <v>360</v>
      </c>
      <c r="H1474">
        <f t="shared" si="23"/>
        <v>6.38618677042802</v>
      </c>
    </row>
    <row r="1475" spans="1:8">
      <c r="A1475" s="3">
        <v>6</v>
      </c>
      <c r="B1475" s="3">
        <v>18</v>
      </c>
      <c r="C1475" s="3">
        <v>27</v>
      </c>
      <c r="D1475" s="4" t="s">
        <v>8</v>
      </c>
      <c r="E1475" s="3">
        <v>6.723</v>
      </c>
      <c r="F1475" s="3">
        <v>1.48</v>
      </c>
      <c r="G1475" s="3">
        <v>360</v>
      </c>
      <c r="H1475">
        <f t="shared" si="23"/>
        <v>4.54256756756757</v>
      </c>
    </row>
    <row r="1476" spans="1:8">
      <c r="A1476" s="3">
        <v>6</v>
      </c>
      <c r="B1476" s="3">
        <v>19</v>
      </c>
      <c r="C1476" s="3">
        <v>27</v>
      </c>
      <c r="D1476" s="4" t="s">
        <v>8</v>
      </c>
      <c r="E1476" s="3">
        <v>5.805</v>
      </c>
      <c r="F1476" s="3">
        <v>1.576</v>
      </c>
      <c r="G1476" s="3">
        <v>360</v>
      </c>
      <c r="H1476">
        <f t="shared" si="23"/>
        <v>3.68337563451777</v>
      </c>
    </row>
    <row r="1477" spans="1:8">
      <c r="A1477" s="3">
        <v>6</v>
      </c>
      <c r="B1477" s="3">
        <v>20</v>
      </c>
      <c r="C1477" s="3">
        <v>27</v>
      </c>
      <c r="D1477" s="4" t="s">
        <v>8</v>
      </c>
      <c r="E1477" s="3">
        <v>6.957</v>
      </c>
      <c r="F1477" s="3">
        <v>1.351</v>
      </c>
      <c r="G1477" s="3">
        <v>360</v>
      </c>
      <c r="H1477">
        <f t="shared" si="23"/>
        <v>5.14951887490748</v>
      </c>
    </row>
    <row r="1478" spans="1:8">
      <c r="A1478" s="3">
        <v>6</v>
      </c>
      <c r="B1478" s="3">
        <v>21</v>
      </c>
      <c r="C1478" s="3">
        <v>27</v>
      </c>
      <c r="D1478" s="4" t="s">
        <v>8</v>
      </c>
      <c r="E1478" s="3">
        <v>6.914</v>
      </c>
      <c r="F1478" s="3">
        <v>1.381</v>
      </c>
      <c r="G1478" s="3">
        <v>360</v>
      </c>
      <c r="H1478">
        <f t="shared" si="23"/>
        <v>5.0065170166546</v>
      </c>
    </row>
    <row r="1479" spans="1:8">
      <c r="A1479" s="3">
        <v>6</v>
      </c>
      <c r="B1479" s="3">
        <v>22</v>
      </c>
      <c r="C1479" s="3">
        <v>27</v>
      </c>
      <c r="D1479" s="4" t="s">
        <v>8</v>
      </c>
      <c r="E1479" s="3">
        <v>5.958</v>
      </c>
      <c r="F1479" s="3">
        <v>1.536</v>
      </c>
      <c r="G1479" s="3">
        <v>360</v>
      </c>
      <c r="H1479">
        <f t="shared" si="23"/>
        <v>3.87890625</v>
      </c>
    </row>
    <row r="1480" spans="1:8">
      <c r="A1480" s="3">
        <v>5</v>
      </c>
      <c r="B1480" s="3">
        <v>6</v>
      </c>
      <c r="C1480" s="3">
        <v>27</v>
      </c>
      <c r="D1480" s="4" t="s">
        <v>8</v>
      </c>
      <c r="E1480" s="3">
        <v>17.516</v>
      </c>
      <c r="F1480" s="3">
        <v>0.325</v>
      </c>
      <c r="G1480" s="3">
        <v>360</v>
      </c>
      <c r="H1480">
        <f t="shared" si="23"/>
        <v>53.8953846153846</v>
      </c>
    </row>
    <row r="1481" spans="1:8">
      <c r="A1481" s="3">
        <v>5</v>
      </c>
      <c r="B1481" s="3">
        <v>7</v>
      </c>
      <c r="C1481" s="3">
        <v>27</v>
      </c>
      <c r="D1481" s="4" t="s">
        <v>8</v>
      </c>
      <c r="E1481" s="3">
        <v>5.586</v>
      </c>
      <c r="F1481" s="3">
        <v>0.609</v>
      </c>
      <c r="G1481" s="3">
        <v>360</v>
      </c>
      <c r="H1481">
        <f t="shared" si="23"/>
        <v>9.17241379310345</v>
      </c>
    </row>
    <row r="1482" spans="1:8">
      <c r="A1482" s="3">
        <v>5</v>
      </c>
      <c r="B1482" s="3">
        <v>8</v>
      </c>
      <c r="C1482" s="3">
        <v>27</v>
      </c>
      <c r="D1482" s="4" t="s">
        <v>8</v>
      </c>
      <c r="E1482" s="3">
        <v>10.095</v>
      </c>
      <c r="F1482" s="3">
        <v>0.411</v>
      </c>
      <c r="G1482" s="3">
        <v>360</v>
      </c>
      <c r="H1482">
        <f t="shared" si="23"/>
        <v>24.5620437956204</v>
      </c>
    </row>
    <row r="1483" spans="1:8">
      <c r="A1483" s="3">
        <v>5</v>
      </c>
      <c r="B1483" s="3">
        <v>9</v>
      </c>
      <c r="C1483" s="3">
        <v>27</v>
      </c>
      <c r="D1483" s="4" t="s">
        <v>8</v>
      </c>
      <c r="E1483" s="3">
        <v>8.706</v>
      </c>
      <c r="F1483" s="3">
        <v>0.488</v>
      </c>
      <c r="G1483" s="3">
        <v>360</v>
      </c>
      <c r="H1483">
        <f t="shared" si="23"/>
        <v>17.8401639344262</v>
      </c>
    </row>
    <row r="1484" spans="1:8">
      <c r="A1484" s="3">
        <v>5</v>
      </c>
      <c r="B1484" s="3">
        <v>10</v>
      </c>
      <c r="C1484" s="3">
        <v>27</v>
      </c>
      <c r="D1484" s="4" t="s">
        <v>8</v>
      </c>
      <c r="E1484" s="3">
        <v>22.136</v>
      </c>
      <c r="F1484" s="3">
        <v>0.409</v>
      </c>
      <c r="G1484" s="3">
        <v>360</v>
      </c>
      <c r="H1484">
        <f t="shared" si="23"/>
        <v>54.1222493887531</v>
      </c>
    </row>
    <row r="1485" spans="1:8">
      <c r="A1485" s="3">
        <v>5</v>
      </c>
      <c r="B1485" s="3">
        <v>11</v>
      </c>
      <c r="C1485" s="3">
        <v>27</v>
      </c>
      <c r="D1485" s="4" t="s">
        <v>8</v>
      </c>
      <c r="E1485" s="3">
        <v>16.876</v>
      </c>
      <c r="F1485" s="3">
        <v>0.498</v>
      </c>
      <c r="G1485" s="3">
        <v>360</v>
      </c>
      <c r="H1485">
        <f t="shared" si="23"/>
        <v>33.8875502008032</v>
      </c>
    </row>
    <row r="1486" spans="1:8">
      <c r="A1486" s="3">
        <v>5</v>
      </c>
      <c r="B1486" s="3">
        <v>12</v>
      </c>
      <c r="C1486" s="3">
        <v>27</v>
      </c>
      <c r="D1486" s="4" t="s">
        <v>8</v>
      </c>
      <c r="E1486" s="3">
        <v>13.45</v>
      </c>
      <c r="F1486" s="3">
        <v>0.636</v>
      </c>
      <c r="G1486" s="3">
        <v>360</v>
      </c>
      <c r="H1486">
        <f t="shared" si="23"/>
        <v>21.1477987421384</v>
      </c>
    </row>
    <row r="1487" spans="1:8">
      <c r="A1487" s="3">
        <v>5</v>
      </c>
      <c r="B1487" s="3">
        <v>13</v>
      </c>
      <c r="C1487" s="3">
        <v>27</v>
      </c>
      <c r="D1487" s="4" t="s">
        <v>8</v>
      </c>
      <c r="E1487" s="3">
        <v>16.432</v>
      </c>
      <c r="F1487" s="3">
        <v>0.563</v>
      </c>
      <c r="G1487" s="3">
        <v>360</v>
      </c>
      <c r="H1487">
        <f t="shared" si="23"/>
        <v>29.1865008880995</v>
      </c>
    </row>
    <row r="1488" spans="1:8">
      <c r="A1488" s="3">
        <v>5</v>
      </c>
      <c r="B1488" s="3">
        <v>14</v>
      </c>
      <c r="C1488" s="3">
        <v>27</v>
      </c>
      <c r="D1488" s="4" t="s">
        <v>8</v>
      </c>
      <c r="E1488" s="3">
        <v>10.104</v>
      </c>
      <c r="F1488" s="3">
        <v>0.752</v>
      </c>
      <c r="G1488" s="3">
        <v>360</v>
      </c>
      <c r="H1488">
        <f t="shared" si="23"/>
        <v>13.436170212766</v>
      </c>
    </row>
    <row r="1489" spans="1:8">
      <c r="A1489" s="3">
        <v>5</v>
      </c>
      <c r="B1489" s="3">
        <v>15</v>
      </c>
      <c r="C1489" s="3">
        <v>27</v>
      </c>
      <c r="D1489" s="4" t="s">
        <v>8</v>
      </c>
      <c r="E1489" s="3">
        <v>8.972</v>
      </c>
      <c r="F1489" s="3">
        <v>0.814</v>
      </c>
      <c r="G1489" s="3">
        <v>360</v>
      </c>
      <c r="H1489">
        <f t="shared" si="23"/>
        <v>11.022113022113</v>
      </c>
    </row>
    <row r="1490" spans="1:8">
      <c r="A1490" s="3">
        <v>5</v>
      </c>
      <c r="B1490" s="3">
        <v>16</v>
      </c>
      <c r="C1490" s="3">
        <v>27</v>
      </c>
      <c r="D1490" s="4" t="s">
        <v>8</v>
      </c>
      <c r="E1490" s="3">
        <v>6.797</v>
      </c>
      <c r="F1490" s="3">
        <v>0.993</v>
      </c>
      <c r="G1490" s="3">
        <v>360</v>
      </c>
      <c r="H1490">
        <f t="shared" si="23"/>
        <v>6.84491440080564</v>
      </c>
    </row>
    <row r="1491" spans="1:8">
      <c r="A1491" s="3">
        <v>5</v>
      </c>
      <c r="B1491" s="3">
        <v>17</v>
      </c>
      <c r="C1491" s="3">
        <v>27</v>
      </c>
      <c r="D1491" s="4" t="s">
        <v>8</v>
      </c>
      <c r="E1491" s="3">
        <v>9.685</v>
      </c>
      <c r="F1491" s="3">
        <v>0.738</v>
      </c>
      <c r="G1491" s="3">
        <v>360</v>
      </c>
      <c r="H1491">
        <f t="shared" si="23"/>
        <v>13.1233062330623</v>
      </c>
    </row>
    <row r="1492" spans="1:8">
      <c r="A1492" s="3">
        <v>5</v>
      </c>
      <c r="B1492" s="3">
        <v>18</v>
      </c>
      <c r="C1492" s="3">
        <v>27</v>
      </c>
      <c r="D1492" s="4" t="s">
        <v>8</v>
      </c>
      <c r="E1492" s="3">
        <v>5.329</v>
      </c>
      <c r="F1492" s="3">
        <v>1.754</v>
      </c>
      <c r="G1492" s="3">
        <v>360</v>
      </c>
      <c r="H1492">
        <f t="shared" si="23"/>
        <v>3.0381984036488</v>
      </c>
    </row>
    <row r="1493" spans="1:8">
      <c r="A1493" s="3">
        <v>5</v>
      </c>
      <c r="B1493" s="3">
        <v>20</v>
      </c>
      <c r="C1493" s="3">
        <v>27</v>
      </c>
      <c r="D1493" s="4" t="s">
        <v>8</v>
      </c>
      <c r="E1493" s="3">
        <v>6.76</v>
      </c>
      <c r="F1493" s="3">
        <v>1.013</v>
      </c>
      <c r="G1493" s="3">
        <v>360</v>
      </c>
      <c r="H1493">
        <f t="shared" si="23"/>
        <v>6.67324777887463</v>
      </c>
    </row>
    <row r="1494" spans="1:8">
      <c r="A1494" s="3">
        <v>5</v>
      </c>
      <c r="B1494" s="3">
        <v>21</v>
      </c>
      <c r="C1494" s="3">
        <v>27</v>
      </c>
      <c r="D1494" s="4" t="s">
        <v>8</v>
      </c>
      <c r="E1494" s="3">
        <v>6.285</v>
      </c>
      <c r="F1494" s="3">
        <v>1.082</v>
      </c>
      <c r="G1494" s="3">
        <v>360</v>
      </c>
      <c r="H1494">
        <f t="shared" si="23"/>
        <v>5.8086876155268</v>
      </c>
    </row>
    <row r="1495" spans="1:8">
      <c r="A1495" s="3">
        <v>5</v>
      </c>
      <c r="B1495" s="3">
        <v>22</v>
      </c>
      <c r="C1495" s="3">
        <v>27</v>
      </c>
      <c r="D1495" s="4" t="s">
        <v>8</v>
      </c>
      <c r="E1495" s="3">
        <v>7.12</v>
      </c>
      <c r="F1495" s="3">
        <v>0.955</v>
      </c>
      <c r="G1495" s="3">
        <v>360</v>
      </c>
      <c r="H1495">
        <f t="shared" si="23"/>
        <v>7.45549738219895</v>
      </c>
    </row>
    <row r="1496" spans="1:8">
      <c r="A1496" s="3">
        <v>5</v>
      </c>
      <c r="B1496" s="3">
        <v>23</v>
      </c>
      <c r="C1496" s="3">
        <v>27</v>
      </c>
      <c r="D1496" s="4" t="s">
        <v>8</v>
      </c>
      <c r="E1496" s="3">
        <v>5.128</v>
      </c>
      <c r="F1496" s="3">
        <v>1.043</v>
      </c>
      <c r="G1496" s="3">
        <v>360</v>
      </c>
      <c r="H1496">
        <f t="shared" si="23"/>
        <v>4.91658676893576</v>
      </c>
    </row>
    <row r="1497" spans="1:8">
      <c r="A1497" s="3">
        <v>4</v>
      </c>
      <c r="B1497" s="3">
        <v>5</v>
      </c>
      <c r="C1497" s="3">
        <v>27</v>
      </c>
      <c r="D1497" s="4" t="s">
        <v>8</v>
      </c>
      <c r="E1497" s="3">
        <v>17.894</v>
      </c>
      <c r="F1497" s="3">
        <v>0.271</v>
      </c>
      <c r="G1497" s="3">
        <v>360</v>
      </c>
      <c r="H1497">
        <f t="shared" si="23"/>
        <v>66.0295202952029</v>
      </c>
    </row>
    <row r="1498" spans="1:8">
      <c r="A1498" s="3">
        <v>4</v>
      </c>
      <c r="B1498" s="3">
        <v>6</v>
      </c>
      <c r="C1498" s="3">
        <v>27</v>
      </c>
      <c r="D1498" s="4" t="s">
        <v>8</v>
      </c>
      <c r="E1498" s="3">
        <v>19.832</v>
      </c>
      <c r="F1498" s="3">
        <v>0.308</v>
      </c>
      <c r="G1498" s="3">
        <v>360</v>
      </c>
      <c r="H1498">
        <f t="shared" si="23"/>
        <v>64.3896103896104</v>
      </c>
    </row>
    <row r="1499" spans="1:8">
      <c r="A1499" s="3">
        <v>4</v>
      </c>
      <c r="B1499" s="3">
        <v>7</v>
      </c>
      <c r="C1499" s="3">
        <v>27</v>
      </c>
      <c r="D1499" s="4" t="s">
        <v>10</v>
      </c>
      <c r="E1499" s="3">
        <v>6.277</v>
      </c>
      <c r="F1499" s="3">
        <v>0.542</v>
      </c>
      <c r="G1499" s="3">
        <v>360</v>
      </c>
      <c r="H1499">
        <f t="shared" si="23"/>
        <v>11.5811808118081</v>
      </c>
    </row>
    <row r="1500" spans="1:8">
      <c r="A1500" s="3">
        <v>4</v>
      </c>
      <c r="B1500" s="3">
        <v>8</v>
      </c>
      <c r="C1500" s="3">
        <v>27</v>
      </c>
      <c r="D1500" s="4" t="s">
        <v>8</v>
      </c>
      <c r="E1500" s="3">
        <v>11.675</v>
      </c>
      <c r="F1500" s="3">
        <v>0.381</v>
      </c>
      <c r="G1500" s="3">
        <v>360</v>
      </c>
      <c r="H1500">
        <f t="shared" ref="H1500:H1563" si="24">E1500/F1500</f>
        <v>30.6430446194226</v>
      </c>
    </row>
    <row r="1501" spans="1:8">
      <c r="A1501" s="3">
        <v>4</v>
      </c>
      <c r="B1501" s="3">
        <v>9</v>
      </c>
      <c r="C1501" s="3">
        <v>27</v>
      </c>
      <c r="D1501" s="4" t="s">
        <v>8</v>
      </c>
      <c r="E1501" s="3">
        <v>11.979</v>
      </c>
      <c r="F1501" s="3">
        <v>0.401</v>
      </c>
      <c r="G1501" s="3">
        <v>360</v>
      </c>
      <c r="H1501">
        <f t="shared" si="24"/>
        <v>29.8728179551122</v>
      </c>
    </row>
    <row r="1502" spans="1:8">
      <c r="A1502" s="3">
        <v>4</v>
      </c>
      <c r="B1502" s="3">
        <v>10</v>
      </c>
      <c r="C1502" s="3">
        <v>27</v>
      </c>
      <c r="D1502" s="4" t="s">
        <v>8</v>
      </c>
      <c r="E1502" s="3">
        <v>7.376</v>
      </c>
      <c r="F1502" s="3">
        <v>0.63</v>
      </c>
      <c r="G1502" s="3">
        <v>360</v>
      </c>
      <c r="H1502">
        <f t="shared" si="24"/>
        <v>11.7079365079365</v>
      </c>
    </row>
    <row r="1503" spans="1:8">
      <c r="A1503" s="3">
        <v>4</v>
      </c>
      <c r="B1503" s="3">
        <v>11</v>
      </c>
      <c r="C1503" s="3">
        <v>27</v>
      </c>
      <c r="D1503" s="4" t="s">
        <v>8</v>
      </c>
      <c r="E1503" s="3">
        <v>23.039</v>
      </c>
      <c r="F1503" s="3">
        <v>0.404</v>
      </c>
      <c r="G1503" s="3">
        <v>360</v>
      </c>
      <c r="H1503">
        <f t="shared" si="24"/>
        <v>57.0272277227723</v>
      </c>
    </row>
    <row r="1504" spans="1:8">
      <c r="A1504" s="3">
        <v>4</v>
      </c>
      <c r="B1504" s="3">
        <v>12</v>
      </c>
      <c r="C1504" s="3">
        <v>27</v>
      </c>
      <c r="D1504" s="4" t="s">
        <v>8</v>
      </c>
      <c r="E1504" s="3">
        <v>24.773</v>
      </c>
      <c r="F1504" s="3">
        <v>0.523</v>
      </c>
      <c r="G1504" s="3">
        <v>360</v>
      </c>
      <c r="H1504">
        <f t="shared" si="24"/>
        <v>47.3671128107075</v>
      </c>
    </row>
    <row r="1505" spans="1:8">
      <c r="A1505" s="3">
        <v>4</v>
      </c>
      <c r="B1505" s="3">
        <v>13</v>
      </c>
      <c r="C1505" s="3">
        <v>27</v>
      </c>
      <c r="D1505" s="4" t="s">
        <v>8</v>
      </c>
      <c r="E1505" s="3">
        <v>15.897</v>
      </c>
      <c r="F1505" s="3">
        <v>0.576</v>
      </c>
      <c r="G1505" s="3">
        <v>360</v>
      </c>
      <c r="H1505">
        <f t="shared" si="24"/>
        <v>27.5989583333333</v>
      </c>
    </row>
    <row r="1506" spans="1:8">
      <c r="A1506" s="3">
        <v>4</v>
      </c>
      <c r="B1506" s="3">
        <v>14</v>
      </c>
      <c r="C1506" s="3">
        <v>27</v>
      </c>
      <c r="D1506" s="4" t="s">
        <v>8</v>
      </c>
      <c r="E1506" s="3">
        <v>23.784</v>
      </c>
      <c r="F1506" s="3">
        <v>0.513</v>
      </c>
      <c r="G1506" s="3">
        <v>360</v>
      </c>
      <c r="H1506">
        <f t="shared" si="24"/>
        <v>46.3625730994152</v>
      </c>
    </row>
    <row r="1507" spans="1:8">
      <c r="A1507" s="3">
        <v>4</v>
      </c>
      <c r="B1507" s="3">
        <v>15</v>
      </c>
      <c r="C1507" s="3">
        <v>27</v>
      </c>
      <c r="D1507" s="4" t="s">
        <v>8</v>
      </c>
      <c r="E1507" s="3">
        <v>9.198</v>
      </c>
      <c r="F1507" s="3">
        <v>0.707</v>
      </c>
      <c r="G1507" s="3">
        <v>360</v>
      </c>
      <c r="H1507">
        <f t="shared" si="24"/>
        <v>13.009900990099</v>
      </c>
    </row>
    <row r="1508" spans="1:8">
      <c r="A1508" s="3">
        <v>4</v>
      </c>
      <c r="B1508" s="3">
        <v>16</v>
      </c>
      <c r="C1508" s="3">
        <v>27</v>
      </c>
      <c r="D1508" s="4" t="s">
        <v>8</v>
      </c>
      <c r="E1508" s="3">
        <v>9.597</v>
      </c>
      <c r="F1508" s="3">
        <v>0.63</v>
      </c>
      <c r="G1508" s="3">
        <v>360</v>
      </c>
      <c r="H1508">
        <f t="shared" si="24"/>
        <v>15.2333333333333</v>
      </c>
    </row>
    <row r="1509" spans="1:8">
      <c r="A1509" s="3">
        <v>4</v>
      </c>
      <c r="B1509" s="3">
        <v>17</v>
      </c>
      <c r="C1509" s="3">
        <v>27</v>
      </c>
      <c r="D1509" s="4" t="s">
        <v>8</v>
      </c>
      <c r="E1509" s="3">
        <v>6.701</v>
      </c>
      <c r="F1509" s="3">
        <v>0.828</v>
      </c>
      <c r="G1509" s="3">
        <v>360</v>
      </c>
      <c r="H1509">
        <f t="shared" si="24"/>
        <v>8.09299516908213</v>
      </c>
    </row>
    <row r="1510" spans="1:8">
      <c r="A1510" s="3">
        <v>4</v>
      </c>
      <c r="B1510" s="3">
        <v>18</v>
      </c>
      <c r="C1510" s="3">
        <v>27</v>
      </c>
      <c r="D1510" s="4" t="s">
        <v>8</v>
      </c>
      <c r="E1510" s="3">
        <v>6.387</v>
      </c>
      <c r="F1510" s="3">
        <v>1.065</v>
      </c>
      <c r="G1510" s="3">
        <v>360</v>
      </c>
      <c r="H1510">
        <f t="shared" si="24"/>
        <v>5.99718309859155</v>
      </c>
    </row>
    <row r="1511" spans="1:8">
      <c r="A1511" s="3">
        <v>4</v>
      </c>
      <c r="B1511" s="3">
        <v>19</v>
      </c>
      <c r="C1511" s="3">
        <v>27</v>
      </c>
      <c r="D1511" s="4" t="s">
        <v>8</v>
      </c>
      <c r="E1511" s="3">
        <v>6.237</v>
      </c>
      <c r="F1511" s="3">
        <v>1.09</v>
      </c>
      <c r="G1511" s="3">
        <v>360</v>
      </c>
      <c r="H1511">
        <f t="shared" si="24"/>
        <v>5.72201834862385</v>
      </c>
    </row>
    <row r="1512" spans="1:8">
      <c r="A1512" s="3">
        <v>4</v>
      </c>
      <c r="B1512" s="3">
        <v>20</v>
      </c>
      <c r="C1512" s="3">
        <v>27</v>
      </c>
      <c r="D1512" s="4" t="s">
        <v>8</v>
      </c>
      <c r="E1512" s="3">
        <v>11.546</v>
      </c>
      <c r="F1512" s="3">
        <v>0.745</v>
      </c>
      <c r="G1512" s="3">
        <v>360</v>
      </c>
      <c r="H1512">
        <f t="shared" si="24"/>
        <v>15.4979865771812</v>
      </c>
    </row>
    <row r="1513" spans="1:8">
      <c r="A1513" s="3">
        <v>4</v>
      </c>
      <c r="B1513" s="3">
        <v>21</v>
      </c>
      <c r="C1513" s="3">
        <v>27</v>
      </c>
      <c r="D1513" s="4" t="s">
        <v>8</v>
      </c>
      <c r="E1513" s="3">
        <v>7.752</v>
      </c>
      <c r="F1513" s="3">
        <v>0.909</v>
      </c>
      <c r="G1513" s="3">
        <v>360</v>
      </c>
      <c r="H1513">
        <f t="shared" si="24"/>
        <v>8.52805280528053</v>
      </c>
    </row>
    <row r="1514" spans="1:8">
      <c r="A1514" s="3">
        <v>4</v>
      </c>
      <c r="B1514" s="3">
        <v>22</v>
      </c>
      <c r="C1514" s="3">
        <v>27</v>
      </c>
      <c r="D1514" s="4" t="s">
        <v>8</v>
      </c>
      <c r="E1514" s="3">
        <v>12.606</v>
      </c>
      <c r="F1514" s="3">
        <v>0.801</v>
      </c>
      <c r="G1514" s="3">
        <v>360</v>
      </c>
      <c r="H1514">
        <f t="shared" si="24"/>
        <v>15.7378277153558</v>
      </c>
    </row>
    <row r="1515" spans="1:8">
      <c r="A1515" s="3">
        <v>4</v>
      </c>
      <c r="B1515" s="3">
        <v>23</v>
      </c>
      <c r="C1515" s="3">
        <v>27</v>
      </c>
      <c r="D1515" s="4" t="s">
        <v>8</v>
      </c>
      <c r="E1515" s="3">
        <v>8.798</v>
      </c>
      <c r="F1515" s="3">
        <v>0.892</v>
      </c>
      <c r="G1515" s="3">
        <v>360</v>
      </c>
      <c r="H1515">
        <f t="shared" si="24"/>
        <v>9.86322869955157</v>
      </c>
    </row>
    <row r="1516" spans="1:8">
      <c r="A1516" s="3">
        <v>3</v>
      </c>
      <c r="B1516" s="3">
        <v>4</v>
      </c>
      <c r="C1516" s="3">
        <v>27</v>
      </c>
      <c r="D1516" s="4" t="s">
        <v>8</v>
      </c>
      <c r="E1516" s="3">
        <v>8.871</v>
      </c>
      <c r="F1516" s="3">
        <v>0.338</v>
      </c>
      <c r="G1516" s="3">
        <v>360</v>
      </c>
      <c r="H1516">
        <f t="shared" si="24"/>
        <v>26.2455621301775</v>
      </c>
    </row>
    <row r="1517" spans="1:8">
      <c r="A1517" s="3">
        <v>3</v>
      </c>
      <c r="B1517" s="3">
        <v>5</v>
      </c>
      <c r="C1517" s="3">
        <v>27</v>
      </c>
      <c r="D1517" s="4" t="s">
        <v>8</v>
      </c>
      <c r="E1517" s="3">
        <v>11.185</v>
      </c>
      <c r="F1517" s="3">
        <v>0.349</v>
      </c>
      <c r="G1517" s="3">
        <v>360</v>
      </c>
      <c r="H1517">
        <f t="shared" si="24"/>
        <v>32.0487106017192</v>
      </c>
    </row>
    <row r="1518" spans="1:8">
      <c r="A1518" s="3">
        <v>3</v>
      </c>
      <c r="B1518" s="3">
        <v>6</v>
      </c>
      <c r="C1518" s="3">
        <v>27</v>
      </c>
      <c r="D1518" s="4" t="s">
        <v>8</v>
      </c>
      <c r="E1518" s="3">
        <v>14.873</v>
      </c>
      <c r="F1518" s="3">
        <v>0.313</v>
      </c>
      <c r="G1518" s="3">
        <v>360</v>
      </c>
      <c r="H1518">
        <f t="shared" si="24"/>
        <v>47.517571884984</v>
      </c>
    </row>
    <row r="1519" spans="1:8">
      <c r="A1519" s="3">
        <v>3</v>
      </c>
      <c r="B1519" s="3">
        <v>7</v>
      </c>
      <c r="C1519" s="3">
        <v>27</v>
      </c>
      <c r="D1519" s="4" t="s">
        <v>8</v>
      </c>
      <c r="E1519" s="3">
        <v>3.834</v>
      </c>
      <c r="F1519" s="3">
        <v>0.822</v>
      </c>
      <c r="G1519" s="3">
        <v>360</v>
      </c>
      <c r="H1519">
        <f t="shared" si="24"/>
        <v>4.66423357664234</v>
      </c>
    </row>
    <row r="1520" spans="1:8">
      <c r="A1520" s="3">
        <v>3</v>
      </c>
      <c r="B1520" s="3">
        <v>8</v>
      </c>
      <c r="C1520" s="3">
        <v>27</v>
      </c>
      <c r="D1520" s="4" t="s">
        <v>8</v>
      </c>
      <c r="E1520" s="3">
        <v>5.138</v>
      </c>
      <c r="F1520" s="3">
        <v>0.652</v>
      </c>
      <c r="G1520" s="3">
        <v>360</v>
      </c>
      <c r="H1520">
        <f t="shared" si="24"/>
        <v>7.88036809815951</v>
      </c>
    </row>
    <row r="1521" spans="1:8">
      <c r="A1521" s="3">
        <v>3</v>
      </c>
      <c r="B1521" s="3">
        <v>9</v>
      </c>
      <c r="C1521" s="3">
        <v>27</v>
      </c>
      <c r="D1521" s="4" t="s">
        <v>8</v>
      </c>
      <c r="E1521" s="3">
        <v>11.79</v>
      </c>
      <c r="F1521" s="3">
        <v>0.394</v>
      </c>
      <c r="G1521" s="3">
        <v>360</v>
      </c>
      <c r="H1521">
        <f t="shared" si="24"/>
        <v>29.9238578680203</v>
      </c>
    </row>
    <row r="1522" spans="1:8">
      <c r="A1522" s="3">
        <v>3</v>
      </c>
      <c r="B1522" s="3">
        <v>10</v>
      </c>
      <c r="C1522" s="3">
        <v>27</v>
      </c>
      <c r="D1522" s="4" t="s">
        <v>8</v>
      </c>
      <c r="E1522" s="3">
        <v>9.975</v>
      </c>
      <c r="F1522" s="3">
        <v>0.511</v>
      </c>
      <c r="G1522" s="3">
        <v>360</v>
      </c>
      <c r="H1522">
        <f t="shared" si="24"/>
        <v>19.5205479452055</v>
      </c>
    </row>
    <row r="1523" spans="1:8">
      <c r="A1523" s="3">
        <v>3</v>
      </c>
      <c r="B1523" s="3">
        <v>11</v>
      </c>
      <c r="C1523" s="3">
        <v>27</v>
      </c>
      <c r="D1523" s="4" t="s">
        <v>8</v>
      </c>
      <c r="E1523" s="3">
        <v>12.462</v>
      </c>
      <c r="F1523" s="3">
        <v>0.506</v>
      </c>
      <c r="G1523" s="3">
        <v>360</v>
      </c>
      <c r="H1523">
        <f t="shared" si="24"/>
        <v>24.6284584980237</v>
      </c>
    </row>
    <row r="1524" spans="1:8">
      <c r="A1524" s="3">
        <v>3</v>
      </c>
      <c r="B1524" s="3">
        <v>12</v>
      </c>
      <c r="C1524" s="3">
        <v>27</v>
      </c>
      <c r="D1524" s="4" t="s">
        <v>8</v>
      </c>
      <c r="E1524" s="3">
        <v>18.534</v>
      </c>
      <c r="F1524" s="3">
        <v>0.475</v>
      </c>
      <c r="G1524" s="3">
        <v>360</v>
      </c>
      <c r="H1524">
        <f t="shared" si="24"/>
        <v>39.0189473684211</v>
      </c>
    </row>
    <row r="1525" spans="1:8">
      <c r="A1525" s="3">
        <v>3</v>
      </c>
      <c r="B1525" s="3">
        <v>13</v>
      </c>
      <c r="C1525" s="3">
        <v>27</v>
      </c>
      <c r="D1525" s="4" t="s">
        <v>8</v>
      </c>
      <c r="E1525" s="3">
        <v>8.289</v>
      </c>
      <c r="F1525" s="3">
        <v>0.633</v>
      </c>
      <c r="G1525" s="3">
        <v>360</v>
      </c>
      <c r="H1525">
        <f t="shared" si="24"/>
        <v>13.0947867298578</v>
      </c>
    </row>
    <row r="1526" spans="1:8">
      <c r="A1526" s="3">
        <v>3</v>
      </c>
      <c r="B1526" s="3">
        <v>14</v>
      </c>
      <c r="C1526" s="3">
        <v>27</v>
      </c>
      <c r="D1526" s="4" t="s">
        <v>8</v>
      </c>
      <c r="E1526" s="3">
        <v>13.961</v>
      </c>
      <c r="F1526" s="3">
        <v>0.537</v>
      </c>
      <c r="G1526" s="3">
        <v>360</v>
      </c>
      <c r="H1526">
        <f t="shared" si="24"/>
        <v>25.9981378026071</v>
      </c>
    </row>
    <row r="1527" spans="1:8">
      <c r="A1527" s="3">
        <v>3</v>
      </c>
      <c r="B1527" s="3">
        <v>15</v>
      </c>
      <c r="C1527" s="3">
        <v>27</v>
      </c>
      <c r="D1527" s="4" t="s">
        <v>8</v>
      </c>
      <c r="E1527" s="3">
        <v>24.942</v>
      </c>
      <c r="F1527" s="3">
        <v>0.451</v>
      </c>
      <c r="G1527" s="3">
        <v>360</v>
      </c>
      <c r="H1527">
        <f t="shared" si="24"/>
        <v>55.3037694013304</v>
      </c>
    </row>
    <row r="1528" spans="1:8">
      <c r="A1528" s="3">
        <v>3</v>
      </c>
      <c r="B1528" s="3">
        <v>16</v>
      </c>
      <c r="C1528" s="3">
        <v>27</v>
      </c>
      <c r="D1528" s="4" t="s">
        <v>8</v>
      </c>
      <c r="E1528" s="3">
        <v>12.657</v>
      </c>
      <c r="F1528" s="3">
        <v>0.593</v>
      </c>
      <c r="G1528" s="3">
        <v>360</v>
      </c>
      <c r="H1528">
        <f t="shared" si="24"/>
        <v>21.3440134907251</v>
      </c>
    </row>
    <row r="1529" spans="1:8">
      <c r="A1529" s="3">
        <v>3</v>
      </c>
      <c r="B1529" s="3">
        <v>17</v>
      </c>
      <c r="C1529" s="3">
        <v>27</v>
      </c>
      <c r="D1529" s="4" t="s">
        <v>8</v>
      </c>
      <c r="E1529" s="3">
        <v>7.273</v>
      </c>
      <c r="F1529" s="3">
        <v>0.77</v>
      </c>
      <c r="G1529" s="3">
        <v>360</v>
      </c>
      <c r="H1529">
        <f t="shared" si="24"/>
        <v>9.44545454545455</v>
      </c>
    </row>
    <row r="1530" spans="1:8">
      <c r="A1530" s="3">
        <v>3</v>
      </c>
      <c r="B1530" s="3">
        <v>18</v>
      </c>
      <c r="C1530" s="3">
        <v>27</v>
      </c>
      <c r="D1530" s="4" t="s">
        <v>8</v>
      </c>
      <c r="E1530" s="3">
        <v>10.686</v>
      </c>
      <c r="F1530" s="3">
        <v>0.795</v>
      </c>
      <c r="G1530" s="3">
        <v>360</v>
      </c>
      <c r="H1530">
        <f t="shared" si="24"/>
        <v>13.4415094339623</v>
      </c>
    </row>
    <row r="1531" spans="1:8">
      <c r="A1531" s="3">
        <v>3</v>
      </c>
      <c r="B1531" s="3">
        <v>19</v>
      </c>
      <c r="C1531" s="3">
        <v>27</v>
      </c>
      <c r="D1531" s="4" t="s">
        <v>8</v>
      </c>
      <c r="E1531" s="3">
        <v>4.405</v>
      </c>
      <c r="F1531" s="3">
        <v>1.51</v>
      </c>
      <c r="G1531" s="3">
        <v>360</v>
      </c>
      <c r="H1531">
        <f t="shared" si="24"/>
        <v>2.91721854304636</v>
      </c>
    </row>
    <row r="1532" spans="1:8">
      <c r="A1532" s="3">
        <v>3</v>
      </c>
      <c r="B1532" s="3">
        <v>20</v>
      </c>
      <c r="C1532" s="3">
        <v>27</v>
      </c>
      <c r="D1532" s="4" t="s">
        <v>8</v>
      </c>
      <c r="E1532" s="3">
        <v>9.757</v>
      </c>
      <c r="F1532" s="3">
        <v>0.846</v>
      </c>
      <c r="G1532" s="3">
        <v>360</v>
      </c>
      <c r="H1532">
        <f t="shared" si="24"/>
        <v>11.5330969267139</v>
      </c>
    </row>
    <row r="1533" spans="1:8">
      <c r="A1533" s="3">
        <v>3</v>
      </c>
      <c r="B1533" s="3">
        <v>21</v>
      </c>
      <c r="C1533" s="3">
        <v>27</v>
      </c>
      <c r="D1533" s="4" t="s">
        <v>8</v>
      </c>
      <c r="E1533" s="3">
        <v>5.477</v>
      </c>
      <c r="F1533" s="3">
        <v>1.214</v>
      </c>
      <c r="G1533" s="3">
        <v>360</v>
      </c>
      <c r="H1533">
        <f t="shared" si="24"/>
        <v>4.51153212520593</v>
      </c>
    </row>
    <row r="1534" spans="1:8">
      <c r="A1534" s="3">
        <v>3</v>
      </c>
      <c r="B1534" s="3">
        <v>22</v>
      </c>
      <c r="C1534" s="3">
        <v>27</v>
      </c>
      <c r="D1534" s="4" t="s">
        <v>8</v>
      </c>
      <c r="E1534" s="3">
        <v>7.321</v>
      </c>
      <c r="F1534" s="3">
        <v>0.949</v>
      </c>
      <c r="G1534" s="3">
        <v>360</v>
      </c>
      <c r="H1534">
        <f t="shared" si="24"/>
        <v>7.71443624868282</v>
      </c>
    </row>
    <row r="1535" spans="1:8">
      <c r="A1535" s="3">
        <v>3</v>
      </c>
      <c r="B1535" s="3">
        <v>23</v>
      </c>
      <c r="C1535" s="3">
        <v>27</v>
      </c>
      <c r="D1535" s="4" t="s">
        <v>8</v>
      </c>
      <c r="E1535" s="3">
        <v>4.806</v>
      </c>
      <c r="F1535" s="3">
        <v>1.373</v>
      </c>
      <c r="G1535" s="3">
        <v>360</v>
      </c>
      <c r="H1535">
        <f t="shared" si="24"/>
        <v>3.50036416605972</v>
      </c>
    </row>
    <row r="1536" spans="1:8">
      <c r="A1536" s="3">
        <v>3</v>
      </c>
      <c r="B1536" s="3">
        <v>24</v>
      </c>
      <c r="C1536" s="3">
        <v>27</v>
      </c>
      <c r="D1536" s="4" t="s">
        <v>8</v>
      </c>
      <c r="E1536" s="3">
        <v>6</v>
      </c>
      <c r="F1536" s="3">
        <v>1.1</v>
      </c>
      <c r="G1536" s="3">
        <v>360</v>
      </c>
      <c r="H1536">
        <f t="shared" si="24"/>
        <v>5.45454545454545</v>
      </c>
    </row>
    <row r="1537" spans="1:8">
      <c r="A1537" s="3">
        <v>2</v>
      </c>
      <c r="B1537" s="3">
        <v>3</v>
      </c>
      <c r="C1537" s="3">
        <v>27</v>
      </c>
      <c r="D1537" s="4" t="s">
        <v>8</v>
      </c>
      <c r="E1537" s="3">
        <v>9.55</v>
      </c>
      <c r="F1537" s="3">
        <v>0.356</v>
      </c>
      <c r="G1537" s="3">
        <v>360</v>
      </c>
      <c r="H1537">
        <f t="shared" si="24"/>
        <v>26.8258426966292</v>
      </c>
    </row>
    <row r="1538" spans="1:8">
      <c r="A1538" s="3">
        <v>2</v>
      </c>
      <c r="B1538" s="3">
        <v>4</v>
      </c>
      <c r="C1538" s="3">
        <v>27</v>
      </c>
      <c r="D1538" s="4" t="s">
        <v>8</v>
      </c>
      <c r="E1538" s="3">
        <v>19.616</v>
      </c>
      <c r="F1538" s="3">
        <v>0.278</v>
      </c>
      <c r="G1538" s="3">
        <v>360</v>
      </c>
      <c r="H1538">
        <f t="shared" si="24"/>
        <v>70.5611510791367</v>
      </c>
    </row>
    <row r="1539" spans="1:8">
      <c r="A1539" s="3">
        <v>2</v>
      </c>
      <c r="B1539" s="3">
        <v>5</v>
      </c>
      <c r="C1539" s="3">
        <v>27</v>
      </c>
      <c r="D1539" s="4" t="s">
        <v>8</v>
      </c>
      <c r="E1539" s="3">
        <v>13.383</v>
      </c>
      <c r="F1539" s="3">
        <v>0.34</v>
      </c>
      <c r="G1539" s="3">
        <v>360</v>
      </c>
      <c r="H1539">
        <f t="shared" si="24"/>
        <v>39.3617647058824</v>
      </c>
    </row>
    <row r="1540" spans="1:8">
      <c r="A1540" s="3">
        <v>2</v>
      </c>
      <c r="B1540" s="3">
        <v>6</v>
      </c>
      <c r="C1540" s="3">
        <v>27</v>
      </c>
      <c r="D1540" s="4" t="s">
        <v>8</v>
      </c>
      <c r="E1540" s="3">
        <v>17.234</v>
      </c>
      <c r="F1540" s="3">
        <v>0.287</v>
      </c>
      <c r="G1540" s="3">
        <v>360</v>
      </c>
      <c r="H1540">
        <f t="shared" si="24"/>
        <v>60.0487804878049</v>
      </c>
    </row>
    <row r="1541" spans="1:8">
      <c r="A1541" s="3">
        <v>2</v>
      </c>
      <c r="B1541" s="3">
        <v>7</v>
      </c>
      <c r="C1541" s="3">
        <v>27</v>
      </c>
      <c r="D1541" s="4" t="s">
        <v>8</v>
      </c>
      <c r="E1541" s="3">
        <v>26.994</v>
      </c>
      <c r="F1541" s="3">
        <v>0.272</v>
      </c>
      <c r="G1541" s="3">
        <v>360</v>
      </c>
      <c r="H1541">
        <f t="shared" si="24"/>
        <v>99.2426470588235</v>
      </c>
    </row>
    <row r="1542" spans="1:8">
      <c r="A1542" s="3">
        <v>2</v>
      </c>
      <c r="B1542" s="3">
        <v>8</v>
      </c>
      <c r="C1542" s="3">
        <v>27</v>
      </c>
      <c r="D1542" s="4" t="s">
        <v>8</v>
      </c>
      <c r="E1542" s="3">
        <v>7.537</v>
      </c>
      <c r="F1542" s="3">
        <v>0.458</v>
      </c>
      <c r="G1542" s="3">
        <v>360</v>
      </c>
      <c r="H1542">
        <f t="shared" si="24"/>
        <v>16.4563318777293</v>
      </c>
    </row>
    <row r="1543" spans="1:8">
      <c r="A1543" s="3">
        <v>2</v>
      </c>
      <c r="B1543" s="3">
        <v>9</v>
      </c>
      <c r="C1543" s="3">
        <v>27</v>
      </c>
      <c r="D1543" s="4" t="s">
        <v>8</v>
      </c>
      <c r="E1543" s="3">
        <v>5.604</v>
      </c>
      <c r="F1543" s="3">
        <v>0.598</v>
      </c>
      <c r="G1543" s="3">
        <v>360</v>
      </c>
      <c r="H1543">
        <f t="shared" si="24"/>
        <v>9.37123745819398</v>
      </c>
    </row>
    <row r="1544" spans="1:8">
      <c r="A1544" s="3">
        <v>2</v>
      </c>
      <c r="B1544" s="3">
        <v>10</v>
      </c>
      <c r="C1544" s="3">
        <v>27</v>
      </c>
      <c r="D1544" s="4" t="s">
        <v>8</v>
      </c>
      <c r="E1544" s="3">
        <v>22.806</v>
      </c>
      <c r="F1544" s="3">
        <v>0.344</v>
      </c>
      <c r="G1544" s="3">
        <v>360</v>
      </c>
      <c r="H1544">
        <f t="shared" si="24"/>
        <v>66.296511627907</v>
      </c>
    </row>
    <row r="1545" spans="1:8">
      <c r="A1545" s="3">
        <v>2</v>
      </c>
      <c r="B1545" s="3">
        <v>11</v>
      </c>
      <c r="C1545" s="3">
        <v>27</v>
      </c>
      <c r="D1545" s="4" t="s">
        <v>8</v>
      </c>
      <c r="E1545" s="3">
        <v>6.834</v>
      </c>
      <c r="F1545" s="3">
        <v>0.622</v>
      </c>
      <c r="G1545" s="3">
        <v>360</v>
      </c>
      <c r="H1545">
        <f t="shared" si="24"/>
        <v>10.9871382636656</v>
      </c>
    </row>
    <row r="1546" spans="1:8">
      <c r="A1546" s="3">
        <v>2</v>
      </c>
      <c r="B1546" s="3">
        <v>12</v>
      </c>
      <c r="C1546" s="3">
        <v>27</v>
      </c>
      <c r="D1546" s="4" t="s">
        <v>8</v>
      </c>
      <c r="E1546" s="3">
        <v>18.21</v>
      </c>
      <c r="F1546" s="3">
        <v>0.423</v>
      </c>
      <c r="G1546" s="3">
        <v>360</v>
      </c>
      <c r="H1546">
        <f t="shared" si="24"/>
        <v>43.0496453900709</v>
      </c>
    </row>
    <row r="1547" spans="1:8">
      <c r="A1547" s="3">
        <v>2</v>
      </c>
      <c r="B1547" s="3">
        <v>13</v>
      </c>
      <c r="C1547" s="3">
        <v>27</v>
      </c>
      <c r="D1547" s="4" t="s">
        <v>8</v>
      </c>
      <c r="E1547" s="3">
        <v>26.405</v>
      </c>
      <c r="F1547" s="3">
        <v>0.454</v>
      </c>
      <c r="G1547" s="3">
        <v>360</v>
      </c>
      <c r="H1547">
        <f t="shared" si="24"/>
        <v>58.1607929515419</v>
      </c>
    </row>
    <row r="1548" spans="1:8">
      <c r="A1548" s="3">
        <v>2</v>
      </c>
      <c r="B1548" s="3">
        <v>14</v>
      </c>
      <c r="C1548" s="3">
        <v>27</v>
      </c>
      <c r="D1548" s="4" t="s">
        <v>8</v>
      </c>
      <c r="E1548" s="3">
        <v>4.858</v>
      </c>
      <c r="F1548" s="3">
        <v>1.019</v>
      </c>
      <c r="G1548" s="3">
        <v>360</v>
      </c>
      <c r="H1548">
        <f t="shared" si="24"/>
        <v>4.76741903827282</v>
      </c>
    </row>
    <row r="1549" spans="1:8">
      <c r="A1549" s="3">
        <v>2</v>
      </c>
      <c r="B1549" s="3">
        <v>15</v>
      </c>
      <c r="C1549" s="3">
        <v>27</v>
      </c>
      <c r="D1549" s="4" t="s">
        <v>8</v>
      </c>
      <c r="E1549" s="3">
        <v>12.51</v>
      </c>
      <c r="F1549" s="3">
        <v>0.584</v>
      </c>
      <c r="G1549" s="3">
        <v>360</v>
      </c>
      <c r="H1549">
        <f t="shared" si="24"/>
        <v>21.4212328767123</v>
      </c>
    </row>
    <row r="1550" spans="1:8">
      <c r="A1550" s="3">
        <v>2</v>
      </c>
      <c r="B1550" s="3">
        <v>16</v>
      </c>
      <c r="C1550" s="3">
        <v>27</v>
      </c>
      <c r="D1550" s="4" t="s">
        <v>8</v>
      </c>
      <c r="E1550" s="3">
        <v>24.081</v>
      </c>
      <c r="F1550" s="3">
        <v>0.444</v>
      </c>
      <c r="G1550" s="3">
        <v>360</v>
      </c>
      <c r="H1550">
        <f t="shared" si="24"/>
        <v>54.2364864864865</v>
      </c>
    </row>
    <row r="1551" spans="1:8">
      <c r="A1551" s="3">
        <v>2</v>
      </c>
      <c r="B1551" s="3">
        <v>17</v>
      </c>
      <c r="C1551" s="3">
        <v>27</v>
      </c>
      <c r="D1551" s="4" t="s">
        <v>8</v>
      </c>
      <c r="E1551" s="3">
        <v>7.629</v>
      </c>
      <c r="F1551" s="3">
        <v>0.747</v>
      </c>
      <c r="G1551" s="3">
        <v>360</v>
      </c>
      <c r="H1551">
        <f t="shared" si="24"/>
        <v>10.2128514056225</v>
      </c>
    </row>
    <row r="1552" spans="1:8">
      <c r="A1552" s="3">
        <v>2</v>
      </c>
      <c r="B1552" s="3">
        <v>18</v>
      </c>
      <c r="C1552" s="3">
        <v>27</v>
      </c>
      <c r="D1552" s="4" t="s">
        <v>8</v>
      </c>
      <c r="E1552" s="3">
        <v>4.764</v>
      </c>
      <c r="F1552" s="3">
        <v>1.427</v>
      </c>
      <c r="G1552" s="3">
        <v>360</v>
      </c>
      <c r="H1552">
        <f t="shared" si="24"/>
        <v>3.33847231955151</v>
      </c>
    </row>
    <row r="1553" spans="1:8">
      <c r="A1553" s="3">
        <v>2</v>
      </c>
      <c r="B1553" s="3">
        <v>19</v>
      </c>
      <c r="C1553" s="3">
        <v>27</v>
      </c>
      <c r="D1553" s="4" t="s">
        <v>8</v>
      </c>
      <c r="E1553" s="3">
        <v>6.899</v>
      </c>
      <c r="F1553" s="3">
        <v>1.007</v>
      </c>
      <c r="G1553" s="3">
        <v>360</v>
      </c>
      <c r="H1553">
        <f t="shared" si="24"/>
        <v>6.85104270109235</v>
      </c>
    </row>
    <row r="1554" spans="1:8">
      <c r="A1554" s="3">
        <v>2</v>
      </c>
      <c r="B1554" s="3">
        <v>20</v>
      </c>
      <c r="C1554" s="3">
        <v>27</v>
      </c>
      <c r="D1554" s="4" t="s">
        <v>8</v>
      </c>
      <c r="E1554" s="3">
        <v>5.865</v>
      </c>
      <c r="F1554" s="3">
        <v>1.151</v>
      </c>
      <c r="G1554" s="3">
        <v>360</v>
      </c>
      <c r="H1554">
        <f t="shared" si="24"/>
        <v>5.09556907037359</v>
      </c>
    </row>
    <row r="1555" spans="1:8">
      <c r="A1555" s="3">
        <v>2</v>
      </c>
      <c r="B1555" s="3">
        <v>21</v>
      </c>
      <c r="C1555" s="3">
        <v>27</v>
      </c>
      <c r="D1555" s="4" t="s">
        <v>8</v>
      </c>
      <c r="E1555" s="3">
        <v>6.285</v>
      </c>
      <c r="F1555" s="3">
        <v>1.09</v>
      </c>
      <c r="G1555" s="3">
        <v>360</v>
      </c>
      <c r="H1555">
        <f t="shared" si="24"/>
        <v>5.76605504587156</v>
      </c>
    </row>
    <row r="1556" spans="1:8">
      <c r="A1556" s="3">
        <v>2</v>
      </c>
      <c r="B1556" s="3">
        <v>22</v>
      </c>
      <c r="C1556" s="3">
        <v>27</v>
      </c>
      <c r="D1556" s="4" t="s">
        <v>8</v>
      </c>
      <c r="E1556" s="3">
        <v>6.834</v>
      </c>
      <c r="F1556" s="3">
        <v>1.01</v>
      </c>
      <c r="G1556" s="3">
        <v>360</v>
      </c>
      <c r="H1556">
        <f t="shared" si="24"/>
        <v>6.76633663366337</v>
      </c>
    </row>
    <row r="1557" spans="1:8">
      <c r="A1557" s="3">
        <v>2</v>
      </c>
      <c r="B1557" s="3">
        <v>23</v>
      </c>
      <c r="C1557" s="3">
        <v>27</v>
      </c>
      <c r="D1557" s="4" t="s">
        <v>8</v>
      </c>
      <c r="E1557" s="3">
        <v>6.356</v>
      </c>
      <c r="F1557" s="3">
        <v>1.086</v>
      </c>
      <c r="G1557" s="3">
        <v>360</v>
      </c>
      <c r="H1557">
        <f t="shared" si="24"/>
        <v>5.85267034990792</v>
      </c>
    </row>
    <row r="1558" spans="1:8">
      <c r="A1558" s="3">
        <v>2</v>
      </c>
      <c r="B1558" s="3">
        <v>24</v>
      </c>
      <c r="C1558" s="3">
        <v>27</v>
      </c>
      <c r="D1558" s="4" t="s">
        <v>10</v>
      </c>
      <c r="E1558" s="3">
        <v>6.856</v>
      </c>
      <c r="F1558" s="3">
        <v>1.006</v>
      </c>
      <c r="G1558" s="3">
        <v>360</v>
      </c>
      <c r="H1558">
        <f t="shared" si="24"/>
        <v>6.81510934393638</v>
      </c>
    </row>
    <row r="1559" spans="1:8">
      <c r="A1559" s="3">
        <v>2</v>
      </c>
      <c r="B1559" s="3">
        <v>25</v>
      </c>
      <c r="C1559" s="3">
        <v>27</v>
      </c>
      <c r="D1559" s="4" t="s">
        <v>8</v>
      </c>
      <c r="E1559" s="3">
        <v>5.495</v>
      </c>
      <c r="F1559" s="3">
        <v>1.729</v>
      </c>
      <c r="G1559" s="3">
        <v>360</v>
      </c>
      <c r="H1559">
        <f t="shared" si="24"/>
        <v>3.17813765182186</v>
      </c>
    </row>
    <row r="1560" spans="1:8">
      <c r="A1560" s="3">
        <v>1</v>
      </c>
      <c r="B1560" s="3">
        <v>2</v>
      </c>
      <c r="C1560" s="3">
        <v>27</v>
      </c>
      <c r="D1560" s="4" t="s">
        <v>8</v>
      </c>
      <c r="E1560" s="3">
        <v>11.95</v>
      </c>
      <c r="F1560" s="3">
        <v>0.322</v>
      </c>
      <c r="G1560" s="3">
        <v>360</v>
      </c>
      <c r="H1560">
        <f t="shared" si="24"/>
        <v>37.111801242236</v>
      </c>
    </row>
    <row r="1561" spans="1:8">
      <c r="A1561" s="3">
        <v>1</v>
      </c>
      <c r="B1561" s="3">
        <v>3</v>
      </c>
      <c r="C1561" s="3">
        <v>27</v>
      </c>
      <c r="D1561" s="4" t="s">
        <v>8</v>
      </c>
      <c r="E1561" s="3">
        <v>8.877</v>
      </c>
      <c r="F1561" s="3">
        <v>0.349</v>
      </c>
      <c r="G1561" s="3">
        <v>360</v>
      </c>
      <c r="H1561">
        <f t="shared" si="24"/>
        <v>25.4355300859599</v>
      </c>
    </row>
    <row r="1562" spans="1:8">
      <c r="A1562" s="3">
        <v>1</v>
      </c>
      <c r="B1562" s="3">
        <v>4</v>
      </c>
      <c r="C1562" s="3">
        <v>27</v>
      </c>
      <c r="D1562" s="4" t="s">
        <v>10</v>
      </c>
      <c r="E1562" s="3">
        <v>18.512</v>
      </c>
      <c r="F1562" s="3">
        <v>0.273</v>
      </c>
      <c r="G1562" s="3">
        <v>360</v>
      </c>
      <c r="H1562">
        <f t="shared" si="24"/>
        <v>67.8095238095238</v>
      </c>
    </row>
    <row r="1563" spans="1:8">
      <c r="A1563" s="3">
        <v>1</v>
      </c>
      <c r="B1563" s="3">
        <v>5</v>
      </c>
      <c r="C1563" s="3">
        <v>27</v>
      </c>
      <c r="D1563" s="4" t="s">
        <v>8</v>
      </c>
      <c r="E1563" s="3">
        <v>7.183</v>
      </c>
      <c r="F1563" s="3">
        <v>0.452</v>
      </c>
      <c r="G1563" s="3">
        <v>360</v>
      </c>
      <c r="H1563">
        <f t="shared" si="24"/>
        <v>15.891592920354</v>
      </c>
    </row>
    <row r="1564" spans="1:8">
      <c r="A1564" s="3">
        <v>1</v>
      </c>
      <c r="B1564" s="3">
        <v>6</v>
      </c>
      <c r="C1564" s="3">
        <v>27</v>
      </c>
      <c r="D1564" s="4" t="s">
        <v>8</v>
      </c>
      <c r="E1564" s="3">
        <v>14</v>
      </c>
      <c r="F1564" s="3">
        <v>0.343</v>
      </c>
      <c r="G1564" s="3">
        <v>360</v>
      </c>
      <c r="H1564">
        <f t="shared" ref="H1564:H1627" si="25">E1564/F1564</f>
        <v>40.8163265306122</v>
      </c>
    </row>
    <row r="1565" spans="1:8">
      <c r="A1565" s="3">
        <v>1</v>
      </c>
      <c r="B1565" s="3">
        <v>7</v>
      </c>
      <c r="C1565" s="3">
        <v>27</v>
      </c>
      <c r="D1565" s="4" t="s">
        <v>8</v>
      </c>
      <c r="E1565" s="3">
        <v>19.771</v>
      </c>
      <c r="F1565" s="3">
        <v>0.276</v>
      </c>
      <c r="G1565" s="3">
        <v>360</v>
      </c>
      <c r="H1565">
        <f t="shared" si="25"/>
        <v>71.6340579710145</v>
      </c>
    </row>
    <row r="1566" spans="1:8">
      <c r="A1566" s="3">
        <v>1</v>
      </c>
      <c r="B1566" s="3">
        <v>8</v>
      </c>
      <c r="C1566" s="3">
        <v>27</v>
      </c>
      <c r="D1566" s="4" t="s">
        <v>8</v>
      </c>
      <c r="E1566" s="3">
        <v>6.935</v>
      </c>
      <c r="F1566" s="3">
        <v>0.469</v>
      </c>
      <c r="G1566" s="3">
        <v>360</v>
      </c>
      <c r="H1566">
        <f t="shared" si="25"/>
        <v>14.7867803837953</v>
      </c>
    </row>
    <row r="1567" spans="1:8">
      <c r="A1567" s="3">
        <v>1</v>
      </c>
      <c r="B1567" s="3">
        <v>9</v>
      </c>
      <c r="C1567" s="3">
        <v>27</v>
      </c>
      <c r="D1567" s="4" t="s">
        <v>8</v>
      </c>
      <c r="E1567" s="3">
        <v>21.968</v>
      </c>
      <c r="F1567" s="3">
        <v>0.298</v>
      </c>
      <c r="G1567" s="3">
        <v>360</v>
      </c>
      <c r="H1567">
        <f t="shared" si="25"/>
        <v>73.7181208053691</v>
      </c>
    </row>
    <row r="1568" spans="1:8">
      <c r="A1568" s="3">
        <v>1</v>
      </c>
      <c r="B1568" s="3">
        <v>10</v>
      </c>
      <c r="C1568" s="3">
        <v>27</v>
      </c>
      <c r="D1568" s="4" t="s">
        <v>8</v>
      </c>
      <c r="E1568" s="3">
        <v>17.796</v>
      </c>
      <c r="F1568" s="3">
        <v>0.326</v>
      </c>
      <c r="G1568" s="3">
        <v>360</v>
      </c>
      <c r="H1568">
        <f t="shared" si="25"/>
        <v>54.5889570552147</v>
      </c>
    </row>
    <row r="1569" spans="1:8">
      <c r="A1569" s="3">
        <v>1</v>
      </c>
      <c r="B1569" s="3">
        <v>11</v>
      </c>
      <c r="C1569" s="3">
        <v>27</v>
      </c>
      <c r="D1569" s="4" t="s">
        <v>8</v>
      </c>
      <c r="E1569" s="3">
        <v>8.515</v>
      </c>
      <c r="F1569" s="3">
        <v>0.429</v>
      </c>
      <c r="G1569" s="3">
        <v>360</v>
      </c>
      <c r="H1569">
        <f t="shared" si="25"/>
        <v>19.8484848484849</v>
      </c>
    </row>
    <row r="1570" spans="1:8">
      <c r="A1570" s="3">
        <v>1</v>
      </c>
      <c r="B1570" s="3">
        <v>12</v>
      </c>
      <c r="C1570" s="3">
        <v>27</v>
      </c>
      <c r="D1570" s="4" t="s">
        <v>8</v>
      </c>
      <c r="E1570" s="3">
        <v>22.869</v>
      </c>
      <c r="F1570" s="3">
        <v>0.324</v>
      </c>
      <c r="G1570" s="3">
        <v>360</v>
      </c>
      <c r="H1570">
        <f t="shared" si="25"/>
        <v>70.5833333333333</v>
      </c>
    </row>
    <row r="1571" spans="1:8">
      <c r="A1571" s="3">
        <v>1</v>
      </c>
      <c r="B1571" s="3">
        <v>13</v>
      </c>
      <c r="C1571" s="3">
        <v>27</v>
      </c>
      <c r="D1571" s="4" t="s">
        <v>8</v>
      </c>
      <c r="E1571" s="3">
        <v>29.67</v>
      </c>
      <c r="F1571" s="3">
        <v>0.467</v>
      </c>
      <c r="G1571" s="3">
        <v>360</v>
      </c>
      <c r="H1571">
        <f t="shared" si="25"/>
        <v>63.5331905781585</v>
      </c>
    </row>
    <row r="1572" spans="1:8">
      <c r="A1572" s="3">
        <v>1</v>
      </c>
      <c r="B1572" s="3">
        <v>14</v>
      </c>
      <c r="C1572" s="3">
        <v>27</v>
      </c>
      <c r="D1572" s="4" t="s">
        <v>8</v>
      </c>
      <c r="E1572" s="3">
        <v>20.162</v>
      </c>
      <c r="F1572" s="3">
        <v>0.461</v>
      </c>
      <c r="G1572" s="3">
        <v>360</v>
      </c>
      <c r="H1572">
        <f t="shared" si="25"/>
        <v>43.7353579175705</v>
      </c>
    </row>
    <row r="1573" spans="1:8">
      <c r="A1573" s="3">
        <v>1</v>
      </c>
      <c r="B1573" s="3">
        <v>15</v>
      </c>
      <c r="C1573" s="3">
        <v>27</v>
      </c>
      <c r="D1573" s="4" t="s">
        <v>8</v>
      </c>
      <c r="E1573" s="3">
        <v>10.134</v>
      </c>
      <c r="F1573" s="3">
        <v>0.567</v>
      </c>
      <c r="G1573" s="3">
        <v>360</v>
      </c>
      <c r="H1573">
        <f t="shared" si="25"/>
        <v>17.8730158730159</v>
      </c>
    </row>
    <row r="1574" spans="1:8">
      <c r="A1574" s="3">
        <v>1</v>
      </c>
      <c r="B1574" s="3">
        <v>16</v>
      </c>
      <c r="C1574" s="3">
        <v>27</v>
      </c>
      <c r="D1574" s="4" t="s">
        <v>8</v>
      </c>
      <c r="E1574" s="3">
        <v>10.803</v>
      </c>
      <c r="F1574" s="3">
        <v>0.532</v>
      </c>
      <c r="G1574" s="3">
        <v>360</v>
      </c>
      <c r="H1574">
        <f t="shared" si="25"/>
        <v>20.3063909774436</v>
      </c>
    </row>
    <row r="1575" spans="1:8">
      <c r="A1575" s="3">
        <v>1</v>
      </c>
      <c r="B1575" s="3">
        <v>17</v>
      </c>
      <c r="C1575" s="3">
        <v>27</v>
      </c>
      <c r="D1575" s="4" t="s">
        <v>8</v>
      </c>
      <c r="E1575" s="3">
        <v>16.532</v>
      </c>
      <c r="F1575" s="3">
        <v>0.478</v>
      </c>
      <c r="G1575" s="3">
        <v>360</v>
      </c>
      <c r="H1575">
        <f t="shared" si="25"/>
        <v>34.5857740585774</v>
      </c>
    </row>
    <row r="1576" spans="1:8">
      <c r="A1576" s="3">
        <v>1</v>
      </c>
      <c r="B1576" s="3">
        <v>18</v>
      </c>
      <c r="C1576" s="3">
        <v>27</v>
      </c>
      <c r="D1576" s="4" t="s">
        <v>8</v>
      </c>
      <c r="E1576" s="3">
        <v>6.356</v>
      </c>
      <c r="F1576" s="3">
        <v>0.85</v>
      </c>
      <c r="G1576" s="3">
        <v>360</v>
      </c>
      <c r="H1576">
        <f t="shared" si="25"/>
        <v>7.47764705882353</v>
      </c>
    </row>
    <row r="1577" spans="1:8">
      <c r="A1577" s="3">
        <v>1</v>
      </c>
      <c r="B1577" s="3">
        <v>19</v>
      </c>
      <c r="C1577" s="3">
        <v>27</v>
      </c>
      <c r="D1577" s="4" t="s">
        <v>8</v>
      </c>
      <c r="E1577" s="3">
        <v>4.858</v>
      </c>
      <c r="F1577" s="3">
        <v>1.4</v>
      </c>
      <c r="G1577" s="3">
        <v>360</v>
      </c>
      <c r="H1577">
        <f t="shared" si="25"/>
        <v>3.47</v>
      </c>
    </row>
    <row r="1578" spans="1:8">
      <c r="A1578" s="3">
        <v>1</v>
      </c>
      <c r="B1578" s="3">
        <v>20</v>
      </c>
      <c r="C1578" s="3">
        <v>27</v>
      </c>
      <c r="D1578" s="4" t="s">
        <v>8</v>
      </c>
      <c r="E1578" s="3">
        <v>7.836</v>
      </c>
      <c r="F1578" s="3">
        <v>0.912</v>
      </c>
      <c r="G1578" s="3">
        <v>360</v>
      </c>
      <c r="H1578">
        <f t="shared" si="25"/>
        <v>8.5921052631579</v>
      </c>
    </row>
    <row r="1579" spans="1:8">
      <c r="A1579" s="3">
        <v>1</v>
      </c>
      <c r="B1579" s="3">
        <v>21</v>
      </c>
      <c r="C1579" s="3">
        <v>27</v>
      </c>
      <c r="D1579" s="4" t="s">
        <v>8</v>
      </c>
      <c r="E1579" s="3">
        <v>6.229</v>
      </c>
      <c r="F1579" s="3">
        <v>1.108</v>
      </c>
      <c r="G1579" s="3">
        <v>360</v>
      </c>
      <c r="H1579">
        <f t="shared" si="25"/>
        <v>5.62184115523466</v>
      </c>
    </row>
    <row r="1580" spans="1:8">
      <c r="A1580" s="3">
        <v>1</v>
      </c>
      <c r="B1580" s="3">
        <v>22</v>
      </c>
      <c r="C1580" s="3">
        <v>27</v>
      </c>
      <c r="D1580" s="4" t="s">
        <v>8</v>
      </c>
      <c r="E1580" s="3">
        <v>8.337</v>
      </c>
      <c r="F1580" s="3">
        <v>0.96</v>
      </c>
      <c r="G1580" s="3">
        <v>360</v>
      </c>
      <c r="H1580">
        <f t="shared" si="25"/>
        <v>8.684375</v>
      </c>
    </row>
    <row r="1581" spans="1:8">
      <c r="A1581" s="3">
        <v>1</v>
      </c>
      <c r="B1581" s="3">
        <v>23</v>
      </c>
      <c r="C1581" s="3">
        <v>27</v>
      </c>
      <c r="D1581" s="4" t="s">
        <v>8</v>
      </c>
      <c r="E1581" s="3">
        <v>5.891</v>
      </c>
      <c r="F1581" s="3">
        <v>1.163</v>
      </c>
      <c r="G1581" s="3">
        <v>360</v>
      </c>
      <c r="H1581">
        <f t="shared" si="25"/>
        <v>5.06534823731728</v>
      </c>
    </row>
    <row r="1582" spans="1:8">
      <c r="A1582" s="3">
        <v>1</v>
      </c>
      <c r="B1582" s="3">
        <v>24</v>
      </c>
      <c r="C1582" s="3">
        <v>27</v>
      </c>
      <c r="D1582" s="4" t="s">
        <v>8</v>
      </c>
      <c r="E1582" s="3">
        <v>5.621</v>
      </c>
      <c r="F1582" s="3">
        <v>1.219</v>
      </c>
      <c r="G1582" s="3">
        <v>360</v>
      </c>
      <c r="H1582">
        <f t="shared" si="25"/>
        <v>4.61115668580804</v>
      </c>
    </row>
    <row r="1583" spans="1:8">
      <c r="A1583" s="3">
        <v>1</v>
      </c>
      <c r="B1583" s="3">
        <v>25</v>
      </c>
      <c r="C1583" s="3">
        <v>27</v>
      </c>
      <c r="D1583" s="4" t="s">
        <v>8</v>
      </c>
      <c r="E1583" s="3">
        <v>7.043</v>
      </c>
      <c r="F1583" s="3">
        <v>0.973</v>
      </c>
      <c r="G1583" s="3">
        <v>360</v>
      </c>
      <c r="H1583">
        <f t="shared" si="25"/>
        <v>7.23843782117163</v>
      </c>
    </row>
    <row r="1584" spans="1:8">
      <c r="A1584" s="3">
        <v>0</v>
      </c>
      <c r="B1584" s="3">
        <v>1</v>
      </c>
      <c r="C1584" s="3">
        <v>27</v>
      </c>
      <c r="D1584" s="4" t="s">
        <v>8</v>
      </c>
      <c r="E1584" s="3">
        <v>52.883</v>
      </c>
      <c r="F1584" s="3">
        <v>0.497</v>
      </c>
      <c r="G1584" s="3">
        <v>360</v>
      </c>
      <c r="H1584">
        <f t="shared" si="25"/>
        <v>106.404426559356</v>
      </c>
    </row>
    <row r="1585" spans="1:8">
      <c r="A1585" s="3">
        <v>0</v>
      </c>
      <c r="B1585" s="3">
        <v>2</v>
      </c>
      <c r="C1585" s="3">
        <v>27</v>
      </c>
      <c r="D1585" s="4" t="s">
        <v>8</v>
      </c>
      <c r="E1585" s="3">
        <v>4.919</v>
      </c>
      <c r="F1585" s="3">
        <v>0.905</v>
      </c>
      <c r="G1585" s="3">
        <v>360</v>
      </c>
      <c r="H1585">
        <f t="shared" si="25"/>
        <v>5.4353591160221</v>
      </c>
    </row>
    <row r="1586" spans="1:8">
      <c r="A1586" s="3">
        <v>0</v>
      </c>
      <c r="B1586" s="3">
        <v>3</v>
      </c>
      <c r="C1586" s="3">
        <v>27</v>
      </c>
      <c r="D1586" s="4" t="s">
        <v>8</v>
      </c>
      <c r="E1586" s="3">
        <v>4.483</v>
      </c>
      <c r="F1586" s="3">
        <v>0.825</v>
      </c>
      <c r="G1586" s="3">
        <v>360</v>
      </c>
      <c r="H1586">
        <f t="shared" si="25"/>
        <v>5.43393939393939</v>
      </c>
    </row>
    <row r="1587" spans="1:8">
      <c r="A1587" s="3">
        <v>0</v>
      </c>
      <c r="B1587" s="3">
        <v>4</v>
      </c>
      <c r="C1587" s="3">
        <v>27</v>
      </c>
      <c r="D1587" s="4" t="s">
        <v>8</v>
      </c>
      <c r="E1587" s="3">
        <v>7.912</v>
      </c>
      <c r="F1587" s="3">
        <v>0.493</v>
      </c>
      <c r="G1587" s="3">
        <v>360</v>
      </c>
      <c r="H1587">
        <f t="shared" si="25"/>
        <v>16.0486815415822</v>
      </c>
    </row>
    <row r="1588" spans="1:8">
      <c r="A1588" s="3">
        <v>0</v>
      </c>
      <c r="B1588" s="3">
        <v>5</v>
      </c>
      <c r="C1588" s="3">
        <v>27</v>
      </c>
      <c r="D1588" s="4" t="s">
        <v>8</v>
      </c>
      <c r="E1588" s="3">
        <v>12.841</v>
      </c>
      <c r="F1588" s="3">
        <v>0.463</v>
      </c>
      <c r="G1588" s="3">
        <v>360</v>
      </c>
      <c r="H1588">
        <f t="shared" si="25"/>
        <v>27.7343412526998</v>
      </c>
    </row>
    <row r="1589" spans="1:8">
      <c r="A1589" s="3">
        <v>0</v>
      </c>
      <c r="B1589" s="3">
        <v>6</v>
      </c>
      <c r="C1589" s="3">
        <v>27</v>
      </c>
      <c r="D1589" s="4" t="s">
        <v>8</v>
      </c>
      <c r="E1589" s="3">
        <v>14.075</v>
      </c>
      <c r="F1589" s="3">
        <v>0.437</v>
      </c>
      <c r="G1589" s="3">
        <v>360</v>
      </c>
      <c r="H1589">
        <f t="shared" si="25"/>
        <v>32.20823798627</v>
      </c>
    </row>
    <row r="1590" spans="1:8">
      <c r="A1590" s="3">
        <v>0</v>
      </c>
      <c r="B1590" s="3">
        <v>7</v>
      </c>
      <c r="C1590" s="3">
        <v>27</v>
      </c>
      <c r="D1590" s="4" t="s">
        <v>8</v>
      </c>
      <c r="E1590" s="3">
        <v>13.233</v>
      </c>
      <c r="F1590" s="3">
        <v>0.491</v>
      </c>
      <c r="G1590" s="3">
        <v>360</v>
      </c>
      <c r="H1590">
        <f t="shared" si="25"/>
        <v>26.9511201629328</v>
      </c>
    </row>
    <row r="1591" spans="1:8">
      <c r="A1591" s="3">
        <v>0</v>
      </c>
      <c r="B1591" s="3">
        <v>8</v>
      </c>
      <c r="C1591" s="3">
        <v>27</v>
      </c>
      <c r="D1591" s="4" t="s">
        <v>10</v>
      </c>
      <c r="E1591" s="3">
        <v>20.322</v>
      </c>
      <c r="F1591" s="3">
        <v>0.399</v>
      </c>
      <c r="G1591" s="3">
        <v>360</v>
      </c>
      <c r="H1591">
        <f t="shared" si="25"/>
        <v>50.9323308270677</v>
      </c>
    </row>
    <row r="1592" spans="1:8">
      <c r="A1592" s="3">
        <v>0</v>
      </c>
      <c r="B1592" s="3">
        <v>9</v>
      </c>
      <c r="C1592" s="3">
        <v>27</v>
      </c>
      <c r="D1592" s="4" t="s">
        <v>8</v>
      </c>
      <c r="E1592" s="3">
        <v>10.139</v>
      </c>
      <c r="F1592" s="3">
        <v>0.459</v>
      </c>
      <c r="G1592" s="3">
        <v>360</v>
      </c>
      <c r="H1592">
        <f t="shared" si="25"/>
        <v>22.0893246187364</v>
      </c>
    </row>
    <row r="1593" spans="1:8">
      <c r="A1593" s="3">
        <v>0</v>
      </c>
      <c r="B1593" s="3">
        <v>10</v>
      </c>
      <c r="C1593" s="3">
        <v>27</v>
      </c>
      <c r="D1593" s="4" t="s">
        <v>8</v>
      </c>
      <c r="E1593" s="3">
        <v>21.272</v>
      </c>
      <c r="F1593" s="3">
        <v>0.407</v>
      </c>
      <c r="G1593" s="3">
        <v>360</v>
      </c>
      <c r="H1593">
        <f t="shared" si="25"/>
        <v>52.2653562653563</v>
      </c>
    </row>
    <row r="1594" spans="1:8">
      <c r="A1594" s="3">
        <v>0</v>
      </c>
      <c r="B1594" s="3">
        <v>11</v>
      </c>
      <c r="C1594" s="3">
        <v>27</v>
      </c>
      <c r="D1594" s="4" t="s">
        <v>8</v>
      </c>
      <c r="E1594" s="3">
        <v>14.812</v>
      </c>
      <c r="F1594" s="3">
        <v>0.476</v>
      </c>
      <c r="G1594" s="3">
        <v>360</v>
      </c>
      <c r="H1594">
        <f t="shared" si="25"/>
        <v>31.1176470588235</v>
      </c>
    </row>
    <row r="1595" spans="1:8">
      <c r="A1595" s="3">
        <v>0</v>
      </c>
      <c r="B1595" s="3">
        <v>12</v>
      </c>
      <c r="C1595" s="3">
        <v>27</v>
      </c>
      <c r="D1595" s="4" t="s">
        <v>8</v>
      </c>
      <c r="E1595" s="3">
        <v>2.28</v>
      </c>
      <c r="F1595" s="3">
        <v>1.973</v>
      </c>
      <c r="G1595" s="3">
        <v>360</v>
      </c>
      <c r="H1595">
        <f t="shared" si="25"/>
        <v>1.15560060821085</v>
      </c>
    </row>
    <row r="1596" spans="1:8">
      <c r="A1596" s="3">
        <v>0</v>
      </c>
      <c r="B1596" s="3">
        <v>13</v>
      </c>
      <c r="C1596" s="3">
        <v>27</v>
      </c>
      <c r="D1596" s="4" t="s">
        <v>8</v>
      </c>
      <c r="E1596" s="3">
        <v>7.376</v>
      </c>
      <c r="F1596" s="3">
        <v>1.03</v>
      </c>
      <c r="G1596" s="3">
        <v>360</v>
      </c>
      <c r="H1596">
        <f t="shared" si="25"/>
        <v>7.16116504854369</v>
      </c>
    </row>
    <row r="1597" spans="1:8">
      <c r="A1597" s="3">
        <v>0</v>
      </c>
      <c r="B1597" s="3">
        <v>14</v>
      </c>
      <c r="C1597" s="3">
        <v>27</v>
      </c>
      <c r="D1597" s="4" t="s">
        <v>8</v>
      </c>
      <c r="E1597" s="3">
        <v>37.818</v>
      </c>
      <c r="F1597" s="3">
        <v>0.756</v>
      </c>
      <c r="G1597" s="3">
        <v>360</v>
      </c>
      <c r="H1597">
        <f t="shared" si="25"/>
        <v>50.0238095238095</v>
      </c>
    </row>
    <row r="1598" spans="1:8">
      <c r="A1598" s="3">
        <v>0</v>
      </c>
      <c r="B1598" s="3">
        <v>15</v>
      </c>
      <c r="C1598" s="3">
        <v>27</v>
      </c>
      <c r="D1598" s="4" t="s">
        <v>10</v>
      </c>
      <c r="E1598" s="3">
        <v>7.141</v>
      </c>
      <c r="F1598" s="3">
        <v>1.029</v>
      </c>
      <c r="G1598" s="3">
        <v>360</v>
      </c>
      <c r="H1598">
        <f t="shared" si="25"/>
        <v>6.93974732750243</v>
      </c>
    </row>
    <row r="1599" spans="1:8">
      <c r="A1599" s="3">
        <v>0</v>
      </c>
      <c r="B1599" s="3">
        <v>16</v>
      </c>
      <c r="C1599" s="3">
        <v>27</v>
      </c>
      <c r="D1599" s="4" t="s">
        <v>8</v>
      </c>
      <c r="E1599" s="3">
        <v>14.853</v>
      </c>
      <c r="F1599" s="3">
        <v>0.744</v>
      </c>
      <c r="G1599" s="3">
        <v>360</v>
      </c>
      <c r="H1599">
        <f t="shared" si="25"/>
        <v>19.9637096774194</v>
      </c>
    </row>
    <row r="1600" spans="1:8">
      <c r="A1600" s="3">
        <v>0</v>
      </c>
      <c r="B1600" s="3">
        <v>17</v>
      </c>
      <c r="C1600" s="3">
        <v>27</v>
      </c>
      <c r="D1600" s="4" t="s">
        <v>8</v>
      </c>
      <c r="E1600" s="3">
        <v>14.697</v>
      </c>
      <c r="F1600" s="3">
        <v>0.735</v>
      </c>
      <c r="G1600" s="3">
        <v>360</v>
      </c>
      <c r="H1600">
        <f t="shared" si="25"/>
        <v>19.9959183673469</v>
      </c>
    </row>
    <row r="1601" spans="1:8">
      <c r="A1601" s="3">
        <v>0</v>
      </c>
      <c r="B1601" s="3">
        <v>18</v>
      </c>
      <c r="C1601" s="3">
        <v>27</v>
      </c>
      <c r="D1601" s="4" t="s">
        <v>8</v>
      </c>
      <c r="E1601" s="3">
        <v>4.301</v>
      </c>
      <c r="F1601" s="3">
        <v>1.5</v>
      </c>
      <c r="G1601" s="3">
        <v>360</v>
      </c>
      <c r="H1601">
        <f t="shared" si="25"/>
        <v>2.86733333333333</v>
      </c>
    </row>
    <row r="1602" spans="1:8">
      <c r="A1602" s="3">
        <v>0</v>
      </c>
      <c r="B1602" s="3">
        <v>19</v>
      </c>
      <c r="C1602" s="3">
        <v>27</v>
      </c>
      <c r="D1602" s="4" t="s">
        <v>8</v>
      </c>
      <c r="E1602" s="3">
        <v>9.23</v>
      </c>
      <c r="F1602" s="3">
        <v>1.143</v>
      </c>
      <c r="G1602" s="3">
        <v>360</v>
      </c>
      <c r="H1602">
        <f t="shared" si="25"/>
        <v>8.07524059492563</v>
      </c>
    </row>
    <row r="1603" spans="1:8">
      <c r="A1603" s="3">
        <v>0</v>
      </c>
      <c r="B1603" s="3">
        <v>21</v>
      </c>
      <c r="C1603" s="3">
        <v>27</v>
      </c>
      <c r="D1603" s="4" t="s">
        <v>8</v>
      </c>
      <c r="E1603" s="3">
        <v>4.858</v>
      </c>
      <c r="F1603" s="3">
        <v>1.986</v>
      </c>
      <c r="G1603" s="3">
        <v>360</v>
      </c>
      <c r="H1603">
        <f t="shared" si="25"/>
        <v>2.44612286002014</v>
      </c>
    </row>
    <row r="1604" spans="1:8">
      <c r="A1604" s="3">
        <v>0</v>
      </c>
      <c r="B1604" s="3">
        <v>22</v>
      </c>
      <c r="C1604" s="3">
        <v>27</v>
      </c>
      <c r="D1604" s="4" t="s">
        <v>10</v>
      </c>
      <c r="E1604" s="3">
        <v>1.483</v>
      </c>
      <c r="F1604" s="3">
        <v>6.27</v>
      </c>
      <c r="G1604" s="3">
        <v>360</v>
      </c>
      <c r="H1604">
        <f t="shared" si="25"/>
        <v>0.23652312599681</v>
      </c>
    </row>
    <row r="1605" spans="1:8">
      <c r="A1605" s="3">
        <v>0</v>
      </c>
      <c r="B1605" s="3">
        <v>23</v>
      </c>
      <c r="C1605" s="3">
        <v>27</v>
      </c>
      <c r="D1605" s="4" t="s">
        <v>8</v>
      </c>
      <c r="E1605" s="3">
        <v>3.521</v>
      </c>
      <c r="F1605" s="3">
        <v>2.669</v>
      </c>
      <c r="G1605" s="3">
        <v>360</v>
      </c>
      <c r="H1605">
        <f t="shared" si="25"/>
        <v>1.31922068190333</v>
      </c>
    </row>
    <row r="1606" spans="1:8">
      <c r="A1606" s="3">
        <v>0</v>
      </c>
      <c r="B1606" s="3">
        <v>24</v>
      </c>
      <c r="C1606" s="3">
        <v>27</v>
      </c>
      <c r="D1606" s="4" t="s">
        <v>8</v>
      </c>
      <c r="E1606" s="3">
        <v>7.204</v>
      </c>
      <c r="F1606" s="3">
        <v>1.381</v>
      </c>
      <c r="G1606" s="3">
        <v>360</v>
      </c>
      <c r="H1606">
        <f t="shared" si="25"/>
        <v>5.21650977552498</v>
      </c>
    </row>
    <row r="1607" spans="1:8">
      <c r="A1607" s="3">
        <v>0</v>
      </c>
      <c r="B1607" s="3">
        <v>25</v>
      </c>
      <c r="C1607" s="3">
        <v>27</v>
      </c>
      <c r="D1607" s="4" t="s">
        <v>8</v>
      </c>
      <c r="E1607" s="3">
        <v>2.898</v>
      </c>
      <c r="F1607" s="3">
        <v>3.174</v>
      </c>
      <c r="G1607" s="3">
        <v>360</v>
      </c>
      <c r="H1607">
        <f t="shared" si="25"/>
        <v>0.91304347826087</v>
      </c>
    </row>
    <row r="1608" spans="1:8">
      <c r="A1608" s="3">
        <v>0</v>
      </c>
      <c r="B1608" s="3">
        <v>26</v>
      </c>
      <c r="C1608" s="3">
        <v>27</v>
      </c>
      <c r="D1608" s="4" t="s">
        <v>8</v>
      </c>
      <c r="E1608" s="3">
        <v>8.337</v>
      </c>
      <c r="F1608" s="3">
        <v>1.212</v>
      </c>
      <c r="G1608" s="3">
        <v>360</v>
      </c>
      <c r="H1608">
        <f t="shared" si="25"/>
        <v>6.87871287128713</v>
      </c>
    </row>
    <row r="1609" spans="1:8">
      <c r="A1609" s="3">
        <v>15</v>
      </c>
      <c r="B1609" s="3">
        <v>16</v>
      </c>
      <c r="C1609" s="3">
        <v>26</v>
      </c>
      <c r="D1609" s="4" t="s">
        <v>8</v>
      </c>
      <c r="E1609" s="3">
        <v>7.503</v>
      </c>
      <c r="F1609" s="3">
        <v>0.906</v>
      </c>
      <c r="G1609" s="3">
        <v>120</v>
      </c>
      <c r="H1609">
        <f t="shared" si="25"/>
        <v>8.28145695364238</v>
      </c>
    </row>
    <row r="1610" spans="1:8">
      <c r="A1610" s="3">
        <v>14</v>
      </c>
      <c r="B1610" s="3">
        <v>15</v>
      </c>
      <c r="C1610" s="3">
        <v>26</v>
      </c>
      <c r="D1610" s="4" t="s">
        <v>8</v>
      </c>
      <c r="E1610" s="3">
        <v>8.012</v>
      </c>
      <c r="F1610" s="3">
        <v>0.874</v>
      </c>
      <c r="G1610" s="3">
        <v>120</v>
      </c>
      <c r="H1610">
        <f t="shared" si="25"/>
        <v>9.16704805491991</v>
      </c>
    </row>
    <row r="1611" spans="1:8">
      <c r="A1611" s="3">
        <v>14</v>
      </c>
      <c r="B1611" s="3">
        <v>16</v>
      </c>
      <c r="C1611" s="3">
        <v>26</v>
      </c>
      <c r="D1611" s="4" t="s">
        <v>8</v>
      </c>
      <c r="E1611" s="3">
        <v>7.944</v>
      </c>
      <c r="F1611" s="3">
        <v>0.869</v>
      </c>
      <c r="G1611" s="3">
        <v>120</v>
      </c>
      <c r="H1611">
        <f t="shared" si="25"/>
        <v>9.1415420023015</v>
      </c>
    </row>
    <row r="1612" spans="1:8">
      <c r="A1612" s="3">
        <v>13</v>
      </c>
      <c r="B1612" s="3">
        <v>14</v>
      </c>
      <c r="C1612" s="3">
        <v>26</v>
      </c>
      <c r="D1612" s="4" t="s">
        <v>10</v>
      </c>
      <c r="E1612" s="3">
        <v>8.55</v>
      </c>
      <c r="F1612" s="3">
        <v>0.83</v>
      </c>
      <c r="G1612" s="3">
        <v>120</v>
      </c>
      <c r="H1612">
        <f t="shared" si="25"/>
        <v>10.3012048192771</v>
      </c>
    </row>
    <row r="1613" spans="1:8">
      <c r="A1613" s="3">
        <v>13</v>
      </c>
      <c r="B1613" s="3">
        <v>15</v>
      </c>
      <c r="C1613" s="3">
        <v>26</v>
      </c>
      <c r="D1613" s="4" t="s">
        <v>8</v>
      </c>
      <c r="E1613" s="3">
        <v>7.28</v>
      </c>
      <c r="F1613" s="3">
        <v>0.955</v>
      </c>
      <c r="G1613" s="3">
        <v>120</v>
      </c>
      <c r="H1613">
        <f t="shared" si="25"/>
        <v>7.62303664921466</v>
      </c>
    </row>
    <row r="1614" spans="1:8">
      <c r="A1614" s="3">
        <v>13</v>
      </c>
      <c r="B1614" s="3">
        <v>16</v>
      </c>
      <c r="C1614" s="3">
        <v>26</v>
      </c>
      <c r="D1614" s="4" t="s">
        <v>8</v>
      </c>
      <c r="E1614" s="3">
        <v>3.421</v>
      </c>
      <c r="F1614" s="3">
        <v>1.842</v>
      </c>
      <c r="G1614" s="3">
        <v>120</v>
      </c>
      <c r="H1614">
        <f t="shared" si="25"/>
        <v>1.85722041259501</v>
      </c>
    </row>
    <row r="1615" spans="1:8">
      <c r="A1615" s="3">
        <v>13</v>
      </c>
      <c r="B1615" s="3">
        <v>17</v>
      </c>
      <c r="C1615" s="3">
        <v>26</v>
      </c>
      <c r="D1615" s="4" t="s">
        <v>8</v>
      </c>
      <c r="E1615" s="3">
        <v>7.861</v>
      </c>
      <c r="F1615" s="3">
        <v>1.208</v>
      </c>
      <c r="G1615" s="3">
        <v>120</v>
      </c>
      <c r="H1615">
        <f t="shared" si="25"/>
        <v>6.50745033112583</v>
      </c>
    </row>
    <row r="1616" spans="1:8">
      <c r="A1616" s="3">
        <v>12</v>
      </c>
      <c r="B1616" s="3">
        <v>13</v>
      </c>
      <c r="C1616" s="3">
        <v>26</v>
      </c>
      <c r="D1616" s="4" t="s">
        <v>8</v>
      </c>
      <c r="E1616" s="3">
        <v>5.612</v>
      </c>
      <c r="F1616" s="3">
        <v>1.185</v>
      </c>
      <c r="G1616" s="3">
        <v>120</v>
      </c>
      <c r="H1616">
        <f t="shared" si="25"/>
        <v>4.73586497890295</v>
      </c>
    </row>
    <row r="1617" spans="1:8">
      <c r="A1617" s="3">
        <v>12</v>
      </c>
      <c r="B1617" s="3">
        <v>14</v>
      </c>
      <c r="C1617" s="3">
        <v>26</v>
      </c>
      <c r="D1617" s="4" t="s">
        <v>8</v>
      </c>
      <c r="E1617" s="3">
        <v>4.98</v>
      </c>
      <c r="F1617" s="3">
        <v>1.315</v>
      </c>
      <c r="G1617" s="3">
        <v>120</v>
      </c>
      <c r="H1617">
        <f t="shared" si="25"/>
        <v>3.78707224334601</v>
      </c>
    </row>
    <row r="1618" spans="1:8">
      <c r="A1618" s="3">
        <v>12</v>
      </c>
      <c r="B1618" s="3">
        <v>15</v>
      </c>
      <c r="C1618" s="3">
        <v>26</v>
      </c>
      <c r="D1618" s="4" t="s">
        <v>8</v>
      </c>
      <c r="E1618" s="3">
        <v>8.13</v>
      </c>
      <c r="F1618" s="3">
        <v>0.867</v>
      </c>
      <c r="G1618" s="3">
        <v>120</v>
      </c>
      <c r="H1618">
        <f t="shared" si="25"/>
        <v>9.37716262975779</v>
      </c>
    </row>
    <row r="1619" spans="1:8">
      <c r="A1619" s="3">
        <v>12</v>
      </c>
      <c r="B1619" s="3">
        <v>16</v>
      </c>
      <c r="C1619" s="3">
        <v>26</v>
      </c>
      <c r="D1619" s="4" t="s">
        <v>8</v>
      </c>
      <c r="E1619" s="3">
        <v>4.336</v>
      </c>
      <c r="F1619" s="3">
        <v>1.465</v>
      </c>
      <c r="G1619" s="3">
        <v>120</v>
      </c>
      <c r="H1619">
        <f t="shared" si="25"/>
        <v>2.95972696245734</v>
      </c>
    </row>
    <row r="1620" spans="1:8">
      <c r="A1620" s="3">
        <v>12</v>
      </c>
      <c r="B1620" s="3">
        <v>17</v>
      </c>
      <c r="C1620" s="3">
        <v>26</v>
      </c>
      <c r="D1620" s="4" t="s">
        <v>8</v>
      </c>
      <c r="E1620" s="3">
        <v>6.309</v>
      </c>
      <c r="F1620" s="3">
        <v>1.49</v>
      </c>
      <c r="G1620" s="3">
        <v>120</v>
      </c>
      <c r="H1620">
        <f t="shared" si="25"/>
        <v>4.23422818791946</v>
      </c>
    </row>
    <row r="1621" spans="1:8">
      <c r="A1621" s="3">
        <v>12</v>
      </c>
      <c r="B1621" s="3">
        <v>18</v>
      </c>
      <c r="C1621" s="3">
        <v>26</v>
      </c>
      <c r="D1621" s="4" t="s">
        <v>8</v>
      </c>
      <c r="E1621" s="3">
        <v>8.432</v>
      </c>
      <c r="F1621" s="3">
        <v>1.168</v>
      </c>
      <c r="G1621" s="3">
        <v>120</v>
      </c>
      <c r="H1621">
        <f t="shared" si="25"/>
        <v>7.21917808219178</v>
      </c>
    </row>
    <row r="1622" spans="1:8">
      <c r="A1622" s="3">
        <v>11</v>
      </c>
      <c r="B1622" s="3">
        <v>12</v>
      </c>
      <c r="C1622" s="3">
        <v>26</v>
      </c>
      <c r="D1622" s="4" t="s">
        <v>8</v>
      </c>
      <c r="E1622" s="3">
        <v>5.45</v>
      </c>
      <c r="F1622" s="3">
        <v>1.248</v>
      </c>
      <c r="G1622" s="3">
        <v>120</v>
      </c>
      <c r="H1622">
        <f t="shared" si="25"/>
        <v>4.36698717948718</v>
      </c>
    </row>
    <row r="1623" spans="1:8">
      <c r="A1623" s="3">
        <v>11</v>
      </c>
      <c r="B1623" s="3">
        <v>13</v>
      </c>
      <c r="C1623" s="3">
        <v>26</v>
      </c>
      <c r="D1623" s="4" t="s">
        <v>8</v>
      </c>
      <c r="E1623" s="3">
        <v>5.505</v>
      </c>
      <c r="F1623" s="3">
        <v>1.226</v>
      </c>
      <c r="G1623" s="3">
        <v>120</v>
      </c>
      <c r="H1623">
        <f t="shared" si="25"/>
        <v>4.49021207177814</v>
      </c>
    </row>
    <row r="1624" spans="1:8">
      <c r="A1624" s="3">
        <v>11</v>
      </c>
      <c r="B1624" s="3">
        <v>14</v>
      </c>
      <c r="C1624" s="3">
        <v>26</v>
      </c>
      <c r="D1624" s="4" t="s">
        <v>8</v>
      </c>
      <c r="E1624" s="3">
        <v>6.458</v>
      </c>
      <c r="F1624" s="3">
        <v>1.053</v>
      </c>
      <c r="G1624" s="3">
        <v>120</v>
      </c>
      <c r="H1624">
        <f t="shared" si="25"/>
        <v>6.1329534662868</v>
      </c>
    </row>
    <row r="1625" spans="1:8">
      <c r="A1625" s="3">
        <v>11</v>
      </c>
      <c r="B1625" s="3">
        <v>15</v>
      </c>
      <c r="C1625" s="3">
        <v>26</v>
      </c>
      <c r="D1625" s="4" t="s">
        <v>8</v>
      </c>
      <c r="E1625" s="3">
        <v>6.458</v>
      </c>
      <c r="F1625" s="3">
        <v>1.038</v>
      </c>
      <c r="G1625" s="3">
        <v>120</v>
      </c>
      <c r="H1625">
        <f t="shared" si="25"/>
        <v>6.22157996146435</v>
      </c>
    </row>
    <row r="1626" spans="1:8">
      <c r="A1626" s="3">
        <v>11</v>
      </c>
      <c r="B1626" s="3">
        <v>16</v>
      </c>
      <c r="C1626" s="3">
        <v>26</v>
      </c>
      <c r="D1626" s="4" t="s">
        <v>8</v>
      </c>
      <c r="E1626" s="3">
        <v>8.037</v>
      </c>
      <c r="F1626" s="3">
        <v>0.858</v>
      </c>
      <c r="G1626" s="3">
        <v>120</v>
      </c>
      <c r="H1626">
        <f t="shared" si="25"/>
        <v>9.36713286713287</v>
      </c>
    </row>
    <row r="1627" spans="1:8">
      <c r="A1627" s="3">
        <v>11</v>
      </c>
      <c r="B1627" s="3">
        <v>17</v>
      </c>
      <c r="C1627" s="3">
        <v>26</v>
      </c>
      <c r="D1627" s="4" t="s">
        <v>8</v>
      </c>
      <c r="E1627" s="3">
        <v>2.828</v>
      </c>
      <c r="F1627" s="3">
        <v>3.164</v>
      </c>
      <c r="G1627" s="3">
        <v>120</v>
      </c>
      <c r="H1627">
        <f t="shared" si="25"/>
        <v>0.893805309734513</v>
      </c>
    </row>
    <row r="1628" spans="1:8">
      <c r="A1628" s="3">
        <v>11</v>
      </c>
      <c r="B1628" s="3">
        <v>18</v>
      </c>
      <c r="C1628" s="3">
        <v>26</v>
      </c>
      <c r="D1628" s="4" t="s">
        <v>8</v>
      </c>
      <c r="E1628" s="3">
        <v>3.209</v>
      </c>
      <c r="F1628" s="3">
        <v>2.789</v>
      </c>
      <c r="G1628" s="3">
        <v>120</v>
      </c>
      <c r="H1628">
        <f t="shared" ref="H1628:H1691" si="26">E1628/F1628</f>
        <v>1.15059160989602</v>
      </c>
    </row>
    <row r="1629" spans="1:8">
      <c r="A1629" s="3">
        <v>11</v>
      </c>
      <c r="B1629" s="3">
        <v>19</v>
      </c>
      <c r="C1629" s="3">
        <v>26</v>
      </c>
      <c r="D1629" s="4" t="s">
        <v>8</v>
      </c>
      <c r="E1629" s="3">
        <v>5.292</v>
      </c>
      <c r="F1629" s="3">
        <v>1.739</v>
      </c>
      <c r="G1629" s="3">
        <v>120</v>
      </c>
      <c r="H1629">
        <f t="shared" si="26"/>
        <v>3.0431282346176</v>
      </c>
    </row>
    <row r="1630" spans="1:8">
      <c r="A1630" s="3">
        <v>10</v>
      </c>
      <c r="B1630" s="3">
        <v>11</v>
      </c>
      <c r="C1630" s="3">
        <v>26</v>
      </c>
      <c r="D1630" s="4" t="s">
        <v>8</v>
      </c>
      <c r="E1630" s="3">
        <v>12.025</v>
      </c>
      <c r="F1630" s="3">
        <v>0.836</v>
      </c>
      <c r="G1630" s="3">
        <v>120</v>
      </c>
      <c r="H1630">
        <f t="shared" si="26"/>
        <v>14.383971291866</v>
      </c>
    </row>
    <row r="1631" spans="1:8">
      <c r="A1631" s="3">
        <v>10</v>
      </c>
      <c r="B1631" s="3">
        <v>12</v>
      </c>
      <c r="C1631" s="3">
        <v>26</v>
      </c>
      <c r="D1631" s="4" t="s">
        <v>8</v>
      </c>
      <c r="E1631" s="3">
        <v>9.492</v>
      </c>
      <c r="F1631" s="3">
        <v>0.859</v>
      </c>
      <c r="G1631" s="3">
        <v>120</v>
      </c>
      <c r="H1631">
        <f t="shared" si="26"/>
        <v>11.0500582072177</v>
      </c>
    </row>
    <row r="1632" spans="1:8">
      <c r="A1632" s="3">
        <v>10</v>
      </c>
      <c r="B1632" s="3">
        <v>13</v>
      </c>
      <c r="C1632" s="3">
        <v>26</v>
      </c>
      <c r="D1632" s="4" t="s">
        <v>8</v>
      </c>
      <c r="E1632" s="3">
        <v>8.854</v>
      </c>
      <c r="F1632" s="3">
        <v>0.92</v>
      </c>
      <c r="G1632" s="3">
        <v>120</v>
      </c>
      <c r="H1632">
        <f t="shared" si="26"/>
        <v>9.62391304347826</v>
      </c>
    </row>
    <row r="1633" spans="1:8">
      <c r="A1633" s="3">
        <v>10</v>
      </c>
      <c r="B1633" s="3">
        <v>14</v>
      </c>
      <c r="C1633" s="3">
        <v>26</v>
      </c>
      <c r="D1633" s="4" t="s">
        <v>8</v>
      </c>
      <c r="E1633" s="3">
        <v>3.715</v>
      </c>
      <c r="F1633" s="3">
        <v>1.79</v>
      </c>
      <c r="G1633" s="3">
        <v>120</v>
      </c>
      <c r="H1633">
        <f t="shared" si="26"/>
        <v>2.07541899441341</v>
      </c>
    </row>
    <row r="1634" spans="1:8">
      <c r="A1634" s="3">
        <v>10</v>
      </c>
      <c r="B1634" s="3">
        <v>15</v>
      </c>
      <c r="C1634" s="3">
        <v>26</v>
      </c>
      <c r="D1634" s="4" t="s">
        <v>8</v>
      </c>
      <c r="E1634" s="3">
        <v>7.981</v>
      </c>
      <c r="F1634" s="3">
        <v>0.977</v>
      </c>
      <c r="G1634" s="3">
        <v>120</v>
      </c>
      <c r="H1634">
        <f t="shared" si="26"/>
        <v>8.16888433981576</v>
      </c>
    </row>
    <row r="1635" spans="1:8">
      <c r="A1635" s="3">
        <v>10</v>
      </c>
      <c r="B1635" s="3">
        <v>16</v>
      </c>
      <c r="C1635" s="3">
        <v>26</v>
      </c>
      <c r="D1635" s="4" t="s">
        <v>8</v>
      </c>
      <c r="E1635" s="3">
        <v>5.983</v>
      </c>
      <c r="F1635" s="3">
        <v>1.12</v>
      </c>
      <c r="G1635" s="3">
        <v>120</v>
      </c>
      <c r="H1635">
        <f t="shared" si="26"/>
        <v>5.34196428571429</v>
      </c>
    </row>
    <row r="1636" spans="1:8">
      <c r="A1636" s="3">
        <v>10</v>
      </c>
      <c r="B1636" s="3">
        <v>17</v>
      </c>
      <c r="C1636" s="3">
        <v>26</v>
      </c>
      <c r="D1636" s="4" t="s">
        <v>8</v>
      </c>
      <c r="E1636" s="3">
        <v>9.375</v>
      </c>
      <c r="F1636" s="3">
        <v>0.768</v>
      </c>
      <c r="G1636" s="3">
        <v>120</v>
      </c>
      <c r="H1636">
        <f t="shared" si="26"/>
        <v>12.20703125</v>
      </c>
    </row>
    <row r="1637" spans="1:8">
      <c r="A1637" s="3">
        <v>10</v>
      </c>
      <c r="B1637" s="3">
        <v>18</v>
      </c>
      <c r="C1637" s="3">
        <v>26</v>
      </c>
      <c r="D1637" s="4" t="s">
        <v>8</v>
      </c>
      <c r="E1637" s="3">
        <v>7.176</v>
      </c>
      <c r="F1637" s="3">
        <v>1.345</v>
      </c>
      <c r="G1637" s="3">
        <v>120</v>
      </c>
      <c r="H1637">
        <f t="shared" si="26"/>
        <v>5.33531598513011</v>
      </c>
    </row>
    <row r="1638" spans="1:8">
      <c r="A1638" s="3">
        <v>10</v>
      </c>
      <c r="B1638" s="3">
        <v>19</v>
      </c>
      <c r="C1638" s="3">
        <v>26</v>
      </c>
      <c r="D1638" s="4" t="s">
        <v>8</v>
      </c>
      <c r="E1638" s="3">
        <v>5.486</v>
      </c>
      <c r="F1638" s="3">
        <v>1.686</v>
      </c>
      <c r="G1638" s="3">
        <v>120</v>
      </c>
      <c r="H1638">
        <f t="shared" si="26"/>
        <v>3.25385527876631</v>
      </c>
    </row>
    <row r="1639" spans="1:8">
      <c r="A1639" s="3">
        <v>9</v>
      </c>
      <c r="B1639" s="3">
        <v>10</v>
      </c>
      <c r="C1639" s="3">
        <v>26</v>
      </c>
      <c r="D1639" s="4" t="s">
        <v>8</v>
      </c>
      <c r="E1639" s="3">
        <v>11.493</v>
      </c>
      <c r="F1639" s="3">
        <v>0.496</v>
      </c>
      <c r="G1639" s="3">
        <v>120</v>
      </c>
      <c r="H1639">
        <f t="shared" si="26"/>
        <v>23.1713709677419</v>
      </c>
    </row>
    <row r="1640" spans="1:8">
      <c r="A1640" s="3">
        <v>9</v>
      </c>
      <c r="B1640" s="3">
        <v>11</v>
      </c>
      <c r="C1640" s="3">
        <v>26</v>
      </c>
      <c r="D1640" s="4" t="s">
        <v>8</v>
      </c>
      <c r="E1640" s="3">
        <v>8.161</v>
      </c>
      <c r="F1640" s="3">
        <v>0.913</v>
      </c>
      <c r="G1640" s="3">
        <v>120</v>
      </c>
      <c r="H1640">
        <f t="shared" si="26"/>
        <v>8.93866374589266</v>
      </c>
    </row>
    <row r="1641" spans="1:8">
      <c r="A1641" s="3">
        <v>9</v>
      </c>
      <c r="B1641" s="3">
        <v>12</v>
      </c>
      <c r="C1641" s="3">
        <v>26</v>
      </c>
      <c r="D1641" s="4" t="s">
        <v>8</v>
      </c>
      <c r="E1641" s="3">
        <v>7.225</v>
      </c>
      <c r="F1641" s="3">
        <v>1.003</v>
      </c>
      <c r="G1641" s="3">
        <v>120</v>
      </c>
      <c r="H1641">
        <f t="shared" si="26"/>
        <v>7.20338983050847</v>
      </c>
    </row>
    <row r="1642" spans="1:8">
      <c r="A1642" s="3">
        <v>9</v>
      </c>
      <c r="B1642" s="3">
        <v>13</v>
      </c>
      <c r="C1642" s="3">
        <v>26</v>
      </c>
      <c r="D1642" s="4" t="s">
        <v>8</v>
      </c>
      <c r="E1642" s="3">
        <v>9.011</v>
      </c>
      <c r="F1642" s="3">
        <v>0.827</v>
      </c>
      <c r="G1642" s="3">
        <v>120</v>
      </c>
      <c r="H1642">
        <f t="shared" si="26"/>
        <v>10.8960096735187</v>
      </c>
    </row>
    <row r="1643" spans="1:8">
      <c r="A1643" s="3">
        <v>9</v>
      </c>
      <c r="B1643" s="3">
        <v>14</v>
      </c>
      <c r="C1643" s="3">
        <v>26</v>
      </c>
      <c r="D1643" s="4" t="s">
        <v>8</v>
      </c>
      <c r="E1643" s="3">
        <v>7.981</v>
      </c>
      <c r="F1643" s="3">
        <v>0.896</v>
      </c>
      <c r="G1643" s="3">
        <v>120</v>
      </c>
      <c r="H1643">
        <f t="shared" si="26"/>
        <v>8.90736607142857</v>
      </c>
    </row>
    <row r="1644" spans="1:8">
      <c r="A1644" s="3">
        <v>9</v>
      </c>
      <c r="B1644" s="3">
        <v>15</v>
      </c>
      <c r="C1644" s="3">
        <v>26</v>
      </c>
      <c r="D1644" s="4" t="s">
        <v>8</v>
      </c>
      <c r="E1644" s="3">
        <v>7.616</v>
      </c>
      <c r="F1644" s="3">
        <v>0.926</v>
      </c>
      <c r="G1644" s="3">
        <v>120</v>
      </c>
      <c r="H1644">
        <f t="shared" si="26"/>
        <v>8.22462203023758</v>
      </c>
    </row>
    <row r="1645" spans="1:8">
      <c r="A1645" s="3">
        <v>9</v>
      </c>
      <c r="B1645" s="3">
        <v>16</v>
      </c>
      <c r="C1645" s="3">
        <v>26</v>
      </c>
      <c r="D1645" s="4" t="s">
        <v>8</v>
      </c>
      <c r="E1645" s="3">
        <v>5.84</v>
      </c>
      <c r="F1645" s="3">
        <v>1.156</v>
      </c>
      <c r="G1645" s="3">
        <v>120</v>
      </c>
      <c r="H1645">
        <f t="shared" si="26"/>
        <v>5.05190311418685</v>
      </c>
    </row>
    <row r="1646" spans="1:8">
      <c r="A1646" s="3">
        <v>9</v>
      </c>
      <c r="B1646" s="3">
        <v>17</v>
      </c>
      <c r="C1646" s="3">
        <v>26</v>
      </c>
      <c r="D1646" s="4" t="s">
        <v>8</v>
      </c>
      <c r="E1646" s="3">
        <v>5.683</v>
      </c>
      <c r="F1646" s="3">
        <v>1.17</v>
      </c>
      <c r="G1646" s="3">
        <v>120</v>
      </c>
      <c r="H1646">
        <f t="shared" si="26"/>
        <v>4.85726495726496</v>
      </c>
    </row>
    <row r="1647" spans="1:8">
      <c r="A1647" s="3">
        <v>9</v>
      </c>
      <c r="B1647" s="3">
        <v>18</v>
      </c>
      <c r="C1647" s="3">
        <v>26</v>
      </c>
      <c r="D1647" s="4" t="s">
        <v>8</v>
      </c>
      <c r="E1647" s="3">
        <v>2.898</v>
      </c>
      <c r="F1647" s="3">
        <v>3.243</v>
      </c>
      <c r="G1647" s="3">
        <v>120</v>
      </c>
      <c r="H1647">
        <f t="shared" si="26"/>
        <v>0.893617021276596</v>
      </c>
    </row>
    <row r="1648" spans="1:8">
      <c r="A1648" s="3">
        <v>9</v>
      </c>
      <c r="B1648" s="3">
        <v>19</v>
      </c>
      <c r="C1648" s="3">
        <v>26</v>
      </c>
      <c r="D1648" s="4" t="s">
        <v>8</v>
      </c>
      <c r="E1648" s="3">
        <v>5.848</v>
      </c>
      <c r="F1648" s="3">
        <v>1.659</v>
      </c>
      <c r="G1648" s="3">
        <v>120</v>
      </c>
      <c r="H1648">
        <f t="shared" si="26"/>
        <v>3.52501506931887</v>
      </c>
    </row>
    <row r="1649" spans="1:8">
      <c r="A1649" s="3">
        <v>9</v>
      </c>
      <c r="B1649" s="3">
        <v>20</v>
      </c>
      <c r="C1649" s="3">
        <v>26</v>
      </c>
      <c r="D1649" s="4" t="s">
        <v>8</v>
      </c>
      <c r="E1649" s="3">
        <v>7.899</v>
      </c>
      <c r="F1649" s="3">
        <v>1.266</v>
      </c>
      <c r="G1649" s="3">
        <v>120</v>
      </c>
      <c r="H1649">
        <f t="shared" si="26"/>
        <v>6.239336492891</v>
      </c>
    </row>
    <row r="1650" spans="1:8">
      <c r="A1650" s="3">
        <v>9</v>
      </c>
      <c r="B1650" s="3">
        <v>21</v>
      </c>
      <c r="C1650" s="3">
        <v>26</v>
      </c>
      <c r="D1650" s="4" t="s">
        <v>8</v>
      </c>
      <c r="E1650" s="3">
        <v>6.565</v>
      </c>
      <c r="F1650" s="3">
        <v>1.531</v>
      </c>
      <c r="G1650" s="3">
        <v>120</v>
      </c>
      <c r="H1650">
        <f t="shared" si="26"/>
        <v>4.28804702808622</v>
      </c>
    </row>
    <row r="1651" spans="1:8">
      <c r="A1651" s="3">
        <v>8</v>
      </c>
      <c r="B1651" s="3">
        <v>9</v>
      </c>
      <c r="C1651" s="3">
        <v>26</v>
      </c>
      <c r="D1651" s="4" t="s">
        <v>8</v>
      </c>
      <c r="E1651" s="3">
        <v>9.869</v>
      </c>
      <c r="F1651" s="3">
        <v>0.532</v>
      </c>
      <c r="G1651" s="3">
        <v>120</v>
      </c>
      <c r="H1651">
        <f t="shared" si="26"/>
        <v>18.5507518796992</v>
      </c>
    </row>
    <row r="1652" spans="1:8">
      <c r="A1652" s="3">
        <v>8</v>
      </c>
      <c r="B1652" s="3">
        <v>10</v>
      </c>
      <c r="C1652" s="3">
        <v>26</v>
      </c>
      <c r="D1652" s="4" t="s">
        <v>8</v>
      </c>
      <c r="E1652" s="3">
        <v>5.339</v>
      </c>
      <c r="F1652" s="3">
        <v>0.834</v>
      </c>
      <c r="G1652" s="3">
        <v>120</v>
      </c>
      <c r="H1652">
        <f t="shared" si="26"/>
        <v>6.40167865707434</v>
      </c>
    </row>
    <row r="1653" spans="1:8">
      <c r="A1653" s="3">
        <v>8</v>
      </c>
      <c r="B1653" s="3">
        <v>11</v>
      </c>
      <c r="C1653" s="3">
        <v>26</v>
      </c>
      <c r="D1653" s="4" t="s">
        <v>8</v>
      </c>
      <c r="E1653" s="3">
        <v>7.057</v>
      </c>
      <c r="F1653" s="3">
        <v>0.744</v>
      </c>
      <c r="G1653" s="3">
        <v>120</v>
      </c>
      <c r="H1653">
        <f t="shared" si="26"/>
        <v>9.48521505376344</v>
      </c>
    </row>
    <row r="1654" spans="1:8">
      <c r="A1654" s="3">
        <v>8</v>
      </c>
      <c r="B1654" s="3">
        <v>12</v>
      </c>
      <c r="C1654" s="3">
        <v>26</v>
      </c>
      <c r="D1654" s="4" t="s">
        <v>8</v>
      </c>
      <c r="E1654" s="3">
        <v>4.648</v>
      </c>
      <c r="F1654" s="3">
        <v>1.517</v>
      </c>
      <c r="G1654" s="3">
        <v>120</v>
      </c>
      <c r="H1654">
        <f t="shared" si="26"/>
        <v>3.06394199077126</v>
      </c>
    </row>
    <row r="1655" spans="1:8">
      <c r="A1655" s="3">
        <v>8</v>
      </c>
      <c r="B1655" s="3">
        <v>13</v>
      </c>
      <c r="C1655" s="3">
        <v>26</v>
      </c>
      <c r="D1655" s="4" t="s">
        <v>8</v>
      </c>
      <c r="E1655" s="3">
        <v>6.656</v>
      </c>
      <c r="F1655" s="3">
        <v>1.074</v>
      </c>
      <c r="G1655" s="3">
        <v>120</v>
      </c>
      <c r="H1655">
        <f t="shared" si="26"/>
        <v>6.19739292364991</v>
      </c>
    </row>
    <row r="1656" spans="1:8">
      <c r="A1656" s="3">
        <v>8</v>
      </c>
      <c r="B1656" s="3">
        <v>14</v>
      </c>
      <c r="C1656" s="3">
        <v>26</v>
      </c>
      <c r="D1656" s="4" t="s">
        <v>8</v>
      </c>
      <c r="E1656" s="3">
        <v>11.045</v>
      </c>
      <c r="F1656" s="3">
        <v>0.901</v>
      </c>
      <c r="G1656" s="3">
        <v>120</v>
      </c>
      <c r="H1656">
        <f t="shared" si="26"/>
        <v>12.2586015538291</v>
      </c>
    </row>
    <row r="1657" spans="1:8">
      <c r="A1657" s="3">
        <v>8</v>
      </c>
      <c r="B1657" s="3">
        <v>15</v>
      </c>
      <c r="C1657" s="3">
        <v>26</v>
      </c>
      <c r="D1657" s="4" t="s">
        <v>8</v>
      </c>
      <c r="E1657" s="3">
        <v>5.376</v>
      </c>
      <c r="F1657" s="3">
        <v>1.265</v>
      </c>
      <c r="G1657" s="3">
        <v>120</v>
      </c>
      <c r="H1657">
        <f t="shared" si="26"/>
        <v>4.2498023715415</v>
      </c>
    </row>
    <row r="1658" spans="1:8">
      <c r="A1658" s="3">
        <v>8</v>
      </c>
      <c r="B1658" s="3">
        <v>16</v>
      </c>
      <c r="C1658" s="3">
        <v>26</v>
      </c>
      <c r="D1658" s="4" t="s">
        <v>10</v>
      </c>
      <c r="E1658" s="3">
        <v>5.422</v>
      </c>
      <c r="F1658" s="3">
        <v>1.226</v>
      </c>
      <c r="G1658" s="3">
        <v>120</v>
      </c>
      <c r="H1658">
        <f t="shared" si="26"/>
        <v>4.42251223491028</v>
      </c>
    </row>
    <row r="1659" spans="1:8">
      <c r="A1659" s="3">
        <v>8</v>
      </c>
      <c r="B1659" s="3">
        <v>17</v>
      </c>
      <c r="C1659" s="3">
        <v>26</v>
      </c>
      <c r="D1659" s="4" t="s">
        <v>8</v>
      </c>
      <c r="E1659" s="3">
        <v>5.568</v>
      </c>
      <c r="F1659" s="3">
        <v>1.194</v>
      </c>
      <c r="G1659" s="3">
        <v>120</v>
      </c>
      <c r="H1659">
        <f t="shared" si="26"/>
        <v>4.66331658291457</v>
      </c>
    </row>
    <row r="1660" spans="1:8">
      <c r="A1660" s="3">
        <v>8</v>
      </c>
      <c r="B1660" s="3">
        <v>18</v>
      </c>
      <c r="C1660" s="3">
        <v>26</v>
      </c>
      <c r="D1660" s="4" t="s">
        <v>8</v>
      </c>
      <c r="E1660" s="3">
        <v>8.961</v>
      </c>
      <c r="F1660" s="3">
        <v>1.166</v>
      </c>
      <c r="G1660" s="3">
        <v>120</v>
      </c>
      <c r="H1660">
        <f t="shared" si="26"/>
        <v>7.6852487135506</v>
      </c>
    </row>
    <row r="1661" spans="1:8">
      <c r="A1661" s="3">
        <v>8</v>
      </c>
      <c r="B1661" s="3">
        <v>19</v>
      </c>
      <c r="C1661" s="3">
        <v>26</v>
      </c>
      <c r="D1661" s="4" t="s">
        <v>8</v>
      </c>
      <c r="E1661" s="3">
        <v>6.663</v>
      </c>
      <c r="F1661" s="3">
        <v>1.471</v>
      </c>
      <c r="G1661" s="3">
        <v>120</v>
      </c>
      <c r="H1661">
        <f t="shared" si="26"/>
        <v>4.52957171991842</v>
      </c>
    </row>
    <row r="1662" spans="1:8">
      <c r="A1662" s="3">
        <v>8</v>
      </c>
      <c r="B1662" s="3">
        <v>20</v>
      </c>
      <c r="C1662" s="3">
        <v>26</v>
      </c>
      <c r="D1662" s="4" t="s">
        <v>8</v>
      </c>
      <c r="E1662" s="3">
        <v>6.768</v>
      </c>
      <c r="F1662" s="3">
        <v>1.485</v>
      </c>
      <c r="G1662" s="3">
        <v>120</v>
      </c>
      <c r="H1662">
        <f t="shared" si="26"/>
        <v>4.55757575757576</v>
      </c>
    </row>
    <row r="1663" spans="1:8">
      <c r="A1663" s="3">
        <v>8</v>
      </c>
      <c r="B1663" s="3">
        <v>21</v>
      </c>
      <c r="C1663" s="3">
        <v>26</v>
      </c>
      <c r="D1663" s="4" t="s">
        <v>8</v>
      </c>
      <c r="E1663" s="3">
        <v>5.148</v>
      </c>
      <c r="F1663" s="3">
        <v>1.865</v>
      </c>
      <c r="G1663" s="3">
        <v>120</v>
      </c>
      <c r="H1663">
        <f t="shared" si="26"/>
        <v>2.76032171581769</v>
      </c>
    </row>
    <row r="1664" spans="1:8">
      <c r="A1664" s="3">
        <v>7</v>
      </c>
      <c r="B1664" s="3">
        <v>8</v>
      </c>
      <c r="C1664" s="3">
        <v>26</v>
      </c>
      <c r="D1664" s="4" t="s">
        <v>8</v>
      </c>
      <c r="E1664" s="3">
        <v>25.273</v>
      </c>
      <c r="F1664" s="3">
        <v>0.322</v>
      </c>
      <c r="G1664" s="3">
        <v>120</v>
      </c>
      <c r="H1664">
        <f t="shared" si="26"/>
        <v>78.4875776397515</v>
      </c>
    </row>
    <row r="1665" spans="1:8">
      <c r="A1665" s="3">
        <v>7</v>
      </c>
      <c r="B1665" s="3">
        <v>9</v>
      </c>
      <c r="C1665" s="3">
        <v>26</v>
      </c>
      <c r="D1665" s="4" t="s">
        <v>8</v>
      </c>
      <c r="E1665" s="3">
        <v>13.357</v>
      </c>
      <c r="F1665" s="3">
        <v>0.46</v>
      </c>
      <c r="G1665" s="3">
        <v>120</v>
      </c>
      <c r="H1665">
        <f t="shared" si="26"/>
        <v>29.0369565217391</v>
      </c>
    </row>
    <row r="1666" spans="1:8">
      <c r="A1666" s="3">
        <v>7</v>
      </c>
      <c r="B1666" s="3">
        <v>10</v>
      </c>
      <c r="C1666" s="3">
        <v>26</v>
      </c>
      <c r="D1666" s="4" t="s">
        <v>8</v>
      </c>
      <c r="E1666" s="3">
        <v>11.921</v>
      </c>
      <c r="F1666" s="3">
        <v>0.47</v>
      </c>
      <c r="G1666" s="3">
        <v>120</v>
      </c>
      <c r="H1666">
        <f t="shared" si="26"/>
        <v>25.363829787234</v>
      </c>
    </row>
    <row r="1667" spans="1:8">
      <c r="A1667" s="3">
        <v>7</v>
      </c>
      <c r="B1667" s="3">
        <v>11</v>
      </c>
      <c r="C1667" s="3">
        <v>26</v>
      </c>
      <c r="D1667" s="4" t="s">
        <v>10</v>
      </c>
      <c r="E1667" s="3">
        <v>9.182</v>
      </c>
      <c r="F1667" s="3">
        <v>0.637</v>
      </c>
      <c r="G1667" s="3">
        <v>120</v>
      </c>
      <c r="H1667">
        <f t="shared" si="26"/>
        <v>14.414442700157</v>
      </c>
    </row>
    <row r="1668" spans="1:8">
      <c r="A1668" s="3">
        <v>7</v>
      </c>
      <c r="B1668" s="3">
        <v>12</v>
      </c>
      <c r="C1668" s="3">
        <v>26</v>
      </c>
      <c r="D1668" s="4" t="s">
        <v>8</v>
      </c>
      <c r="E1668" s="3">
        <v>7.622</v>
      </c>
      <c r="F1668" s="3">
        <v>0.971</v>
      </c>
      <c r="G1668" s="3">
        <v>120</v>
      </c>
      <c r="H1668">
        <f t="shared" si="26"/>
        <v>7.84963954685891</v>
      </c>
    </row>
    <row r="1669" spans="1:8">
      <c r="A1669" s="3">
        <v>7</v>
      </c>
      <c r="B1669" s="3">
        <v>13</v>
      </c>
      <c r="C1669" s="3">
        <v>26</v>
      </c>
      <c r="D1669" s="4" t="s">
        <v>8</v>
      </c>
      <c r="E1669" s="3">
        <v>0.632</v>
      </c>
      <c r="F1669" s="3">
        <v>10.831</v>
      </c>
      <c r="G1669" s="3">
        <v>120</v>
      </c>
      <c r="H1669">
        <f t="shared" si="26"/>
        <v>0.0583510294524975</v>
      </c>
    </row>
    <row r="1670" spans="1:8">
      <c r="A1670" s="3">
        <v>7</v>
      </c>
      <c r="B1670" s="3">
        <v>14</v>
      </c>
      <c r="C1670" s="3">
        <v>26</v>
      </c>
      <c r="D1670" s="4" t="s">
        <v>8</v>
      </c>
      <c r="E1670" s="3">
        <v>16.502</v>
      </c>
      <c r="F1670" s="3">
        <v>0.706</v>
      </c>
      <c r="G1670" s="3">
        <v>120</v>
      </c>
      <c r="H1670">
        <f t="shared" si="26"/>
        <v>23.3739376770538</v>
      </c>
    </row>
    <row r="1671" spans="1:8">
      <c r="A1671" s="3">
        <v>7</v>
      </c>
      <c r="B1671" s="3">
        <v>15</v>
      </c>
      <c r="C1671" s="3">
        <v>26</v>
      </c>
      <c r="D1671" s="4" t="s">
        <v>8</v>
      </c>
      <c r="E1671" s="3">
        <v>7.675</v>
      </c>
      <c r="F1671" s="3">
        <v>0.938</v>
      </c>
      <c r="G1671" s="3">
        <v>120</v>
      </c>
      <c r="H1671">
        <f t="shared" si="26"/>
        <v>8.18230277185501</v>
      </c>
    </row>
    <row r="1672" spans="1:8">
      <c r="A1672" s="3">
        <v>7</v>
      </c>
      <c r="B1672" s="3">
        <v>16</v>
      </c>
      <c r="C1672" s="3">
        <v>26</v>
      </c>
      <c r="D1672" s="4" t="s">
        <v>8</v>
      </c>
      <c r="E1672" s="3">
        <v>8.228</v>
      </c>
      <c r="F1672" s="3">
        <v>0.966</v>
      </c>
      <c r="G1672" s="3">
        <v>120</v>
      </c>
      <c r="H1672">
        <f t="shared" si="26"/>
        <v>8.5175983436853</v>
      </c>
    </row>
    <row r="1673" spans="1:8">
      <c r="A1673" s="3">
        <v>7</v>
      </c>
      <c r="B1673" s="3">
        <v>17</v>
      </c>
      <c r="C1673" s="3">
        <v>26</v>
      </c>
      <c r="D1673" s="4" t="s">
        <v>8</v>
      </c>
      <c r="E1673" s="3">
        <v>4.087</v>
      </c>
      <c r="F1673" s="3">
        <v>1.615</v>
      </c>
      <c r="G1673" s="3">
        <v>120</v>
      </c>
      <c r="H1673">
        <f t="shared" si="26"/>
        <v>2.53065015479876</v>
      </c>
    </row>
    <row r="1674" spans="1:8">
      <c r="A1674" s="3">
        <v>7</v>
      </c>
      <c r="B1674" s="3">
        <v>18</v>
      </c>
      <c r="C1674" s="3">
        <v>26</v>
      </c>
      <c r="D1674" s="4" t="s">
        <v>8</v>
      </c>
      <c r="E1674" s="3">
        <v>8.888</v>
      </c>
      <c r="F1674" s="3">
        <v>1.176</v>
      </c>
      <c r="G1674" s="3">
        <v>120</v>
      </c>
      <c r="H1674">
        <f t="shared" si="26"/>
        <v>7.5578231292517</v>
      </c>
    </row>
    <row r="1675" spans="1:8">
      <c r="A1675" s="3">
        <v>7</v>
      </c>
      <c r="B1675" s="3">
        <v>19</v>
      </c>
      <c r="C1675" s="3">
        <v>26</v>
      </c>
      <c r="D1675" s="4" t="s">
        <v>8</v>
      </c>
      <c r="E1675" s="3">
        <v>6.269</v>
      </c>
      <c r="F1675" s="3">
        <v>1.587</v>
      </c>
      <c r="G1675" s="3">
        <v>120</v>
      </c>
      <c r="H1675">
        <f t="shared" si="26"/>
        <v>3.95022054190296</v>
      </c>
    </row>
    <row r="1676" spans="1:8">
      <c r="A1676" s="3">
        <v>7</v>
      </c>
      <c r="B1676" s="3">
        <v>20</v>
      </c>
      <c r="C1676" s="3">
        <v>26</v>
      </c>
      <c r="D1676" s="4" t="s">
        <v>8</v>
      </c>
      <c r="E1676" s="3">
        <v>5.04</v>
      </c>
      <c r="F1676" s="3">
        <v>1.925</v>
      </c>
      <c r="G1676" s="3">
        <v>120</v>
      </c>
      <c r="H1676">
        <f t="shared" si="26"/>
        <v>2.61818181818182</v>
      </c>
    </row>
    <row r="1677" spans="1:8">
      <c r="A1677" s="3">
        <v>7</v>
      </c>
      <c r="B1677" s="3">
        <v>21</v>
      </c>
      <c r="C1677" s="3">
        <v>26</v>
      </c>
      <c r="D1677" s="4" t="s">
        <v>8</v>
      </c>
      <c r="E1677" s="3">
        <v>11.318</v>
      </c>
      <c r="F1677" s="3">
        <v>1.25</v>
      </c>
      <c r="G1677" s="3">
        <v>120</v>
      </c>
      <c r="H1677">
        <f t="shared" si="26"/>
        <v>9.0544</v>
      </c>
    </row>
    <row r="1678" spans="1:8">
      <c r="A1678" s="3">
        <v>7</v>
      </c>
      <c r="B1678" s="3">
        <v>22</v>
      </c>
      <c r="C1678" s="3">
        <v>26</v>
      </c>
      <c r="D1678" s="4" t="s">
        <v>8</v>
      </c>
      <c r="E1678" s="3">
        <v>6.017</v>
      </c>
      <c r="F1678" s="3">
        <v>1.629</v>
      </c>
      <c r="G1678" s="3">
        <v>120</v>
      </c>
      <c r="H1678">
        <f t="shared" si="26"/>
        <v>3.69367710251688</v>
      </c>
    </row>
    <row r="1679" spans="1:8">
      <c r="A1679" s="3">
        <v>6</v>
      </c>
      <c r="B1679" s="3">
        <v>7</v>
      </c>
      <c r="C1679" s="3">
        <v>26</v>
      </c>
      <c r="D1679" s="4" t="s">
        <v>8</v>
      </c>
      <c r="E1679" s="3">
        <v>20.878</v>
      </c>
      <c r="F1679" s="3">
        <v>0.304</v>
      </c>
      <c r="G1679" s="3">
        <v>120</v>
      </c>
      <c r="H1679">
        <f t="shared" si="26"/>
        <v>68.6776315789474</v>
      </c>
    </row>
    <row r="1680" spans="1:8">
      <c r="A1680" s="3">
        <v>6</v>
      </c>
      <c r="B1680" s="3">
        <v>8</v>
      </c>
      <c r="C1680" s="3">
        <v>26</v>
      </c>
      <c r="D1680" s="4" t="s">
        <v>8</v>
      </c>
      <c r="E1680" s="3">
        <v>8.672</v>
      </c>
      <c r="F1680" s="3">
        <v>0.444</v>
      </c>
      <c r="G1680" s="3">
        <v>120</v>
      </c>
      <c r="H1680">
        <f t="shared" si="26"/>
        <v>19.5315315315315</v>
      </c>
    </row>
    <row r="1681" spans="1:8">
      <c r="A1681" s="3">
        <v>6</v>
      </c>
      <c r="B1681" s="3">
        <v>9</v>
      </c>
      <c r="C1681" s="3">
        <v>26</v>
      </c>
      <c r="D1681" s="4" t="s">
        <v>8</v>
      </c>
      <c r="E1681" s="3">
        <v>13.689</v>
      </c>
      <c r="F1681" s="3">
        <v>0.376</v>
      </c>
      <c r="G1681" s="3">
        <v>120</v>
      </c>
      <c r="H1681">
        <f t="shared" si="26"/>
        <v>36.406914893617</v>
      </c>
    </row>
    <row r="1682" spans="1:8">
      <c r="A1682" s="3">
        <v>6</v>
      </c>
      <c r="B1682" s="3">
        <v>10</v>
      </c>
      <c r="C1682" s="3">
        <v>26</v>
      </c>
      <c r="D1682" s="4" t="s">
        <v>8</v>
      </c>
      <c r="E1682" s="3">
        <v>19.05</v>
      </c>
      <c r="F1682" s="3">
        <v>0.352</v>
      </c>
      <c r="G1682" s="3">
        <v>120</v>
      </c>
      <c r="H1682">
        <f t="shared" si="26"/>
        <v>54.1193181818182</v>
      </c>
    </row>
    <row r="1683" spans="1:8">
      <c r="A1683" s="3">
        <v>6</v>
      </c>
      <c r="B1683" s="3">
        <v>11</v>
      </c>
      <c r="C1683" s="3">
        <v>26</v>
      </c>
      <c r="D1683" s="4" t="s">
        <v>8</v>
      </c>
      <c r="E1683" s="3">
        <v>7.064</v>
      </c>
      <c r="F1683" s="3">
        <v>0.786</v>
      </c>
      <c r="G1683" s="3">
        <v>120</v>
      </c>
      <c r="H1683">
        <f t="shared" si="26"/>
        <v>8.98727735368957</v>
      </c>
    </row>
    <row r="1684" spans="1:8">
      <c r="A1684" s="3">
        <v>6</v>
      </c>
      <c r="B1684" s="3">
        <v>12</v>
      </c>
      <c r="C1684" s="3">
        <v>26</v>
      </c>
      <c r="D1684" s="4" t="s">
        <v>8</v>
      </c>
      <c r="E1684" s="3">
        <v>15.856</v>
      </c>
      <c r="F1684" s="3">
        <v>0.577</v>
      </c>
      <c r="G1684" s="3">
        <v>120</v>
      </c>
      <c r="H1684">
        <f t="shared" si="26"/>
        <v>27.4800693240901</v>
      </c>
    </row>
    <row r="1685" spans="1:8">
      <c r="A1685" s="3">
        <v>6</v>
      </c>
      <c r="B1685" s="3">
        <v>13</v>
      </c>
      <c r="C1685" s="3">
        <v>26</v>
      </c>
      <c r="D1685" s="4" t="s">
        <v>8</v>
      </c>
      <c r="E1685" s="3">
        <v>8.758</v>
      </c>
      <c r="F1685" s="3">
        <v>0.862</v>
      </c>
      <c r="G1685" s="3">
        <v>120</v>
      </c>
      <c r="H1685">
        <f t="shared" si="26"/>
        <v>10.1600928074246</v>
      </c>
    </row>
    <row r="1686" spans="1:8">
      <c r="A1686" s="3">
        <v>6</v>
      </c>
      <c r="B1686" s="3">
        <v>14</v>
      </c>
      <c r="C1686" s="3">
        <v>26</v>
      </c>
      <c r="D1686" s="4" t="s">
        <v>8</v>
      </c>
      <c r="E1686" s="3">
        <v>6.075</v>
      </c>
      <c r="F1686" s="3">
        <v>1.161</v>
      </c>
      <c r="G1686" s="3">
        <v>120</v>
      </c>
      <c r="H1686">
        <f t="shared" si="26"/>
        <v>5.23255813953488</v>
      </c>
    </row>
    <row r="1687" spans="1:8">
      <c r="A1687" s="3">
        <v>6</v>
      </c>
      <c r="B1687" s="3">
        <v>15</v>
      </c>
      <c r="C1687" s="3">
        <v>26</v>
      </c>
      <c r="D1687" s="4" t="s">
        <v>8</v>
      </c>
      <c r="E1687" s="3">
        <v>12.304</v>
      </c>
      <c r="F1687" s="3">
        <v>0.829</v>
      </c>
      <c r="G1687" s="3">
        <v>120</v>
      </c>
      <c r="H1687">
        <f t="shared" si="26"/>
        <v>14.8419782870929</v>
      </c>
    </row>
    <row r="1688" spans="1:8">
      <c r="A1688" s="3">
        <v>6</v>
      </c>
      <c r="B1688" s="3">
        <v>16</v>
      </c>
      <c r="C1688" s="3">
        <v>26</v>
      </c>
      <c r="D1688" s="4" t="s">
        <v>8</v>
      </c>
      <c r="E1688" s="3">
        <v>7.556</v>
      </c>
      <c r="F1688" s="3">
        <v>0.92</v>
      </c>
      <c r="G1688" s="3">
        <v>120</v>
      </c>
      <c r="H1688">
        <f t="shared" si="26"/>
        <v>8.21304347826087</v>
      </c>
    </row>
    <row r="1689" spans="1:8">
      <c r="A1689" s="3">
        <v>6</v>
      </c>
      <c r="B1689" s="3">
        <v>17</v>
      </c>
      <c r="C1689" s="3">
        <v>26</v>
      </c>
      <c r="D1689" s="4" t="s">
        <v>8</v>
      </c>
      <c r="E1689" s="3">
        <v>5.718</v>
      </c>
      <c r="F1689" s="3">
        <v>1.154</v>
      </c>
      <c r="G1689" s="3">
        <v>120</v>
      </c>
      <c r="H1689">
        <f t="shared" si="26"/>
        <v>4.95493934142114</v>
      </c>
    </row>
    <row r="1690" spans="1:8">
      <c r="A1690" s="3">
        <v>6</v>
      </c>
      <c r="B1690" s="3">
        <v>18</v>
      </c>
      <c r="C1690" s="3">
        <v>26</v>
      </c>
      <c r="D1690" s="4" t="s">
        <v>8</v>
      </c>
      <c r="E1690" s="3">
        <v>6.611</v>
      </c>
      <c r="F1690" s="3">
        <v>1.52</v>
      </c>
      <c r="G1690" s="3">
        <v>120</v>
      </c>
      <c r="H1690">
        <f t="shared" si="26"/>
        <v>4.34934210526316</v>
      </c>
    </row>
    <row r="1691" spans="1:8">
      <c r="A1691" s="3">
        <v>6</v>
      </c>
      <c r="B1691" s="3">
        <v>19</v>
      </c>
      <c r="C1691" s="3">
        <v>26</v>
      </c>
      <c r="D1691" s="4" t="s">
        <v>8</v>
      </c>
      <c r="E1691" s="3">
        <v>5.187</v>
      </c>
      <c r="F1691" s="3">
        <v>1.899</v>
      </c>
      <c r="G1691" s="3">
        <v>120</v>
      </c>
      <c r="H1691">
        <f t="shared" si="26"/>
        <v>2.73143759873618</v>
      </c>
    </row>
    <row r="1692" spans="1:8">
      <c r="A1692" s="3">
        <v>6</v>
      </c>
      <c r="B1692" s="3">
        <v>20</v>
      </c>
      <c r="C1692" s="3">
        <v>26</v>
      </c>
      <c r="D1692" s="4" t="s">
        <v>8</v>
      </c>
      <c r="E1692" s="3">
        <v>5.657</v>
      </c>
      <c r="F1692" s="3">
        <v>1.75</v>
      </c>
      <c r="G1692" s="3">
        <v>120</v>
      </c>
      <c r="H1692">
        <f t="shared" ref="H1692:H1755" si="27">E1692/F1692</f>
        <v>3.23257142857143</v>
      </c>
    </row>
    <row r="1693" spans="1:8">
      <c r="A1693" s="3">
        <v>6</v>
      </c>
      <c r="B1693" s="3">
        <v>21</v>
      </c>
      <c r="C1693" s="3">
        <v>26</v>
      </c>
      <c r="D1693" s="4" t="s">
        <v>8</v>
      </c>
      <c r="E1693" s="3">
        <v>6.58</v>
      </c>
      <c r="F1693" s="3">
        <v>1.52</v>
      </c>
      <c r="G1693" s="3">
        <v>120</v>
      </c>
      <c r="H1693">
        <f t="shared" si="27"/>
        <v>4.32894736842105</v>
      </c>
    </row>
    <row r="1694" spans="1:8">
      <c r="A1694" s="3">
        <v>6</v>
      </c>
      <c r="B1694" s="3">
        <v>22</v>
      </c>
      <c r="C1694" s="3">
        <v>26</v>
      </c>
      <c r="D1694" s="4" t="s">
        <v>10</v>
      </c>
      <c r="E1694" s="3">
        <v>7.436</v>
      </c>
      <c r="F1694" s="3">
        <v>1.378</v>
      </c>
      <c r="G1694" s="3">
        <v>120</v>
      </c>
      <c r="H1694">
        <f t="shared" si="27"/>
        <v>5.39622641509434</v>
      </c>
    </row>
    <row r="1695" spans="1:8">
      <c r="A1695" s="3">
        <v>6</v>
      </c>
      <c r="B1695" s="3">
        <v>23</v>
      </c>
      <c r="C1695" s="3">
        <v>26</v>
      </c>
      <c r="D1695" s="4" t="s">
        <v>8</v>
      </c>
      <c r="E1695" s="3">
        <v>4.764</v>
      </c>
      <c r="F1695" s="3">
        <v>2.025</v>
      </c>
      <c r="G1695" s="3">
        <v>120</v>
      </c>
      <c r="H1695">
        <f t="shared" si="27"/>
        <v>2.35259259259259</v>
      </c>
    </row>
    <row r="1696" spans="1:8">
      <c r="A1696" s="3">
        <v>5</v>
      </c>
      <c r="B1696" s="3">
        <v>6</v>
      </c>
      <c r="C1696" s="3">
        <v>26</v>
      </c>
      <c r="D1696" s="4" t="s">
        <v>8</v>
      </c>
      <c r="E1696" s="3">
        <v>10.597</v>
      </c>
      <c r="F1696" s="3">
        <v>0.392</v>
      </c>
      <c r="G1696" s="3">
        <v>120</v>
      </c>
      <c r="H1696">
        <f t="shared" si="27"/>
        <v>27.0331632653061</v>
      </c>
    </row>
    <row r="1697" spans="1:8">
      <c r="A1697" s="3">
        <v>5</v>
      </c>
      <c r="B1697" s="3">
        <v>7</v>
      </c>
      <c r="C1697" s="3">
        <v>26</v>
      </c>
      <c r="D1697" s="4" t="s">
        <v>8</v>
      </c>
      <c r="E1697" s="3">
        <v>17.804</v>
      </c>
      <c r="F1697" s="3">
        <v>0.317</v>
      </c>
      <c r="G1697" s="3">
        <v>120</v>
      </c>
      <c r="H1697">
        <f t="shared" si="27"/>
        <v>56.1640378548896</v>
      </c>
    </row>
    <row r="1698" spans="1:8">
      <c r="A1698" s="3">
        <v>5</v>
      </c>
      <c r="B1698" s="3">
        <v>8</v>
      </c>
      <c r="C1698" s="3">
        <v>26</v>
      </c>
      <c r="D1698" s="4" t="s">
        <v>8</v>
      </c>
      <c r="E1698" s="3">
        <v>4.416</v>
      </c>
      <c r="F1698" s="3">
        <v>0.759</v>
      </c>
      <c r="G1698" s="3">
        <v>120</v>
      </c>
      <c r="H1698">
        <f t="shared" si="27"/>
        <v>5.81818181818182</v>
      </c>
    </row>
    <row r="1699" spans="1:8">
      <c r="A1699" s="3">
        <v>5</v>
      </c>
      <c r="B1699" s="3">
        <v>9</v>
      </c>
      <c r="C1699" s="3">
        <v>26</v>
      </c>
      <c r="D1699" s="4" t="s">
        <v>10</v>
      </c>
      <c r="E1699" s="3">
        <v>10.02</v>
      </c>
      <c r="F1699" s="3">
        <v>0.404</v>
      </c>
      <c r="G1699" s="3">
        <v>120</v>
      </c>
      <c r="H1699">
        <f t="shared" si="27"/>
        <v>24.8019801980198</v>
      </c>
    </row>
    <row r="1700" spans="1:8">
      <c r="A1700" s="3">
        <v>5</v>
      </c>
      <c r="B1700" s="3">
        <v>10</v>
      </c>
      <c r="C1700" s="3">
        <v>26</v>
      </c>
      <c r="D1700" s="4" t="s">
        <v>8</v>
      </c>
      <c r="E1700" s="3">
        <v>12.207</v>
      </c>
      <c r="F1700" s="3">
        <v>0.385</v>
      </c>
      <c r="G1700" s="3">
        <v>120</v>
      </c>
      <c r="H1700">
        <f t="shared" si="27"/>
        <v>31.7064935064935</v>
      </c>
    </row>
    <row r="1701" spans="1:8">
      <c r="A1701" s="3">
        <v>5</v>
      </c>
      <c r="B1701" s="3">
        <v>11</v>
      </c>
      <c r="C1701" s="3">
        <v>26</v>
      </c>
      <c r="D1701" s="4" t="s">
        <v>8</v>
      </c>
      <c r="E1701" s="3">
        <v>11.419</v>
      </c>
      <c r="F1701" s="3">
        <v>0.591</v>
      </c>
      <c r="G1701" s="3">
        <v>120</v>
      </c>
      <c r="H1701">
        <f t="shared" si="27"/>
        <v>19.3214890016921</v>
      </c>
    </row>
    <row r="1702" spans="1:8">
      <c r="A1702" s="3">
        <v>5</v>
      </c>
      <c r="B1702" s="3">
        <v>12</v>
      </c>
      <c r="C1702" s="3">
        <v>26</v>
      </c>
      <c r="D1702" s="4" t="s">
        <v>8</v>
      </c>
      <c r="E1702" s="3">
        <v>20.403</v>
      </c>
      <c r="F1702" s="3">
        <v>0.461</v>
      </c>
      <c r="G1702" s="3">
        <v>120</v>
      </c>
      <c r="H1702">
        <f t="shared" si="27"/>
        <v>44.2581344902386</v>
      </c>
    </row>
    <row r="1703" spans="1:8">
      <c r="A1703" s="3">
        <v>5</v>
      </c>
      <c r="B1703" s="3">
        <v>13</v>
      </c>
      <c r="C1703" s="3">
        <v>26</v>
      </c>
      <c r="D1703" s="4" t="s">
        <v>8</v>
      </c>
      <c r="E1703" s="3">
        <v>13.646</v>
      </c>
      <c r="F1703" s="3">
        <v>0.616</v>
      </c>
      <c r="G1703" s="3">
        <v>120</v>
      </c>
      <c r="H1703">
        <f t="shared" si="27"/>
        <v>22.1525974025974</v>
      </c>
    </row>
    <row r="1704" spans="1:8">
      <c r="A1704" s="3">
        <v>5</v>
      </c>
      <c r="B1704" s="3">
        <v>14</v>
      </c>
      <c r="C1704" s="3">
        <v>26</v>
      </c>
      <c r="D1704" s="4" t="s">
        <v>8</v>
      </c>
      <c r="E1704" s="3">
        <v>10.789</v>
      </c>
      <c r="F1704" s="3">
        <v>0.788</v>
      </c>
      <c r="G1704" s="3">
        <v>120</v>
      </c>
      <c r="H1704">
        <f t="shared" si="27"/>
        <v>13.6916243654822</v>
      </c>
    </row>
    <row r="1705" spans="1:8">
      <c r="A1705" s="3">
        <v>5</v>
      </c>
      <c r="B1705" s="3">
        <v>15</v>
      </c>
      <c r="C1705" s="3">
        <v>26</v>
      </c>
      <c r="D1705" s="4" t="s">
        <v>8</v>
      </c>
      <c r="E1705" s="3">
        <v>5.07</v>
      </c>
      <c r="F1705" s="3">
        <v>1.312</v>
      </c>
      <c r="G1705" s="3">
        <v>120</v>
      </c>
      <c r="H1705">
        <f t="shared" si="27"/>
        <v>3.86432926829268</v>
      </c>
    </row>
    <row r="1706" spans="1:8">
      <c r="A1706" s="3">
        <v>5</v>
      </c>
      <c r="B1706" s="3">
        <v>16</v>
      </c>
      <c r="C1706" s="3">
        <v>26</v>
      </c>
      <c r="D1706" s="4" t="s">
        <v>8</v>
      </c>
      <c r="E1706" s="3">
        <v>15.482</v>
      </c>
      <c r="F1706" s="3">
        <v>0.575</v>
      </c>
      <c r="G1706" s="3">
        <v>120</v>
      </c>
      <c r="H1706">
        <f t="shared" si="27"/>
        <v>26.9252173913043</v>
      </c>
    </row>
    <row r="1707" spans="1:8">
      <c r="A1707" s="3">
        <v>5</v>
      </c>
      <c r="B1707" s="3">
        <v>17</v>
      </c>
      <c r="C1707" s="3">
        <v>26</v>
      </c>
      <c r="D1707" s="4" t="s">
        <v>8</v>
      </c>
      <c r="E1707" s="3">
        <v>9.413</v>
      </c>
      <c r="F1707" s="3">
        <v>0.744</v>
      </c>
      <c r="G1707" s="3">
        <v>120</v>
      </c>
      <c r="H1707">
        <f t="shared" si="27"/>
        <v>12.6518817204301</v>
      </c>
    </row>
    <row r="1708" spans="1:8">
      <c r="A1708" s="3">
        <v>5</v>
      </c>
      <c r="B1708" s="3">
        <v>18</v>
      </c>
      <c r="C1708" s="3">
        <v>26</v>
      </c>
      <c r="D1708" s="4" t="s">
        <v>8</v>
      </c>
      <c r="E1708" s="3">
        <v>4.025</v>
      </c>
      <c r="F1708" s="3">
        <v>1.677</v>
      </c>
      <c r="G1708" s="3">
        <v>120</v>
      </c>
      <c r="H1708">
        <f t="shared" si="27"/>
        <v>2.40011926058438</v>
      </c>
    </row>
    <row r="1709" spans="1:8">
      <c r="A1709" s="3">
        <v>5</v>
      </c>
      <c r="B1709" s="3">
        <v>19</v>
      </c>
      <c r="C1709" s="3">
        <v>26</v>
      </c>
      <c r="D1709" s="4" t="s">
        <v>8</v>
      </c>
      <c r="E1709" s="3">
        <v>8.012</v>
      </c>
      <c r="F1709" s="3">
        <v>1.017</v>
      </c>
      <c r="G1709" s="3">
        <v>120</v>
      </c>
      <c r="H1709">
        <f t="shared" si="27"/>
        <v>7.87807276302852</v>
      </c>
    </row>
    <row r="1710" spans="1:8">
      <c r="A1710" s="3">
        <v>5</v>
      </c>
      <c r="B1710" s="3">
        <v>20</v>
      </c>
      <c r="C1710" s="3">
        <v>26</v>
      </c>
      <c r="D1710" s="4" t="s">
        <v>8</v>
      </c>
      <c r="E1710" s="3">
        <v>9.767</v>
      </c>
      <c r="F1710" s="3">
        <v>0.758</v>
      </c>
      <c r="G1710" s="3">
        <v>120</v>
      </c>
      <c r="H1710">
        <f t="shared" si="27"/>
        <v>12.8852242744063</v>
      </c>
    </row>
    <row r="1711" spans="1:8">
      <c r="A1711" s="3">
        <v>5</v>
      </c>
      <c r="B1711" s="3">
        <v>21</v>
      </c>
      <c r="C1711" s="3">
        <v>26</v>
      </c>
      <c r="D1711" s="4" t="s">
        <v>8</v>
      </c>
      <c r="E1711" s="3">
        <v>9.176</v>
      </c>
      <c r="F1711" s="3">
        <v>0.796</v>
      </c>
      <c r="G1711" s="3">
        <v>120</v>
      </c>
      <c r="H1711">
        <f t="shared" si="27"/>
        <v>11.5276381909548</v>
      </c>
    </row>
    <row r="1712" spans="1:8">
      <c r="A1712" s="3">
        <v>5</v>
      </c>
      <c r="B1712" s="3">
        <v>22</v>
      </c>
      <c r="C1712" s="3">
        <v>26</v>
      </c>
      <c r="D1712" s="4" t="s">
        <v>8</v>
      </c>
      <c r="E1712" s="3">
        <v>7.071</v>
      </c>
      <c r="F1712" s="3">
        <v>0.969</v>
      </c>
      <c r="G1712" s="3">
        <v>120</v>
      </c>
      <c r="H1712">
        <f t="shared" si="27"/>
        <v>7.29721362229102</v>
      </c>
    </row>
    <row r="1713" spans="1:8">
      <c r="A1713" s="3">
        <v>5</v>
      </c>
      <c r="B1713" s="3">
        <v>23</v>
      </c>
      <c r="C1713" s="3">
        <v>26</v>
      </c>
      <c r="D1713" s="4" t="s">
        <v>8</v>
      </c>
      <c r="E1713" s="3">
        <v>6.091</v>
      </c>
      <c r="F1713" s="3">
        <v>1.075</v>
      </c>
      <c r="G1713" s="3">
        <v>120</v>
      </c>
      <c r="H1713">
        <f t="shared" si="27"/>
        <v>5.66604651162791</v>
      </c>
    </row>
    <row r="1714" spans="1:8">
      <c r="A1714" s="3">
        <v>5</v>
      </c>
      <c r="B1714" s="3">
        <v>24</v>
      </c>
      <c r="C1714" s="3">
        <v>26</v>
      </c>
      <c r="D1714" s="4" t="s">
        <v>8</v>
      </c>
      <c r="E1714" s="3">
        <v>5.263</v>
      </c>
      <c r="F1714" s="3">
        <v>1.739</v>
      </c>
      <c r="G1714" s="3">
        <v>120</v>
      </c>
      <c r="H1714">
        <f t="shared" si="27"/>
        <v>3.02645198389879</v>
      </c>
    </row>
    <row r="1715" spans="1:8">
      <c r="A1715" s="3">
        <v>4</v>
      </c>
      <c r="B1715" s="3">
        <v>5</v>
      </c>
      <c r="C1715" s="3">
        <v>26</v>
      </c>
      <c r="D1715" s="4" t="s">
        <v>8</v>
      </c>
      <c r="E1715" s="3">
        <v>9.37</v>
      </c>
      <c r="F1715" s="3">
        <v>0.358</v>
      </c>
      <c r="G1715" s="3">
        <v>120</v>
      </c>
      <c r="H1715">
        <f t="shared" si="27"/>
        <v>26.1731843575419</v>
      </c>
    </row>
    <row r="1716" spans="1:8">
      <c r="A1716" s="3">
        <v>4</v>
      </c>
      <c r="B1716" s="3">
        <v>6</v>
      </c>
      <c r="C1716" s="3">
        <v>26</v>
      </c>
      <c r="D1716" s="4" t="s">
        <v>8</v>
      </c>
      <c r="E1716" s="3">
        <v>7.19</v>
      </c>
      <c r="F1716" s="3">
        <v>0.48</v>
      </c>
      <c r="G1716" s="3">
        <v>120</v>
      </c>
      <c r="H1716">
        <f t="shared" si="27"/>
        <v>14.9791666666667</v>
      </c>
    </row>
    <row r="1717" spans="1:8">
      <c r="A1717" s="3">
        <v>4</v>
      </c>
      <c r="B1717" s="3">
        <v>7</v>
      </c>
      <c r="C1717" s="3">
        <v>26</v>
      </c>
      <c r="D1717" s="4" t="s">
        <v>8</v>
      </c>
      <c r="E1717" s="3">
        <v>13.308</v>
      </c>
      <c r="F1717" s="3">
        <v>0.376</v>
      </c>
      <c r="G1717" s="3">
        <v>120</v>
      </c>
      <c r="H1717">
        <f t="shared" si="27"/>
        <v>35.3936170212766</v>
      </c>
    </row>
    <row r="1718" spans="1:8">
      <c r="A1718" s="3">
        <v>4</v>
      </c>
      <c r="B1718" s="3">
        <v>8</v>
      </c>
      <c r="C1718" s="3">
        <v>26</v>
      </c>
      <c r="D1718" s="4" t="s">
        <v>8</v>
      </c>
      <c r="E1718" s="3">
        <v>13.405</v>
      </c>
      <c r="F1718" s="3">
        <v>0.373</v>
      </c>
      <c r="G1718" s="3">
        <v>120</v>
      </c>
      <c r="H1718">
        <f t="shared" si="27"/>
        <v>35.9383378016086</v>
      </c>
    </row>
    <row r="1719" spans="1:8">
      <c r="A1719" s="3">
        <v>4</v>
      </c>
      <c r="B1719" s="3">
        <v>9</v>
      </c>
      <c r="C1719" s="3">
        <v>26</v>
      </c>
      <c r="D1719" s="4" t="s">
        <v>8</v>
      </c>
      <c r="E1719" s="3">
        <v>10.276</v>
      </c>
      <c r="F1719" s="3">
        <v>0.399</v>
      </c>
      <c r="G1719" s="3">
        <v>120</v>
      </c>
      <c r="H1719">
        <f t="shared" si="27"/>
        <v>25.7543859649123</v>
      </c>
    </row>
    <row r="1720" spans="1:8">
      <c r="A1720" s="3">
        <v>4</v>
      </c>
      <c r="B1720" s="3">
        <v>10</v>
      </c>
      <c r="C1720" s="3">
        <v>26</v>
      </c>
      <c r="D1720" s="4" t="s">
        <v>8</v>
      </c>
      <c r="E1720" s="3">
        <v>19.29</v>
      </c>
      <c r="F1720" s="3">
        <v>0.327</v>
      </c>
      <c r="G1720" s="3">
        <v>120</v>
      </c>
      <c r="H1720">
        <f t="shared" si="27"/>
        <v>58.9908256880734</v>
      </c>
    </row>
    <row r="1721" spans="1:8">
      <c r="A1721" s="3">
        <v>4</v>
      </c>
      <c r="B1721" s="3">
        <v>11</v>
      </c>
      <c r="C1721" s="3">
        <v>26</v>
      </c>
      <c r="D1721" s="4" t="s">
        <v>8</v>
      </c>
      <c r="E1721" s="3">
        <v>18.91</v>
      </c>
      <c r="F1721" s="3">
        <v>0.428</v>
      </c>
      <c r="G1721" s="3">
        <v>120</v>
      </c>
      <c r="H1721">
        <f t="shared" si="27"/>
        <v>44.1822429906542</v>
      </c>
    </row>
    <row r="1722" spans="1:8">
      <c r="A1722" s="3">
        <v>4</v>
      </c>
      <c r="B1722" s="3">
        <v>12</v>
      </c>
      <c r="C1722" s="3">
        <v>26</v>
      </c>
      <c r="D1722" s="4" t="s">
        <v>8</v>
      </c>
      <c r="E1722" s="3">
        <v>11.104</v>
      </c>
      <c r="F1722" s="3">
        <v>0.617</v>
      </c>
      <c r="G1722" s="3">
        <v>120</v>
      </c>
      <c r="H1722">
        <f t="shared" si="27"/>
        <v>17.9967585089141</v>
      </c>
    </row>
    <row r="1723" spans="1:8">
      <c r="A1723" s="3">
        <v>4</v>
      </c>
      <c r="B1723" s="3">
        <v>13</v>
      </c>
      <c r="C1723" s="3">
        <v>26</v>
      </c>
      <c r="D1723" s="4" t="s">
        <v>8</v>
      </c>
      <c r="E1723" s="3">
        <v>16.58</v>
      </c>
      <c r="F1723" s="3">
        <v>0.558</v>
      </c>
      <c r="G1723" s="3">
        <v>120</v>
      </c>
      <c r="H1723">
        <f t="shared" si="27"/>
        <v>29.7132616487455</v>
      </c>
    </row>
    <row r="1724" spans="1:8">
      <c r="A1724" s="3">
        <v>4</v>
      </c>
      <c r="B1724" s="3">
        <v>14</v>
      </c>
      <c r="C1724" s="3">
        <v>26</v>
      </c>
      <c r="D1724" s="4" t="s">
        <v>8</v>
      </c>
      <c r="E1724" s="3">
        <v>13.762</v>
      </c>
      <c r="F1724" s="3">
        <v>0.534</v>
      </c>
      <c r="G1724" s="3">
        <v>120</v>
      </c>
      <c r="H1724">
        <f t="shared" si="27"/>
        <v>25.7715355805243</v>
      </c>
    </row>
    <row r="1725" spans="1:8">
      <c r="A1725" s="3">
        <v>4</v>
      </c>
      <c r="B1725" s="3">
        <v>15</v>
      </c>
      <c r="C1725" s="3">
        <v>26</v>
      </c>
      <c r="D1725" s="4" t="s">
        <v>8</v>
      </c>
      <c r="E1725" s="3">
        <v>21.097</v>
      </c>
      <c r="F1725" s="3">
        <v>0.521</v>
      </c>
      <c r="G1725" s="3">
        <v>120</v>
      </c>
      <c r="H1725">
        <f t="shared" si="27"/>
        <v>40.4932821497121</v>
      </c>
    </row>
    <row r="1726" spans="1:8">
      <c r="A1726" s="3">
        <v>4</v>
      </c>
      <c r="B1726" s="3">
        <v>16</v>
      </c>
      <c r="C1726" s="3">
        <v>26</v>
      </c>
      <c r="D1726" s="4" t="s">
        <v>8</v>
      </c>
      <c r="E1726" s="3">
        <v>7.259</v>
      </c>
      <c r="F1726" s="3">
        <v>0.854</v>
      </c>
      <c r="G1726" s="3">
        <v>120</v>
      </c>
      <c r="H1726">
        <f t="shared" si="27"/>
        <v>8.5</v>
      </c>
    </row>
    <row r="1727" spans="1:8">
      <c r="A1727" s="3">
        <v>4</v>
      </c>
      <c r="B1727" s="3">
        <v>17</v>
      </c>
      <c r="C1727" s="3">
        <v>26</v>
      </c>
      <c r="D1727" s="4" t="s">
        <v>8</v>
      </c>
      <c r="E1727" s="3">
        <v>14.071</v>
      </c>
      <c r="F1727" s="3">
        <v>0.604</v>
      </c>
      <c r="G1727" s="3">
        <v>120</v>
      </c>
      <c r="H1727">
        <f t="shared" si="27"/>
        <v>23.296357615894</v>
      </c>
    </row>
    <row r="1728" spans="1:8">
      <c r="A1728" s="3">
        <v>4</v>
      </c>
      <c r="B1728" s="3">
        <v>18</v>
      </c>
      <c r="C1728" s="3">
        <v>26</v>
      </c>
      <c r="D1728" s="4" t="s">
        <v>8</v>
      </c>
      <c r="E1728" s="3">
        <v>9.56</v>
      </c>
      <c r="F1728" s="3">
        <v>0.858</v>
      </c>
      <c r="G1728" s="3">
        <v>120</v>
      </c>
      <c r="H1728">
        <f t="shared" si="27"/>
        <v>11.1421911421911</v>
      </c>
    </row>
    <row r="1729" spans="1:8">
      <c r="A1729" s="3">
        <v>4</v>
      </c>
      <c r="B1729" s="3">
        <v>19</v>
      </c>
      <c r="C1729" s="3">
        <v>26</v>
      </c>
      <c r="D1729" s="4" t="s">
        <v>8</v>
      </c>
      <c r="E1729" s="3">
        <v>3.924</v>
      </c>
      <c r="F1729" s="3">
        <v>1.695</v>
      </c>
      <c r="G1729" s="3">
        <v>120</v>
      </c>
      <c r="H1729">
        <f t="shared" si="27"/>
        <v>2.31504424778761</v>
      </c>
    </row>
    <row r="1730" spans="1:8">
      <c r="A1730" s="3">
        <v>4</v>
      </c>
      <c r="B1730" s="3">
        <v>20</v>
      </c>
      <c r="C1730" s="3">
        <v>26</v>
      </c>
      <c r="D1730" s="4" t="s">
        <v>8</v>
      </c>
      <c r="E1730" s="3">
        <v>6.442</v>
      </c>
      <c r="F1730" s="3">
        <v>1.063</v>
      </c>
      <c r="G1730" s="3">
        <v>120</v>
      </c>
      <c r="H1730">
        <f t="shared" si="27"/>
        <v>6.06020696142992</v>
      </c>
    </row>
    <row r="1731" spans="1:8">
      <c r="A1731" s="3">
        <v>4</v>
      </c>
      <c r="B1731" s="3">
        <v>21</v>
      </c>
      <c r="C1731" s="3">
        <v>26</v>
      </c>
      <c r="D1731" s="4" t="s">
        <v>8</v>
      </c>
      <c r="E1731" s="3">
        <v>7.308</v>
      </c>
      <c r="F1731" s="3">
        <v>0.944</v>
      </c>
      <c r="G1731" s="3">
        <v>120</v>
      </c>
      <c r="H1731">
        <f t="shared" si="27"/>
        <v>7.74152542372881</v>
      </c>
    </row>
    <row r="1732" spans="1:8">
      <c r="A1732" s="3">
        <v>4</v>
      </c>
      <c r="B1732" s="3">
        <v>22</v>
      </c>
      <c r="C1732" s="3">
        <v>26</v>
      </c>
      <c r="D1732" s="4" t="s">
        <v>8</v>
      </c>
      <c r="E1732" s="3">
        <v>5.925</v>
      </c>
      <c r="F1732" s="3">
        <v>1.131</v>
      </c>
      <c r="G1732" s="3">
        <v>120</v>
      </c>
      <c r="H1732">
        <f t="shared" si="27"/>
        <v>5.23872679045093</v>
      </c>
    </row>
    <row r="1733" spans="1:8">
      <c r="A1733" s="3">
        <v>4</v>
      </c>
      <c r="B1733" s="3">
        <v>23</v>
      </c>
      <c r="C1733" s="3">
        <v>26</v>
      </c>
      <c r="D1733" s="4" t="s">
        <v>8</v>
      </c>
      <c r="E1733" s="3">
        <v>3.479</v>
      </c>
      <c r="F1733" s="3">
        <v>1.84</v>
      </c>
      <c r="G1733" s="3">
        <v>120</v>
      </c>
      <c r="H1733">
        <f t="shared" si="27"/>
        <v>1.89076086956522</v>
      </c>
    </row>
    <row r="1734" spans="1:8">
      <c r="A1734" s="3">
        <v>4</v>
      </c>
      <c r="B1734" s="3">
        <v>24</v>
      </c>
      <c r="C1734" s="3">
        <v>26</v>
      </c>
      <c r="D1734" s="4" t="s">
        <v>8</v>
      </c>
      <c r="E1734" s="3">
        <v>6.245</v>
      </c>
      <c r="F1734" s="3">
        <v>1.057</v>
      </c>
      <c r="G1734" s="3">
        <v>120</v>
      </c>
      <c r="H1734">
        <f t="shared" si="27"/>
        <v>5.90823084200568</v>
      </c>
    </row>
    <row r="1735" spans="1:8">
      <c r="A1735" s="3">
        <v>3</v>
      </c>
      <c r="B1735" s="3">
        <v>4</v>
      </c>
      <c r="C1735" s="3">
        <v>26</v>
      </c>
      <c r="D1735" s="4" t="s">
        <v>8</v>
      </c>
      <c r="E1735" s="3">
        <v>25.515</v>
      </c>
      <c r="F1735" s="3">
        <v>0.255</v>
      </c>
      <c r="G1735" s="3">
        <v>120</v>
      </c>
      <c r="H1735">
        <f t="shared" si="27"/>
        <v>100.058823529412</v>
      </c>
    </row>
    <row r="1736" spans="1:8">
      <c r="A1736" s="3">
        <v>3</v>
      </c>
      <c r="B1736" s="3">
        <v>5</v>
      </c>
      <c r="C1736" s="3">
        <v>26</v>
      </c>
      <c r="D1736" s="4" t="s">
        <v>8</v>
      </c>
      <c r="E1736" s="3">
        <v>25.064</v>
      </c>
      <c r="F1736" s="3">
        <v>0.253</v>
      </c>
      <c r="G1736" s="3">
        <v>120</v>
      </c>
      <c r="H1736">
        <f t="shared" si="27"/>
        <v>99.0671936758893</v>
      </c>
    </row>
    <row r="1737" spans="1:8">
      <c r="A1737" s="3">
        <v>3</v>
      </c>
      <c r="B1737" s="3">
        <v>6</v>
      </c>
      <c r="C1737" s="3">
        <v>26</v>
      </c>
      <c r="D1737" s="4" t="s">
        <v>8</v>
      </c>
      <c r="E1737" s="3">
        <v>6.782</v>
      </c>
      <c r="F1737" s="3">
        <v>0.45</v>
      </c>
      <c r="G1737" s="3">
        <v>120</v>
      </c>
      <c r="H1737">
        <f t="shared" si="27"/>
        <v>15.0711111111111</v>
      </c>
    </row>
    <row r="1738" spans="1:8">
      <c r="A1738" s="3">
        <v>3</v>
      </c>
      <c r="B1738" s="3">
        <v>7</v>
      </c>
      <c r="C1738" s="3">
        <v>26</v>
      </c>
      <c r="D1738" s="4" t="s">
        <v>8</v>
      </c>
      <c r="E1738" s="3">
        <v>32.845</v>
      </c>
      <c r="F1738" s="3">
        <v>0.315</v>
      </c>
      <c r="G1738" s="3">
        <v>120</v>
      </c>
      <c r="H1738">
        <f t="shared" si="27"/>
        <v>104.269841269841</v>
      </c>
    </row>
    <row r="1739" spans="1:8">
      <c r="A1739" s="3">
        <v>3</v>
      </c>
      <c r="B1739" s="3">
        <v>8</v>
      </c>
      <c r="C1739" s="3">
        <v>26</v>
      </c>
      <c r="D1739" s="4" t="s">
        <v>8</v>
      </c>
      <c r="E1739" s="3">
        <v>8.331</v>
      </c>
      <c r="F1739" s="3">
        <v>0.426</v>
      </c>
      <c r="G1739" s="3">
        <v>120</v>
      </c>
      <c r="H1739">
        <f t="shared" si="27"/>
        <v>19.556338028169</v>
      </c>
    </row>
    <row r="1740" spans="1:8">
      <c r="A1740" s="3">
        <v>3</v>
      </c>
      <c r="B1740" s="3">
        <v>9</v>
      </c>
      <c r="C1740" s="3">
        <v>26</v>
      </c>
      <c r="D1740" s="4" t="s">
        <v>8</v>
      </c>
      <c r="E1740" s="3">
        <v>6.731</v>
      </c>
      <c r="F1740" s="3">
        <v>0.505</v>
      </c>
      <c r="G1740" s="3">
        <v>120</v>
      </c>
      <c r="H1740">
        <f t="shared" si="27"/>
        <v>13.3287128712871</v>
      </c>
    </row>
    <row r="1741" spans="1:8">
      <c r="A1741" s="3">
        <v>3</v>
      </c>
      <c r="B1741" s="3">
        <v>10</v>
      </c>
      <c r="C1741" s="3">
        <v>26</v>
      </c>
      <c r="D1741" s="4" t="s">
        <v>8</v>
      </c>
      <c r="E1741" s="3">
        <v>10.33</v>
      </c>
      <c r="F1741" s="3">
        <v>0.465</v>
      </c>
      <c r="G1741" s="3">
        <v>120</v>
      </c>
      <c r="H1741">
        <f t="shared" si="27"/>
        <v>22.2150537634409</v>
      </c>
    </row>
    <row r="1742" spans="1:8">
      <c r="A1742" s="3">
        <v>3</v>
      </c>
      <c r="B1742" s="3">
        <v>11</v>
      </c>
      <c r="C1742" s="3">
        <v>26</v>
      </c>
      <c r="D1742" s="4" t="s">
        <v>8</v>
      </c>
      <c r="E1742" s="3">
        <v>7.503</v>
      </c>
      <c r="F1742" s="3">
        <v>0.54</v>
      </c>
      <c r="G1742" s="3">
        <v>120</v>
      </c>
      <c r="H1742">
        <f t="shared" si="27"/>
        <v>13.8944444444444</v>
      </c>
    </row>
    <row r="1743" spans="1:8">
      <c r="A1743" s="3">
        <v>3</v>
      </c>
      <c r="B1743" s="3">
        <v>12</v>
      </c>
      <c r="C1743" s="3">
        <v>26</v>
      </c>
      <c r="D1743" s="4" t="s">
        <v>8</v>
      </c>
      <c r="E1743" s="3">
        <v>18.571</v>
      </c>
      <c r="F1743" s="3">
        <v>0.428</v>
      </c>
      <c r="G1743" s="3">
        <v>120</v>
      </c>
      <c r="H1743">
        <f t="shared" si="27"/>
        <v>43.3901869158879</v>
      </c>
    </row>
    <row r="1744" spans="1:8">
      <c r="A1744" s="3">
        <v>3</v>
      </c>
      <c r="B1744" s="3">
        <v>13</v>
      </c>
      <c r="C1744" s="3">
        <v>26</v>
      </c>
      <c r="D1744" s="4" t="s">
        <v>8</v>
      </c>
      <c r="E1744" s="3">
        <v>21.335</v>
      </c>
      <c r="F1744" s="3">
        <v>0.412</v>
      </c>
      <c r="G1744" s="3">
        <v>120</v>
      </c>
      <c r="H1744">
        <f t="shared" si="27"/>
        <v>51.7839805825243</v>
      </c>
    </row>
    <row r="1745" spans="1:8">
      <c r="A1745" s="3">
        <v>3</v>
      </c>
      <c r="B1745" s="3">
        <v>14</v>
      </c>
      <c r="C1745" s="3">
        <v>26</v>
      </c>
      <c r="D1745" s="4" t="s">
        <v>8</v>
      </c>
      <c r="E1745" s="3">
        <v>24.97</v>
      </c>
      <c r="F1745" s="3">
        <v>0.451</v>
      </c>
      <c r="G1745" s="3">
        <v>120</v>
      </c>
      <c r="H1745">
        <f t="shared" si="27"/>
        <v>55.3658536585366</v>
      </c>
    </row>
    <row r="1746" spans="1:8">
      <c r="A1746" s="3">
        <v>3</v>
      </c>
      <c r="B1746" s="3">
        <v>15</v>
      </c>
      <c r="C1746" s="3">
        <v>26</v>
      </c>
      <c r="D1746" s="4" t="s">
        <v>8</v>
      </c>
      <c r="E1746" s="3">
        <v>18.428</v>
      </c>
      <c r="F1746" s="3">
        <v>0.467</v>
      </c>
      <c r="G1746" s="3">
        <v>120</v>
      </c>
      <c r="H1746">
        <f t="shared" si="27"/>
        <v>39.4603854389722</v>
      </c>
    </row>
    <row r="1747" spans="1:8">
      <c r="A1747" s="3">
        <v>3</v>
      </c>
      <c r="B1747" s="3">
        <v>16</v>
      </c>
      <c r="C1747" s="3">
        <v>26</v>
      </c>
      <c r="D1747" s="4" t="s">
        <v>8</v>
      </c>
      <c r="E1747" s="3">
        <v>10.276</v>
      </c>
      <c r="F1747" s="3">
        <v>0.647</v>
      </c>
      <c r="G1747" s="3">
        <v>120</v>
      </c>
      <c r="H1747">
        <f t="shared" si="27"/>
        <v>15.8825347758887</v>
      </c>
    </row>
    <row r="1748" spans="1:8">
      <c r="A1748" s="3">
        <v>3</v>
      </c>
      <c r="B1748" s="3">
        <v>17</v>
      </c>
      <c r="C1748" s="3">
        <v>26</v>
      </c>
      <c r="D1748" s="4" t="s">
        <v>8</v>
      </c>
      <c r="E1748" s="3">
        <v>9.612</v>
      </c>
      <c r="F1748" s="3">
        <v>0.666</v>
      </c>
      <c r="G1748" s="3">
        <v>120</v>
      </c>
      <c r="H1748">
        <f t="shared" si="27"/>
        <v>14.4324324324324</v>
      </c>
    </row>
    <row r="1749" spans="1:8">
      <c r="A1749" s="3">
        <v>3</v>
      </c>
      <c r="B1749" s="3">
        <v>18</v>
      </c>
      <c r="C1749" s="3">
        <v>26</v>
      </c>
      <c r="D1749" s="4" t="s">
        <v>10</v>
      </c>
      <c r="E1749" s="3">
        <v>9.333</v>
      </c>
      <c r="F1749" s="3">
        <v>0.889</v>
      </c>
      <c r="G1749" s="3">
        <v>120</v>
      </c>
      <c r="H1749">
        <f t="shared" si="27"/>
        <v>10.4983127109111</v>
      </c>
    </row>
    <row r="1750" spans="1:8">
      <c r="A1750" s="3">
        <v>3</v>
      </c>
      <c r="B1750" s="3">
        <v>19</v>
      </c>
      <c r="C1750" s="3">
        <v>26</v>
      </c>
      <c r="D1750" s="4" t="s">
        <v>8</v>
      </c>
      <c r="E1750" s="3">
        <v>2.191</v>
      </c>
      <c r="F1750" s="3">
        <v>2.967</v>
      </c>
      <c r="G1750" s="3">
        <v>120</v>
      </c>
      <c r="H1750">
        <f t="shared" si="27"/>
        <v>0.738456353218739</v>
      </c>
    </row>
    <row r="1751" spans="1:8">
      <c r="A1751" s="3">
        <v>3</v>
      </c>
      <c r="B1751" s="3">
        <v>20</v>
      </c>
      <c r="C1751" s="3">
        <v>26</v>
      </c>
      <c r="D1751" s="4" t="s">
        <v>8</v>
      </c>
      <c r="E1751" s="3">
        <v>5.648</v>
      </c>
      <c r="F1751" s="3">
        <v>1.204</v>
      </c>
      <c r="G1751" s="3">
        <v>120</v>
      </c>
      <c r="H1751">
        <f t="shared" si="27"/>
        <v>4.69102990033223</v>
      </c>
    </row>
    <row r="1752" spans="1:8">
      <c r="A1752" s="3">
        <v>3</v>
      </c>
      <c r="B1752" s="3">
        <v>21</v>
      </c>
      <c r="C1752" s="3">
        <v>26</v>
      </c>
      <c r="D1752" s="4" t="s">
        <v>8</v>
      </c>
      <c r="E1752" s="3">
        <v>3.421</v>
      </c>
      <c r="F1752" s="3">
        <v>1.915</v>
      </c>
      <c r="G1752" s="3">
        <v>120</v>
      </c>
      <c r="H1752">
        <f t="shared" si="27"/>
        <v>1.78642297650131</v>
      </c>
    </row>
    <row r="1753" spans="1:8">
      <c r="A1753" s="3">
        <v>3</v>
      </c>
      <c r="B1753" s="3">
        <v>22</v>
      </c>
      <c r="C1753" s="3">
        <v>26</v>
      </c>
      <c r="D1753" s="4" t="s">
        <v>8</v>
      </c>
      <c r="E1753" s="3">
        <v>5.367</v>
      </c>
      <c r="F1753" s="3">
        <v>1.248</v>
      </c>
      <c r="G1753" s="3">
        <v>120</v>
      </c>
      <c r="H1753">
        <f t="shared" si="27"/>
        <v>4.30048076923077</v>
      </c>
    </row>
    <row r="1754" spans="1:8">
      <c r="A1754" s="3">
        <v>3</v>
      </c>
      <c r="B1754" s="3">
        <v>23</v>
      </c>
      <c r="C1754" s="3">
        <v>26</v>
      </c>
      <c r="D1754" s="4" t="s">
        <v>8</v>
      </c>
      <c r="E1754" s="3">
        <v>4.219</v>
      </c>
      <c r="F1754" s="3">
        <v>1.552</v>
      </c>
      <c r="G1754" s="3">
        <v>120</v>
      </c>
      <c r="H1754">
        <f t="shared" si="27"/>
        <v>2.71842783505155</v>
      </c>
    </row>
    <row r="1755" spans="1:8">
      <c r="A1755" s="3">
        <v>3</v>
      </c>
      <c r="B1755" s="3">
        <v>24</v>
      </c>
      <c r="C1755" s="3">
        <v>26</v>
      </c>
      <c r="D1755" s="4" t="s">
        <v>8</v>
      </c>
      <c r="E1755" s="3">
        <v>3.225</v>
      </c>
      <c r="F1755" s="3">
        <v>1.985</v>
      </c>
      <c r="G1755" s="3">
        <v>120</v>
      </c>
      <c r="H1755">
        <f t="shared" si="27"/>
        <v>1.62468513853904</v>
      </c>
    </row>
    <row r="1756" spans="1:8">
      <c r="A1756" s="3">
        <v>3</v>
      </c>
      <c r="B1756" s="3">
        <v>25</v>
      </c>
      <c r="C1756" s="3">
        <v>26</v>
      </c>
      <c r="D1756" s="4" t="s">
        <v>8</v>
      </c>
      <c r="E1756" s="3">
        <v>7.563</v>
      </c>
      <c r="F1756" s="3">
        <v>0.892</v>
      </c>
      <c r="G1756" s="3">
        <v>120</v>
      </c>
      <c r="H1756">
        <f t="shared" ref="H1756:H1819" si="28">E1756/F1756</f>
        <v>8.47869955156951</v>
      </c>
    </row>
    <row r="1757" spans="1:8">
      <c r="A1757" s="3">
        <v>2</v>
      </c>
      <c r="B1757" s="3">
        <v>3</v>
      </c>
      <c r="C1757" s="3">
        <v>26</v>
      </c>
      <c r="D1757" s="4" t="s">
        <v>8</v>
      </c>
      <c r="E1757" s="3">
        <v>25.597</v>
      </c>
      <c r="F1757" s="3">
        <v>0.268</v>
      </c>
      <c r="G1757" s="3">
        <v>120</v>
      </c>
      <c r="H1757">
        <f t="shared" si="28"/>
        <v>95.5111940298507</v>
      </c>
    </row>
    <row r="1758" spans="1:8">
      <c r="A1758" s="3">
        <v>2</v>
      </c>
      <c r="B1758" s="3">
        <v>4</v>
      </c>
      <c r="C1758" s="3">
        <v>26</v>
      </c>
      <c r="D1758" s="4" t="s">
        <v>8</v>
      </c>
      <c r="E1758" s="3">
        <v>33.064</v>
      </c>
      <c r="F1758" s="3">
        <v>0.296</v>
      </c>
      <c r="G1758" s="3">
        <v>120</v>
      </c>
      <c r="H1758">
        <f t="shared" si="28"/>
        <v>111.702702702703</v>
      </c>
    </row>
    <row r="1759" spans="1:8">
      <c r="A1759" s="3">
        <v>2</v>
      </c>
      <c r="B1759" s="3">
        <v>5</v>
      </c>
      <c r="C1759" s="3">
        <v>26</v>
      </c>
      <c r="D1759" s="4" t="s">
        <v>8</v>
      </c>
      <c r="E1759" s="3">
        <v>40.206</v>
      </c>
      <c r="F1759" s="3">
        <v>0.312</v>
      </c>
      <c r="G1759" s="3">
        <v>120</v>
      </c>
      <c r="H1759">
        <f t="shared" si="28"/>
        <v>128.865384615385</v>
      </c>
    </row>
    <row r="1760" spans="1:8">
      <c r="A1760" s="3">
        <v>2</v>
      </c>
      <c r="B1760" s="3">
        <v>6</v>
      </c>
      <c r="C1760" s="3">
        <v>26</v>
      </c>
      <c r="D1760" s="4" t="s">
        <v>8</v>
      </c>
      <c r="E1760" s="3">
        <v>19.537</v>
      </c>
      <c r="F1760" s="3">
        <v>0.274</v>
      </c>
      <c r="G1760" s="3">
        <v>120</v>
      </c>
      <c r="H1760">
        <f t="shared" si="28"/>
        <v>71.3029197080292</v>
      </c>
    </row>
    <row r="1761" spans="1:8">
      <c r="A1761" s="3">
        <v>2</v>
      </c>
      <c r="B1761" s="3">
        <v>7</v>
      </c>
      <c r="C1761" s="3">
        <v>26</v>
      </c>
      <c r="D1761" s="4" t="s">
        <v>8</v>
      </c>
      <c r="E1761" s="3">
        <v>31.162</v>
      </c>
      <c r="F1761" s="3">
        <v>0.287</v>
      </c>
      <c r="G1761" s="3">
        <v>120</v>
      </c>
      <c r="H1761">
        <f t="shared" si="28"/>
        <v>108.578397212544</v>
      </c>
    </row>
    <row r="1762" spans="1:8">
      <c r="A1762" s="3">
        <v>2</v>
      </c>
      <c r="B1762" s="3">
        <v>8</v>
      </c>
      <c r="C1762" s="3">
        <v>26</v>
      </c>
      <c r="D1762" s="4" t="s">
        <v>8</v>
      </c>
      <c r="E1762" s="3">
        <v>23.683</v>
      </c>
      <c r="F1762" s="3">
        <v>0.283</v>
      </c>
      <c r="G1762" s="3">
        <v>120</v>
      </c>
      <c r="H1762">
        <f t="shared" si="28"/>
        <v>83.6855123674912</v>
      </c>
    </row>
    <row r="1763" spans="1:8">
      <c r="A1763" s="3">
        <v>2</v>
      </c>
      <c r="B1763" s="3">
        <v>9</v>
      </c>
      <c r="C1763" s="3">
        <v>26</v>
      </c>
      <c r="D1763" s="4" t="s">
        <v>8</v>
      </c>
      <c r="E1763" s="3">
        <v>8.939</v>
      </c>
      <c r="F1763" s="3">
        <v>0.408</v>
      </c>
      <c r="G1763" s="3">
        <v>120</v>
      </c>
      <c r="H1763">
        <f t="shared" si="28"/>
        <v>21.9093137254902</v>
      </c>
    </row>
    <row r="1764" spans="1:8">
      <c r="A1764" s="3">
        <v>2</v>
      </c>
      <c r="B1764" s="3">
        <v>10</v>
      </c>
      <c r="C1764" s="3">
        <v>26</v>
      </c>
      <c r="D1764" s="4" t="s">
        <v>8</v>
      </c>
      <c r="E1764" s="3">
        <v>25.282</v>
      </c>
      <c r="F1764" s="3">
        <v>0.299</v>
      </c>
      <c r="G1764" s="3">
        <v>120</v>
      </c>
      <c r="H1764">
        <f t="shared" si="28"/>
        <v>84.5551839464883</v>
      </c>
    </row>
    <row r="1765" spans="1:8">
      <c r="A1765" s="3">
        <v>2</v>
      </c>
      <c r="B1765" s="3">
        <v>11</v>
      </c>
      <c r="C1765" s="3">
        <v>26</v>
      </c>
      <c r="D1765" s="4" t="s">
        <v>8</v>
      </c>
      <c r="E1765" s="3">
        <v>25.316</v>
      </c>
      <c r="F1765" s="3">
        <v>0.32</v>
      </c>
      <c r="G1765" s="3">
        <v>120</v>
      </c>
      <c r="H1765">
        <f t="shared" si="28"/>
        <v>79.1125</v>
      </c>
    </row>
    <row r="1766" spans="1:8">
      <c r="A1766" s="3">
        <v>2</v>
      </c>
      <c r="B1766" s="3">
        <v>12</v>
      </c>
      <c r="C1766" s="3">
        <v>26</v>
      </c>
      <c r="D1766" s="4" t="s">
        <v>8</v>
      </c>
      <c r="E1766" s="3">
        <v>13.073</v>
      </c>
      <c r="F1766" s="3">
        <v>0.451</v>
      </c>
      <c r="G1766" s="3">
        <v>120</v>
      </c>
      <c r="H1766">
        <f t="shared" si="28"/>
        <v>28.9866962305987</v>
      </c>
    </row>
    <row r="1767" spans="1:8">
      <c r="A1767" s="3">
        <v>2</v>
      </c>
      <c r="B1767" s="3">
        <v>13</v>
      </c>
      <c r="C1767" s="3">
        <v>26</v>
      </c>
      <c r="D1767" s="4" t="s">
        <v>8</v>
      </c>
      <c r="E1767" s="3">
        <v>8.538</v>
      </c>
      <c r="F1767" s="3">
        <v>0.568</v>
      </c>
      <c r="G1767" s="3">
        <v>120</v>
      </c>
      <c r="H1767">
        <f t="shared" si="28"/>
        <v>15.0316901408451</v>
      </c>
    </row>
    <row r="1768" spans="1:8">
      <c r="A1768" s="3">
        <v>2</v>
      </c>
      <c r="B1768" s="3">
        <v>14</v>
      </c>
      <c r="C1768" s="3">
        <v>26</v>
      </c>
      <c r="D1768" s="4" t="s">
        <v>8</v>
      </c>
      <c r="E1768" s="3">
        <v>11.807</v>
      </c>
      <c r="F1768" s="3">
        <v>0.61</v>
      </c>
      <c r="G1768" s="3">
        <v>120</v>
      </c>
      <c r="H1768">
        <f t="shared" si="28"/>
        <v>19.355737704918</v>
      </c>
    </row>
    <row r="1769" spans="1:8">
      <c r="A1769" s="3">
        <v>2</v>
      </c>
      <c r="B1769" s="3">
        <v>15</v>
      </c>
      <c r="C1769" s="3">
        <v>26</v>
      </c>
      <c r="D1769" s="4" t="s">
        <v>8</v>
      </c>
      <c r="E1769" s="3">
        <v>21.986</v>
      </c>
      <c r="F1769" s="3">
        <v>0.448</v>
      </c>
      <c r="G1769" s="3">
        <v>120</v>
      </c>
      <c r="H1769">
        <f t="shared" si="28"/>
        <v>49.0758928571429</v>
      </c>
    </row>
    <row r="1770" spans="1:8">
      <c r="A1770" s="3">
        <v>2</v>
      </c>
      <c r="B1770" s="3">
        <v>16</v>
      </c>
      <c r="C1770" s="3">
        <v>26</v>
      </c>
      <c r="D1770" s="4" t="s">
        <v>8</v>
      </c>
      <c r="E1770" s="3">
        <v>8.695</v>
      </c>
      <c r="F1770" s="3">
        <v>0.615</v>
      </c>
      <c r="G1770" s="3">
        <v>120</v>
      </c>
      <c r="H1770">
        <f t="shared" si="28"/>
        <v>14.1382113821138</v>
      </c>
    </row>
    <row r="1771" spans="1:8">
      <c r="A1771" s="3">
        <v>2</v>
      </c>
      <c r="B1771" s="3">
        <v>17</v>
      </c>
      <c r="C1771" s="3">
        <v>26</v>
      </c>
      <c r="D1771" s="4" t="s">
        <v>8</v>
      </c>
      <c r="E1771" s="3">
        <v>4.879</v>
      </c>
      <c r="F1771" s="3">
        <v>1.107</v>
      </c>
      <c r="G1771" s="3">
        <v>120</v>
      </c>
      <c r="H1771">
        <f t="shared" si="28"/>
        <v>4.40740740740741</v>
      </c>
    </row>
    <row r="1772" spans="1:8">
      <c r="A1772" s="3">
        <v>2</v>
      </c>
      <c r="B1772" s="3">
        <v>18</v>
      </c>
      <c r="C1772" s="3">
        <v>26</v>
      </c>
      <c r="D1772" s="4" t="s">
        <v>8</v>
      </c>
      <c r="E1772" s="3">
        <v>14.625</v>
      </c>
      <c r="F1772" s="3">
        <v>0.738</v>
      </c>
      <c r="G1772" s="3">
        <v>120</v>
      </c>
      <c r="H1772">
        <f t="shared" si="28"/>
        <v>19.8170731707317</v>
      </c>
    </row>
    <row r="1773" spans="1:8">
      <c r="A1773" s="3">
        <v>2</v>
      </c>
      <c r="B1773" s="3">
        <v>19</v>
      </c>
      <c r="C1773" s="3">
        <v>26</v>
      </c>
      <c r="D1773" s="4" t="s">
        <v>8</v>
      </c>
      <c r="E1773" s="3">
        <v>7.537</v>
      </c>
      <c r="F1773" s="3">
        <v>0.935</v>
      </c>
      <c r="G1773" s="3">
        <v>120</v>
      </c>
      <c r="H1773">
        <f t="shared" si="28"/>
        <v>8.06096256684492</v>
      </c>
    </row>
    <row r="1774" spans="1:8">
      <c r="A1774" s="3">
        <v>2</v>
      </c>
      <c r="B1774" s="3">
        <v>20</v>
      </c>
      <c r="C1774" s="3">
        <v>26</v>
      </c>
      <c r="D1774" s="4" t="s">
        <v>8</v>
      </c>
      <c r="E1774" s="3">
        <v>5.348</v>
      </c>
      <c r="F1774" s="3">
        <v>1.262</v>
      </c>
      <c r="G1774" s="3">
        <v>120</v>
      </c>
      <c r="H1774">
        <f t="shared" si="28"/>
        <v>4.23771790808241</v>
      </c>
    </row>
    <row r="1775" spans="1:8">
      <c r="A1775" s="3">
        <v>2</v>
      </c>
      <c r="B1775" s="3">
        <v>21</v>
      </c>
      <c r="C1775" s="3">
        <v>26</v>
      </c>
      <c r="D1775" s="4" t="s">
        <v>8</v>
      </c>
      <c r="E1775" s="3">
        <v>7.688</v>
      </c>
      <c r="F1775" s="3">
        <v>0.924</v>
      </c>
      <c r="G1775" s="3">
        <v>120</v>
      </c>
      <c r="H1775">
        <f t="shared" si="28"/>
        <v>8.32034632034632</v>
      </c>
    </row>
    <row r="1776" spans="1:8">
      <c r="A1776" s="3">
        <v>2</v>
      </c>
      <c r="B1776" s="3">
        <v>22</v>
      </c>
      <c r="C1776" s="3">
        <v>26</v>
      </c>
      <c r="D1776" s="4" t="s">
        <v>8</v>
      </c>
      <c r="E1776" s="3">
        <v>7.043</v>
      </c>
      <c r="F1776" s="3">
        <v>0.98</v>
      </c>
      <c r="G1776" s="3">
        <v>120</v>
      </c>
      <c r="H1776">
        <f t="shared" si="28"/>
        <v>7.18673469387755</v>
      </c>
    </row>
    <row r="1777" spans="1:8">
      <c r="A1777" s="3">
        <v>2</v>
      </c>
      <c r="B1777" s="3">
        <v>23</v>
      </c>
      <c r="C1777" s="3">
        <v>26</v>
      </c>
      <c r="D1777" s="4" t="s">
        <v>8</v>
      </c>
      <c r="E1777" s="3">
        <v>3.987</v>
      </c>
      <c r="F1777" s="3">
        <v>1.655</v>
      </c>
      <c r="G1777" s="3">
        <v>120</v>
      </c>
      <c r="H1777">
        <f t="shared" si="28"/>
        <v>2.40906344410876</v>
      </c>
    </row>
    <row r="1778" spans="1:8">
      <c r="A1778" s="3">
        <v>2</v>
      </c>
      <c r="B1778" s="3">
        <v>24</v>
      </c>
      <c r="C1778" s="3">
        <v>26</v>
      </c>
      <c r="D1778" s="4" t="s">
        <v>10</v>
      </c>
      <c r="E1778" s="3">
        <v>6.496</v>
      </c>
      <c r="F1778" s="3">
        <v>1.062</v>
      </c>
      <c r="G1778" s="3">
        <v>120</v>
      </c>
      <c r="H1778">
        <f t="shared" si="28"/>
        <v>6.11676082862524</v>
      </c>
    </row>
    <row r="1779" spans="1:8">
      <c r="A1779" s="3">
        <v>2</v>
      </c>
      <c r="B1779" s="3">
        <v>25</v>
      </c>
      <c r="C1779" s="3">
        <v>26</v>
      </c>
      <c r="D1779" s="4" t="s">
        <v>8</v>
      </c>
      <c r="E1779" s="3">
        <v>9.418</v>
      </c>
      <c r="F1779" s="3">
        <v>0.844</v>
      </c>
      <c r="G1779" s="3">
        <v>120</v>
      </c>
      <c r="H1779">
        <f t="shared" si="28"/>
        <v>11.1587677725118</v>
      </c>
    </row>
    <row r="1780" spans="1:8">
      <c r="A1780" s="3">
        <v>1</v>
      </c>
      <c r="B1780" s="3">
        <v>2</v>
      </c>
      <c r="C1780" s="3">
        <v>26</v>
      </c>
      <c r="D1780" s="4" t="s">
        <v>8</v>
      </c>
      <c r="E1780" s="3">
        <v>28.42</v>
      </c>
      <c r="F1780" s="3">
        <v>0.252</v>
      </c>
      <c r="G1780" s="3">
        <v>120</v>
      </c>
      <c r="H1780">
        <f t="shared" si="28"/>
        <v>112.777777777778</v>
      </c>
    </row>
    <row r="1781" spans="1:8">
      <c r="A1781" s="3">
        <v>1</v>
      </c>
      <c r="B1781" s="3">
        <v>3</v>
      </c>
      <c r="C1781" s="3">
        <v>26</v>
      </c>
      <c r="D1781" s="4" t="s">
        <v>8</v>
      </c>
      <c r="E1781" s="3">
        <v>17.487</v>
      </c>
      <c r="F1781" s="3">
        <v>0.266</v>
      </c>
      <c r="G1781" s="3">
        <v>120</v>
      </c>
      <c r="H1781">
        <f t="shared" si="28"/>
        <v>65.7406015037594</v>
      </c>
    </row>
    <row r="1782" spans="1:8">
      <c r="A1782" s="3">
        <v>1</v>
      </c>
      <c r="B1782" s="3">
        <v>4</v>
      </c>
      <c r="C1782" s="3">
        <v>26</v>
      </c>
      <c r="D1782" s="4" t="s">
        <v>8</v>
      </c>
      <c r="E1782" s="3">
        <v>22.039</v>
      </c>
      <c r="F1782" s="3">
        <v>0.245</v>
      </c>
      <c r="G1782" s="3">
        <v>120</v>
      </c>
      <c r="H1782">
        <f t="shared" si="28"/>
        <v>89.9551020408163</v>
      </c>
    </row>
    <row r="1783" spans="1:8">
      <c r="A1783" s="3">
        <v>1</v>
      </c>
      <c r="B1783" s="3">
        <v>5</v>
      </c>
      <c r="C1783" s="3">
        <v>26</v>
      </c>
      <c r="D1783" s="4" t="s">
        <v>8</v>
      </c>
      <c r="E1783" s="3">
        <v>27.205</v>
      </c>
      <c r="F1783" s="3">
        <v>0.246</v>
      </c>
      <c r="G1783" s="3">
        <v>120</v>
      </c>
      <c r="H1783">
        <f t="shared" si="28"/>
        <v>110.589430894309</v>
      </c>
    </row>
    <row r="1784" spans="1:8">
      <c r="A1784" s="3">
        <v>1</v>
      </c>
      <c r="B1784" s="3">
        <v>6</v>
      </c>
      <c r="C1784" s="3">
        <v>26</v>
      </c>
      <c r="D1784" s="4" t="s">
        <v>8</v>
      </c>
      <c r="E1784" s="3">
        <v>35.742</v>
      </c>
      <c r="F1784" s="3">
        <v>0.294</v>
      </c>
      <c r="G1784" s="3">
        <v>120</v>
      </c>
      <c r="H1784">
        <f t="shared" si="28"/>
        <v>121.571428571429</v>
      </c>
    </row>
    <row r="1785" spans="1:8">
      <c r="A1785" s="3">
        <v>1</v>
      </c>
      <c r="B1785" s="3">
        <v>7</v>
      </c>
      <c r="C1785" s="3">
        <v>26</v>
      </c>
      <c r="D1785" s="4" t="s">
        <v>8</v>
      </c>
      <c r="E1785" s="3">
        <v>4.93</v>
      </c>
      <c r="F1785" s="3">
        <v>0.568</v>
      </c>
      <c r="G1785" s="3">
        <v>120</v>
      </c>
      <c r="H1785">
        <f t="shared" si="28"/>
        <v>8.67957746478873</v>
      </c>
    </row>
    <row r="1786" spans="1:8">
      <c r="A1786" s="3">
        <v>1</v>
      </c>
      <c r="B1786" s="3">
        <v>8</v>
      </c>
      <c r="C1786" s="3">
        <v>26</v>
      </c>
      <c r="D1786" s="4" t="s">
        <v>8</v>
      </c>
      <c r="E1786" s="3">
        <v>35.216</v>
      </c>
      <c r="F1786" s="3">
        <v>0.304</v>
      </c>
      <c r="G1786" s="3">
        <v>120</v>
      </c>
      <c r="H1786">
        <f t="shared" si="28"/>
        <v>115.842105263158</v>
      </c>
    </row>
    <row r="1787" spans="1:8">
      <c r="A1787" s="3">
        <v>1</v>
      </c>
      <c r="B1787" s="3">
        <v>9</v>
      </c>
      <c r="C1787" s="3">
        <v>26</v>
      </c>
      <c r="D1787" s="4" t="s">
        <v>8</v>
      </c>
      <c r="E1787" s="3">
        <v>13.168</v>
      </c>
      <c r="F1787" s="3">
        <v>0.327</v>
      </c>
      <c r="G1787" s="3">
        <v>120</v>
      </c>
      <c r="H1787">
        <f t="shared" si="28"/>
        <v>40.2691131498471</v>
      </c>
    </row>
    <row r="1788" spans="1:8">
      <c r="A1788" s="3">
        <v>1</v>
      </c>
      <c r="B1788" s="3">
        <v>10</v>
      </c>
      <c r="C1788" s="3">
        <v>26</v>
      </c>
      <c r="D1788" s="4" t="s">
        <v>8</v>
      </c>
      <c r="E1788" s="3">
        <v>24.36</v>
      </c>
      <c r="F1788" s="3">
        <v>0.281</v>
      </c>
      <c r="G1788" s="3">
        <v>120</v>
      </c>
      <c r="H1788">
        <f t="shared" si="28"/>
        <v>86.6903914590747</v>
      </c>
    </row>
    <row r="1789" spans="1:8">
      <c r="A1789" s="3">
        <v>1</v>
      </c>
      <c r="B1789" s="3">
        <v>11</v>
      </c>
      <c r="C1789" s="3">
        <v>26</v>
      </c>
      <c r="D1789" s="4" t="s">
        <v>8</v>
      </c>
      <c r="E1789" s="3">
        <v>7.355</v>
      </c>
      <c r="F1789" s="3">
        <v>0.476</v>
      </c>
      <c r="G1789" s="3">
        <v>120</v>
      </c>
      <c r="H1789">
        <f t="shared" si="28"/>
        <v>15.4516806722689</v>
      </c>
    </row>
    <row r="1790" spans="1:8">
      <c r="A1790" s="3">
        <v>1</v>
      </c>
      <c r="B1790" s="3">
        <v>12</v>
      </c>
      <c r="C1790" s="3">
        <v>26</v>
      </c>
      <c r="D1790" s="4" t="s">
        <v>8</v>
      </c>
      <c r="E1790" s="3">
        <v>12.381</v>
      </c>
      <c r="F1790" s="3">
        <v>0.424</v>
      </c>
      <c r="G1790" s="3">
        <v>120</v>
      </c>
      <c r="H1790">
        <f t="shared" si="28"/>
        <v>29.2004716981132</v>
      </c>
    </row>
    <row r="1791" spans="1:8">
      <c r="A1791" s="3">
        <v>1</v>
      </c>
      <c r="B1791" s="3">
        <v>13</v>
      </c>
      <c r="C1791" s="3">
        <v>26</v>
      </c>
      <c r="D1791" s="4" t="s">
        <v>8</v>
      </c>
      <c r="E1791" s="3">
        <v>12.896</v>
      </c>
      <c r="F1791" s="3">
        <v>0.442</v>
      </c>
      <c r="G1791" s="3">
        <v>120</v>
      </c>
      <c r="H1791">
        <f t="shared" si="28"/>
        <v>29.1764705882353</v>
      </c>
    </row>
    <row r="1792" spans="1:8">
      <c r="A1792" s="3">
        <v>1</v>
      </c>
      <c r="B1792" s="3">
        <v>14</v>
      </c>
      <c r="C1792" s="3">
        <v>26</v>
      </c>
      <c r="D1792" s="4" t="s">
        <v>8</v>
      </c>
      <c r="E1792" s="3">
        <v>18.714</v>
      </c>
      <c r="F1792" s="3">
        <v>0.468</v>
      </c>
      <c r="G1792" s="3">
        <v>120</v>
      </c>
      <c r="H1792">
        <f t="shared" si="28"/>
        <v>39.9871794871795</v>
      </c>
    </row>
    <row r="1793" spans="1:8">
      <c r="A1793" s="3">
        <v>1</v>
      </c>
      <c r="B1793" s="3">
        <v>15</v>
      </c>
      <c r="C1793" s="3">
        <v>26</v>
      </c>
      <c r="D1793" s="4" t="s">
        <v>8</v>
      </c>
      <c r="E1793" s="3">
        <v>5.235</v>
      </c>
      <c r="F1793" s="3">
        <v>0.936</v>
      </c>
      <c r="G1793" s="3">
        <v>120</v>
      </c>
      <c r="H1793">
        <f t="shared" si="28"/>
        <v>5.59294871794872</v>
      </c>
    </row>
    <row r="1794" spans="1:8">
      <c r="A1794" s="3">
        <v>1</v>
      </c>
      <c r="B1794" s="3">
        <v>16</v>
      </c>
      <c r="C1794" s="3">
        <v>26</v>
      </c>
      <c r="D1794" s="4" t="s">
        <v>8</v>
      </c>
      <c r="E1794" s="3">
        <v>11.353</v>
      </c>
      <c r="F1794" s="3">
        <v>0.577</v>
      </c>
      <c r="G1794" s="3">
        <v>120</v>
      </c>
      <c r="H1794">
        <f t="shared" si="28"/>
        <v>19.6759098786828</v>
      </c>
    </row>
    <row r="1795" spans="1:8">
      <c r="A1795" s="3">
        <v>1</v>
      </c>
      <c r="B1795" s="3">
        <v>17</v>
      </c>
      <c r="C1795" s="3">
        <v>26</v>
      </c>
      <c r="D1795" s="4" t="s">
        <v>8</v>
      </c>
      <c r="E1795" s="3">
        <v>14.328</v>
      </c>
      <c r="F1795" s="3">
        <v>0.513</v>
      </c>
      <c r="G1795" s="3">
        <v>120</v>
      </c>
      <c r="H1795">
        <f t="shared" si="28"/>
        <v>27.9298245614035</v>
      </c>
    </row>
    <row r="1796" spans="1:8">
      <c r="A1796" s="3">
        <v>1</v>
      </c>
      <c r="B1796" s="3">
        <v>18</v>
      </c>
      <c r="C1796" s="3">
        <v>26</v>
      </c>
      <c r="D1796" s="4" t="s">
        <v>8</v>
      </c>
      <c r="E1796" s="3">
        <v>3.975</v>
      </c>
      <c r="F1796" s="3">
        <v>1.723</v>
      </c>
      <c r="G1796" s="3">
        <v>120</v>
      </c>
      <c r="H1796">
        <f t="shared" si="28"/>
        <v>2.30702263493906</v>
      </c>
    </row>
    <row r="1797" spans="1:8">
      <c r="A1797" s="3">
        <v>1</v>
      </c>
      <c r="B1797" s="3">
        <v>19</v>
      </c>
      <c r="C1797" s="3">
        <v>26</v>
      </c>
      <c r="D1797" s="4" t="s">
        <v>8</v>
      </c>
      <c r="E1797" s="3">
        <v>6.58</v>
      </c>
      <c r="F1797" s="3">
        <v>1.079</v>
      </c>
      <c r="G1797" s="3">
        <v>120</v>
      </c>
      <c r="H1797">
        <f t="shared" si="28"/>
        <v>6.0982391102873</v>
      </c>
    </row>
    <row r="1798" spans="1:8">
      <c r="A1798" s="3">
        <v>1</v>
      </c>
      <c r="B1798" s="3">
        <v>20</v>
      </c>
      <c r="C1798" s="3">
        <v>26</v>
      </c>
      <c r="D1798" s="4" t="s">
        <v>8</v>
      </c>
      <c r="E1798" s="3">
        <v>6.957</v>
      </c>
      <c r="F1798" s="3">
        <v>1.021</v>
      </c>
      <c r="G1798" s="3">
        <v>120</v>
      </c>
      <c r="H1798">
        <f t="shared" si="28"/>
        <v>6.81390793339863</v>
      </c>
    </row>
    <row r="1799" spans="1:8">
      <c r="A1799" s="3">
        <v>1</v>
      </c>
      <c r="B1799" s="3">
        <v>21</v>
      </c>
      <c r="C1799" s="3">
        <v>26</v>
      </c>
      <c r="D1799" s="4" t="s">
        <v>8</v>
      </c>
      <c r="E1799" s="3">
        <v>3.578</v>
      </c>
      <c r="F1799" s="3">
        <v>1.873</v>
      </c>
      <c r="G1799" s="3">
        <v>120</v>
      </c>
      <c r="H1799">
        <f t="shared" si="28"/>
        <v>1.91030432461292</v>
      </c>
    </row>
    <row r="1800" spans="1:8">
      <c r="A1800" s="3">
        <v>1</v>
      </c>
      <c r="B1800" s="3">
        <v>22</v>
      </c>
      <c r="C1800" s="3">
        <v>26</v>
      </c>
      <c r="D1800" s="4" t="s">
        <v>8</v>
      </c>
      <c r="E1800" s="3">
        <v>6.033</v>
      </c>
      <c r="F1800" s="3">
        <v>1.127</v>
      </c>
      <c r="G1800" s="3">
        <v>120</v>
      </c>
      <c r="H1800">
        <f t="shared" si="28"/>
        <v>5.35314995563443</v>
      </c>
    </row>
    <row r="1801" spans="1:8">
      <c r="A1801" s="3">
        <v>1</v>
      </c>
      <c r="B1801" s="3">
        <v>23</v>
      </c>
      <c r="C1801" s="3">
        <v>26</v>
      </c>
      <c r="D1801" s="4" t="s">
        <v>10</v>
      </c>
      <c r="E1801" s="3">
        <v>8.532</v>
      </c>
      <c r="F1801" s="3">
        <v>0.838</v>
      </c>
      <c r="G1801" s="3">
        <v>120</v>
      </c>
      <c r="H1801">
        <f t="shared" si="28"/>
        <v>10.18138424821</v>
      </c>
    </row>
    <row r="1802" spans="1:8">
      <c r="A1802" s="3">
        <v>1</v>
      </c>
      <c r="B1802" s="3">
        <v>24</v>
      </c>
      <c r="C1802" s="3">
        <v>26</v>
      </c>
      <c r="D1802" s="4" t="s">
        <v>8</v>
      </c>
      <c r="E1802" s="3">
        <v>4.98</v>
      </c>
      <c r="F1802" s="3">
        <v>1.365</v>
      </c>
      <c r="G1802" s="3">
        <v>120</v>
      </c>
      <c r="H1802">
        <f t="shared" si="28"/>
        <v>3.64835164835165</v>
      </c>
    </row>
    <row r="1803" spans="1:8">
      <c r="A1803" s="3">
        <v>1</v>
      </c>
      <c r="B1803" s="3">
        <v>25</v>
      </c>
      <c r="C1803" s="3">
        <v>26</v>
      </c>
      <c r="D1803" s="4" t="s">
        <v>8</v>
      </c>
      <c r="E1803" s="3">
        <v>5.559</v>
      </c>
      <c r="F1803" s="3">
        <v>1.214</v>
      </c>
      <c r="G1803" s="3">
        <v>120</v>
      </c>
      <c r="H1803">
        <f t="shared" si="28"/>
        <v>4.57907742998353</v>
      </c>
    </row>
    <row r="1804" spans="1:8">
      <c r="A1804" s="3">
        <v>1</v>
      </c>
      <c r="B1804" s="3">
        <v>26</v>
      </c>
      <c r="C1804" s="3">
        <v>26</v>
      </c>
      <c r="D1804" s="4" t="s">
        <v>8</v>
      </c>
      <c r="E1804" s="3">
        <v>7.642</v>
      </c>
      <c r="F1804" s="3">
        <v>1.014</v>
      </c>
      <c r="G1804" s="3">
        <v>120</v>
      </c>
      <c r="H1804">
        <f t="shared" si="28"/>
        <v>7.53648915187377</v>
      </c>
    </row>
    <row r="1805" spans="1:8">
      <c r="A1805" s="3">
        <v>0</v>
      </c>
      <c r="B1805" s="3">
        <v>1</v>
      </c>
      <c r="C1805" s="3">
        <v>26</v>
      </c>
      <c r="D1805" s="4" t="s">
        <v>8</v>
      </c>
      <c r="E1805" s="3">
        <v>4.427</v>
      </c>
      <c r="F1805" s="3">
        <v>0.779</v>
      </c>
      <c r="G1805" s="3">
        <v>120</v>
      </c>
      <c r="H1805">
        <f t="shared" si="28"/>
        <v>5.68292682926829</v>
      </c>
    </row>
    <row r="1806" spans="1:8">
      <c r="A1806" s="3">
        <v>0</v>
      </c>
      <c r="B1806" s="3">
        <v>2</v>
      </c>
      <c r="C1806" s="3">
        <v>26</v>
      </c>
      <c r="D1806" s="4" t="s">
        <v>8</v>
      </c>
      <c r="E1806" s="3">
        <v>7.694</v>
      </c>
      <c r="F1806" s="3">
        <v>0.533</v>
      </c>
      <c r="G1806" s="3">
        <v>120</v>
      </c>
      <c r="H1806">
        <f t="shared" si="28"/>
        <v>14.4352720450281</v>
      </c>
    </row>
    <row r="1807" spans="1:8">
      <c r="A1807" s="3">
        <v>0</v>
      </c>
      <c r="B1807" s="3">
        <v>3</v>
      </c>
      <c r="C1807" s="3">
        <v>26</v>
      </c>
      <c r="D1807" s="4" t="s">
        <v>8</v>
      </c>
      <c r="E1807" s="3">
        <v>20.952</v>
      </c>
      <c r="F1807" s="3">
        <v>0.336</v>
      </c>
      <c r="G1807" s="3">
        <v>120</v>
      </c>
      <c r="H1807">
        <f t="shared" si="28"/>
        <v>62.3571428571429</v>
      </c>
    </row>
    <row r="1808" spans="1:8">
      <c r="A1808" s="3">
        <v>0</v>
      </c>
      <c r="B1808" s="3">
        <v>4</v>
      </c>
      <c r="C1808" s="3">
        <v>26</v>
      </c>
      <c r="D1808" s="4" t="s">
        <v>8</v>
      </c>
      <c r="E1808" s="3">
        <v>17.849</v>
      </c>
      <c r="F1808" s="3">
        <v>0.356</v>
      </c>
      <c r="G1808" s="3">
        <v>120</v>
      </c>
      <c r="H1808">
        <f t="shared" si="28"/>
        <v>50.1376404494382</v>
      </c>
    </row>
    <row r="1809" spans="1:8">
      <c r="A1809" s="3">
        <v>0</v>
      </c>
      <c r="B1809" s="3">
        <v>5</v>
      </c>
      <c r="C1809" s="3">
        <v>26</v>
      </c>
      <c r="D1809" s="4" t="s">
        <v>8</v>
      </c>
      <c r="E1809" s="3">
        <v>24.93</v>
      </c>
      <c r="F1809" s="3">
        <v>0.359</v>
      </c>
      <c r="G1809" s="3">
        <v>120</v>
      </c>
      <c r="H1809">
        <f t="shared" si="28"/>
        <v>69.4428969359331</v>
      </c>
    </row>
    <row r="1810" spans="1:8">
      <c r="A1810" s="3">
        <v>0</v>
      </c>
      <c r="B1810" s="3">
        <v>6</v>
      </c>
      <c r="C1810" s="3">
        <v>26</v>
      </c>
      <c r="D1810" s="4" t="s">
        <v>8</v>
      </c>
      <c r="E1810" s="3">
        <v>16.159</v>
      </c>
      <c r="F1810" s="3">
        <v>0.405</v>
      </c>
      <c r="G1810" s="3">
        <v>120</v>
      </c>
      <c r="H1810">
        <f t="shared" si="28"/>
        <v>39.8987654320988</v>
      </c>
    </row>
    <row r="1811" spans="1:8">
      <c r="A1811" s="3">
        <v>0</v>
      </c>
      <c r="B1811" s="3">
        <v>7</v>
      </c>
      <c r="C1811" s="3">
        <v>26</v>
      </c>
      <c r="D1811" s="4" t="s">
        <v>8</v>
      </c>
      <c r="E1811" s="3">
        <v>33.866</v>
      </c>
      <c r="F1811" s="3">
        <v>0.41</v>
      </c>
      <c r="G1811" s="3">
        <v>120</v>
      </c>
      <c r="H1811">
        <f t="shared" si="28"/>
        <v>82.6</v>
      </c>
    </row>
    <row r="1812" spans="1:8">
      <c r="A1812" s="3">
        <v>0</v>
      </c>
      <c r="B1812" s="3">
        <v>8</v>
      </c>
      <c r="C1812" s="3">
        <v>26</v>
      </c>
      <c r="D1812" s="4" t="s">
        <v>8</v>
      </c>
      <c r="E1812" s="3">
        <v>13.704</v>
      </c>
      <c r="F1812" s="3">
        <v>0.434</v>
      </c>
      <c r="G1812" s="3">
        <v>120</v>
      </c>
      <c r="H1812">
        <f t="shared" si="28"/>
        <v>31.5760368663594</v>
      </c>
    </row>
    <row r="1813" spans="1:8">
      <c r="A1813" s="3">
        <v>0</v>
      </c>
      <c r="B1813" s="3">
        <v>9</v>
      </c>
      <c r="C1813" s="3">
        <v>26</v>
      </c>
      <c r="D1813" s="4" t="s">
        <v>8</v>
      </c>
      <c r="E1813" s="3">
        <v>41.449</v>
      </c>
      <c r="F1813" s="3">
        <v>0.449</v>
      </c>
      <c r="G1813" s="3">
        <v>120</v>
      </c>
      <c r="H1813">
        <f t="shared" si="28"/>
        <v>92.3140311804009</v>
      </c>
    </row>
    <row r="1814" spans="1:8">
      <c r="A1814" s="3">
        <v>0</v>
      </c>
      <c r="B1814" s="3">
        <v>10</v>
      </c>
      <c r="C1814" s="3">
        <v>26</v>
      </c>
      <c r="D1814" s="4" t="s">
        <v>8</v>
      </c>
      <c r="E1814" s="3">
        <v>4.97</v>
      </c>
      <c r="F1814" s="3">
        <v>0.885</v>
      </c>
      <c r="G1814" s="3">
        <v>120</v>
      </c>
      <c r="H1814">
        <f t="shared" si="28"/>
        <v>5.61581920903955</v>
      </c>
    </row>
    <row r="1815" spans="1:8">
      <c r="A1815" s="3">
        <v>0</v>
      </c>
      <c r="B1815" s="3">
        <v>11</v>
      </c>
      <c r="C1815" s="3">
        <v>26</v>
      </c>
      <c r="D1815" s="4" t="s">
        <v>8</v>
      </c>
      <c r="E1815" s="3">
        <v>4.712</v>
      </c>
      <c r="F1815" s="3">
        <v>0.944</v>
      </c>
      <c r="G1815" s="3">
        <v>120</v>
      </c>
      <c r="H1815">
        <f t="shared" si="28"/>
        <v>4.99152542372881</v>
      </c>
    </row>
    <row r="1816" spans="1:8">
      <c r="A1816" s="3">
        <v>0</v>
      </c>
      <c r="B1816" s="3">
        <v>12</v>
      </c>
      <c r="C1816" s="3">
        <v>26</v>
      </c>
      <c r="D1816" s="4" t="s">
        <v>8</v>
      </c>
      <c r="E1816" s="3">
        <v>7.403</v>
      </c>
      <c r="F1816" s="3">
        <v>0.729</v>
      </c>
      <c r="G1816" s="3">
        <v>120</v>
      </c>
      <c r="H1816">
        <f t="shared" si="28"/>
        <v>10.1550068587106</v>
      </c>
    </row>
    <row r="1817" spans="1:8">
      <c r="A1817" s="3">
        <v>0</v>
      </c>
      <c r="B1817" s="3">
        <v>13</v>
      </c>
      <c r="C1817" s="3">
        <v>26</v>
      </c>
      <c r="D1817" s="4" t="s">
        <v>8</v>
      </c>
      <c r="E1817" s="3">
        <v>5.916</v>
      </c>
      <c r="F1817" s="3">
        <v>0.904</v>
      </c>
      <c r="G1817" s="3">
        <v>120</v>
      </c>
      <c r="H1817">
        <f t="shared" si="28"/>
        <v>6.54424778761062</v>
      </c>
    </row>
    <row r="1818" spans="1:8">
      <c r="A1818" s="3">
        <v>0</v>
      </c>
      <c r="B1818" s="3">
        <v>14</v>
      </c>
      <c r="C1818" s="3">
        <v>26</v>
      </c>
      <c r="D1818" s="4" t="s">
        <v>8</v>
      </c>
      <c r="E1818" s="3">
        <v>5.05</v>
      </c>
      <c r="F1818" s="3">
        <v>1.406</v>
      </c>
      <c r="G1818" s="3">
        <v>120</v>
      </c>
      <c r="H1818">
        <f t="shared" si="28"/>
        <v>3.59174964438122</v>
      </c>
    </row>
    <row r="1819" spans="1:8">
      <c r="A1819" s="3">
        <v>0</v>
      </c>
      <c r="B1819" s="3">
        <v>15</v>
      </c>
      <c r="C1819" s="3">
        <v>26</v>
      </c>
      <c r="D1819" s="4" t="s">
        <v>8</v>
      </c>
      <c r="E1819" s="3">
        <v>8.246</v>
      </c>
      <c r="F1819" s="3">
        <v>0.903</v>
      </c>
      <c r="G1819" s="3">
        <v>120</v>
      </c>
      <c r="H1819">
        <f t="shared" si="28"/>
        <v>9.13178294573643</v>
      </c>
    </row>
    <row r="1820" spans="1:8">
      <c r="A1820" s="3">
        <v>0</v>
      </c>
      <c r="B1820" s="3">
        <v>16</v>
      </c>
      <c r="C1820" s="3">
        <v>26</v>
      </c>
      <c r="D1820" s="4" t="s">
        <v>8</v>
      </c>
      <c r="E1820" s="3">
        <v>18.714</v>
      </c>
      <c r="F1820" s="3">
        <v>0.66</v>
      </c>
      <c r="G1820" s="3">
        <v>120</v>
      </c>
      <c r="H1820">
        <f t="shared" ref="H1820:H1883" si="29">E1820/F1820</f>
        <v>28.3545454545455</v>
      </c>
    </row>
    <row r="1821" spans="1:8">
      <c r="A1821" s="3">
        <v>0</v>
      </c>
      <c r="B1821" s="3">
        <v>17</v>
      </c>
      <c r="C1821" s="3">
        <v>26</v>
      </c>
      <c r="D1821" s="4" t="s">
        <v>8</v>
      </c>
      <c r="E1821" s="3">
        <v>16.763</v>
      </c>
      <c r="F1821" s="3">
        <v>0.674</v>
      </c>
      <c r="G1821" s="3">
        <v>120</v>
      </c>
      <c r="H1821">
        <f t="shared" si="29"/>
        <v>24.8709198813056</v>
      </c>
    </row>
    <row r="1822" spans="1:8">
      <c r="A1822" s="3">
        <v>0</v>
      </c>
      <c r="B1822" s="3">
        <v>18</v>
      </c>
      <c r="C1822" s="3">
        <v>26</v>
      </c>
      <c r="D1822" s="4" t="s">
        <v>8</v>
      </c>
      <c r="E1822" s="3">
        <v>12.402</v>
      </c>
      <c r="F1822" s="3">
        <v>0.798</v>
      </c>
      <c r="G1822" s="3">
        <v>120</v>
      </c>
      <c r="H1822">
        <f t="shared" si="29"/>
        <v>15.5413533834586</v>
      </c>
    </row>
    <row r="1823" spans="1:8">
      <c r="A1823" s="3">
        <v>0</v>
      </c>
      <c r="B1823" s="3">
        <v>19</v>
      </c>
      <c r="C1823" s="3">
        <v>26</v>
      </c>
      <c r="D1823" s="4" t="s">
        <v>8</v>
      </c>
      <c r="E1823" s="3">
        <v>8.82</v>
      </c>
      <c r="F1823" s="3">
        <v>1.213</v>
      </c>
      <c r="G1823" s="3">
        <v>120</v>
      </c>
      <c r="H1823">
        <f t="shared" si="29"/>
        <v>7.27122835943941</v>
      </c>
    </row>
    <row r="1824" spans="1:8">
      <c r="A1824" s="3">
        <v>0</v>
      </c>
      <c r="B1824" s="3">
        <v>20</v>
      </c>
      <c r="C1824" s="3">
        <v>26</v>
      </c>
      <c r="D1824" s="4" t="s">
        <v>8</v>
      </c>
      <c r="E1824" s="3">
        <v>7.218</v>
      </c>
      <c r="F1824" s="3">
        <v>1.399</v>
      </c>
      <c r="G1824" s="3">
        <v>120</v>
      </c>
      <c r="H1824">
        <f t="shared" si="29"/>
        <v>5.15939957112223</v>
      </c>
    </row>
    <row r="1825" spans="1:8">
      <c r="A1825" s="3">
        <v>0</v>
      </c>
      <c r="B1825" s="3">
        <v>21</v>
      </c>
      <c r="C1825" s="3">
        <v>26</v>
      </c>
      <c r="D1825" s="4" t="s">
        <v>8</v>
      </c>
      <c r="E1825" s="3">
        <v>7.944</v>
      </c>
      <c r="F1825" s="3">
        <v>1.284</v>
      </c>
      <c r="G1825" s="3">
        <v>120</v>
      </c>
      <c r="H1825">
        <f t="shared" si="29"/>
        <v>6.18691588785047</v>
      </c>
    </row>
    <row r="1826" spans="1:8">
      <c r="A1826" s="3">
        <v>0</v>
      </c>
      <c r="B1826" s="3">
        <v>22</v>
      </c>
      <c r="C1826" s="3">
        <v>26</v>
      </c>
      <c r="D1826" s="4" t="s">
        <v>8</v>
      </c>
      <c r="E1826" s="3">
        <v>8.95</v>
      </c>
      <c r="F1826" s="3">
        <v>1.156</v>
      </c>
      <c r="G1826" s="3">
        <v>120</v>
      </c>
      <c r="H1826">
        <f t="shared" si="29"/>
        <v>7.74221453287197</v>
      </c>
    </row>
    <row r="1827" spans="1:8">
      <c r="A1827" s="3">
        <v>0</v>
      </c>
      <c r="B1827" s="3">
        <v>23</v>
      </c>
      <c r="C1827" s="3">
        <v>26</v>
      </c>
      <c r="D1827" s="4" t="s">
        <v>8</v>
      </c>
      <c r="E1827" s="3">
        <v>8.608</v>
      </c>
      <c r="F1827" s="3">
        <v>1.197</v>
      </c>
      <c r="G1827" s="3">
        <v>120</v>
      </c>
      <c r="H1827">
        <f t="shared" si="29"/>
        <v>7.19131161236424</v>
      </c>
    </row>
    <row r="1828" spans="1:8">
      <c r="A1828" s="3">
        <v>0</v>
      </c>
      <c r="B1828" s="3">
        <v>24</v>
      </c>
      <c r="C1828" s="3">
        <v>26</v>
      </c>
      <c r="D1828" s="4" t="s">
        <v>8</v>
      </c>
      <c r="E1828" s="3">
        <v>2.121</v>
      </c>
      <c r="F1828" s="3">
        <v>4.36</v>
      </c>
      <c r="G1828" s="3">
        <v>120</v>
      </c>
      <c r="H1828">
        <f t="shared" si="29"/>
        <v>0.486467889908257</v>
      </c>
    </row>
    <row r="1829" spans="1:8">
      <c r="A1829" s="3">
        <v>0</v>
      </c>
      <c r="B1829" s="3">
        <v>25</v>
      </c>
      <c r="C1829" s="3">
        <v>26</v>
      </c>
      <c r="D1829" s="4" t="s">
        <v>8</v>
      </c>
      <c r="E1829" s="3">
        <v>6.641</v>
      </c>
      <c r="F1829" s="3">
        <v>1.498</v>
      </c>
      <c r="G1829" s="3">
        <v>120</v>
      </c>
      <c r="H1829">
        <f t="shared" si="29"/>
        <v>4.43324432576769</v>
      </c>
    </row>
    <row r="1830" spans="1:8">
      <c r="A1830" s="3">
        <v>0</v>
      </c>
      <c r="B1830" s="3">
        <v>26</v>
      </c>
      <c r="C1830" s="3">
        <v>26</v>
      </c>
      <c r="D1830" s="4" t="s">
        <v>8</v>
      </c>
      <c r="E1830" s="3">
        <v>7.273</v>
      </c>
      <c r="F1830" s="3">
        <v>1.334</v>
      </c>
      <c r="G1830" s="3">
        <v>120</v>
      </c>
      <c r="H1830">
        <f t="shared" si="29"/>
        <v>5.452023988006</v>
      </c>
    </row>
    <row r="1831" spans="1:8">
      <c r="A1831" s="3">
        <v>15</v>
      </c>
      <c r="B1831" s="3">
        <v>16</v>
      </c>
      <c r="C1831" s="3">
        <v>25</v>
      </c>
      <c r="D1831" s="4" t="s">
        <v>8</v>
      </c>
      <c r="E1831" s="3">
        <v>5.367</v>
      </c>
      <c r="F1831" s="3">
        <v>1.221</v>
      </c>
      <c r="G1831" s="3">
        <v>240</v>
      </c>
      <c r="H1831">
        <f t="shared" si="29"/>
        <v>4.3955773955774</v>
      </c>
    </row>
    <row r="1832" spans="1:8">
      <c r="A1832" s="3">
        <v>14</v>
      </c>
      <c r="B1832" s="3">
        <v>15</v>
      </c>
      <c r="C1832" s="3">
        <v>25</v>
      </c>
      <c r="D1832" s="4" t="s">
        <v>8</v>
      </c>
      <c r="E1832" s="3">
        <v>9.586</v>
      </c>
      <c r="F1832" s="3">
        <v>0.975</v>
      </c>
      <c r="G1832" s="3">
        <v>240</v>
      </c>
      <c r="H1832">
        <f t="shared" si="29"/>
        <v>9.83179487179487</v>
      </c>
    </row>
    <row r="1833" spans="1:8">
      <c r="A1833" s="3">
        <v>14</v>
      </c>
      <c r="B1833" s="3">
        <v>16</v>
      </c>
      <c r="C1833" s="3">
        <v>25</v>
      </c>
      <c r="D1833" s="4" t="s">
        <v>8</v>
      </c>
      <c r="E1833" s="3">
        <v>5.441</v>
      </c>
      <c r="F1833" s="3">
        <v>1.195</v>
      </c>
      <c r="G1833" s="3">
        <v>240</v>
      </c>
      <c r="H1833">
        <f t="shared" si="29"/>
        <v>4.55313807531381</v>
      </c>
    </row>
    <row r="1834" spans="1:8">
      <c r="A1834" s="3">
        <v>14</v>
      </c>
      <c r="B1834" s="3">
        <v>17</v>
      </c>
      <c r="C1834" s="3">
        <v>25</v>
      </c>
      <c r="D1834" s="4" t="s">
        <v>8</v>
      </c>
      <c r="E1834" s="3">
        <v>4.615</v>
      </c>
      <c r="F1834" s="3">
        <v>1.95</v>
      </c>
      <c r="G1834" s="3">
        <v>240</v>
      </c>
      <c r="H1834">
        <f t="shared" si="29"/>
        <v>2.36666666666667</v>
      </c>
    </row>
    <row r="1835" spans="1:8">
      <c r="A1835" s="3">
        <v>13</v>
      </c>
      <c r="B1835" s="3">
        <v>14</v>
      </c>
      <c r="C1835" s="3">
        <v>25</v>
      </c>
      <c r="D1835" s="4" t="s">
        <v>8</v>
      </c>
      <c r="E1835" s="3">
        <v>6.527</v>
      </c>
      <c r="F1835" s="3">
        <v>1.034</v>
      </c>
      <c r="G1835" s="3">
        <v>240</v>
      </c>
      <c r="H1835">
        <f t="shared" si="29"/>
        <v>6.31237911025145</v>
      </c>
    </row>
    <row r="1836" spans="1:8">
      <c r="A1836" s="3">
        <v>13</v>
      </c>
      <c r="B1836" s="3">
        <v>15</v>
      </c>
      <c r="C1836" s="3">
        <v>25</v>
      </c>
      <c r="D1836" s="4" t="s">
        <v>8</v>
      </c>
      <c r="E1836" s="3">
        <v>6.678</v>
      </c>
      <c r="F1836" s="3">
        <v>1.011</v>
      </c>
      <c r="G1836" s="3">
        <v>240</v>
      </c>
      <c r="H1836">
        <f t="shared" si="29"/>
        <v>6.6053412462908</v>
      </c>
    </row>
    <row r="1837" spans="1:8">
      <c r="A1837" s="3">
        <v>13</v>
      </c>
      <c r="B1837" s="3">
        <v>16</v>
      </c>
      <c r="C1837" s="3">
        <v>25</v>
      </c>
      <c r="D1837" s="4" t="s">
        <v>8</v>
      </c>
      <c r="E1837" s="3">
        <v>5.167</v>
      </c>
      <c r="F1837" s="3">
        <v>1.239</v>
      </c>
      <c r="G1837" s="3">
        <v>240</v>
      </c>
      <c r="H1837">
        <f t="shared" si="29"/>
        <v>4.17029862792575</v>
      </c>
    </row>
    <row r="1838" spans="1:8">
      <c r="A1838" s="3">
        <v>13</v>
      </c>
      <c r="B1838" s="3">
        <v>17</v>
      </c>
      <c r="C1838" s="3">
        <v>25</v>
      </c>
      <c r="D1838" s="4" t="s">
        <v>8</v>
      </c>
      <c r="E1838" s="3">
        <v>5.422</v>
      </c>
      <c r="F1838" s="3">
        <v>1.697</v>
      </c>
      <c r="G1838" s="3">
        <v>240</v>
      </c>
      <c r="H1838">
        <f t="shared" si="29"/>
        <v>3.19505008839128</v>
      </c>
    </row>
    <row r="1839" spans="1:8">
      <c r="A1839" s="3">
        <v>13</v>
      </c>
      <c r="B1839" s="3">
        <v>18</v>
      </c>
      <c r="C1839" s="3">
        <v>25</v>
      </c>
      <c r="D1839" s="4" t="s">
        <v>8</v>
      </c>
      <c r="E1839" s="3">
        <v>7.622</v>
      </c>
      <c r="F1839" s="3">
        <v>1.259</v>
      </c>
      <c r="G1839" s="3">
        <v>240</v>
      </c>
      <c r="H1839">
        <f t="shared" si="29"/>
        <v>6.05401111993646</v>
      </c>
    </row>
    <row r="1840" spans="1:8">
      <c r="A1840" s="3">
        <v>12</v>
      </c>
      <c r="B1840" s="3">
        <v>13</v>
      </c>
      <c r="C1840" s="3">
        <v>25</v>
      </c>
      <c r="D1840" s="4" t="s">
        <v>10</v>
      </c>
      <c r="E1840" s="3">
        <v>8.718</v>
      </c>
      <c r="F1840" s="3">
        <v>0.82</v>
      </c>
      <c r="G1840" s="3">
        <v>240</v>
      </c>
      <c r="H1840">
        <f t="shared" si="29"/>
        <v>10.6317073170732</v>
      </c>
    </row>
    <row r="1841" spans="1:8">
      <c r="A1841" s="3">
        <v>12</v>
      </c>
      <c r="B1841" s="3">
        <v>14</v>
      </c>
      <c r="C1841" s="3">
        <v>25</v>
      </c>
      <c r="D1841" s="4" t="s">
        <v>8</v>
      </c>
      <c r="E1841" s="3">
        <v>10.459</v>
      </c>
      <c r="F1841" s="3">
        <v>0.789</v>
      </c>
      <c r="G1841" s="3">
        <v>240</v>
      </c>
      <c r="H1841">
        <f t="shared" si="29"/>
        <v>13.256020278834</v>
      </c>
    </row>
    <row r="1842" spans="1:8">
      <c r="A1842" s="3">
        <v>12</v>
      </c>
      <c r="B1842" s="3">
        <v>15</v>
      </c>
      <c r="C1842" s="3">
        <v>25</v>
      </c>
      <c r="D1842" s="4" t="s">
        <v>10</v>
      </c>
      <c r="E1842" s="3">
        <v>6.641</v>
      </c>
      <c r="F1842" s="3">
        <v>1.009</v>
      </c>
      <c r="G1842" s="3">
        <v>240</v>
      </c>
      <c r="H1842">
        <f t="shared" si="29"/>
        <v>6.58176412289396</v>
      </c>
    </row>
    <row r="1843" spans="1:8">
      <c r="A1843" s="3">
        <v>12</v>
      </c>
      <c r="B1843" s="3">
        <v>16</v>
      </c>
      <c r="C1843" s="3">
        <v>25</v>
      </c>
      <c r="D1843" s="4" t="s">
        <v>8</v>
      </c>
      <c r="E1843" s="3">
        <v>5.079</v>
      </c>
      <c r="F1843" s="3">
        <v>1.26</v>
      </c>
      <c r="G1843" s="3">
        <v>240</v>
      </c>
      <c r="H1843">
        <f t="shared" si="29"/>
        <v>4.03095238095238</v>
      </c>
    </row>
    <row r="1844" spans="1:8">
      <c r="A1844" s="3">
        <v>12</v>
      </c>
      <c r="B1844" s="3">
        <v>17</v>
      </c>
      <c r="C1844" s="3">
        <v>25</v>
      </c>
      <c r="D1844" s="4" t="s">
        <v>8</v>
      </c>
      <c r="E1844" s="3">
        <v>5.215</v>
      </c>
      <c r="F1844" s="3">
        <v>1.764</v>
      </c>
      <c r="G1844" s="3">
        <v>240</v>
      </c>
      <c r="H1844">
        <f t="shared" si="29"/>
        <v>2.95634920634921</v>
      </c>
    </row>
    <row r="1845" spans="1:8">
      <c r="A1845" s="3">
        <v>12</v>
      </c>
      <c r="B1845" s="3">
        <v>18</v>
      </c>
      <c r="C1845" s="3">
        <v>25</v>
      </c>
      <c r="D1845" s="4" t="s">
        <v>8</v>
      </c>
      <c r="E1845" s="3">
        <v>5.413</v>
      </c>
      <c r="F1845" s="3">
        <v>1.681</v>
      </c>
      <c r="G1845" s="3">
        <v>240</v>
      </c>
      <c r="H1845">
        <f t="shared" si="29"/>
        <v>3.22010707911957</v>
      </c>
    </row>
    <row r="1846" spans="1:8">
      <c r="A1846" s="3">
        <v>12</v>
      </c>
      <c r="B1846" s="3">
        <v>19</v>
      </c>
      <c r="C1846" s="3">
        <v>25</v>
      </c>
      <c r="D1846" s="4" t="s">
        <v>8</v>
      </c>
      <c r="E1846" s="3">
        <v>7.328</v>
      </c>
      <c r="F1846" s="3">
        <v>1.303</v>
      </c>
      <c r="G1846" s="3">
        <v>240</v>
      </c>
      <c r="H1846">
        <f t="shared" si="29"/>
        <v>5.623944742901</v>
      </c>
    </row>
    <row r="1847" spans="1:8">
      <c r="A1847" s="3">
        <v>11</v>
      </c>
      <c r="B1847" s="3">
        <v>12</v>
      </c>
      <c r="C1847" s="3">
        <v>25</v>
      </c>
      <c r="D1847" s="4" t="s">
        <v>8</v>
      </c>
      <c r="E1847" s="3">
        <v>17.666</v>
      </c>
      <c r="F1847" s="3">
        <v>0.671</v>
      </c>
      <c r="G1847" s="3">
        <v>240</v>
      </c>
      <c r="H1847">
        <f t="shared" si="29"/>
        <v>26.327868852459</v>
      </c>
    </row>
    <row r="1848" spans="1:8">
      <c r="A1848" s="3">
        <v>11</v>
      </c>
      <c r="B1848" s="3">
        <v>13</v>
      </c>
      <c r="C1848" s="3">
        <v>25</v>
      </c>
      <c r="D1848" s="4" t="s">
        <v>8</v>
      </c>
      <c r="E1848" s="3">
        <v>7.169</v>
      </c>
      <c r="F1848" s="3">
        <v>0.983</v>
      </c>
      <c r="G1848" s="3">
        <v>240</v>
      </c>
      <c r="H1848">
        <f t="shared" si="29"/>
        <v>7.29298067141404</v>
      </c>
    </row>
    <row r="1849" spans="1:8">
      <c r="A1849" s="3">
        <v>11</v>
      </c>
      <c r="B1849" s="3">
        <v>14</v>
      </c>
      <c r="C1849" s="3">
        <v>25</v>
      </c>
      <c r="D1849" s="4" t="s">
        <v>8</v>
      </c>
      <c r="E1849" s="3">
        <v>13.1</v>
      </c>
      <c r="F1849" s="3">
        <v>0.782</v>
      </c>
      <c r="G1849" s="3">
        <v>240</v>
      </c>
      <c r="H1849">
        <f t="shared" si="29"/>
        <v>16.7519181585678</v>
      </c>
    </row>
    <row r="1850" spans="1:8">
      <c r="A1850" s="3">
        <v>11</v>
      </c>
      <c r="B1850" s="3">
        <v>15</v>
      </c>
      <c r="C1850" s="3">
        <v>25</v>
      </c>
      <c r="D1850" s="4" t="s">
        <v>8</v>
      </c>
      <c r="E1850" s="3">
        <v>5.477</v>
      </c>
      <c r="F1850" s="3">
        <v>1.187</v>
      </c>
      <c r="G1850" s="3">
        <v>240</v>
      </c>
      <c r="H1850">
        <f t="shared" si="29"/>
        <v>4.61415332771693</v>
      </c>
    </row>
    <row r="1851" spans="1:8">
      <c r="A1851" s="3">
        <v>11</v>
      </c>
      <c r="B1851" s="3">
        <v>16</v>
      </c>
      <c r="C1851" s="3">
        <v>25</v>
      </c>
      <c r="D1851" s="4" t="s">
        <v>8</v>
      </c>
      <c r="E1851" s="3">
        <v>4.743</v>
      </c>
      <c r="F1851" s="3">
        <v>1.36</v>
      </c>
      <c r="G1851" s="3">
        <v>240</v>
      </c>
      <c r="H1851">
        <f t="shared" si="29"/>
        <v>3.4875</v>
      </c>
    </row>
    <row r="1852" spans="1:8">
      <c r="A1852" s="3">
        <v>11</v>
      </c>
      <c r="B1852" s="3">
        <v>17</v>
      </c>
      <c r="C1852" s="3">
        <v>25</v>
      </c>
      <c r="D1852" s="4" t="s">
        <v>8</v>
      </c>
      <c r="E1852" s="3">
        <v>5.727</v>
      </c>
      <c r="F1852" s="3">
        <v>1.641</v>
      </c>
      <c r="G1852" s="3">
        <v>240</v>
      </c>
      <c r="H1852">
        <f t="shared" si="29"/>
        <v>3.48994515539305</v>
      </c>
    </row>
    <row r="1853" spans="1:8">
      <c r="A1853" s="3">
        <v>11</v>
      </c>
      <c r="B1853" s="3">
        <v>18</v>
      </c>
      <c r="C1853" s="3">
        <v>25</v>
      </c>
      <c r="D1853" s="4" t="s">
        <v>8</v>
      </c>
      <c r="E1853" s="3">
        <v>2.098</v>
      </c>
      <c r="F1853" s="3">
        <v>4.267</v>
      </c>
      <c r="G1853" s="3">
        <v>240</v>
      </c>
      <c r="H1853">
        <f t="shared" si="29"/>
        <v>0.491680337473635</v>
      </c>
    </row>
    <row r="1854" spans="1:8">
      <c r="A1854" s="3">
        <v>11</v>
      </c>
      <c r="B1854" s="3">
        <v>19</v>
      </c>
      <c r="C1854" s="3">
        <v>25</v>
      </c>
      <c r="D1854" s="4" t="s">
        <v>8</v>
      </c>
      <c r="E1854" s="3">
        <v>5.639</v>
      </c>
      <c r="F1854" s="3">
        <v>1.64</v>
      </c>
      <c r="G1854" s="3">
        <v>240</v>
      </c>
      <c r="H1854">
        <f t="shared" si="29"/>
        <v>3.43841463414634</v>
      </c>
    </row>
    <row r="1855" spans="1:8">
      <c r="A1855" s="3">
        <v>11</v>
      </c>
      <c r="B1855" s="3">
        <v>20</v>
      </c>
      <c r="C1855" s="3">
        <v>25</v>
      </c>
      <c r="D1855" s="4" t="s">
        <v>8</v>
      </c>
      <c r="E1855" s="3">
        <v>7.204</v>
      </c>
      <c r="F1855" s="3">
        <v>1.346</v>
      </c>
      <c r="G1855" s="3">
        <v>240</v>
      </c>
      <c r="H1855">
        <f t="shared" si="29"/>
        <v>5.35215453194651</v>
      </c>
    </row>
    <row r="1856" spans="1:8">
      <c r="A1856" s="3">
        <v>10</v>
      </c>
      <c r="B1856" s="3">
        <v>11</v>
      </c>
      <c r="C1856" s="3">
        <v>25</v>
      </c>
      <c r="D1856" s="4" t="s">
        <v>8</v>
      </c>
      <c r="E1856" s="3">
        <v>12.394</v>
      </c>
      <c r="F1856" s="3">
        <v>0.795</v>
      </c>
      <c r="G1856" s="3">
        <v>240</v>
      </c>
      <c r="H1856">
        <f t="shared" si="29"/>
        <v>15.5899371069182</v>
      </c>
    </row>
    <row r="1857" spans="1:8">
      <c r="A1857" s="3">
        <v>10</v>
      </c>
      <c r="B1857" s="3">
        <v>12</v>
      </c>
      <c r="C1857" s="3">
        <v>25</v>
      </c>
      <c r="D1857" s="4" t="s">
        <v>8</v>
      </c>
      <c r="E1857" s="3">
        <v>15.1</v>
      </c>
      <c r="F1857" s="3">
        <v>0.732</v>
      </c>
      <c r="G1857" s="3">
        <v>240</v>
      </c>
      <c r="H1857">
        <f t="shared" si="29"/>
        <v>20.6284153005464</v>
      </c>
    </row>
    <row r="1858" spans="1:8">
      <c r="A1858" s="3">
        <v>10</v>
      </c>
      <c r="B1858" s="3">
        <v>13</v>
      </c>
      <c r="C1858" s="3">
        <v>25</v>
      </c>
      <c r="D1858" s="4" t="s">
        <v>8</v>
      </c>
      <c r="E1858" s="3">
        <v>12.494</v>
      </c>
      <c r="F1858" s="3">
        <v>0.82</v>
      </c>
      <c r="G1858" s="3">
        <v>240</v>
      </c>
      <c r="H1858">
        <f t="shared" si="29"/>
        <v>15.2365853658537</v>
      </c>
    </row>
    <row r="1859" spans="1:8">
      <c r="A1859" s="3">
        <v>10</v>
      </c>
      <c r="B1859" s="3">
        <v>14</v>
      </c>
      <c r="C1859" s="3">
        <v>25</v>
      </c>
      <c r="D1859" s="4" t="s">
        <v>8</v>
      </c>
      <c r="E1859" s="3">
        <v>6.885</v>
      </c>
      <c r="F1859" s="3">
        <v>1.009</v>
      </c>
      <c r="G1859" s="3">
        <v>240</v>
      </c>
      <c r="H1859">
        <f t="shared" si="29"/>
        <v>6.82358771060456</v>
      </c>
    </row>
    <row r="1860" spans="1:8">
      <c r="A1860" s="3">
        <v>10</v>
      </c>
      <c r="B1860" s="3">
        <v>15</v>
      </c>
      <c r="C1860" s="3">
        <v>25</v>
      </c>
      <c r="D1860" s="4" t="s">
        <v>8</v>
      </c>
      <c r="E1860" s="3">
        <v>9.061</v>
      </c>
      <c r="F1860" s="3">
        <v>0.795</v>
      </c>
      <c r="G1860" s="3">
        <v>240</v>
      </c>
      <c r="H1860">
        <f t="shared" si="29"/>
        <v>11.3974842767296</v>
      </c>
    </row>
    <row r="1861" spans="1:8">
      <c r="A1861" s="3">
        <v>10</v>
      </c>
      <c r="B1861" s="3">
        <v>16</v>
      </c>
      <c r="C1861" s="3">
        <v>25</v>
      </c>
      <c r="D1861" s="4" t="s">
        <v>8</v>
      </c>
      <c r="E1861" s="3">
        <v>7.576</v>
      </c>
      <c r="F1861" s="3">
        <v>0.898</v>
      </c>
      <c r="G1861" s="3">
        <v>240</v>
      </c>
      <c r="H1861">
        <f t="shared" si="29"/>
        <v>8.43652561247216</v>
      </c>
    </row>
    <row r="1862" spans="1:8">
      <c r="A1862" s="3">
        <v>10</v>
      </c>
      <c r="B1862" s="3">
        <v>17</v>
      </c>
      <c r="C1862" s="3">
        <v>25</v>
      </c>
      <c r="D1862" s="4" t="s">
        <v>8</v>
      </c>
      <c r="E1862" s="3">
        <v>8.701</v>
      </c>
      <c r="F1862" s="3">
        <v>1.155</v>
      </c>
      <c r="G1862" s="3">
        <v>240</v>
      </c>
      <c r="H1862">
        <f t="shared" si="29"/>
        <v>7.53333333333333</v>
      </c>
    </row>
    <row r="1863" spans="1:8">
      <c r="A1863" s="3">
        <v>10</v>
      </c>
      <c r="B1863" s="3">
        <v>18</v>
      </c>
      <c r="C1863" s="3">
        <v>25</v>
      </c>
      <c r="D1863" s="4" t="s">
        <v>8</v>
      </c>
      <c r="E1863" s="3">
        <v>4.324</v>
      </c>
      <c r="F1863" s="3">
        <v>2.093</v>
      </c>
      <c r="G1863" s="3">
        <v>240</v>
      </c>
      <c r="H1863">
        <f t="shared" si="29"/>
        <v>2.06593406593407</v>
      </c>
    </row>
    <row r="1864" spans="1:8">
      <c r="A1864" s="3">
        <v>10</v>
      </c>
      <c r="B1864" s="3">
        <v>19</v>
      </c>
      <c r="C1864" s="3">
        <v>25</v>
      </c>
      <c r="D1864" s="4" t="s">
        <v>8</v>
      </c>
      <c r="E1864" s="3">
        <v>4.382</v>
      </c>
      <c r="F1864" s="3">
        <v>2.088</v>
      </c>
      <c r="G1864" s="3">
        <v>240</v>
      </c>
      <c r="H1864">
        <f t="shared" si="29"/>
        <v>2.09865900383142</v>
      </c>
    </row>
    <row r="1865" spans="1:8">
      <c r="A1865" s="3">
        <v>10</v>
      </c>
      <c r="B1865" s="3">
        <v>20</v>
      </c>
      <c r="C1865" s="3">
        <v>25</v>
      </c>
      <c r="D1865" s="4" t="s">
        <v>8</v>
      </c>
      <c r="E1865" s="3">
        <v>5.07</v>
      </c>
      <c r="F1865" s="3">
        <v>1.805</v>
      </c>
      <c r="G1865" s="3">
        <v>240</v>
      </c>
      <c r="H1865">
        <f t="shared" si="29"/>
        <v>2.80886426592798</v>
      </c>
    </row>
    <row r="1866" spans="1:8">
      <c r="A1866" s="3">
        <v>9</v>
      </c>
      <c r="B1866" s="3">
        <v>10</v>
      </c>
      <c r="C1866" s="3">
        <v>25</v>
      </c>
      <c r="D1866" s="4" t="s">
        <v>8</v>
      </c>
      <c r="E1866" s="3">
        <v>9.099</v>
      </c>
      <c r="F1866" s="3">
        <v>0.566</v>
      </c>
      <c r="G1866" s="3">
        <v>240</v>
      </c>
      <c r="H1866">
        <f t="shared" si="29"/>
        <v>16.0759717314488</v>
      </c>
    </row>
    <row r="1867" spans="1:8">
      <c r="A1867" s="3">
        <v>9</v>
      </c>
      <c r="B1867" s="3">
        <v>11</v>
      </c>
      <c r="C1867" s="3">
        <v>25</v>
      </c>
      <c r="D1867" s="4" t="s">
        <v>8</v>
      </c>
      <c r="E1867" s="3">
        <v>11.406</v>
      </c>
      <c r="F1867" s="3">
        <v>0.728</v>
      </c>
      <c r="G1867" s="3">
        <v>240</v>
      </c>
      <c r="H1867">
        <f t="shared" si="29"/>
        <v>15.6675824175824</v>
      </c>
    </row>
    <row r="1868" spans="1:8">
      <c r="A1868" s="3">
        <v>9</v>
      </c>
      <c r="B1868" s="3">
        <v>12</v>
      </c>
      <c r="C1868" s="3">
        <v>25</v>
      </c>
      <c r="D1868" s="4" t="s">
        <v>8</v>
      </c>
      <c r="E1868" s="3">
        <v>17.234</v>
      </c>
      <c r="F1868" s="3">
        <v>0.693</v>
      </c>
      <c r="G1868" s="3">
        <v>240</v>
      </c>
      <c r="H1868">
        <f t="shared" si="29"/>
        <v>24.8686868686869</v>
      </c>
    </row>
    <row r="1869" spans="1:8">
      <c r="A1869" s="3">
        <v>9</v>
      </c>
      <c r="B1869" s="3">
        <v>13</v>
      </c>
      <c r="C1869" s="3">
        <v>25</v>
      </c>
      <c r="D1869" s="4" t="s">
        <v>8</v>
      </c>
      <c r="E1869" s="3">
        <v>14.064</v>
      </c>
      <c r="F1869" s="3">
        <v>0.768</v>
      </c>
      <c r="G1869" s="3">
        <v>240</v>
      </c>
      <c r="H1869">
        <f t="shared" si="29"/>
        <v>18.3125</v>
      </c>
    </row>
    <row r="1870" spans="1:8">
      <c r="A1870" s="3">
        <v>9</v>
      </c>
      <c r="B1870" s="3">
        <v>14</v>
      </c>
      <c r="C1870" s="3">
        <v>25</v>
      </c>
      <c r="D1870" s="4" t="s">
        <v>8</v>
      </c>
      <c r="E1870" s="3">
        <v>6.907</v>
      </c>
      <c r="F1870" s="3">
        <v>1.006</v>
      </c>
      <c r="G1870" s="3">
        <v>240</v>
      </c>
      <c r="H1870">
        <f t="shared" si="29"/>
        <v>6.86580516898608</v>
      </c>
    </row>
    <row r="1871" spans="1:8">
      <c r="A1871" s="3">
        <v>9</v>
      </c>
      <c r="B1871" s="3">
        <v>15</v>
      </c>
      <c r="C1871" s="3">
        <v>25</v>
      </c>
      <c r="D1871" s="4" t="s">
        <v>8</v>
      </c>
      <c r="E1871" s="3">
        <v>8.871</v>
      </c>
      <c r="F1871" s="3">
        <v>0.907</v>
      </c>
      <c r="G1871" s="3">
        <v>240</v>
      </c>
      <c r="H1871">
        <f t="shared" si="29"/>
        <v>9.7805953693495</v>
      </c>
    </row>
    <row r="1872" spans="1:8">
      <c r="A1872" s="3">
        <v>9</v>
      </c>
      <c r="B1872" s="3">
        <v>16</v>
      </c>
      <c r="C1872" s="3">
        <v>25</v>
      </c>
      <c r="D1872" s="4" t="s">
        <v>8</v>
      </c>
      <c r="E1872" s="3">
        <v>3.066</v>
      </c>
      <c r="F1872" s="3">
        <v>2.055</v>
      </c>
      <c r="G1872" s="3">
        <v>240</v>
      </c>
      <c r="H1872">
        <f t="shared" si="29"/>
        <v>1.49197080291971</v>
      </c>
    </row>
    <row r="1873" spans="1:8">
      <c r="A1873" s="3">
        <v>9</v>
      </c>
      <c r="B1873" s="3">
        <v>17</v>
      </c>
      <c r="C1873" s="3">
        <v>25</v>
      </c>
      <c r="D1873" s="4" t="s">
        <v>8</v>
      </c>
      <c r="E1873" s="3">
        <v>11.983</v>
      </c>
      <c r="F1873" s="3">
        <v>0.809</v>
      </c>
      <c r="G1873" s="3">
        <v>240</v>
      </c>
      <c r="H1873">
        <f t="shared" si="29"/>
        <v>14.8121137206428</v>
      </c>
    </row>
    <row r="1874" spans="1:8">
      <c r="A1874" s="3">
        <v>9</v>
      </c>
      <c r="B1874" s="3">
        <v>18</v>
      </c>
      <c r="C1874" s="3">
        <v>25</v>
      </c>
      <c r="D1874" s="4" t="s">
        <v>8</v>
      </c>
      <c r="E1874" s="3">
        <v>6.473</v>
      </c>
      <c r="F1874" s="3">
        <v>1.475</v>
      </c>
      <c r="G1874" s="3">
        <v>240</v>
      </c>
      <c r="H1874">
        <f t="shared" si="29"/>
        <v>4.38847457627119</v>
      </c>
    </row>
    <row r="1875" spans="1:8">
      <c r="A1875" s="3">
        <v>9</v>
      </c>
      <c r="B1875" s="3">
        <v>19</v>
      </c>
      <c r="C1875" s="3">
        <v>25</v>
      </c>
      <c r="D1875" s="4" t="s">
        <v>8</v>
      </c>
      <c r="E1875" s="3">
        <v>6.083</v>
      </c>
      <c r="F1875" s="3">
        <v>1.562</v>
      </c>
      <c r="G1875" s="3">
        <v>240</v>
      </c>
      <c r="H1875">
        <f t="shared" si="29"/>
        <v>3.8943661971831</v>
      </c>
    </row>
    <row r="1876" spans="1:8">
      <c r="A1876" s="3">
        <v>9</v>
      </c>
      <c r="B1876" s="3">
        <v>20</v>
      </c>
      <c r="C1876" s="3">
        <v>25</v>
      </c>
      <c r="D1876" s="4" t="s">
        <v>8</v>
      </c>
      <c r="E1876" s="3">
        <v>5.273</v>
      </c>
      <c r="F1876" s="3">
        <v>1.754</v>
      </c>
      <c r="G1876" s="3">
        <v>240</v>
      </c>
      <c r="H1876">
        <f t="shared" si="29"/>
        <v>3.00627137970353</v>
      </c>
    </row>
    <row r="1877" spans="1:8">
      <c r="A1877" s="3">
        <v>9</v>
      </c>
      <c r="B1877" s="3">
        <v>21</v>
      </c>
      <c r="C1877" s="3">
        <v>25</v>
      </c>
      <c r="D1877" s="4" t="s">
        <v>8</v>
      </c>
      <c r="E1877" s="3">
        <v>6.663</v>
      </c>
      <c r="F1877" s="3">
        <v>1.478</v>
      </c>
      <c r="G1877" s="3">
        <v>240</v>
      </c>
      <c r="H1877">
        <f t="shared" si="29"/>
        <v>4.50811907983762</v>
      </c>
    </row>
    <row r="1878" spans="1:8">
      <c r="A1878" s="3">
        <v>8</v>
      </c>
      <c r="B1878" s="3">
        <v>9</v>
      </c>
      <c r="C1878" s="3">
        <v>25</v>
      </c>
      <c r="D1878" s="4" t="s">
        <v>8</v>
      </c>
      <c r="E1878" s="3">
        <v>19.336</v>
      </c>
      <c r="F1878" s="3">
        <v>0.357</v>
      </c>
      <c r="G1878" s="3">
        <v>240</v>
      </c>
      <c r="H1878">
        <f t="shared" si="29"/>
        <v>54.1624649859944</v>
      </c>
    </row>
    <row r="1879" spans="1:8">
      <c r="A1879" s="3">
        <v>8</v>
      </c>
      <c r="B1879" s="3">
        <v>10</v>
      </c>
      <c r="C1879" s="3">
        <v>25</v>
      </c>
      <c r="D1879" s="4" t="s">
        <v>8</v>
      </c>
      <c r="E1879" s="3">
        <v>13.896</v>
      </c>
      <c r="F1879" s="3">
        <v>0.489</v>
      </c>
      <c r="G1879" s="3">
        <v>240</v>
      </c>
      <c r="H1879">
        <f t="shared" si="29"/>
        <v>28.4171779141104</v>
      </c>
    </row>
    <row r="1880" spans="1:8">
      <c r="A1880" s="3">
        <v>8</v>
      </c>
      <c r="B1880" s="3">
        <v>11</v>
      </c>
      <c r="C1880" s="3">
        <v>25</v>
      </c>
      <c r="D1880" s="4" t="s">
        <v>8</v>
      </c>
      <c r="E1880" s="3">
        <v>22.98</v>
      </c>
      <c r="F1880" s="3">
        <v>0.455</v>
      </c>
      <c r="G1880" s="3">
        <v>240</v>
      </c>
      <c r="H1880">
        <f t="shared" si="29"/>
        <v>50.5054945054945</v>
      </c>
    </row>
    <row r="1881" spans="1:8">
      <c r="A1881" s="3">
        <v>8</v>
      </c>
      <c r="B1881" s="3">
        <v>12</v>
      </c>
      <c r="C1881" s="3">
        <v>25</v>
      </c>
      <c r="D1881" s="4" t="s">
        <v>8</v>
      </c>
      <c r="E1881" s="3">
        <v>6.928</v>
      </c>
      <c r="F1881" s="3">
        <v>0.873</v>
      </c>
      <c r="G1881" s="3">
        <v>240</v>
      </c>
      <c r="H1881">
        <f t="shared" si="29"/>
        <v>7.93585337915235</v>
      </c>
    </row>
    <row r="1882" spans="1:8">
      <c r="A1882" s="3">
        <v>8</v>
      </c>
      <c r="B1882" s="3">
        <v>13</v>
      </c>
      <c r="C1882" s="3">
        <v>25</v>
      </c>
      <c r="D1882" s="4" t="s">
        <v>8</v>
      </c>
      <c r="E1882" s="3">
        <v>22.946</v>
      </c>
      <c r="F1882" s="3">
        <v>0.643</v>
      </c>
      <c r="G1882" s="3">
        <v>240</v>
      </c>
      <c r="H1882">
        <f t="shared" si="29"/>
        <v>35.6858475894246</v>
      </c>
    </row>
    <row r="1883" spans="1:8">
      <c r="A1883" s="3">
        <v>8</v>
      </c>
      <c r="B1883" s="3">
        <v>14</v>
      </c>
      <c r="C1883" s="3">
        <v>25</v>
      </c>
      <c r="D1883" s="4" t="s">
        <v>8</v>
      </c>
      <c r="E1883" s="3">
        <v>7.887</v>
      </c>
      <c r="F1883" s="3">
        <v>0.913</v>
      </c>
      <c r="G1883" s="3">
        <v>240</v>
      </c>
      <c r="H1883">
        <f t="shared" si="29"/>
        <v>8.63855421686747</v>
      </c>
    </row>
    <row r="1884" spans="1:8">
      <c r="A1884" s="3">
        <v>8</v>
      </c>
      <c r="B1884" s="3">
        <v>15</v>
      </c>
      <c r="C1884" s="3">
        <v>25</v>
      </c>
      <c r="D1884" s="4" t="s">
        <v>8</v>
      </c>
      <c r="E1884" s="3">
        <v>10.262</v>
      </c>
      <c r="F1884" s="3">
        <v>0.814</v>
      </c>
      <c r="G1884" s="3">
        <v>240</v>
      </c>
      <c r="H1884">
        <f t="shared" ref="H1884:H1947" si="30">E1884/F1884</f>
        <v>12.6068796068796</v>
      </c>
    </row>
    <row r="1885" spans="1:8">
      <c r="A1885" s="3">
        <v>8</v>
      </c>
      <c r="B1885" s="3">
        <v>16</v>
      </c>
      <c r="C1885" s="3">
        <v>25</v>
      </c>
      <c r="D1885" s="4" t="s">
        <v>8</v>
      </c>
      <c r="E1885" s="3">
        <v>5.925</v>
      </c>
      <c r="F1885" s="3">
        <v>1.131</v>
      </c>
      <c r="G1885" s="3">
        <v>240</v>
      </c>
      <c r="H1885">
        <f t="shared" si="30"/>
        <v>5.23872679045093</v>
      </c>
    </row>
    <row r="1886" spans="1:8">
      <c r="A1886" s="3">
        <v>8</v>
      </c>
      <c r="B1886" s="3">
        <v>17</v>
      </c>
      <c r="C1886" s="3">
        <v>25</v>
      </c>
      <c r="D1886" s="4" t="s">
        <v>8</v>
      </c>
      <c r="E1886" s="3">
        <v>8.479</v>
      </c>
      <c r="F1886" s="3">
        <v>0.831</v>
      </c>
      <c r="G1886" s="3">
        <v>240</v>
      </c>
      <c r="H1886">
        <f t="shared" si="30"/>
        <v>10.2033694344164</v>
      </c>
    </row>
    <row r="1887" spans="1:8">
      <c r="A1887" s="3">
        <v>8</v>
      </c>
      <c r="B1887" s="3">
        <v>18</v>
      </c>
      <c r="C1887" s="3">
        <v>25</v>
      </c>
      <c r="D1887" s="4" t="s">
        <v>8</v>
      </c>
      <c r="E1887" s="3">
        <v>6.993</v>
      </c>
      <c r="F1887" s="3">
        <v>1.43</v>
      </c>
      <c r="G1887" s="3">
        <v>240</v>
      </c>
      <c r="H1887">
        <f t="shared" si="30"/>
        <v>4.89020979020979</v>
      </c>
    </row>
    <row r="1888" spans="1:8">
      <c r="A1888" s="3">
        <v>8</v>
      </c>
      <c r="B1888" s="3">
        <v>19</v>
      </c>
      <c r="C1888" s="3">
        <v>25</v>
      </c>
      <c r="D1888" s="4" t="s">
        <v>8</v>
      </c>
      <c r="E1888" s="3">
        <v>9.45</v>
      </c>
      <c r="F1888" s="3">
        <v>1.122</v>
      </c>
      <c r="G1888" s="3">
        <v>240</v>
      </c>
      <c r="H1888">
        <f t="shared" si="30"/>
        <v>8.42245989304813</v>
      </c>
    </row>
    <row r="1889" spans="1:8">
      <c r="A1889" s="3">
        <v>8</v>
      </c>
      <c r="B1889" s="3">
        <v>20</v>
      </c>
      <c r="C1889" s="3">
        <v>25</v>
      </c>
      <c r="D1889" s="4" t="s">
        <v>8</v>
      </c>
      <c r="E1889" s="3">
        <v>5.04</v>
      </c>
      <c r="F1889" s="3">
        <v>1.905</v>
      </c>
      <c r="G1889" s="3">
        <v>240</v>
      </c>
      <c r="H1889">
        <f t="shared" si="30"/>
        <v>2.64566929133858</v>
      </c>
    </row>
    <row r="1890" spans="1:8">
      <c r="A1890" s="3">
        <v>8</v>
      </c>
      <c r="B1890" s="3">
        <v>21</v>
      </c>
      <c r="C1890" s="3">
        <v>25</v>
      </c>
      <c r="D1890" s="4" t="s">
        <v>8</v>
      </c>
      <c r="E1890" s="3">
        <v>6.277</v>
      </c>
      <c r="F1890" s="3">
        <v>1.561</v>
      </c>
      <c r="G1890" s="3">
        <v>240</v>
      </c>
      <c r="H1890">
        <f t="shared" si="30"/>
        <v>4.0211402946829</v>
      </c>
    </row>
    <row r="1891" spans="1:8">
      <c r="A1891" s="3">
        <v>8</v>
      </c>
      <c r="B1891" s="3">
        <v>22</v>
      </c>
      <c r="C1891" s="3">
        <v>25</v>
      </c>
      <c r="D1891" s="4" t="s">
        <v>8</v>
      </c>
      <c r="E1891" s="3">
        <v>5.225</v>
      </c>
      <c r="F1891" s="3">
        <v>1.847</v>
      </c>
      <c r="G1891" s="3">
        <v>240</v>
      </c>
      <c r="H1891">
        <f t="shared" si="30"/>
        <v>2.82891174878181</v>
      </c>
    </row>
    <row r="1892" spans="1:8">
      <c r="A1892" s="3">
        <v>7</v>
      </c>
      <c r="B1892" s="3">
        <v>8</v>
      </c>
      <c r="C1892" s="3">
        <v>25</v>
      </c>
      <c r="D1892" s="4" t="s">
        <v>8</v>
      </c>
      <c r="E1892" s="3">
        <v>8.597</v>
      </c>
      <c r="F1892" s="3">
        <v>0.442</v>
      </c>
      <c r="G1892" s="3">
        <v>240</v>
      </c>
      <c r="H1892">
        <f t="shared" si="30"/>
        <v>19.4502262443439</v>
      </c>
    </row>
    <row r="1893" spans="1:8">
      <c r="A1893" s="3">
        <v>7</v>
      </c>
      <c r="B1893" s="3">
        <v>9</v>
      </c>
      <c r="C1893" s="3">
        <v>25</v>
      </c>
      <c r="D1893" s="4" t="s">
        <v>8</v>
      </c>
      <c r="E1893" s="3">
        <v>4.494</v>
      </c>
      <c r="F1893" s="3">
        <v>0.745</v>
      </c>
      <c r="G1893" s="3">
        <v>240</v>
      </c>
      <c r="H1893">
        <f t="shared" si="30"/>
        <v>6.03221476510067</v>
      </c>
    </row>
    <row r="1894" spans="1:8">
      <c r="A1894" s="3">
        <v>7</v>
      </c>
      <c r="B1894" s="3">
        <v>10</v>
      </c>
      <c r="C1894" s="3">
        <v>25</v>
      </c>
      <c r="D1894" s="4" t="s">
        <v>8</v>
      </c>
      <c r="E1894" s="3">
        <v>6</v>
      </c>
      <c r="F1894" s="3">
        <v>0.675</v>
      </c>
      <c r="G1894" s="3">
        <v>240</v>
      </c>
      <c r="H1894">
        <f t="shared" si="30"/>
        <v>8.88888888888889</v>
      </c>
    </row>
    <row r="1895" spans="1:8">
      <c r="A1895" s="3">
        <v>7</v>
      </c>
      <c r="B1895" s="3">
        <v>11</v>
      </c>
      <c r="C1895" s="3">
        <v>25</v>
      </c>
      <c r="D1895" s="4" t="s">
        <v>8</v>
      </c>
      <c r="E1895" s="3">
        <v>23.717</v>
      </c>
      <c r="F1895" s="3">
        <v>0.403</v>
      </c>
      <c r="G1895" s="3">
        <v>240</v>
      </c>
      <c r="H1895">
        <f t="shared" si="30"/>
        <v>58.8511166253102</v>
      </c>
    </row>
    <row r="1896" spans="1:8">
      <c r="A1896" s="3">
        <v>7</v>
      </c>
      <c r="B1896" s="3">
        <v>12</v>
      </c>
      <c r="C1896" s="3">
        <v>25</v>
      </c>
      <c r="D1896" s="4" t="s">
        <v>8</v>
      </c>
      <c r="E1896" s="3">
        <v>9.659</v>
      </c>
      <c r="F1896" s="3">
        <v>0.714</v>
      </c>
      <c r="G1896" s="3">
        <v>240</v>
      </c>
      <c r="H1896">
        <f t="shared" si="30"/>
        <v>13.5280112044818</v>
      </c>
    </row>
    <row r="1897" spans="1:8">
      <c r="A1897" s="3">
        <v>7</v>
      </c>
      <c r="B1897" s="3">
        <v>13</v>
      </c>
      <c r="C1897" s="3">
        <v>25</v>
      </c>
      <c r="D1897" s="4" t="s">
        <v>8</v>
      </c>
      <c r="E1897" s="3">
        <v>5.089</v>
      </c>
      <c r="F1897" s="3">
        <v>1.405</v>
      </c>
      <c r="G1897" s="3">
        <v>240</v>
      </c>
      <c r="H1897">
        <f t="shared" si="30"/>
        <v>3.6220640569395</v>
      </c>
    </row>
    <row r="1898" spans="1:8">
      <c r="A1898" s="3">
        <v>7</v>
      </c>
      <c r="B1898" s="3">
        <v>14</v>
      </c>
      <c r="C1898" s="3">
        <v>25</v>
      </c>
      <c r="D1898" s="4" t="s">
        <v>8</v>
      </c>
      <c r="E1898" s="3">
        <v>11.891</v>
      </c>
      <c r="F1898" s="3">
        <v>0.866</v>
      </c>
      <c r="G1898" s="3">
        <v>240</v>
      </c>
      <c r="H1898">
        <f t="shared" si="30"/>
        <v>13.7309468822171</v>
      </c>
    </row>
    <row r="1899" spans="1:8">
      <c r="A1899" s="3">
        <v>7</v>
      </c>
      <c r="B1899" s="3">
        <v>15</v>
      </c>
      <c r="C1899" s="3">
        <v>25</v>
      </c>
      <c r="D1899" s="4" t="s">
        <v>8</v>
      </c>
      <c r="E1899" s="3">
        <v>10.198</v>
      </c>
      <c r="F1899" s="3">
        <v>0.829</v>
      </c>
      <c r="G1899" s="3">
        <v>240</v>
      </c>
      <c r="H1899">
        <f t="shared" si="30"/>
        <v>12.3015681544029</v>
      </c>
    </row>
    <row r="1900" spans="1:8">
      <c r="A1900" s="3">
        <v>7</v>
      </c>
      <c r="B1900" s="3">
        <v>16</v>
      </c>
      <c r="C1900" s="3">
        <v>25</v>
      </c>
      <c r="D1900" s="4" t="s">
        <v>8</v>
      </c>
      <c r="E1900" s="3">
        <v>6.892</v>
      </c>
      <c r="F1900" s="3">
        <v>1.008</v>
      </c>
      <c r="G1900" s="3">
        <v>240</v>
      </c>
      <c r="H1900">
        <f t="shared" si="30"/>
        <v>6.83730158730159</v>
      </c>
    </row>
    <row r="1901" spans="1:8">
      <c r="A1901" s="3">
        <v>7</v>
      </c>
      <c r="B1901" s="3">
        <v>17</v>
      </c>
      <c r="C1901" s="3">
        <v>25</v>
      </c>
      <c r="D1901" s="4" t="s">
        <v>8</v>
      </c>
      <c r="E1901" s="3">
        <v>6.708</v>
      </c>
      <c r="F1901" s="3">
        <v>1.014</v>
      </c>
      <c r="G1901" s="3">
        <v>240</v>
      </c>
      <c r="H1901">
        <f t="shared" si="30"/>
        <v>6.61538461538462</v>
      </c>
    </row>
    <row r="1902" spans="1:8">
      <c r="A1902" s="3">
        <v>7</v>
      </c>
      <c r="B1902" s="3">
        <v>18</v>
      </c>
      <c r="C1902" s="3">
        <v>25</v>
      </c>
      <c r="D1902" s="4" t="s">
        <v>8</v>
      </c>
      <c r="E1902" s="3">
        <v>6.116</v>
      </c>
      <c r="F1902" s="3">
        <v>1.611</v>
      </c>
      <c r="G1902" s="3">
        <v>240</v>
      </c>
      <c r="H1902">
        <f t="shared" si="30"/>
        <v>3.79639975170701</v>
      </c>
    </row>
    <row r="1903" spans="1:8">
      <c r="A1903" s="3">
        <v>7</v>
      </c>
      <c r="B1903" s="3">
        <v>19</v>
      </c>
      <c r="C1903" s="3">
        <v>25</v>
      </c>
      <c r="D1903" s="4" t="s">
        <v>8</v>
      </c>
      <c r="E1903" s="3">
        <v>7.962</v>
      </c>
      <c r="F1903" s="3">
        <v>1.294</v>
      </c>
      <c r="G1903" s="3">
        <v>240</v>
      </c>
      <c r="H1903">
        <f t="shared" si="30"/>
        <v>6.15301391035549</v>
      </c>
    </row>
    <row r="1904" spans="1:8">
      <c r="A1904" s="3">
        <v>7</v>
      </c>
      <c r="B1904" s="3">
        <v>20</v>
      </c>
      <c r="C1904" s="3">
        <v>25</v>
      </c>
      <c r="D1904" s="4" t="s">
        <v>8</v>
      </c>
      <c r="E1904" s="3">
        <v>6.819</v>
      </c>
      <c r="F1904" s="3">
        <v>1.488</v>
      </c>
      <c r="G1904" s="3">
        <v>240</v>
      </c>
      <c r="H1904">
        <f t="shared" si="30"/>
        <v>4.58266129032258</v>
      </c>
    </row>
    <row r="1905" spans="1:8">
      <c r="A1905" s="3">
        <v>7</v>
      </c>
      <c r="B1905" s="3">
        <v>21</v>
      </c>
      <c r="C1905" s="3">
        <v>25</v>
      </c>
      <c r="D1905" s="4" t="s">
        <v>8</v>
      </c>
      <c r="E1905" s="3">
        <v>5.701</v>
      </c>
      <c r="F1905" s="3">
        <v>1.701</v>
      </c>
      <c r="G1905" s="3">
        <v>240</v>
      </c>
      <c r="H1905">
        <f t="shared" si="30"/>
        <v>3.35155790711346</v>
      </c>
    </row>
    <row r="1906" spans="1:8">
      <c r="A1906" s="3">
        <v>7</v>
      </c>
      <c r="B1906" s="3">
        <v>22</v>
      </c>
      <c r="C1906" s="3">
        <v>25</v>
      </c>
      <c r="D1906" s="4" t="s">
        <v>8</v>
      </c>
      <c r="E1906" s="3">
        <v>11.265</v>
      </c>
      <c r="F1906" s="3">
        <v>1.256</v>
      </c>
      <c r="G1906" s="3">
        <v>240</v>
      </c>
      <c r="H1906">
        <f t="shared" si="30"/>
        <v>8.96894904458599</v>
      </c>
    </row>
    <row r="1907" spans="1:8">
      <c r="A1907" s="3">
        <v>7</v>
      </c>
      <c r="B1907" s="3">
        <v>23</v>
      </c>
      <c r="C1907" s="3">
        <v>25</v>
      </c>
      <c r="D1907" s="4" t="s">
        <v>8</v>
      </c>
      <c r="E1907" s="3">
        <v>3.066</v>
      </c>
      <c r="F1907" s="3">
        <v>3.017</v>
      </c>
      <c r="G1907" s="3">
        <v>240</v>
      </c>
      <c r="H1907">
        <f t="shared" si="30"/>
        <v>1.01624129930394</v>
      </c>
    </row>
    <row r="1908" spans="1:8">
      <c r="A1908" s="3">
        <v>6</v>
      </c>
      <c r="B1908" s="3">
        <v>7</v>
      </c>
      <c r="C1908" s="3">
        <v>25</v>
      </c>
      <c r="D1908" s="4" t="s">
        <v>8</v>
      </c>
      <c r="E1908" s="3">
        <v>13.682</v>
      </c>
      <c r="F1908" s="3">
        <v>0.369</v>
      </c>
      <c r="G1908" s="3">
        <v>240</v>
      </c>
      <c r="H1908">
        <f t="shared" si="30"/>
        <v>37.0785907859079</v>
      </c>
    </row>
    <row r="1909" spans="1:8">
      <c r="A1909" s="3">
        <v>6</v>
      </c>
      <c r="B1909" s="3">
        <v>8</v>
      </c>
      <c r="C1909" s="3">
        <v>25</v>
      </c>
      <c r="D1909" s="4" t="s">
        <v>8</v>
      </c>
      <c r="E1909" s="3">
        <v>20.403</v>
      </c>
      <c r="F1909" s="3">
        <v>0.304</v>
      </c>
      <c r="G1909" s="3">
        <v>240</v>
      </c>
      <c r="H1909">
        <f t="shared" si="30"/>
        <v>67.1151315789474</v>
      </c>
    </row>
    <row r="1910" spans="1:8">
      <c r="A1910" s="3">
        <v>6</v>
      </c>
      <c r="B1910" s="3">
        <v>9</v>
      </c>
      <c r="C1910" s="3">
        <v>25</v>
      </c>
      <c r="D1910" s="4" t="s">
        <v>8</v>
      </c>
      <c r="E1910" s="3">
        <v>10.124</v>
      </c>
      <c r="F1910" s="3">
        <v>0.385</v>
      </c>
      <c r="G1910" s="3">
        <v>240</v>
      </c>
      <c r="H1910">
        <f t="shared" si="30"/>
        <v>26.2961038961039</v>
      </c>
    </row>
    <row r="1911" spans="1:8">
      <c r="A1911" s="3">
        <v>6</v>
      </c>
      <c r="B1911" s="3">
        <v>10</v>
      </c>
      <c r="C1911" s="3">
        <v>25</v>
      </c>
      <c r="D1911" s="4" t="s">
        <v>8</v>
      </c>
      <c r="E1911" s="3">
        <v>5.206</v>
      </c>
      <c r="F1911" s="3">
        <v>0.692</v>
      </c>
      <c r="G1911" s="3">
        <v>240</v>
      </c>
      <c r="H1911">
        <f t="shared" si="30"/>
        <v>7.52312138728324</v>
      </c>
    </row>
    <row r="1912" spans="1:8">
      <c r="A1912" s="3">
        <v>6</v>
      </c>
      <c r="B1912" s="3">
        <v>11</v>
      </c>
      <c r="C1912" s="3">
        <v>25</v>
      </c>
      <c r="D1912" s="4" t="s">
        <v>8</v>
      </c>
      <c r="E1912" s="3">
        <v>19.7</v>
      </c>
      <c r="F1912" s="3">
        <v>0.462</v>
      </c>
      <c r="G1912" s="3">
        <v>240</v>
      </c>
      <c r="H1912">
        <f t="shared" si="30"/>
        <v>42.6406926406926</v>
      </c>
    </row>
    <row r="1913" spans="1:8">
      <c r="A1913" s="3">
        <v>6</v>
      </c>
      <c r="B1913" s="3">
        <v>12</v>
      </c>
      <c r="C1913" s="3">
        <v>25</v>
      </c>
      <c r="D1913" s="4" t="s">
        <v>8</v>
      </c>
      <c r="E1913" s="3">
        <v>14.415</v>
      </c>
      <c r="F1913" s="3">
        <v>0.538</v>
      </c>
      <c r="G1913" s="3">
        <v>240</v>
      </c>
      <c r="H1913">
        <f t="shared" si="30"/>
        <v>26.7936802973978</v>
      </c>
    </row>
    <row r="1914" spans="1:8">
      <c r="A1914" s="3">
        <v>6</v>
      </c>
      <c r="B1914" s="3">
        <v>13</v>
      </c>
      <c r="C1914" s="3">
        <v>25</v>
      </c>
      <c r="D1914" s="4" t="s">
        <v>8</v>
      </c>
      <c r="E1914" s="3">
        <v>6.633</v>
      </c>
      <c r="F1914" s="3">
        <v>0.92</v>
      </c>
      <c r="G1914" s="3">
        <v>240</v>
      </c>
      <c r="H1914">
        <f t="shared" si="30"/>
        <v>7.20978260869565</v>
      </c>
    </row>
    <row r="1915" spans="1:8">
      <c r="A1915" s="3">
        <v>6</v>
      </c>
      <c r="B1915" s="3">
        <v>14</v>
      </c>
      <c r="C1915" s="3">
        <v>25</v>
      </c>
      <c r="D1915" s="4" t="s">
        <v>10</v>
      </c>
      <c r="E1915" s="3">
        <v>9.466</v>
      </c>
      <c r="F1915" s="3">
        <v>0.803</v>
      </c>
      <c r="G1915" s="3">
        <v>240</v>
      </c>
      <c r="H1915">
        <f t="shared" si="30"/>
        <v>11.7882938978829</v>
      </c>
    </row>
    <row r="1916" spans="1:8">
      <c r="A1916" s="3">
        <v>6</v>
      </c>
      <c r="B1916" s="3">
        <v>15</v>
      </c>
      <c r="C1916" s="3">
        <v>25</v>
      </c>
      <c r="D1916" s="4" t="s">
        <v>8</v>
      </c>
      <c r="E1916" s="3">
        <v>8.39</v>
      </c>
      <c r="F1916" s="3">
        <v>0.983</v>
      </c>
      <c r="G1916" s="3">
        <v>240</v>
      </c>
      <c r="H1916">
        <f t="shared" si="30"/>
        <v>8.53509664292981</v>
      </c>
    </row>
    <row r="1917" spans="1:8">
      <c r="A1917" s="3">
        <v>6</v>
      </c>
      <c r="B1917" s="3">
        <v>16</v>
      </c>
      <c r="C1917" s="3">
        <v>25</v>
      </c>
      <c r="D1917" s="4" t="s">
        <v>10</v>
      </c>
      <c r="E1917" s="3">
        <v>6.826</v>
      </c>
      <c r="F1917" s="3">
        <v>1.025</v>
      </c>
      <c r="G1917" s="3">
        <v>240</v>
      </c>
      <c r="H1917">
        <f t="shared" si="30"/>
        <v>6.65951219512195</v>
      </c>
    </row>
    <row r="1918" spans="1:8">
      <c r="A1918" s="3">
        <v>6</v>
      </c>
      <c r="B1918" s="3">
        <v>17</v>
      </c>
      <c r="C1918" s="3">
        <v>25</v>
      </c>
      <c r="D1918" s="4" t="s">
        <v>8</v>
      </c>
      <c r="E1918" s="3">
        <v>4.93</v>
      </c>
      <c r="F1918" s="3">
        <v>1.339</v>
      </c>
      <c r="G1918" s="3">
        <v>240</v>
      </c>
      <c r="H1918">
        <f t="shared" si="30"/>
        <v>3.68185212845407</v>
      </c>
    </row>
    <row r="1919" spans="1:8">
      <c r="A1919" s="3">
        <v>6</v>
      </c>
      <c r="B1919" s="3">
        <v>18</v>
      </c>
      <c r="C1919" s="3">
        <v>25</v>
      </c>
      <c r="D1919" s="4" t="s">
        <v>8</v>
      </c>
      <c r="E1919" s="3">
        <v>10.257</v>
      </c>
      <c r="F1919" s="3">
        <v>0.838</v>
      </c>
      <c r="G1919" s="3">
        <v>240</v>
      </c>
      <c r="H1919">
        <f t="shared" si="30"/>
        <v>12.2398568019093</v>
      </c>
    </row>
    <row r="1920" spans="1:8">
      <c r="A1920" s="3">
        <v>6</v>
      </c>
      <c r="B1920" s="3">
        <v>19</v>
      </c>
      <c r="C1920" s="3">
        <v>25</v>
      </c>
      <c r="D1920" s="4" t="s">
        <v>8</v>
      </c>
      <c r="E1920" s="3">
        <v>5.45</v>
      </c>
      <c r="F1920" s="3">
        <v>1.266</v>
      </c>
      <c r="G1920" s="3">
        <v>240</v>
      </c>
      <c r="H1920">
        <f t="shared" si="30"/>
        <v>4.30489731437599</v>
      </c>
    </row>
    <row r="1921" spans="1:8">
      <c r="A1921" s="3">
        <v>6</v>
      </c>
      <c r="B1921" s="3">
        <v>20</v>
      </c>
      <c r="C1921" s="3">
        <v>25</v>
      </c>
      <c r="D1921" s="4" t="s">
        <v>8</v>
      </c>
      <c r="E1921" s="3">
        <v>5.119</v>
      </c>
      <c r="F1921" s="3">
        <v>1.328</v>
      </c>
      <c r="G1921" s="3">
        <v>240</v>
      </c>
      <c r="H1921">
        <f t="shared" si="30"/>
        <v>3.85466867469879</v>
      </c>
    </row>
    <row r="1922" spans="1:8">
      <c r="A1922" s="3">
        <v>6</v>
      </c>
      <c r="B1922" s="3">
        <v>21</v>
      </c>
      <c r="C1922" s="3">
        <v>25</v>
      </c>
      <c r="D1922" s="4" t="s">
        <v>8</v>
      </c>
      <c r="E1922" s="3">
        <v>6.132</v>
      </c>
      <c r="F1922" s="3">
        <v>1.125</v>
      </c>
      <c r="G1922" s="3">
        <v>240</v>
      </c>
      <c r="H1922">
        <f t="shared" si="30"/>
        <v>5.45066666666667</v>
      </c>
    </row>
    <row r="1923" spans="1:8">
      <c r="A1923" s="3">
        <v>6</v>
      </c>
      <c r="B1923" s="3">
        <v>22</v>
      </c>
      <c r="C1923" s="3">
        <v>25</v>
      </c>
      <c r="D1923" s="4" t="s">
        <v>8</v>
      </c>
      <c r="E1923" s="3">
        <v>4.775</v>
      </c>
      <c r="F1923" s="3">
        <v>1.382</v>
      </c>
      <c r="G1923" s="3">
        <v>240</v>
      </c>
      <c r="H1923">
        <f t="shared" si="30"/>
        <v>3.45513748191028</v>
      </c>
    </row>
    <row r="1924" spans="1:8">
      <c r="A1924" s="3">
        <v>6</v>
      </c>
      <c r="B1924" s="3">
        <v>23</v>
      </c>
      <c r="C1924" s="3">
        <v>25</v>
      </c>
      <c r="D1924" s="4" t="s">
        <v>8</v>
      </c>
      <c r="E1924" s="3">
        <v>5.079</v>
      </c>
      <c r="F1924" s="3">
        <v>1.299</v>
      </c>
      <c r="G1924" s="3">
        <v>240</v>
      </c>
      <c r="H1924">
        <f t="shared" si="30"/>
        <v>3.90993071593533</v>
      </c>
    </row>
    <row r="1925" spans="1:8">
      <c r="A1925" s="3">
        <v>6</v>
      </c>
      <c r="B1925" s="3">
        <v>24</v>
      </c>
      <c r="C1925" s="3">
        <v>25</v>
      </c>
      <c r="D1925" s="4" t="s">
        <v>8</v>
      </c>
      <c r="E1925" s="3">
        <v>4.858</v>
      </c>
      <c r="F1925" s="3">
        <v>1.811</v>
      </c>
      <c r="G1925" s="3">
        <v>240</v>
      </c>
      <c r="H1925">
        <f t="shared" si="30"/>
        <v>2.68249585864163</v>
      </c>
    </row>
    <row r="1926" spans="1:8">
      <c r="A1926" s="3">
        <v>5</v>
      </c>
      <c r="B1926" s="3">
        <v>6</v>
      </c>
      <c r="C1926" s="3">
        <v>25</v>
      </c>
      <c r="D1926" s="4" t="s">
        <v>8</v>
      </c>
      <c r="E1926" s="3">
        <v>34.969</v>
      </c>
      <c r="F1926" s="3">
        <v>0.32</v>
      </c>
      <c r="G1926" s="3">
        <v>240</v>
      </c>
      <c r="H1926">
        <f t="shared" si="30"/>
        <v>109.278125</v>
      </c>
    </row>
    <row r="1927" spans="1:8">
      <c r="A1927" s="3">
        <v>5</v>
      </c>
      <c r="B1927" s="3">
        <v>7</v>
      </c>
      <c r="C1927" s="3">
        <v>25</v>
      </c>
      <c r="D1927" s="4" t="s">
        <v>8</v>
      </c>
      <c r="E1927" s="3">
        <v>9.628</v>
      </c>
      <c r="F1927" s="3">
        <v>0.405</v>
      </c>
      <c r="G1927" s="3">
        <v>240</v>
      </c>
      <c r="H1927">
        <f t="shared" si="30"/>
        <v>23.7728395061728</v>
      </c>
    </row>
    <row r="1928" spans="1:8">
      <c r="A1928" s="3">
        <v>5</v>
      </c>
      <c r="B1928" s="3">
        <v>8</v>
      </c>
      <c r="C1928" s="3">
        <v>25</v>
      </c>
      <c r="D1928" s="4" t="s">
        <v>8</v>
      </c>
      <c r="E1928" s="3">
        <v>3.975</v>
      </c>
      <c r="F1928" s="3">
        <v>0.818</v>
      </c>
      <c r="G1928" s="3">
        <v>240</v>
      </c>
      <c r="H1928">
        <f t="shared" si="30"/>
        <v>4.85941320293399</v>
      </c>
    </row>
    <row r="1929" spans="1:8">
      <c r="A1929" s="3">
        <v>5</v>
      </c>
      <c r="B1929" s="3">
        <v>9</v>
      </c>
      <c r="C1929" s="3">
        <v>25</v>
      </c>
      <c r="D1929" s="4" t="s">
        <v>8</v>
      </c>
      <c r="E1929" s="3">
        <v>17.085</v>
      </c>
      <c r="F1929" s="3">
        <v>0.322</v>
      </c>
      <c r="G1929" s="3">
        <v>240</v>
      </c>
      <c r="H1929">
        <f t="shared" si="30"/>
        <v>53.0590062111801</v>
      </c>
    </row>
    <row r="1930" spans="1:8">
      <c r="A1930" s="3">
        <v>5</v>
      </c>
      <c r="B1930" s="3">
        <v>10</v>
      </c>
      <c r="C1930" s="3">
        <v>25</v>
      </c>
      <c r="D1930" s="4" t="s">
        <v>8</v>
      </c>
      <c r="E1930" s="3">
        <v>28.189</v>
      </c>
      <c r="F1930" s="3">
        <v>0.325</v>
      </c>
      <c r="G1930" s="3">
        <v>240</v>
      </c>
      <c r="H1930">
        <f t="shared" si="30"/>
        <v>86.7353846153846</v>
      </c>
    </row>
    <row r="1931" spans="1:8">
      <c r="A1931" s="3">
        <v>5</v>
      </c>
      <c r="B1931" s="3">
        <v>11</v>
      </c>
      <c r="C1931" s="3">
        <v>25</v>
      </c>
      <c r="D1931" s="4" t="s">
        <v>10</v>
      </c>
      <c r="E1931" s="3">
        <v>18.865</v>
      </c>
      <c r="F1931" s="3">
        <v>0.39</v>
      </c>
      <c r="G1931" s="3">
        <v>240</v>
      </c>
      <c r="H1931">
        <f t="shared" si="30"/>
        <v>48.3717948717949</v>
      </c>
    </row>
    <row r="1932" spans="1:8">
      <c r="A1932" s="3">
        <v>5</v>
      </c>
      <c r="B1932" s="3">
        <v>12</v>
      </c>
      <c r="C1932" s="3">
        <v>25</v>
      </c>
      <c r="D1932" s="4" t="s">
        <v>8</v>
      </c>
      <c r="E1932" s="3">
        <v>13.248</v>
      </c>
      <c r="F1932" s="3">
        <v>0.562</v>
      </c>
      <c r="G1932" s="3">
        <v>240</v>
      </c>
      <c r="H1932">
        <f t="shared" si="30"/>
        <v>23.5729537366548</v>
      </c>
    </row>
    <row r="1933" spans="1:8">
      <c r="A1933" s="3">
        <v>5</v>
      </c>
      <c r="B1933" s="3">
        <v>13</v>
      </c>
      <c r="C1933" s="3">
        <v>25</v>
      </c>
      <c r="D1933" s="4" t="s">
        <v>10</v>
      </c>
      <c r="E1933" s="3">
        <v>6.611</v>
      </c>
      <c r="F1933" s="3">
        <v>0.764</v>
      </c>
      <c r="G1933" s="3">
        <v>240</v>
      </c>
      <c r="H1933">
        <f t="shared" si="30"/>
        <v>8.65314136125654</v>
      </c>
    </row>
    <row r="1934" spans="1:8">
      <c r="A1934" s="3">
        <v>5</v>
      </c>
      <c r="B1934" s="3">
        <v>14</v>
      </c>
      <c r="C1934" s="3">
        <v>25</v>
      </c>
      <c r="D1934" s="4" t="s">
        <v>8</v>
      </c>
      <c r="E1934" s="3">
        <v>6.819</v>
      </c>
      <c r="F1934" s="3">
        <v>0.858</v>
      </c>
      <c r="G1934" s="3">
        <v>240</v>
      </c>
      <c r="H1934">
        <f t="shared" si="30"/>
        <v>7.94755244755245</v>
      </c>
    </row>
    <row r="1935" spans="1:8">
      <c r="A1935" s="3">
        <v>5</v>
      </c>
      <c r="B1935" s="3">
        <v>15</v>
      </c>
      <c r="C1935" s="3">
        <v>25</v>
      </c>
      <c r="D1935" s="4" t="s">
        <v>8</v>
      </c>
      <c r="E1935" s="3">
        <v>5.119</v>
      </c>
      <c r="F1935" s="3">
        <v>1.114</v>
      </c>
      <c r="G1935" s="3">
        <v>240</v>
      </c>
      <c r="H1935">
        <f t="shared" si="30"/>
        <v>4.5951526032316</v>
      </c>
    </row>
    <row r="1936" spans="1:8">
      <c r="A1936" s="3">
        <v>5</v>
      </c>
      <c r="B1936" s="3">
        <v>16</v>
      </c>
      <c r="C1936" s="3">
        <v>25</v>
      </c>
      <c r="D1936" s="4" t="s">
        <v>8</v>
      </c>
      <c r="E1936" s="3">
        <v>7.688</v>
      </c>
      <c r="F1936" s="3">
        <v>0.761</v>
      </c>
      <c r="G1936" s="3">
        <v>240</v>
      </c>
      <c r="H1936">
        <f t="shared" si="30"/>
        <v>10.1024967148489</v>
      </c>
    </row>
    <row r="1937" spans="1:8">
      <c r="A1937" s="3">
        <v>5</v>
      </c>
      <c r="B1937" s="3">
        <v>17</v>
      </c>
      <c r="C1937" s="3">
        <v>25</v>
      </c>
      <c r="D1937" s="4" t="s">
        <v>8</v>
      </c>
      <c r="E1937" s="3">
        <v>6.434</v>
      </c>
      <c r="F1937" s="3">
        <v>0.87</v>
      </c>
      <c r="G1937" s="3">
        <v>240</v>
      </c>
      <c r="H1937">
        <f t="shared" si="30"/>
        <v>7.39540229885058</v>
      </c>
    </row>
    <row r="1938" spans="1:8">
      <c r="A1938" s="3">
        <v>5</v>
      </c>
      <c r="B1938" s="3">
        <v>18</v>
      </c>
      <c r="C1938" s="3">
        <v>25</v>
      </c>
      <c r="D1938" s="4" t="s">
        <v>8</v>
      </c>
      <c r="E1938" s="3">
        <v>6.091</v>
      </c>
      <c r="F1938" s="3">
        <v>1.157</v>
      </c>
      <c r="G1938" s="3">
        <v>240</v>
      </c>
      <c r="H1938">
        <f t="shared" si="30"/>
        <v>5.26447709593777</v>
      </c>
    </row>
    <row r="1939" spans="1:8">
      <c r="A1939" s="3">
        <v>5</v>
      </c>
      <c r="B1939" s="3">
        <v>19</v>
      </c>
      <c r="C1939" s="3">
        <v>25</v>
      </c>
      <c r="D1939" s="4" t="s">
        <v>8</v>
      </c>
      <c r="E1939" s="3">
        <v>6.348</v>
      </c>
      <c r="F1939" s="3">
        <v>1.095</v>
      </c>
      <c r="G1939" s="3">
        <v>240</v>
      </c>
      <c r="H1939">
        <f t="shared" si="30"/>
        <v>5.7972602739726</v>
      </c>
    </row>
    <row r="1940" spans="1:8">
      <c r="A1940" s="3">
        <v>5</v>
      </c>
      <c r="B1940" s="3">
        <v>20</v>
      </c>
      <c r="C1940" s="3">
        <v>25</v>
      </c>
      <c r="D1940" s="4" t="s">
        <v>8</v>
      </c>
      <c r="E1940" s="3">
        <v>12.223</v>
      </c>
      <c r="F1940" s="3">
        <v>0.83</v>
      </c>
      <c r="G1940" s="3">
        <v>240</v>
      </c>
      <c r="H1940">
        <f t="shared" si="30"/>
        <v>14.7265060240964</v>
      </c>
    </row>
    <row r="1941" spans="1:8">
      <c r="A1941" s="3">
        <v>5</v>
      </c>
      <c r="B1941" s="3">
        <v>21</v>
      </c>
      <c r="C1941" s="3">
        <v>25</v>
      </c>
      <c r="D1941" s="4" t="s">
        <v>8</v>
      </c>
      <c r="E1941" s="3">
        <v>6.237</v>
      </c>
      <c r="F1941" s="3">
        <v>1.114</v>
      </c>
      <c r="G1941" s="3">
        <v>240</v>
      </c>
      <c r="H1941">
        <f t="shared" si="30"/>
        <v>5.59874326750449</v>
      </c>
    </row>
    <row r="1942" spans="1:8">
      <c r="A1942" s="3">
        <v>5</v>
      </c>
      <c r="B1942" s="3">
        <v>22</v>
      </c>
      <c r="C1942" s="3">
        <v>25</v>
      </c>
      <c r="D1942" s="4" t="s">
        <v>8</v>
      </c>
      <c r="E1942" s="3">
        <v>3.082</v>
      </c>
      <c r="F1942" s="3">
        <v>2.125</v>
      </c>
      <c r="G1942" s="3">
        <v>240</v>
      </c>
      <c r="H1942">
        <f t="shared" si="30"/>
        <v>1.45035294117647</v>
      </c>
    </row>
    <row r="1943" spans="1:8">
      <c r="A1943" s="3">
        <v>5</v>
      </c>
      <c r="B1943" s="3">
        <v>23</v>
      </c>
      <c r="C1943" s="3">
        <v>25</v>
      </c>
      <c r="D1943" s="4" t="s">
        <v>8</v>
      </c>
      <c r="E1943" s="3">
        <v>4.785</v>
      </c>
      <c r="F1943" s="3">
        <v>1.4</v>
      </c>
      <c r="G1943" s="3">
        <v>240</v>
      </c>
      <c r="H1943">
        <f t="shared" si="30"/>
        <v>3.41785714285714</v>
      </c>
    </row>
    <row r="1944" spans="1:8">
      <c r="A1944" s="3">
        <v>4</v>
      </c>
      <c r="B1944" s="3">
        <v>5</v>
      </c>
      <c r="C1944" s="3">
        <v>25</v>
      </c>
      <c r="D1944" s="4" t="s">
        <v>8</v>
      </c>
      <c r="E1944" s="3">
        <v>11.572</v>
      </c>
      <c r="F1944" s="3">
        <v>0.333</v>
      </c>
      <c r="G1944" s="3">
        <v>240</v>
      </c>
      <c r="H1944">
        <f t="shared" si="30"/>
        <v>34.7507507507507</v>
      </c>
    </row>
    <row r="1945" spans="1:8">
      <c r="A1945" s="3">
        <v>4</v>
      </c>
      <c r="B1945" s="3">
        <v>6</v>
      </c>
      <c r="C1945" s="3">
        <v>25</v>
      </c>
      <c r="D1945" s="4" t="s">
        <v>8</v>
      </c>
      <c r="E1945" s="3">
        <v>22.419</v>
      </c>
      <c r="F1945" s="3">
        <v>0.279</v>
      </c>
      <c r="G1945" s="3">
        <v>240</v>
      </c>
      <c r="H1945">
        <f t="shared" si="30"/>
        <v>80.3548387096774</v>
      </c>
    </row>
    <row r="1946" spans="1:8">
      <c r="A1946" s="3">
        <v>4</v>
      </c>
      <c r="B1946" s="3">
        <v>7</v>
      </c>
      <c r="C1946" s="3">
        <v>25</v>
      </c>
      <c r="D1946" s="4" t="s">
        <v>8</v>
      </c>
      <c r="E1946" s="3">
        <v>16.733</v>
      </c>
      <c r="F1946" s="3">
        <v>0.326</v>
      </c>
      <c r="G1946" s="3">
        <v>240</v>
      </c>
      <c r="H1946">
        <f t="shared" si="30"/>
        <v>51.3282208588957</v>
      </c>
    </row>
    <row r="1947" spans="1:8">
      <c r="A1947" s="3">
        <v>4</v>
      </c>
      <c r="B1947" s="3">
        <v>8</v>
      </c>
      <c r="C1947" s="3">
        <v>25</v>
      </c>
      <c r="D1947" s="4" t="s">
        <v>8</v>
      </c>
      <c r="E1947" s="3">
        <v>17.193</v>
      </c>
      <c r="F1947" s="3">
        <v>0.32</v>
      </c>
      <c r="G1947" s="3">
        <v>240</v>
      </c>
      <c r="H1947">
        <f t="shared" si="30"/>
        <v>53.728125</v>
      </c>
    </row>
    <row r="1948" spans="1:8">
      <c r="A1948" s="3">
        <v>4</v>
      </c>
      <c r="B1948" s="3">
        <v>9</v>
      </c>
      <c r="C1948" s="3">
        <v>25</v>
      </c>
      <c r="D1948" s="4" t="s">
        <v>8</v>
      </c>
      <c r="E1948" s="3">
        <v>13.627</v>
      </c>
      <c r="F1948" s="3">
        <v>0.363</v>
      </c>
      <c r="G1948" s="3">
        <v>240</v>
      </c>
      <c r="H1948">
        <f t="shared" ref="H1948:H2011" si="31">E1948/F1948</f>
        <v>37.5399449035813</v>
      </c>
    </row>
    <row r="1949" spans="1:8">
      <c r="A1949" s="3">
        <v>4</v>
      </c>
      <c r="B1949" s="3">
        <v>10</v>
      </c>
      <c r="C1949" s="3">
        <v>25</v>
      </c>
      <c r="D1949" s="4" t="s">
        <v>8</v>
      </c>
      <c r="E1949" s="3">
        <v>10.03</v>
      </c>
      <c r="F1949" s="3">
        <v>0.449</v>
      </c>
      <c r="G1949" s="3">
        <v>240</v>
      </c>
      <c r="H1949">
        <f t="shared" si="31"/>
        <v>22.3385300668151</v>
      </c>
    </row>
    <row r="1950" spans="1:8">
      <c r="A1950" s="3">
        <v>4</v>
      </c>
      <c r="B1950" s="3">
        <v>11</v>
      </c>
      <c r="C1950" s="3">
        <v>25</v>
      </c>
      <c r="D1950" s="4" t="s">
        <v>8</v>
      </c>
      <c r="E1950" s="3">
        <v>22.408</v>
      </c>
      <c r="F1950" s="3">
        <v>0.373</v>
      </c>
      <c r="G1950" s="3">
        <v>240</v>
      </c>
      <c r="H1950">
        <f t="shared" si="31"/>
        <v>60.0750670241287</v>
      </c>
    </row>
    <row r="1951" spans="1:8">
      <c r="A1951" s="3">
        <v>4</v>
      </c>
      <c r="B1951" s="3">
        <v>12</v>
      </c>
      <c r="C1951" s="3">
        <v>25</v>
      </c>
      <c r="D1951" s="4" t="s">
        <v>8</v>
      </c>
      <c r="E1951" s="3">
        <v>14.977</v>
      </c>
      <c r="F1951" s="3">
        <v>0.407</v>
      </c>
      <c r="G1951" s="3">
        <v>240</v>
      </c>
      <c r="H1951">
        <f t="shared" si="31"/>
        <v>36.7985257985258</v>
      </c>
    </row>
    <row r="1952" spans="1:8">
      <c r="A1952" s="3">
        <v>4</v>
      </c>
      <c r="B1952" s="3">
        <v>13</v>
      </c>
      <c r="C1952" s="3">
        <v>25</v>
      </c>
      <c r="D1952" s="4" t="s">
        <v>8</v>
      </c>
      <c r="E1952" s="3">
        <v>11.406</v>
      </c>
      <c r="F1952" s="3">
        <v>0.535</v>
      </c>
      <c r="G1952" s="3">
        <v>240</v>
      </c>
      <c r="H1952">
        <f t="shared" si="31"/>
        <v>21.3196261682243</v>
      </c>
    </row>
    <row r="1953" spans="1:8">
      <c r="A1953" s="3">
        <v>4</v>
      </c>
      <c r="B1953" s="3">
        <v>14</v>
      </c>
      <c r="C1953" s="3">
        <v>25</v>
      </c>
      <c r="D1953" s="4" t="s">
        <v>8</v>
      </c>
      <c r="E1953" s="3">
        <v>4.416</v>
      </c>
      <c r="F1953" s="3">
        <v>1.076</v>
      </c>
      <c r="G1953" s="3">
        <v>240</v>
      </c>
      <c r="H1953">
        <f t="shared" si="31"/>
        <v>4.10408921933085</v>
      </c>
    </row>
    <row r="1954" spans="1:8">
      <c r="A1954" s="3">
        <v>4</v>
      </c>
      <c r="B1954" s="3">
        <v>15</v>
      </c>
      <c r="C1954" s="3">
        <v>25</v>
      </c>
      <c r="D1954" s="4" t="s">
        <v>8</v>
      </c>
      <c r="E1954" s="3">
        <v>5.692</v>
      </c>
      <c r="F1954" s="3">
        <v>0.993</v>
      </c>
      <c r="G1954" s="3">
        <v>240</v>
      </c>
      <c r="H1954">
        <f t="shared" si="31"/>
        <v>5.73212487411883</v>
      </c>
    </row>
    <row r="1955" spans="1:8">
      <c r="A1955" s="3">
        <v>4</v>
      </c>
      <c r="B1955" s="3">
        <v>16</v>
      </c>
      <c r="C1955" s="3">
        <v>25</v>
      </c>
      <c r="D1955" s="4" t="s">
        <v>8</v>
      </c>
      <c r="E1955" s="3">
        <v>6.877</v>
      </c>
      <c r="F1955" s="3">
        <v>0.822</v>
      </c>
      <c r="G1955" s="3">
        <v>240</v>
      </c>
      <c r="H1955">
        <f t="shared" si="31"/>
        <v>8.3661800486618</v>
      </c>
    </row>
    <row r="1956" spans="1:8">
      <c r="A1956" s="3">
        <v>4</v>
      </c>
      <c r="B1956" s="3">
        <v>17</v>
      </c>
      <c r="C1956" s="3">
        <v>25</v>
      </c>
      <c r="D1956" s="4" t="s">
        <v>8</v>
      </c>
      <c r="E1956" s="3">
        <v>5.788</v>
      </c>
      <c r="F1956" s="3">
        <v>0.95</v>
      </c>
      <c r="G1956" s="3">
        <v>240</v>
      </c>
      <c r="H1956">
        <f t="shared" si="31"/>
        <v>6.09263157894737</v>
      </c>
    </row>
    <row r="1957" spans="1:8">
      <c r="A1957" s="3">
        <v>4</v>
      </c>
      <c r="B1957" s="3">
        <v>18</v>
      </c>
      <c r="C1957" s="3">
        <v>25</v>
      </c>
      <c r="D1957" s="4" t="s">
        <v>8</v>
      </c>
      <c r="E1957" s="3">
        <v>7.596</v>
      </c>
      <c r="F1957" s="3">
        <v>1.08</v>
      </c>
      <c r="G1957" s="3">
        <v>240</v>
      </c>
      <c r="H1957">
        <f t="shared" si="31"/>
        <v>7.03333333333333</v>
      </c>
    </row>
    <row r="1958" spans="1:8">
      <c r="A1958" s="3">
        <v>4</v>
      </c>
      <c r="B1958" s="3">
        <v>19</v>
      </c>
      <c r="C1958" s="3">
        <v>25</v>
      </c>
      <c r="D1958" s="4" t="s">
        <v>8</v>
      </c>
      <c r="E1958" s="3">
        <v>8.538</v>
      </c>
      <c r="F1958" s="3">
        <v>0.867</v>
      </c>
      <c r="G1958" s="3">
        <v>240</v>
      </c>
      <c r="H1958">
        <f t="shared" si="31"/>
        <v>9.8477508650519</v>
      </c>
    </row>
    <row r="1959" spans="1:8">
      <c r="A1959" s="3">
        <v>4</v>
      </c>
      <c r="B1959" s="3">
        <v>20</v>
      </c>
      <c r="C1959" s="3">
        <v>25</v>
      </c>
      <c r="D1959" s="4" t="s">
        <v>8</v>
      </c>
      <c r="E1959" s="3">
        <v>8.741</v>
      </c>
      <c r="F1959" s="3">
        <v>0.829</v>
      </c>
      <c r="G1959" s="3">
        <v>240</v>
      </c>
      <c r="H1959">
        <f t="shared" si="31"/>
        <v>10.5440289505428</v>
      </c>
    </row>
    <row r="1960" spans="1:8">
      <c r="A1960" s="3">
        <v>4</v>
      </c>
      <c r="B1960" s="3">
        <v>21</v>
      </c>
      <c r="C1960" s="3">
        <v>25</v>
      </c>
      <c r="D1960" s="4" t="s">
        <v>8</v>
      </c>
      <c r="E1960" s="3">
        <v>8.106</v>
      </c>
      <c r="F1960" s="3">
        <v>0.956</v>
      </c>
      <c r="G1960" s="3">
        <v>240</v>
      </c>
      <c r="H1960">
        <f t="shared" si="31"/>
        <v>8.47907949790795</v>
      </c>
    </row>
    <row r="1961" spans="1:8">
      <c r="A1961" s="3">
        <v>4</v>
      </c>
      <c r="B1961" s="3">
        <v>22</v>
      </c>
      <c r="C1961" s="3">
        <v>25</v>
      </c>
      <c r="D1961" s="4" t="s">
        <v>8</v>
      </c>
      <c r="E1961" s="3">
        <v>2.449</v>
      </c>
      <c r="F1961" s="3">
        <v>2.633</v>
      </c>
      <c r="G1961" s="3">
        <v>240</v>
      </c>
      <c r="H1961">
        <f t="shared" si="31"/>
        <v>0.930117736422332</v>
      </c>
    </row>
    <row r="1962" spans="1:8">
      <c r="A1962" s="3">
        <v>4</v>
      </c>
      <c r="B1962" s="3">
        <v>23</v>
      </c>
      <c r="C1962" s="3">
        <v>25</v>
      </c>
      <c r="D1962" s="4" t="s">
        <v>8</v>
      </c>
      <c r="E1962" s="3">
        <v>5.357</v>
      </c>
      <c r="F1962" s="3">
        <v>1.232</v>
      </c>
      <c r="G1962" s="3">
        <v>240</v>
      </c>
      <c r="H1962">
        <f t="shared" si="31"/>
        <v>4.34821428571429</v>
      </c>
    </row>
    <row r="1963" spans="1:8">
      <c r="A1963" s="3">
        <v>4</v>
      </c>
      <c r="B1963" s="3">
        <v>24</v>
      </c>
      <c r="C1963" s="3">
        <v>25</v>
      </c>
      <c r="D1963" s="4" t="s">
        <v>8</v>
      </c>
      <c r="E1963" s="3">
        <v>3.178</v>
      </c>
      <c r="F1963" s="3">
        <v>1.998</v>
      </c>
      <c r="G1963" s="3">
        <v>240</v>
      </c>
      <c r="H1963">
        <f t="shared" si="31"/>
        <v>1.59059059059059</v>
      </c>
    </row>
    <row r="1964" spans="1:8">
      <c r="A1964" s="3">
        <v>4</v>
      </c>
      <c r="B1964" s="3">
        <v>25</v>
      </c>
      <c r="C1964" s="3">
        <v>25</v>
      </c>
      <c r="D1964" s="4" t="s">
        <v>10</v>
      </c>
      <c r="E1964" s="3">
        <v>4.05</v>
      </c>
      <c r="F1964" s="3">
        <v>1.556</v>
      </c>
      <c r="G1964" s="3">
        <v>240</v>
      </c>
      <c r="H1964">
        <f t="shared" si="31"/>
        <v>2.60282776349614</v>
      </c>
    </row>
    <row r="1965" spans="1:8">
      <c r="A1965" s="3">
        <v>3</v>
      </c>
      <c r="B1965" s="3">
        <v>4</v>
      </c>
      <c r="C1965" s="3">
        <v>25</v>
      </c>
      <c r="D1965" s="4" t="s">
        <v>8</v>
      </c>
      <c r="E1965" s="3">
        <v>14.384</v>
      </c>
      <c r="F1965" s="3">
        <v>0.295</v>
      </c>
      <c r="G1965" s="3">
        <v>240</v>
      </c>
      <c r="H1965">
        <f t="shared" si="31"/>
        <v>48.7593220338983</v>
      </c>
    </row>
    <row r="1966" spans="1:8">
      <c r="A1966" s="3">
        <v>3</v>
      </c>
      <c r="B1966" s="3">
        <v>5</v>
      </c>
      <c r="C1966" s="3">
        <v>25</v>
      </c>
      <c r="D1966" s="4" t="s">
        <v>8</v>
      </c>
      <c r="E1966" s="3">
        <v>7.436</v>
      </c>
      <c r="F1966" s="3">
        <v>0.397</v>
      </c>
      <c r="G1966" s="3">
        <v>240</v>
      </c>
      <c r="H1966">
        <f t="shared" si="31"/>
        <v>18.7304785894207</v>
      </c>
    </row>
    <row r="1967" spans="1:8">
      <c r="A1967" s="3">
        <v>3</v>
      </c>
      <c r="B1967" s="3">
        <v>6</v>
      </c>
      <c r="C1967" s="3">
        <v>25</v>
      </c>
      <c r="D1967" s="4" t="s">
        <v>8</v>
      </c>
      <c r="E1967" s="3">
        <v>10.05</v>
      </c>
      <c r="F1967" s="3">
        <v>0.353</v>
      </c>
      <c r="G1967" s="3">
        <v>240</v>
      </c>
      <c r="H1967">
        <f t="shared" si="31"/>
        <v>28.4702549575071</v>
      </c>
    </row>
    <row r="1968" spans="1:8">
      <c r="A1968" s="3">
        <v>3</v>
      </c>
      <c r="B1968" s="3">
        <v>7</v>
      </c>
      <c r="C1968" s="3">
        <v>25</v>
      </c>
      <c r="D1968" s="4" t="s">
        <v>8</v>
      </c>
      <c r="E1968" s="3">
        <v>24.735</v>
      </c>
      <c r="F1968" s="3">
        <v>0.279</v>
      </c>
      <c r="G1968" s="3">
        <v>240</v>
      </c>
      <c r="H1968">
        <f t="shared" si="31"/>
        <v>88.6559139784946</v>
      </c>
    </row>
    <row r="1969" spans="1:8">
      <c r="A1969" s="3">
        <v>3</v>
      </c>
      <c r="B1969" s="3">
        <v>8</v>
      </c>
      <c r="C1969" s="3">
        <v>25</v>
      </c>
      <c r="D1969" s="4" t="s">
        <v>8</v>
      </c>
      <c r="E1969" s="3">
        <v>12.418</v>
      </c>
      <c r="F1969" s="3">
        <v>0.37</v>
      </c>
      <c r="G1969" s="3">
        <v>240</v>
      </c>
      <c r="H1969">
        <f t="shared" si="31"/>
        <v>33.5621621621622</v>
      </c>
    </row>
    <row r="1970" spans="1:8">
      <c r="A1970" s="3">
        <v>3</v>
      </c>
      <c r="B1970" s="3">
        <v>9</v>
      </c>
      <c r="C1970" s="3">
        <v>25</v>
      </c>
      <c r="D1970" s="4" t="s">
        <v>8</v>
      </c>
      <c r="E1970" s="3">
        <v>12.61</v>
      </c>
      <c r="F1970" s="3">
        <v>0.365</v>
      </c>
      <c r="G1970" s="3">
        <v>240</v>
      </c>
      <c r="H1970">
        <f t="shared" si="31"/>
        <v>34.5479452054795</v>
      </c>
    </row>
    <row r="1971" spans="1:8">
      <c r="A1971" s="3">
        <v>3</v>
      </c>
      <c r="B1971" s="3">
        <v>10</v>
      </c>
      <c r="C1971" s="3">
        <v>25</v>
      </c>
      <c r="D1971" s="4" t="s">
        <v>8</v>
      </c>
      <c r="E1971" s="3">
        <v>5.745</v>
      </c>
      <c r="F1971" s="3">
        <v>0.566</v>
      </c>
      <c r="G1971" s="3">
        <v>240</v>
      </c>
      <c r="H1971">
        <f t="shared" si="31"/>
        <v>10.1501766784452</v>
      </c>
    </row>
    <row r="1972" spans="1:8">
      <c r="A1972" s="3">
        <v>3</v>
      </c>
      <c r="B1972" s="3">
        <v>11</v>
      </c>
      <c r="C1972" s="3">
        <v>25</v>
      </c>
      <c r="D1972" s="4" t="s">
        <v>8</v>
      </c>
      <c r="E1972" s="3">
        <v>8.95</v>
      </c>
      <c r="F1972" s="3">
        <v>0.492</v>
      </c>
      <c r="G1972" s="3">
        <v>240</v>
      </c>
      <c r="H1972">
        <f t="shared" si="31"/>
        <v>18.1910569105691</v>
      </c>
    </row>
    <row r="1973" spans="1:8">
      <c r="A1973" s="3">
        <v>3</v>
      </c>
      <c r="B1973" s="3">
        <v>12</v>
      </c>
      <c r="C1973" s="3">
        <v>25</v>
      </c>
      <c r="D1973" s="4" t="s">
        <v>8</v>
      </c>
      <c r="E1973" s="3">
        <v>13.831</v>
      </c>
      <c r="F1973" s="3">
        <v>0.427</v>
      </c>
      <c r="G1973" s="3">
        <v>240</v>
      </c>
      <c r="H1973">
        <f t="shared" si="31"/>
        <v>32.3911007025761</v>
      </c>
    </row>
    <row r="1974" spans="1:8">
      <c r="A1974" s="3">
        <v>3</v>
      </c>
      <c r="B1974" s="3">
        <v>13</v>
      </c>
      <c r="C1974" s="3">
        <v>25</v>
      </c>
      <c r="D1974" s="4" t="s">
        <v>8</v>
      </c>
      <c r="E1974" s="3">
        <v>7.622</v>
      </c>
      <c r="F1974" s="3">
        <v>0.538</v>
      </c>
      <c r="G1974" s="3">
        <v>240</v>
      </c>
      <c r="H1974">
        <f t="shared" si="31"/>
        <v>14.1672862453532</v>
      </c>
    </row>
    <row r="1975" spans="1:8">
      <c r="A1975" s="3">
        <v>3</v>
      </c>
      <c r="B1975" s="3">
        <v>14</v>
      </c>
      <c r="C1975" s="3">
        <v>25</v>
      </c>
      <c r="D1975" s="4" t="s">
        <v>8</v>
      </c>
      <c r="E1975" s="3">
        <v>5.958</v>
      </c>
      <c r="F1975" s="3">
        <v>0.764</v>
      </c>
      <c r="G1975" s="3">
        <v>240</v>
      </c>
      <c r="H1975">
        <f t="shared" si="31"/>
        <v>7.79842931937173</v>
      </c>
    </row>
    <row r="1976" spans="1:8">
      <c r="A1976" s="3">
        <v>3</v>
      </c>
      <c r="B1976" s="3">
        <v>15</v>
      </c>
      <c r="C1976" s="3">
        <v>25</v>
      </c>
      <c r="D1976" s="4" t="s">
        <v>10</v>
      </c>
      <c r="E1976" s="3">
        <v>5.477</v>
      </c>
      <c r="F1976" s="3">
        <v>0.876</v>
      </c>
      <c r="G1976" s="3">
        <v>240</v>
      </c>
      <c r="H1976">
        <f t="shared" si="31"/>
        <v>6.25228310502283</v>
      </c>
    </row>
    <row r="1977" spans="1:8">
      <c r="A1977" s="3">
        <v>3</v>
      </c>
      <c r="B1977" s="3">
        <v>16</v>
      </c>
      <c r="C1977" s="3">
        <v>25</v>
      </c>
      <c r="D1977" s="4" t="s">
        <v>10</v>
      </c>
      <c r="E1977" s="3">
        <v>6.656</v>
      </c>
      <c r="F1977" s="3">
        <v>0.856</v>
      </c>
      <c r="G1977" s="3">
        <v>240</v>
      </c>
      <c r="H1977">
        <f t="shared" si="31"/>
        <v>7.77570093457944</v>
      </c>
    </row>
    <row r="1978" spans="1:8">
      <c r="A1978" s="3">
        <v>3</v>
      </c>
      <c r="B1978" s="3">
        <v>17</v>
      </c>
      <c r="C1978" s="3">
        <v>25</v>
      </c>
      <c r="D1978" s="4" t="s">
        <v>8</v>
      </c>
      <c r="E1978" s="3">
        <v>4.868</v>
      </c>
      <c r="F1978" s="3">
        <v>1.109</v>
      </c>
      <c r="G1978" s="3">
        <v>240</v>
      </c>
      <c r="H1978">
        <f t="shared" si="31"/>
        <v>4.38954012623986</v>
      </c>
    </row>
    <row r="1979" spans="1:8">
      <c r="A1979" s="3">
        <v>3</v>
      </c>
      <c r="B1979" s="3">
        <v>18</v>
      </c>
      <c r="C1979" s="3">
        <v>25</v>
      </c>
      <c r="D1979" s="4" t="s">
        <v>8</v>
      </c>
      <c r="E1979" s="3">
        <v>12.357</v>
      </c>
      <c r="F1979" s="3">
        <v>0.825</v>
      </c>
      <c r="G1979" s="3">
        <v>240</v>
      </c>
      <c r="H1979">
        <f t="shared" si="31"/>
        <v>14.9781818181818</v>
      </c>
    </row>
    <row r="1980" spans="1:8">
      <c r="A1980" s="3">
        <v>3</v>
      </c>
      <c r="B1980" s="3">
        <v>19</v>
      </c>
      <c r="C1980" s="3">
        <v>25</v>
      </c>
      <c r="D1980" s="4" t="s">
        <v>8</v>
      </c>
      <c r="E1980" s="3">
        <v>12.977</v>
      </c>
      <c r="F1980" s="3">
        <v>0.798</v>
      </c>
      <c r="G1980" s="3">
        <v>240</v>
      </c>
      <c r="H1980">
        <f t="shared" si="31"/>
        <v>16.2619047619048</v>
      </c>
    </row>
    <row r="1981" spans="1:8">
      <c r="A1981" s="3">
        <v>3</v>
      </c>
      <c r="B1981" s="3">
        <v>20</v>
      </c>
      <c r="C1981" s="3">
        <v>25</v>
      </c>
      <c r="D1981" s="4" t="s">
        <v>8</v>
      </c>
      <c r="E1981" s="3">
        <v>6.301</v>
      </c>
      <c r="F1981" s="3">
        <v>1.095</v>
      </c>
      <c r="G1981" s="3">
        <v>240</v>
      </c>
      <c r="H1981">
        <f t="shared" si="31"/>
        <v>5.75433789954338</v>
      </c>
    </row>
    <row r="1982" spans="1:8">
      <c r="A1982" s="3">
        <v>3</v>
      </c>
      <c r="B1982" s="3">
        <v>21</v>
      </c>
      <c r="C1982" s="3">
        <v>25</v>
      </c>
      <c r="D1982" s="4" t="s">
        <v>8</v>
      </c>
      <c r="E1982" s="3">
        <v>7.382</v>
      </c>
      <c r="F1982" s="3">
        <v>0.948</v>
      </c>
      <c r="G1982" s="3">
        <v>240</v>
      </c>
      <c r="H1982">
        <f t="shared" si="31"/>
        <v>7.78691983122363</v>
      </c>
    </row>
    <row r="1983" spans="1:8">
      <c r="A1983" s="3">
        <v>3</v>
      </c>
      <c r="B1983" s="3">
        <v>22</v>
      </c>
      <c r="C1983" s="3">
        <v>25</v>
      </c>
      <c r="D1983" s="4" t="s">
        <v>8</v>
      </c>
      <c r="E1983" s="3">
        <v>5.958</v>
      </c>
      <c r="F1983" s="3">
        <v>1.125</v>
      </c>
      <c r="G1983" s="3">
        <v>240</v>
      </c>
      <c r="H1983">
        <f t="shared" si="31"/>
        <v>5.296</v>
      </c>
    </row>
    <row r="1984" spans="1:8">
      <c r="A1984" s="3">
        <v>3</v>
      </c>
      <c r="B1984" s="3">
        <v>23</v>
      </c>
      <c r="C1984" s="3">
        <v>25</v>
      </c>
      <c r="D1984" s="4" t="s">
        <v>8</v>
      </c>
      <c r="E1984" s="3">
        <v>4.207</v>
      </c>
      <c r="F1984" s="3">
        <v>1.557</v>
      </c>
      <c r="G1984" s="3">
        <v>240</v>
      </c>
      <c r="H1984">
        <f t="shared" si="31"/>
        <v>2.70199100834939</v>
      </c>
    </row>
    <row r="1985" spans="1:8">
      <c r="A1985" s="3">
        <v>3</v>
      </c>
      <c r="B1985" s="3">
        <v>24</v>
      </c>
      <c r="C1985" s="3">
        <v>25</v>
      </c>
      <c r="D1985" s="4" t="s">
        <v>8</v>
      </c>
      <c r="E1985" s="3">
        <v>5.958</v>
      </c>
      <c r="F1985" s="3">
        <v>1.133</v>
      </c>
      <c r="G1985" s="3">
        <v>240</v>
      </c>
      <c r="H1985">
        <f t="shared" si="31"/>
        <v>5.25860547219771</v>
      </c>
    </row>
    <row r="1986" spans="1:8">
      <c r="A1986" s="3">
        <v>3</v>
      </c>
      <c r="B1986" s="3">
        <v>25</v>
      </c>
      <c r="C1986" s="3">
        <v>25</v>
      </c>
      <c r="D1986" s="4" t="s">
        <v>8</v>
      </c>
      <c r="E1986" s="3">
        <v>5.568</v>
      </c>
      <c r="F1986" s="3">
        <v>1.176</v>
      </c>
      <c r="G1986" s="3">
        <v>240</v>
      </c>
      <c r="H1986">
        <f t="shared" si="31"/>
        <v>4.73469387755102</v>
      </c>
    </row>
    <row r="1987" spans="1:8">
      <c r="A1987" s="3">
        <v>2</v>
      </c>
      <c r="B1987" s="3">
        <v>3</v>
      </c>
      <c r="C1987" s="3">
        <v>25</v>
      </c>
      <c r="D1987" s="4" t="s">
        <v>8</v>
      </c>
      <c r="E1987" s="3">
        <v>18.276</v>
      </c>
      <c r="F1987" s="3">
        <v>0.268</v>
      </c>
      <c r="G1987" s="3">
        <v>240</v>
      </c>
      <c r="H1987">
        <f t="shared" si="31"/>
        <v>68.1940298507463</v>
      </c>
    </row>
    <row r="1988" spans="1:8">
      <c r="A1988" s="3">
        <v>2</v>
      </c>
      <c r="B1988" s="3">
        <v>4</v>
      </c>
      <c r="C1988" s="3">
        <v>25</v>
      </c>
      <c r="D1988" s="4" t="s">
        <v>8</v>
      </c>
      <c r="E1988" s="3">
        <v>6.229</v>
      </c>
      <c r="F1988" s="3">
        <v>0.45</v>
      </c>
      <c r="G1988" s="3">
        <v>240</v>
      </c>
      <c r="H1988">
        <f t="shared" si="31"/>
        <v>13.8422222222222</v>
      </c>
    </row>
    <row r="1989" spans="1:8">
      <c r="A1989" s="3">
        <v>2</v>
      </c>
      <c r="B1989" s="3">
        <v>5</v>
      </c>
      <c r="C1989" s="3">
        <v>25</v>
      </c>
      <c r="D1989" s="4" t="s">
        <v>8</v>
      </c>
      <c r="E1989" s="3">
        <v>15.192</v>
      </c>
      <c r="F1989" s="3">
        <v>0.273</v>
      </c>
      <c r="G1989" s="3">
        <v>240</v>
      </c>
      <c r="H1989">
        <f t="shared" si="31"/>
        <v>55.6483516483516</v>
      </c>
    </row>
    <row r="1990" spans="1:8">
      <c r="A1990" s="3">
        <v>2</v>
      </c>
      <c r="B1990" s="3">
        <v>6</v>
      </c>
      <c r="C1990" s="3">
        <v>25</v>
      </c>
      <c r="D1990" s="4" t="s">
        <v>8</v>
      </c>
      <c r="E1990" s="3">
        <v>23.347</v>
      </c>
      <c r="F1990" s="3">
        <v>0.248</v>
      </c>
      <c r="G1990" s="3">
        <v>240</v>
      </c>
      <c r="H1990">
        <f t="shared" si="31"/>
        <v>94.1411290322581</v>
      </c>
    </row>
    <row r="1991" spans="1:8">
      <c r="A1991" s="3">
        <v>2</v>
      </c>
      <c r="B1991" s="3">
        <v>7</v>
      </c>
      <c r="C1991" s="3">
        <v>25</v>
      </c>
      <c r="D1991" s="4" t="s">
        <v>8</v>
      </c>
      <c r="E1991" s="3">
        <v>27.3</v>
      </c>
      <c r="F1991" s="3">
        <v>0.258</v>
      </c>
      <c r="G1991" s="3">
        <v>240</v>
      </c>
      <c r="H1991">
        <f t="shared" si="31"/>
        <v>105.813953488372</v>
      </c>
    </row>
    <row r="1992" spans="1:8">
      <c r="A1992" s="3">
        <v>2</v>
      </c>
      <c r="B1992" s="3">
        <v>8</v>
      </c>
      <c r="C1992" s="3">
        <v>25</v>
      </c>
      <c r="D1992" s="4" t="s">
        <v>8</v>
      </c>
      <c r="E1992" s="3">
        <v>19.095</v>
      </c>
      <c r="F1992" s="3">
        <v>0.272</v>
      </c>
      <c r="G1992" s="3">
        <v>240</v>
      </c>
      <c r="H1992">
        <f t="shared" si="31"/>
        <v>70.2022058823529</v>
      </c>
    </row>
    <row r="1993" spans="1:8">
      <c r="A1993" s="3">
        <v>2</v>
      </c>
      <c r="B1993" s="3">
        <v>9</v>
      </c>
      <c r="C1993" s="3">
        <v>25</v>
      </c>
      <c r="D1993" s="4" t="s">
        <v>8</v>
      </c>
      <c r="E1993" s="3">
        <v>5.385</v>
      </c>
      <c r="F1993" s="3">
        <v>0.539</v>
      </c>
      <c r="G1993" s="3">
        <v>240</v>
      </c>
      <c r="H1993">
        <f t="shared" si="31"/>
        <v>9.99072356215213</v>
      </c>
    </row>
    <row r="1994" spans="1:8">
      <c r="A1994" s="3">
        <v>2</v>
      </c>
      <c r="B1994" s="3">
        <v>10</v>
      </c>
      <c r="C1994" s="3">
        <v>25</v>
      </c>
      <c r="D1994" s="4" t="s">
        <v>8</v>
      </c>
      <c r="E1994" s="3">
        <v>15.057</v>
      </c>
      <c r="F1994" s="3">
        <v>0.322</v>
      </c>
      <c r="G1994" s="3">
        <v>240</v>
      </c>
      <c r="H1994">
        <f t="shared" si="31"/>
        <v>46.7608695652174</v>
      </c>
    </row>
    <row r="1995" spans="1:8">
      <c r="A1995" s="3">
        <v>2</v>
      </c>
      <c r="B1995" s="3">
        <v>11</v>
      </c>
      <c r="C1995" s="3">
        <v>25</v>
      </c>
      <c r="D1995" s="4" t="s">
        <v>8</v>
      </c>
      <c r="E1995" s="3">
        <v>15.846</v>
      </c>
      <c r="F1995" s="3">
        <v>0.388</v>
      </c>
      <c r="G1995" s="3">
        <v>240</v>
      </c>
      <c r="H1995">
        <f t="shared" si="31"/>
        <v>40.840206185567</v>
      </c>
    </row>
    <row r="1996" spans="1:8">
      <c r="A1996" s="3">
        <v>2</v>
      </c>
      <c r="B1996" s="3">
        <v>12</v>
      </c>
      <c r="C1996" s="3">
        <v>25</v>
      </c>
      <c r="D1996" s="4" t="s">
        <v>8</v>
      </c>
      <c r="E1996" s="3">
        <v>14.581</v>
      </c>
      <c r="F1996" s="3">
        <v>0.411</v>
      </c>
      <c r="G1996" s="3">
        <v>240</v>
      </c>
      <c r="H1996">
        <f t="shared" si="31"/>
        <v>35.4768856447689</v>
      </c>
    </row>
    <row r="1997" spans="1:8">
      <c r="A1997" s="3">
        <v>2</v>
      </c>
      <c r="B1997" s="3">
        <v>13</v>
      </c>
      <c r="C1997" s="3">
        <v>25</v>
      </c>
      <c r="D1997" s="4" t="s">
        <v>8</v>
      </c>
      <c r="E1997" s="3">
        <v>8.031</v>
      </c>
      <c r="F1997" s="3">
        <v>0.529</v>
      </c>
      <c r="G1997" s="3">
        <v>240</v>
      </c>
      <c r="H1997">
        <f t="shared" si="31"/>
        <v>15.1814744801512</v>
      </c>
    </row>
    <row r="1998" spans="1:8">
      <c r="A1998" s="3">
        <v>2</v>
      </c>
      <c r="B1998" s="3">
        <v>14</v>
      </c>
      <c r="C1998" s="3">
        <v>25</v>
      </c>
      <c r="D1998" s="4" t="s">
        <v>8</v>
      </c>
      <c r="E1998" s="3">
        <v>17.306</v>
      </c>
      <c r="F1998" s="3">
        <v>0.436</v>
      </c>
      <c r="G1998" s="3">
        <v>240</v>
      </c>
      <c r="H1998">
        <f t="shared" si="31"/>
        <v>39.6926605504587</v>
      </c>
    </row>
    <row r="1999" spans="1:8">
      <c r="A1999" s="3">
        <v>2</v>
      </c>
      <c r="B1999" s="3">
        <v>15</v>
      </c>
      <c r="C1999" s="3">
        <v>25</v>
      </c>
      <c r="D1999" s="4" t="s">
        <v>10</v>
      </c>
      <c r="E1999" s="3">
        <v>7.49</v>
      </c>
      <c r="F1999" s="3">
        <v>0.668</v>
      </c>
      <c r="G1999" s="3">
        <v>240</v>
      </c>
      <c r="H1999">
        <f t="shared" si="31"/>
        <v>11.2125748502994</v>
      </c>
    </row>
    <row r="2000" spans="1:8">
      <c r="A2000" s="3">
        <v>2</v>
      </c>
      <c r="B2000" s="3">
        <v>16</v>
      </c>
      <c r="C2000" s="3">
        <v>25</v>
      </c>
      <c r="D2000" s="4" t="s">
        <v>8</v>
      </c>
      <c r="E2000" s="3">
        <v>5.357</v>
      </c>
      <c r="F2000" s="3">
        <v>0.887</v>
      </c>
      <c r="G2000" s="3">
        <v>240</v>
      </c>
      <c r="H2000">
        <f t="shared" si="31"/>
        <v>6.03945885005637</v>
      </c>
    </row>
    <row r="2001" spans="1:8">
      <c r="A2001" s="3">
        <v>2</v>
      </c>
      <c r="B2001" s="3">
        <v>17</v>
      </c>
      <c r="C2001" s="3">
        <v>25</v>
      </c>
      <c r="D2001" s="4" t="s">
        <v>8</v>
      </c>
      <c r="E2001" s="3">
        <v>5.089</v>
      </c>
      <c r="F2001" s="3">
        <v>1.071</v>
      </c>
      <c r="G2001" s="3">
        <v>240</v>
      </c>
      <c r="H2001">
        <f t="shared" si="31"/>
        <v>4.75163398692811</v>
      </c>
    </row>
    <row r="2002" spans="1:8">
      <c r="A2002" s="3">
        <v>2</v>
      </c>
      <c r="B2002" s="3">
        <v>18</v>
      </c>
      <c r="C2002" s="3">
        <v>25</v>
      </c>
      <c r="D2002" s="4" t="s">
        <v>8</v>
      </c>
      <c r="E2002" s="3">
        <v>7.994</v>
      </c>
      <c r="F2002" s="3">
        <v>1.02</v>
      </c>
      <c r="G2002" s="3">
        <v>240</v>
      </c>
      <c r="H2002">
        <f t="shared" si="31"/>
        <v>7.83725490196078</v>
      </c>
    </row>
    <row r="2003" spans="1:8">
      <c r="A2003" s="3">
        <v>2</v>
      </c>
      <c r="B2003" s="3">
        <v>19</v>
      </c>
      <c r="C2003" s="3">
        <v>25</v>
      </c>
      <c r="D2003" s="4" t="s">
        <v>8</v>
      </c>
      <c r="E2003" s="3">
        <v>8.781</v>
      </c>
      <c r="F2003" s="3">
        <v>0.843</v>
      </c>
      <c r="G2003" s="3">
        <v>240</v>
      </c>
      <c r="H2003">
        <f t="shared" si="31"/>
        <v>10.4163701067616</v>
      </c>
    </row>
    <row r="2004" spans="1:8">
      <c r="A2004" s="3">
        <v>2</v>
      </c>
      <c r="B2004" s="3">
        <v>20</v>
      </c>
      <c r="C2004" s="3">
        <v>25</v>
      </c>
      <c r="D2004" s="4" t="s">
        <v>8</v>
      </c>
      <c r="E2004" s="3">
        <v>4.722</v>
      </c>
      <c r="F2004" s="3">
        <v>1.451</v>
      </c>
      <c r="G2004" s="3">
        <v>240</v>
      </c>
      <c r="H2004">
        <f t="shared" si="31"/>
        <v>3.25430737422467</v>
      </c>
    </row>
    <row r="2005" spans="1:8">
      <c r="A2005" s="3">
        <v>2</v>
      </c>
      <c r="B2005" s="3">
        <v>21</v>
      </c>
      <c r="C2005" s="3">
        <v>25</v>
      </c>
      <c r="D2005" s="4" t="s">
        <v>8</v>
      </c>
      <c r="E2005" s="3">
        <v>5.771</v>
      </c>
      <c r="F2005" s="3">
        <v>1.178</v>
      </c>
      <c r="G2005" s="3">
        <v>240</v>
      </c>
      <c r="H2005">
        <f t="shared" si="31"/>
        <v>4.89898132427844</v>
      </c>
    </row>
    <row r="2006" spans="1:8">
      <c r="A2006" s="3">
        <v>2</v>
      </c>
      <c r="B2006" s="3">
        <v>22</v>
      </c>
      <c r="C2006" s="3">
        <v>25</v>
      </c>
      <c r="D2006" s="4" t="s">
        <v>8</v>
      </c>
      <c r="E2006" s="3">
        <v>7.369</v>
      </c>
      <c r="F2006" s="3">
        <v>0.957</v>
      </c>
      <c r="G2006" s="3">
        <v>240</v>
      </c>
      <c r="H2006">
        <f t="shared" si="31"/>
        <v>7.70010449320794</v>
      </c>
    </row>
    <row r="2007" spans="1:8">
      <c r="A2007" s="3">
        <v>2</v>
      </c>
      <c r="B2007" s="3">
        <v>23</v>
      </c>
      <c r="C2007" s="3">
        <v>25</v>
      </c>
      <c r="D2007" s="4" t="s">
        <v>8</v>
      </c>
      <c r="E2007" s="3">
        <v>4.754</v>
      </c>
      <c r="F2007" s="3">
        <v>1.388</v>
      </c>
      <c r="G2007" s="3">
        <v>240</v>
      </c>
      <c r="H2007">
        <f t="shared" si="31"/>
        <v>3.42507204610951</v>
      </c>
    </row>
    <row r="2008" spans="1:8">
      <c r="A2008" s="3">
        <v>2</v>
      </c>
      <c r="B2008" s="3">
        <v>24</v>
      </c>
      <c r="C2008" s="3">
        <v>25</v>
      </c>
      <c r="D2008" s="4" t="s">
        <v>8</v>
      </c>
      <c r="E2008" s="3">
        <v>2.53</v>
      </c>
      <c r="F2008" s="3">
        <v>2.53</v>
      </c>
      <c r="G2008" s="3">
        <v>240</v>
      </c>
      <c r="H2008">
        <f t="shared" si="31"/>
        <v>1</v>
      </c>
    </row>
    <row r="2009" spans="1:8">
      <c r="A2009" s="3">
        <v>2</v>
      </c>
      <c r="B2009" s="3">
        <v>25</v>
      </c>
      <c r="C2009" s="3">
        <v>25</v>
      </c>
      <c r="D2009" s="4" t="s">
        <v>8</v>
      </c>
      <c r="E2009" s="3">
        <v>8.916</v>
      </c>
      <c r="F2009" s="3">
        <v>0.897</v>
      </c>
      <c r="G2009" s="3">
        <v>240</v>
      </c>
      <c r="H2009">
        <f t="shared" si="31"/>
        <v>9.93979933110368</v>
      </c>
    </row>
    <row r="2010" spans="1:8">
      <c r="A2010" s="3">
        <v>2</v>
      </c>
      <c r="B2010" s="3">
        <v>26</v>
      </c>
      <c r="C2010" s="3">
        <v>25</v>
      </c>
      <c r="D2010" s="4" t="s">
        <v>8</v>
      </c>
      <c r="E2010" s="3">
        <v>5.753</v>
      </c>
      <c r="F2010" s="3">
        <v>1.13</v>
      </c>
      <c r="G2010" s="3">
        <v>240</v>
      </c>
      <c r="H2010">
        <f t="shared" si="31"/>
        <v>5.09115044247788</v>
      </c>
    </row>
    <row r="2011" spans="1:8">
      <c r="A2011" s="3">
        <v>1</v>
      </c>
      <c r="B2011" s="3">
        <v>2</v>
      </c>
      <c r="C2011" s="3">
        <v>25</v>
      </c>
      <c r="D2011" s="4" t="s">
        <v>8</v>
      </c>
      <c r="E2011" s="3">
        <v>24.503</v>
      </c>
      <c r="F2011" s="3">
        <v>0.233</v>
      </c>
      <c r="G2011" s="3">
        <v>240</v>
      </c>
      <c r="H2011">
        <f t="shared" si="31"/>
        <v>105.163090128755</v>
      </c>
    </row>
    <row r="2012" spans="1:8">
      <c r="A2012" s="3">
        <v>1</v>
      </c>
      <c r="B2012" s="3">
        <v>3</v>
      </c>
      <c r="C2012" s="3">
        <v>25</v>
      </c>
      <c r="D2012" s="4" t="s">
        <v>8</v>
      </c>
      <c r="E2012" s="3">
        <v>27.733</v>
      </c>
      <c r="F2012" s="3">
        <v>0.238</v>
      </c>
      <c r="G2012" s="3">
        <v>240</v>
      </c>
      <c r="H2012">
        <f t="shared" ref="H2012:H2075" si="32">E2012/F2012</f>
        <v>116.525210084034</v>
      </c>
    </row>
    <row r="2013" spans="1:8">
      <c r="A2013" s="3">
        <v>1</v>
      </c>
      <c r="B2013" s="3">
        <v>4</v>
      </c>
      <c r="C2013" s="3">
        <v>25</v>
      </c>
      <c r="D2013" s="4" t="s">
        <v>8</v>
      </c>
      <c r="E2013" s="3">
        <v>16.134</v>
      </c>
      <c r="F2013" s="3">
        <v>0.273</v>
      </c>
      <c r="G2013" s="3">
        <v>240</v>
      </c>
      <c r="H2013">
        <f t="shared" si="32"/>
        <v>59.0989010989011</v>
      </c>
    </row>
    <row r="2014" spans="1:8">
      <c r="A2014" s="3">
        <v>1</v>
      </c>
      <c r="B2014" s="3">
        <v>5</v>
      </c>
      <c r="C2014" s="3">
        <v>25</v>
      </c>
      <c r="D2014" s="4" t="s">
        <v>8</v>
      </c>
      <c r="E2014" s="3">
        <v>19.476</v>
      </c>
      <c r="F2014" s="3">
        <v>0.249</v>
      </c>
      <c r="G2014" s="3">
        <v>240</v>
      </c>
      <c r="H2014">
        <f t="shared" si="32"/>
        <v>78.2168674698795</v>
      </c>
    </row>
    <row r="2015" spans="1:8">
      <c r="A2015" s="3">
        <v>1</v>
      </c>
      <c r="B2015" s="3">
        <v>6</v>
      </c>
      <c r="C2015" s="3">
        <v>25</v>
      </c>
      <c r="D2015" s="4" t="s">
        <v>8</v>
      </c>
      <c r="E2015" s="3">
        <v>18.45</v>
      </c>
      <c r="F2015" s="3">
        <v>0.26</v>
      </c>
      <c r="G2015" s="3">
        <v>240</v>
      </c>
      <c r="H2015">
        <f t="shared" si="32"/>
        <v>70.9615384615385</v>
      </c>
    </row>
    <row r="2016" spans="1:8">
      <c r="A2016" s="3">
        <v>1</v>
      </c>
      <c r="B2016" s="3">
        <v>7</v>
      </c>
      <c r="C2016" s="3">
        <v>25</v>
      </c>
      <c r="D2016" s="4" t="s">
        <v>8</v>
      </c>
      <c r="E2016" s="3">
        <v>27.384</v>
      </c>
      <c r="F2016" s="3">
        <v>0.257</v>
      </c>
      <c r="G2016" s="3">
        <v>240</v>
      </c>
      <c r="H2016">
        <f t="shared" si="32"/>
        <v>106.552529182879</v>
      </c>
    </row>
    <row r="2017" spans="1:8">
      <c r="A2017" s="3">
        <v>1</v>
      </c>
      <c r="B2017" s="3">
        <v>8</v>
      </c>
      <c r="C2017" s="3">
        <v>25</v>
      </c>
      <c r="D2017" s="4" t="s">
        <v>8</v>
      </c>
      <c r="E2017" s="3">
        <v>34.504</v>
      </c>
      <c r="F2017" s="3">
        <v>0.277</v>
      </c>
      <c r="G2017" s="3">
        <v>240</v>
      </c>
      <c r="H2017">
        <f t="shared" si="32"/>
        <v>124.563176895307</v>
      </c>
    </row>
    <row r="2018" spans="1:8">
      <c r="A2018" s="3">
        <v>1</v>
      </c>
      <c r="B2018" s="3">
        <v>9</v>
      </c>
      <c r="C2018" s="3">
        <v>25</v>
      </c>
      <c r="D2018" s="4" t="s">
        <v>10</v>
      </c>
      <c r="E2018" s="3">
        <v>17.459</v>
      </c>
      <c r="F2018" s="3">
        <v>0.278</v>
      </c>
      <c r="G2018" s="3">
        <v>240</v>
      </c>
      <c r="H2018">
        <f t="shared" si="32"/>
        <v>62.8021582733813</v>
      </c>
    </row>
    <row r="2019" spans="1:8">
      <c r="A2019" s="3">
        <v>1</v>
      </c>
      <c r="B2019" s="3">
        <v>10</v>
      </c>
      <c r="C2019" s="3">
        <v>25</v>
      </c>
      <c r="D2019" s="4" t="s">
        <v>8</v>
      </c>
      <c r="E2019" s="3">
        <v>10.005</v>
      </c>
      <c r="F2019" s="3">
        <v>0.41</v>
      </c>
      <c r="G2019" s="3">
        <v>240</v>
      </c>
      <c r="H2019">
        <f t="shared" si="32"/>
        <v>24.4024390243902</v>
      </c>
    </row>
    <row r="2020" spans="1:8">
      <c r="A2020" s="3">
        <v>1</v>
      </c>
      <c r="B2020" s="3">
        <v>11</v>
      </c>
      <c r="C2020" s="3">
        <v>25</v>
      </c>
      <c r="D2020" s="4" t="s">
        <v>8</v>
      </c>
      <c r="E2020" s="3">
        <v>15.758</v>
      </c>
      <c r="F2020" s="3">
        <v>0.365</v>
      </c>
      <c r="G2020" s="3">
        <v>240</v>
      </c>
      <c r="H2020">
        <f t="shared" si="32"/>
        <v>43.172602739726</v>
      </c>
    </row>
    <row r="2021" spans="1:8">
      <c r="A2021" s="3">
        <v>1</v>
      </c>
      <c r="B2021" s="3">
        <v>12</v>
      </c>
      <c r="C2021" s="3">
        <v>25</v>
      </c>
      <c r="D2021" s="4" t="s">
        <v>8</v>
      </c>
      <c r="E2021" s="3">
        <v>17.686</v>
      </c>
      <c r="F2021" s="3">
        <v>0.348</v>
      </c>
      <c r="G2021" s="3">
        <v>240</v>
      </c>
      <c r="H2021">
        <f t="shared" si="32"/>
        <v>50.8218390804598</v>
      </c>
    </row>
    <row r="2022" spans="1:8">
      <c r="A2022" s="3">
        <v>1</v>
      </c>
      <c r="B2022" s="3">
        <v>13</v>
      </c>
      <c r="C2022" s="3">
        <v>25</v>
      </c>
      <c r="D2022" s="4" t="s">
        <v>8</v>
      </c>
      <c r="E2022" s="3">
        <v>18.058</v>
      </c>
      <c r="F2022" s="3">
        <v>0.368</v>
      </c>
      <c r="G2022" s="3">
        <v>240</v>
      </c>
      <c r="H2022">
        <f t="shared" si="32"/>
        <v>49.070652173913</v>
      </c>
    </row>
    <row r="2023" spans="1:8">
      <c r="A2023" s="3">
        <v>1</v>
      </c>
      <c r="B2023" s="3">
        <v>14</v>
      </c>
      <c r="C2023" s="3">
        <v>25</v>
      </c>
      <c r="D2023" s="4" t="s">
        <v>8</v>
      </c>
      <c r="E2023" s="3">
        <v>16.143</v>
      </c>
      <c r="F2023" s="3">
        <v>0.393</v>
      </c>
      <c r="G2023" s="3">
        <v>240</v>
      </c>
      <c r="H2023">
        <f t="shared" si="32"/>
        <v>41.0763358778626</v>
      </c>
    </row>
    <row r="2024" spans="1:8">
      <c r="A2024" s="3">
        <v>1</v>
      </c>
      <c r="B2024" s="3">
        <v>15</v>
      </c>
      <c r="C2024" s="3">
        <v>25</v>
      </c>
      <c r="D2024" s="4" t="s">
        <v>8</v>
      </c>
      <c r="E2024" s="3">
        <v>6.76</v>
      </c>
      <c r="F2024" s="3">
        <v>0.74</v>
      </c>
      <c r="G2024" s="3">
        <v>240</v>
      </c>
      <c r="H2024">
        <f t="shared" si="32"/>
        <v>9.13513513513514</v>
      </c>
    </row>
    <row r="2025" spans="1:8">
      <c r="A2025" s="3">
        <v>1</v>
      </c>
      <c r="B2025" s="3">
        <v>16</v>
      </c>
      <c r="C2025" s="3">
        <v>25</v>
      </c>
      <c r="D2025" s="4" t="s">
        <v>8</v>
      </c>
      <c r="E2025" s="3">
        <v>11.636</v>
      </c>
      <c r="F2025" s="3">
        <v>0.563</v>
      </c>
      <c r="G2025" s="3">
        <v>240</v>
      </c>
      <c r="H2025">
        <f t="shared" si="32"/>
        <v>20.6678507992895</v>
      </c>
    </row>
    <row r="2026" spans="1:8">
      <c r="A2026" s="3">
        <v>1</v>
      </c>
      <c r="B2026" s="3">
        <v>17</v>
      </c>
      <c r="C2026" s="3">
        <v>25</v>
      </c>
      <c r="D2026" s="4" t="s">
        <v>8</v>
      </c>
      <c r="E2026" s="3">
        <v>7.759</v>
      </c>
      <c r="F2026" s="3">
        <v>0.741</v>
      </c>
      <c r="G2026" s="3">
        <v>240</v>
      </c>
      <c r="H2026">
        <f t="shared" si="32"/>
        <v>10.4709851551957</v>
      </c>
    </row>
    <row r="2027" spans="1:8">
      <c r="A2027" s="3">
        <v>1</v>
      </c>
      <c r="B2027" s="3">
        <v>18</v>
      </c>
      <c r="C2027" s="3">
        <v>25</v>
      </c>
      <c r="D2027" s="4" t="s">
        <v>8</v>
      </c>
      <c r="E2027" s="3">
        <v>9.778</v>
      </c>
      <c r="F2027" s="3">
        <v>0.782</v>
      </c>
      <c r="G2027" s="3">
        <v>240</v>
      </c>
      <c r="H2027">
        <f t="shared" si="32"/>
        <v>12.5038363171355</v>
      </c>
    </row>
    <row r="2028" spans="1:8">
      <c r="A2028" s="3">
        <v>1</v>
      </c>
      <c r="B2028" s="3">
        <v>19</v>
      </c>
      <c r="C2028" s="3">
        <v>25</v>
      </c>
      <c r="D2028" s="4" t="s">
        <v>8</v>
      </c>
      <c r="E2028" s="3">
        <v>9.623</v>
      </c>
      <c r="F2028" s="3">
        <v>0.779</v>
      </c>
      <c r="G2028" s="3">
        <v>240</v>
      </c>
      <c r="H2028">
        <f t="shared" si="32"/>
        <v>12.3530166880616</v>
      </c>
    </row>
    <row r="2029" spans="1:8">
      <c r="A2029" s="3">
        <v>1</v>
      </c>
      <c r="B2029" s="3">
        <v>20</v>
      </c>
      <c r="C2029" s="3">
        <v>25</v>
      </c>
      <c r="D2029" s="4" t="s">
        <v>8</v>
      </c>
      <c r="E2029" s="3">
        <v>5.177</v>
      </c>
      <c r="F2029" s="3">
        <v>1.343</v>
      </c>
      <c r="G2029" s="3">
        <v>240</v>
      </c>
      <c r="H2029">
        <f t="shared" si="32"/>
        <v>3.8548026805659</v>
      </c>
    </row>
    <row r="2030" spans="1:8">
      <c r="A2030" s="3">
        <v>1</v>
      </c>
      <c r="B2030" s="3">
        <v>21</v>
      </c>
      <c r="C2030" s="3">
        <v>25</v>
      </c>
      <c r="D2030" s="4" t="s">
        <v>8</v>
      </c>
      <c r="E2030" s="3">
        <v>6.419</v>
      </c>
      <c r="F2030" s="3">
        <v>1.091</v>
      </c>
      <c r="G2030" s="3">
        <v>240</v>
      </c>
      <c r="H2030">
        <f t="shared" si="32"/>
        <v>5.88359303391384</v>
      </c>
    </row>
    <row r="2031" spans="1:8">
      <c r="A2031" s="3">
        <v>1</v>
      </c>
      <c r="B2031" s="3">
        <v>22</v>
      </c>
      <c r="C2031" s="3">
        <v>25</v>
      </c>
      <c r="D2031" s="4" t="s">
        <v>8</v>
      </c>
      <c r="E2031" s="3">
        <v>6.364</v>
      </c>
      <c r="F2031" s="3">
        <v>1.069</v>
      </c>
      <c r="G2031" s="3">
        <v>240</v>
      </c>
      <c r="H2031">
        <f t="shared" si="32"/>
        <v>5.9532273152479</v>
      </c>
    </row>
    <row r="2032" spans="1:8">
      <c r="A2032" s="3">
        <v>1</v>
      </c>
      <c r="B2032" s="3">
        <v>23</v>
      </c>
      <c r="C2032" s="3">
        <v>25</v>
      </c>
      <c r="D2032" s="4" t="s">
        <v>8</v>
      </c>
      <c r="E2032" s="3">
        <v>7.887</v>
      </c>
      <c r="F2032" s="3">
        <v>0.894</v>
      </c>
      <c r="G2032" s="3">
        <v>240</v>
      </c>
      <c r="H2032">
        <f t="shared" si="32"/>
        <v>8.82214765100671</v>
      </c>
    </row>
    <row r="2033" spans="1:8">
      <c r="A2033" s="3">
        <v>1</v>
      </c>
      <c r="B2033" s="3">
        <v>24</v>
      </c>
      <c r="C2033" s="3">
        <v>25</v>
      </c>
      <c r="D2033" s="4" t="s">
        <v>8</v>
      </c>
      <c r="E2033" s="3">
        <v>5.577</v>
      </c>
      <c r="F2033" s="3">
        <v>1.201</v>
      </c>
      <c r="G2033" s="3">
        <v>240</v>
      </c>
      <c r="H2033">
        <f t="shared" si="32"/>
        <v>4.6436303080766</v>
      </c>
    </row>
    <row r="2034" spans="1:8">
      <c r="A2034" s="3">
        <v>1</v>
      </c>
      <c r="B2034" s="3">
        <v>25</v>
      </c>
      <c r="C2034" s="3">
        <v>25</v>
      </c>
      <c r="D2034" s="4" t="s">
        <v>8</v>
      </c>
      <c r="E2034" s="3">
        <v>12.373</v>
      </c>
      <c r="F2034" s="3">
        <v>0.804</v>
      </c>
      <c r="G2034" s="3">
        <v>240</v>
      </c>
      <c r="H2034">
        <f t="shared" si="32"/>
        <v>15.3893034825871</v>
      </c>
    </row>
    <row r="2035" spans="1:8">
      <c r="A2035" s="3">
        <v>1</v>
      </c>
      <c r="B2035" s="3">
        <v>26</v>
      </c>
      <c r="C2035" s="3">
        <v>25</v>
      </c>
      <c r="D2035" s="4" t="s">
        <v>8</v>
      </c>
      <c r="E2035" s="3">
        <v>6.465</v>
      </c>
      <c r="F2035" s="3">
        <v>1.029</v>
      </c>
      <c r="G2035" s="3">
        <v>240</v>
      </c>
      <c r="H2035">
        <f t="shared" si="32"/>
        <v>6.28279883381924</v>
      </c>
    </row>
    <row r="2036" spans="1:8">
      <c r="A2036" s="3">
        <v>1</v>
      </c>
      <c r="B2036" s="3">
        <v>27</v>
      </c>
      <c r="C2036" s="3">
        <v>25</v>
      </c>
      <c r="D2036" s="4" t="s">
        <v>8</v>
      </c>
      <c r="E2036" s="3">
        <v>6.356</v>
      </c>
      <c r="F2036" s="3">
        <v>1.038</v>
      </c>
      <c r="G2036" s="3">
        <v>240</v>
      </c>
      <c r="H2036">
        <f t="shared" si="32"/>
        <v>6.1233140655106</v>
      </c>
    </row>
    <row r="2037" spans="1:8">
      <c r="A2037" s="3">
        <v>0</v>
      </c>
      <c r="B2037" s="3">
        <v>1</v>
      </c>
      <c r="C2037" s="3">
        <v>25</v>
      </c>
      <c r="D2037" s="4" t="s">
        <v>8</v>
      </c>
      <c r="E2037" s="3">
        <v>20.801</v>
      </c>
      <c r="F2037" s="3">
        <v>0.288</v>
      </c>
      <c r="G2037" s="3">
        <v>240</v>
      </c>
      <c r="H2037">
        <f t="shared" si="32"/>
        <v>72.2256944444444</v>
      </c>
    </row>
    <row r="2038" spans="1:8">
      <c r="A2038" s="3">
        <v>0</v>
      </c>
      <c r="B2038" s="3">
        <v>2</v>
      </c>
      <c r="C2038" s="3">
        <v>25</v>
      </c>
      <c r="D2038" s="4" t="s">
        <v>10</v>
      </c>
      <c r="E2038" s="3">
        <v>10.286</v>
      </c>
      <c r="F2038" s="3">
        <v>0.457</v>
      </c>
      <c r="G2038" s="3">
        <v>240</v>
      </c>
      <c r="H2038">
        <f t="shared" si="32"/>
        <v>22.507658643326</v>
      </c>
    </row>
    <row r="2039" spans="1:8">
      <c r="A2039" s="3">
        <v>0</v>
      </c>
      <c r="B2039" s="3">
        <v>3</v>
      </c>
      <c r="C2039" s="3">
        <v>25</v>
      </c>
      <c r="D2039" s="4" t="s">
        <v>8</v>
      </c>
      <c r="E2039" s="3">
        <v>39.979</v>
      </c>
      <c r="F2039" s="3">
        <v>0.405</v>
      </c>
      <c r="G2039" s="3">
        <v>240</v>
      </c>
      <c r="H2039">
        <f t="shared" si="32"/>
        <v>98.7135802469136</v>
      </c>
    </row>
    <row r="2040" spans="1:8">
      <c r="A2040" s="3">
        <v>0</v>
      </c>
      <c r="B2040" s="3">
        <v>4</v>
      </c>
      <c r="C2040" s="3">
        <v>25</v>
      </c>
      <c r="D2040" s="4" t="s">
        <v>10</v>
      </c>
      <c r="E2040" s="3">
        <v>8.701</v>
      </c>
      <c r="F2040" s="3">
        <v>0.5</v>
      </c>
      <c r="G2040" s="3">
        <v>240</v>
      </c>
      <c r="H2040">
        <f t="shared" si="32"/>
        <v>17.402</v>
      </c>
    </row>
    <row r="2041" spans="1:8">
      <c r="A2041" s="3">
        <v>0</v>
      </c>
      <c r="B2041" s="3">
        <v>5</v>
      </c>
      <c r="C2041" s="3">
        <v>25</v>
      </c>
      <c r="D2041" s="4" t="s">
        <v>8</v>
      </c>
      <c r="E2041" s="3">
        <v>29.794</v>
      </c>
      <c r="F2041" s="3">
        <v>0.351</v>
      </c>
      <c r="G2041" s="3">
        <v>240</v>
      </c>
      <c r="H2041">
        <f t="shared" si="32"/>
        <v>84.8831908831909</v>
      </c>
    </row>
    <row r="2042" spans="1:8">
      <c r="A2042" s="3">
        <v>0</v>
      </c>
      <c r="B2042" s="3">
        <v>6</v>
      </c>
      <c r="C2042" s="3">
        <v>25</v>
      </c>
      <c r="D2042" s="4" t="s">
        <v>8</v>
      </c>
      <c r="E2042" s="3">
        <v>5.177</v>
      </c>
      <c r="F2042" s="3">
        <v>0.782</v>
      </c>
      <c r="G2042" s="3">
        <v>240</v>
      </c>
      <c r="H2042">
        <f t="shared" si="32"/>
        <v>6.62020460358056</v>
      </c>
    </row>
    <row r="2043" spans="1:8">
      <c r="A2043" s="3">
        <v>0</v>
      </c>
      <c r="B2043" s="3">
        <v>7</v>
      </c>
      <c r="C2043" s="3">
        <v>25</v>
      </c>
      <c r="D2043" s="4" t="s">
        <v>8</v>
      </c>
      <c r="E2043" s="3">
        <v>7.078</v>
      </c>
      <c r="F2043" s="3">
        <v>0.523</v>
      </c>
      <c r="G2043" s="3">
        <v>240</v>
      </c>
      <c r="H2043">
        <f t="shared" si="32"/>
        <v>13.5334608030593</v>
      </c>
    </row>
    <row r="2044" spans="1:8">
      <c r="A2044" s="3">
        <v>0</v>
      </c>
      <c r="B2044" s="3">
        <v>8</v>
      </c>
      <c r="C2044" s="3">
        <v>25</v>
      </c>
      <c r="D2044" s="4" t="s">
        <v>8</v>
      </c>
      <c r="E2044" s="3">
        <v>12.927</v>
      </c>
      <c r="F2044" s="3">
        <v>0.429</v>
      </c>
      <c r="G2044" s="3">
        <v>240</v>
      </c>
      <c r="H2044">
        <f t="shared" si="32"/>
        <v>30.1328671328671</v>
      </c>
    </row>
    <row r="2045" spans="1:8">
      <c r="A2045" s="3">
        <v>0</v>
      </c>
      <c r="B2045" s="3">
        <v>9</v>
      </c>
      <c r="C2045" s="3">
        <v>25</v>
      </c>
      <c r="D2045" s="4" t="s">
        <v>8</v>
      </c>
      <c r="E2045" s="3">
        <v>34.709</v>
      </c>
      <c r="F2045" s="3">
        <v>0.405</v>
      </c>
      <c r="G2045" s="3">
        <v>240</v>
      </c>
      <c r="H2045">
        <f t="shared" si="32"/>
        <v>85.7012345679012</v>
      </c>
    </row>
    <row r="2046" spans="1:8">
      <c r="A2046" s="3">
        <v>0</v>
      </c>
      <c r="B2046" s="3">
        <v>10</v>
      </c>
      <c r="C2046" s="3">
        <v>25</v>
      </c>
      <c r="D2046" s="4" t="s">
        <v>8</v>
      </c>
      <c r="E2046" s="3">
        <v>25.54</v>
      </c>
      <c r="F2046" s="3">
        <v>0.393</v>
      </c>
      <c r="G2046" s="3">
        <v>240</v>
      </c>
      <c r="H2046">
        <f t="shared" si="32"/>
        <v>64.9872773536896</v>
      </c>
    </row>
    <row r="2047" spans="1:8">
      <c r="A2047" s="3">
        <v>0</v>
      </c>
      <c r="B2047" s="3">
        <v>11</v>
      </c>
      <c r="C2047" s="3">
        <v>25</v>
      </c>
      <c r="D2047" s="4" t="s">
        <v>8</v>
      </c>
      <c r="E2047" s="3">
        <v>18.204</v>
      </c>
      <c r="F2047" s="3">
        <v>0.481</v>
      </c>
      <c r="G2047" s="3">
        <v>240</v>
      </c>
      <c r="H2047">
        <f t="shared" si="32"/>
        <v>37.8461538461538</v>
      </c>
    </row>
    <row r="2048" spans="1:8">
      <c r="A2048" s="3">
        <v>0</v>
      </c>
      <c r="B2048" s="3">
        <v>12</v>
      </c>
      <c r="C2048" s="3">
        <v>25</v>
      </c>
      <c r="D2048" s="4" t="s">
        <v>8</v>
      </c>
      <c r="E2048" s="3">
        <v>16.926</v>
      </c>
      <c r="F2048" s="3">
        <v>0.496</v>
      </c>
      <c r="G2048" s="3">
        <v>240</v>
      </c>
      <c r="H2048">
        <f t="shared" si="32"/>
        <v>34.125</v>
      </c>
    </row>
    <row r="2049" spans="1:8">
      <c r="A2049" s="3">
        <v>0</v>
      </c>
      <c r="B2049" s="3">
        <v>13</v>
      </c>
      <c r="C2049" s="3">
        <v>25</v>
      </c>
      <c r="D2049" s="4" t="s">
        <v>8</v>
      </c>
      <c r="E2049" s="3">
        <v>6.618</v>
      </c>
      <c r="F2049" s="3">
        <v>0.801</v>
      </c>
      <c r="G2049" s="3">
        <v>240</v>
      </c>
      <c r="H2049">
        <f t="shared" si="32"/>
        <v>8.26217228464419</v>
      </c>
    </row>
    <row r="2050" spans="1:8">
      <c r="A2050" s="3">
        <v>0</v>
      </c>
      <c r="B2050" s="3">
        <v>14</v>
      </c>
      <c r="C2050" s="3">
        <v>25</v>
      </c>
      <c r="D2050" s="4" t="s">
        <v>8</v>
      </c>
      <c r="E2050" s="3">
        <v>8.325</v>
      </c>
      <c r="F2050" s="3">
        <v>0.691</v>
      </c>
      <c r="G2050" s="3">
        <v>240</v>
      </c>
      <c r="H2050">
        <f t="shared" si="32"/>
        <v>12.0477568740955</v>
      </c>
    </row>
    <row r="2051" spans="1:8">
      <c r="A2051" s="3">
        <v>0</v>
      </c>
      <c r="B2051" s="3">
        <v>15</v>
      </c>
      <c r="C2051" s="3">
        <v>25</v>
      </c>
      <c r="D2051" s="4" t="s">
        <v>8</v>
      </c>
      <c r="E2051" s="3">
        <v>5.925</v>
      </c>
      <c r="F2051" s="3">
        <v>1.013</v>
      </c>
      <c r="G2051" s="3">
        <v>240</v>
      </c>
      <c r="H2051">
        <f t="shared" si="32"/>
        <v>5.84896347482725</v>
      </c>
    </row>
    <row r="2052" spans="1:8">
      <c r="A2052" s="3">
        <v>0</v>
      </c>
      <c r="B2052" s="3">
        <v>16</v>
      </c>
      <c r="C2052" s="3">
        <v>25</v>
      </c>
      <c r="D2052" s="4" t="s">
        <v>8</v>
      </c>
      <c r="E2052" s="3">
        <v>3.592</v>
      </c>
      <c r="F2052" s="3">
        <v>2.506</v>
      </c>
      <c r="G2052" s="3">
        <v>240</v>
      </c>
      <c r="H2052">
        <f t="shared" si="32"/>
        <v>1.43335993615323</v>
      </c>
    </row>
    <row r="2053" spans="1:8">
      <c r="A2053" s="3">
        <v>0</v>
      </c>
      <c r="B2053" s="3">
        <v>17</v>
      </c>
      <c r="C2053" s="3">
        <v>25</v>
      </c>
      <c r="D2053" s="4" t="s">
        <v>8</v>
      </c>
      <c r="E2053" s="3">
        <v>6.197</v>
      </c>
      <c r="F2053" s="3">
        <v>1.105</v>
      </c>
      <c r="G2053" s="3">
        <v>240</v>
      </c>
      <c r="H2053">
        <f t="shared" si="32"/>
        <v>5.60814479638009</v>
      </c>
    </row>
    <row r="2054" spans="1:8">
      <c r="A2054" s="3">
        <v>0</v>
      </c>
      <c r="B2054" s="3">
        <v>18</v>
      </c>
      <c r="C2054" s="3">
        <v>25</v>
      </c>
      <c r="D2054" s="4" t="s">
        <v>8</v>
      </c>
      <c r="E2054" s="3">
        <v>7.804</v>
      </c>
      <c r="F2054" s="3">
        <v>1.333</v>
      </c>
      <c r="G2054" s="3">
        <v>240</v>
      </c>
      <c r="H2054">
        <f t="shared" si="32"/>
        <v>5.85446361590398</v>
      </c>
    </row>
    <row r="2055" spans="1:8">
      <c r="A2055" s="3">
        <v>0</v>
      </c>
      <c r="B2055" s="3">
        <v>19</v>
      </c>
      <c r="C2055" s="3">
        <v>25</v>
      </c>
      <c r="D2055" s="4" t="s">
        <v>8</v>
      </c>
      <c r="E2055" s="3">
        <v>10.54</v>
      </c>
      <c r="F2055" s="3">
        <v>1.357</v>
      </c>
      <c r="G2055" s="3">
        <v>240</v>
      </c>
      <c r="H2055">
        <f t="shared" si="32"/>
        <v>7.76713338246131</v>
      </c>
    </row>
    <row r="2056" spans="1:8">
      <c r="A2056" s="3">
        <v>0</v>
      </c>
      <c r="B2056" s="3">
        <v>20</v>
      </c>
      <c r="C2056" s="3">
        <v>25</v>
      </c>
      <c r="D2056" s="4" t="s">
        <v>8</v>
      </c>
      <c r="E2056" s="3">
        <v>2.408</v>
      </c>
      <c r="F2056" s="3">
        <v>4.048</v>
      </c>
      <c r="G2056" s="3">
        <v>240</v>
      </c>
      <c r="H2056">
        <f t="shared" si="32"/>
        <v>0.594861660079051</v>
      </c>
    </row>
    <row r="2057" spans="1:8">
      <c r="A2057" s="3">
        <v>0</v>
      </c>
      <c r="B2057" s="3">
        <v>21</v>
      </c>
      <c r="C2057" s="3">
        <v>25</v>
      </c>
      <c r="D2057" s="4" t="s">
        <v>8</v>
      </c>
      <c r="E2057" s="3">
        <v>10.821</v>
      </c>
      <c r="F2057" s="3">
        <v>1.303</v>
      </c>
      <c r="G2057" s="3">
        <v>240</v>
      </c>
      <c r="H2057">
        <f t="shared" si="32"/>
        <v>8.30468150422103</v>
      </c>
    </row>
    <row r="2058" spans="1:8">
      <c r="A2058" s="3">
        <v>0</v>
      </c>
      <c r="B2058" s="3">
        <v>22</v>
      </c>
      <c r="C2058" s="3">
        <v>25</v>
      </c>
      <c r="D2058" s="4" t="s">
        <v>8</v>
      </c>
      <c r="E2058" s="3">
        <v>4.615</v>
      </c>
      <c r="F2058" s="3">
        <v>2.091</v>
      </c>
      <c r="G2058" s="3">
        <v>240</v>
      </c>
      <c r="H2058">
        <f t="shared" si="32"/>
        <v>2.20707795313247</v>
      </c>
    </row>
    <row r="2059" spans="1:8">
      <c r="A2059" s="3">
        <v>0</v>
      </c>
      <c r="B2059" s="3">
        <v>23</v>
      </c>
      <c r="C2059" s="3">
        <v>25</v>
      </c>
      <c r="D2059" s="4" t="s">
        <v>8</v>
      </c>
      <c r="E2059" s="3">
        <v>7.007</v>
      </c>
      <c r="F2059" s="3">
        <v>1.434</v>
      </c>
      <c r="G2059" s="3">
        <v>240</v>
      </c>
      <c r="H2059">
        <f t="shared" si="32"/>
        <v>4.88633193863319</v>
      </c>
    </row>
    <row r="2060" spans="1:8">
      <c r="A2060" s="3">
        <v>0</v>
      </c>
      <c r="B2060" s="3">
        <v>24</v>
      </c>
      <c r="C2060" s="3">
        <v>25</v>
      </c>
      <c r="D2060" s="4" t="s">
        <v>8</v>
      </c>
      <c r="E2060" s="3">
        <v>7.218</v>
      </c>
      <c r="F2060" s="3">
        <v>1.372</v>
      </c>
      <c r="G2060" s="3">
        <v>240</v>
      </c>
      <c r="H2060">
        <f t="shared" si="32"/>
        <v>5.26093294460641</v>
      </c>
    </row>
    <row r="2061" spans="1:8">
      <c r="A2061" s="3">
        <v>0</v>
      </c>
      <c r="B2061" s="3">
        <v>25</v>
      </c>
      <c r="C2061" s="3">
        <v>25</v>
      </c>
      <c r="D2061" s="4" t="s">
        <v>8</v>
      </c>
      <c r="E2061" s="3">
        <v>8.95</v>
      </c>
      <c r="F2061" s="3">
        <v>1.151</v>
      </c>
      <c r="G2061" s="3">
        <v>240</v>
      </c>
      <c r="H2061">
        <f t="shared" si="32"/>
        <v>7.7758470894874</v>
      </c>
    </row>
    <row r="2062" spans="1:8">
      <c r="A2062" s="3">
        <v>0</v>
      </c>
      <c r="B2062" s="3">
        <v>26</v>
      </c>
      <c r="C2062" s="3">
        <v>25</v>
      </c>
      <c r="D2062" s="4" t="s">
        <v>8</v>
      </c>
      <c r="E2062" s="3">
        <v>8.408</v>
      </c>
      <c r="F2062" s="3">
        <v>1.213</v>
      </c>
      <c r="G2062" s="3">
        <v>240</v>
      </c>
      <c r="H2062">
        <f t="shared" si="32"/>
        <v>6.9315746084089</v>
      </c>
    </row>
    <row r="2063" spans="1:8">
      <c r="A2063" s="3">
        <v>0</v>
      </c>
      <c r="B2063" s="3">
        <v>27</v>
      </c>
      <c r="C2063" s="3">
        <v>25</v>
      </c>
      <c r="D2063" s="4" t="s">
        <v>8</v>
      </c>
      <c r="E2063" s="3">
        <v>3.55</v>
      </c>
      <c r="F2063" s="3">
        <v>2.564</v>
      </c>
      <c r="G2063" s="3">
        <v>240</v>
      </c>
      <c r="H2063">
        <f t="shared" si="32"/>
        <v>1.38455538221529</v>
      </c>
    </row>
    <row r="2064" spans="1:8">
      <c r="A2064" s="3">
        <v>15</v>
      </c>
      <c r="B2064" s="3">
        <v>16</v>
      </c>
      <c r="C2064" s="3">
        <v>24</v>
      </c>
      <c r="D2064" s="4" t="s">
        <v>8</v>
      </c>
      <c r="E2064" s="3">
        <v>6.58</v>
      </c>
      <c r="F2064" s="3">
        <v>1.018</v>
      </c>
      <c r="G2064" s="3">
        <v>360</v>
      </c>
      <c r="H2064">
        <f t="shared" si="32"/>
        <v>6.46365422396857</v>
      </c>
    </row>
    <row r="2065" spans="1:8">
      <c r="A2065" s="3">
        <v>15</v>
      </c>
      <c r="B2065" s="3">
        <v>17</v>
      </c>
      <c r="C2065" s="3">
        <v>24</v>
      </c>
      <c r="D2065" s="4" t="s">
        <v>8</v>
      </c>
      <c r="E2065" s="3">
        <v>7.043</v>
      </c>
      <c r="F2065" s="3">
        <v>1.356</v>
      </c>
      <c r="G2065" s="3">
        <v>360</v>
      </c>
      <c r="H2065">
        <f t="shared" si="32"/>
        <v>5.19395280235988</v>
      </c>
    </row>
    <row r="2066" spans="1:8">
      <c r="A2066" s="3">
        <v>14</v>
      </c>
      <c r="B2066" s="3">
        <v>15</v>
      </c>
      <c r="C2066" s="3">
        <v>24</v>
      </c>
      <c r="D2066" s="4" t="s">
        <v>8</v>
      </c>
      <c r="E2066" s="3">
        <v>6.745</v>
      </c>
      <c r="F2066" s="3">
        <v>1.001</v>
      </c>
      <c r="G2066" s="3">
        <v>360</v>
      </c>
      <c r="H2066">
        <f t="shared" si="32"/>
        <v>6.73826173826174</v>
      </c>
    </row>
    <row r="2067" spans="1:8">
      <c r="A2067" s="3">
        <v>14</v>
      </c>
      <c r="B2067" s="3">
        <v>16</v>
      </c>
      <c r="C2067" s="3">
        <v>24</v>
      </c>
      <c r="D2067" s="4" t="s">
        <v>8</v>
      </c>
      <c r="E2067" s="3">
        <v>5.84</v>
      </c>
      <c r="F2067" s="3">
        <v>1.13</v>
      </c>
      <c r="G2067" s="3">
        <v>360</v>
      </c>
      <c r="H2067">
        <f t="shared" si="32"/>
        <v>5.16814159292035</v>
      </c>
    </row>
    <row r="2068" spans="1:8">
      <c r="A2068" s="3">
        <v>14</v>
      </c>
      <c r="B2068" s="3">
        <v>17</v>
      </c>
      <c r="C2068" s="3">
        <v>24</v>
      </c>
      <c r="D2068" s="4" t="s">
        <v>8</v>
      </c>
      <c r="E2068" s="3">
        <v>3.592</v>
      </c>
      <c r="F2068" s="3">
        <v>2.52</v>
      </c>
      <c r="G2068" s="3">
        <v>360</v>
      </c>
      <c r="H2068">
        <f t="shared" si="32"/>
        <v>1.42539682539683</v>
      </c>
    </row>
    <row r="2069" spans="1:8">
      <c r="A2069" s="3">
        <v>14</v>
      </c>
      <c r="B2069" s="3">
        <v>18</v>
      </c>
      <c r="C2069" s="3">
        <v>24</v>
      </c>
      <c r="D2069" s="4" t="s">
        <v>8</v>
      </c>
      <c r="E2069" s="3">
        <v>8.735</v>
      </c>
      <c r="F2069" s="3">
        <v>1.156</v>
      </c>
      <c r="G2069" s="3">
        <v>360</v>
      </c>
      <c r="H2069">
        <f t="shared" si="32"/>
        <v>7.55622837370242</v>
      </c>
    </row>
    <row r="2070" spans="1:8">
      <c r="A2070" s="3">
        <v>13</v>
      </c>
      <c r="B2070" s="3">
        <v>14</v>
      </c>
      <c r="C2070" s="3">
        <v>24</v>
      </c>
      <c r="D2070" s="4" t="s">
        <v>10</v>
      </c>
      <c r="E2070" s="3">
        <v>6.899</v>
      </c>
      <c r="F2070" s="3">
        <v>0.993</v>
      </c>
      <c r="G2070" s="3">
        <v>360</v>
      </c>
      <c r="H2070">
        <f t="shared" si="32"/>
        <v>6.94763343403827</v>
      </c>
    </row>
    <row r="2071" spans="1:8">
      <c r="A2071" s="3">
        <v>13</v>
      </c>
      <c r="B2071" s="3">
        <v>15</v>
      </c>
      <c r="C2071" s="3">
        <v>24</v>
      </c>
      <c r="D2071" s="4" t="s">
        <v>8</v>
      </c>
      <c r="E2071" s="3">
        <v>5.967</v>
      </c>
      <c r="F2071" s="3">
        <v>1.123</v>
      </c>
      <c r="G2071" s="3">
        <v>360</v>
      </c>
      <c r="H2071">
        <f t="shared" si="32"/>
        <v>5.31344612644702</v>
      </c>
    </row>
    <row r="2072" spans="1:8">
      <c r="A2072" s="3">
        <v>13</v>
      </c>
      <c r="B2072" s="3">
        <v>16</v>
      </c>
      <c r="C2072" s="3">
        <v>24</v>
      </c>
      <c r="D2072" s="4" t="s">
        <v>8</v>
      </c>
      <c r="E2072" s="3">
        <v>2.366</v>
      </c>
      <c r="F2072" s="3">
        <v>2.662</v>
      </c>
      <c r="G2072" s="3">
        <v>360</v>
      </c>
      <c r="H2072">
        <f t="shared" si="32"/>
        <v>0.888805409466567</v>
      </c>
    </row>
    <row r="2073" spans="1:8">
      <c r="A2073" s="3">
        <v>13</v>
      </c>
      <c r="B2073" s="3">
        <v>17</v>
      </c>
      <c r="C2073" s="3">
        <v>24</v>
      </c>
      <c r="D2073" s="4" t="s">
        <v>8</v>
      </c>
      <c r="E2073" s="3">
        <v>6.95</v>
      </c>
      <c r="F2073" s="3">
        <v>1.367</v>
      </c>
      <c r="G2073" s="3">
        <v>360</v>
      </c>
      <c r="H2073">
        <f t="shared" si="32"/>
        <v>5.08412582297001</v>
      </c>
    </row>
    <row r="2074" spans="1:8">
      <c r="A2074" s="3">
        <v>13</v>
      </c>
      <c r="B2074" s="3">
        <v>18</v>
      </c>
      <c r="C2074" s="3">
        <v>24</v>
      </c>
      <c r="D2074" s="4" t="s">
        <v>8</v>
      </c>
      <c r="E2074" s="3">
        <v>4.147</v>
      </c>
      <c r="F2074" s="3">
        <v>2.17</v>
      </c>
      <c r="G2074" s="3">
        <v>360</v>
      </c>
      <c r="H2074">
        <f t="shared" si="32"/>
        <v>1.9110599078341</v>
      </c>
    </row>
    <row r="2075" spans="1:8">
      <c r="A2075" s="3">
        <v>13</v>
      </c>
      <c r="B2075" s="3">
        <v>19</v>
      </c>
      <c r="C2075" s="3">
        <v>24</v>
      </c>
      <c r="D2075" s="4" t="s">
        <v>8</v>
      </c>
      <c r="E2075" s="3">
        <v>8.877</v>
      </c>
      <c r="F2075" s="3">
        <v>1.138</v>
      </c>
      <c r="G2075" s="3">
        <v>360</v>
      </c>
      <c r="H2075">
        <f t="shared" si="32"/>
        <v>7.80052724077329</v>
      </c>
    </row>
    <row r="2076" spans="1:8">
      <c r="A2076" s="3">
        <v>12</v>
      </c>
      <c r="B2076" s="3">
        <v>13</v>
      </c>
      <c r="C2076" s="3">
        <v>24</v>
      </c>
      <c r="D2076" s="4" t="s">
        <v>8</v>
      </c>
      <c r="E2076" s="3">
        <v>13.784</v>
      </c>
      <c r="F2076" s="3">
        <v>0.762</v>
      </c>
      <c r="G2076" s="3">
        <v>360</v>
      </c>
      <c r="H2076">
        <f t="shared" ref="H2076:H2139" si="33">E2076/F2076</f>
        <v>18.0892388451444</v>
      </c>
    </row>
    <row r="2077" spans="1:8">
      <c r="A2077" s="3">
        <v>12</v>
      </c>
      <c r="B2077" s="3">
        <v>14</v>
      </c>
      <c r="C2077" s="3">
        <v>24</v>
      </c>
      <c r="D2077" s="4" t="s">
        <v>8</v>
      </c>
      <c r="E2077" s="3">
        <v>3.795</v>
      </c>
      <c r="F2077" s="3">
        <v>1.739</v>
      </c>
      <c r="G2077" s="3">
        <v>360</v>
      </c>
      <c r="H2077">
        <f t="shared" si="33"/>
        <v>2.18228867165037</v>
      </c>
    </row>
    <row r="2078" spans="1:8">
      <c r="A2078" s="3">
        <v>12</v>
      </c>
      <c r="B2078" s="3">
        <v>15</v>
      </c>
      <c r="C2078" s="3">
        <v>24</v>
      </c>
      <c r="D2078" s="4" t="s">
        <v>8</v>
      </c>
      <c r="E2078" s="3">
        <v>3.391</v>
      </c>
      <c r="F2078" s="3">
        <v>1.873</v>
      </c>
      <c r="G2078" s="3">
        <v>360</v>
      </c>
      <c r="H2078">
        <f t="shared" si="33"/>
        <v>1.81046449546183</v>
      </c>
    </row>
    <row r="2079" spans="1:8">
      <c r="A2079" s="3">
        <v>12</v>
      </c>
      <c r="B2079" s="3">
        <v>16</v>
      </c>
      <c r="C2079" s="3">
        <v>24</v>
      </c>
      <c r="D2079" s="4" t="s">
        <v>8</v>
      </c>
      <c r="E2079" s="3">
        <v>3.873</v>
      </c>
      <c r="F2079" s="3">
        <v>1.627</v>
      </c>
      <c r="G2079" s="3">
        <v>360</v>
      </c>
      <c r="H2079">
        <f t="shared" si="33"/>
        <v>2.38045482483098</v>
      </c>
    </row>
    <row r="2080" spans="1:8">
      <c r="A2080" s="3">
        <v>12</v>
      </c>
      <c r="B2080" s="3">
        <v>17</v>
      </c>
      <c r="C2080" s="3">
        <v>24</v>
      </c>
      <c r="D2080" s="4" t="s">
        <v>8</v>
      </c>
      <c r="E2080" s="3">
        <v>5.339</v>
      </c>
      <c r="F2080" s="3">
        <v>1.742</v>
      </c>
      <c r="G2080" s="3">
        <v>360</v>
      </c>
      <c r="H2080">
        <f t="shared" si="33"/>
        <v>3.06486796785304</v>
      </c>
    </row>
    <row r="2081" spans="1:8">
      <c r="A2081" s="3">
        <v>12</v>
      </c>
      <c r="B2081" s="3">
        <v>19</v>
      </c>
      <c r="C2081" s="3">
        <v>24</v>
      </c>
      <c r="D2081" s="4" t="s">
        <v>8</v>
      </c>
      <c r="E2081" s="3">
        <v>7.596</v>
      </c>
      <c r="F2081" s="3">
        <v>1.264</v>
      </c>
      <c r="G2081" s="3">
        <v>360</v>
      </c>
      <c r="H2081">
        <f t="shared" si="33"/>
        <v>6.00949367088608</v>
      </c>
    </row>
    <row r="2082" spans="1:8">
      <c r="A2082" s="3">
        <v>12</v>
      </c>
      <c r="B2082" s="3">
        <v>20</v>
      </c>
      <c r="C2082" s="3">
        <v>24</v>
      </c>
      <c r="D2082" s="4" t="s">
        <v>8</v>
      </c>
      <c r="E2082" s="3">
        <v>6.099</v>
      </c>
      <c r="F2082" s="3">
        <v>1.549</v>
      </c>
      <c r="G2082" s="3">
        <v>360</v>
      </c>
      <c r="H2082">
        <f t="shared" si="33"/>
        <v>3.93737895416398</v>
      </c>
    </row>
    <row r="2083" spans="1:8">
      <c r="A2083" s="3">
        <v>11</v>
      </c>
      <c r="B2083" s="3">
        <v>12</v>
      </c>
      <c r="C2083" s="3">
        <v>24</v>
      </c>
      <c r="D2083" s="4" t="s">
        <v>8</v>
      </c>
      <c r="E2083" s="3">
        <v>15.71</v>
      </c>
      <c r="F2083" s="3">
        <v>0.71</v>
      </c>
      <c r="G2083" s="3">
        <v>360</v>
      </c>
      <c r="H2083">
        <f t="shared" si="33"/>
        <v>22.1267605633803</v>
      </c>
    </row>
    <row r="2084" spans="1:8">
      <c r="A2084" s="3">
        <v>11</v>
      </c>
      <c r="B2084" s="3">
        <v>13</v>
      </c>
      <c r="C2084" s="3">
        <v>24</v>
      </c>
      <c r="D2084" s="4" t="s">
        <v>8</v>
      </c>
      <c r="E2084" s="3">
        <v>6.877</v>
      </c>
      <c r="F2084" s="3">
        <v>1.018</v>
      </c>
      <c r="G2084" s="3">
        <v>360</v>
      </c>
      <c r="H2084">
        <f t="shared" si="33"/>
        <v>6.75540275049116</v>
      </c>
    </row>
    <row r="2085" spans="1:8">
      <c r="A2085" s="3">
        <v>11</v>
      </c>
      <c r="B2085" s="3">
        <v>14</v>
      </c>
      <c r="C2085" s="3">
        <v>24</v>
      </c>
      <c r="D2085" s="4" t="s">
        <v>8</v>
      </c>
      <c r="E2085" s="3">
        <v>11.393</v>
      </c>
      <c r="F2085" s="3">
        <v>0.869</v>
      </c>
      <c r="G2085" s="3">
        <v>360</v>
      </c>
      <c r="H2085">
        <f t="shared" si="33"/>
        <v>13.1104718066743</v>
      </c>
    </row>
    <row r="2086" spans="1:8">
      <c r="A2086" s="3">
        <v>11</v>
      </c>
      <c r="B2086" s="3">
        <v>15</v>
      </c>
      <c r="C2086" s="3">
        <v>24</v>
      </c>
      <c r="D2086" s="4" t="s">
        <v>8</v>
      </c>
      <c r="E2086" s="3">
        <v>8.031</v>
      </c>
      <c r="F2086" s="3">
        <v>0.872</v>
      </c>
      <c r="G2086" s="3">
        <v>360</v>
      </c>
      <c r="H2086">
        <f t="shared" si="33"/>
        <v>9.2098623853211</v>
      </c>
    </row>
    <row r="2087" spans="1:8">
      <c r="A2087" s="3">
        <v>11</v>
      </c>
      <c r="B2087" s="3">
        <v>16</v>
      </c>
      <c r="C2087" s="3">
        <v>24</v>
      </c>
      <c r="D2087" s="4" t="s">
        <v>8</v>
      </c>
      <c r="E2087" s="3">
        <v>6.656</v>
      </c>
      <c r="F2087" s="3">
        <v>0.999</v>
      </c>
      <c r="G2087" s="3">
        <v>360</v>
      </c>
      <c r="H2087">
        <f t="shared" si="33"/>
        <v>6.66266266266266</v>
      </c>
    </row>
    <row r="2088" spans="1:8">
      <c r="A2088" s="3">
        <v>11</v>
      </c>
      <c r="B2088" s="3">
        <v>17</v>
      </c>
      <c r="C2088" s="3">
        <v>24</v>
      </c>
      <c r="D2088" s="4" t="s">
        <v>8</v>
      </c>
      <c r="E2088" s="3">
        <v>5.983</v>
      </c>
      <c r="F2088" s="3">
        <v>1.538</v>
      </c>
      <c r="G2088" s="3">
        <v>360</v>
      </c>
      <c r="H2088">
        <f t="shared" si="33"/>
        <v>3.89011703511053</v>
      </c>
    </row>
    <row r="2089" spans="1:8">
      <c r="A2089" s="3">
        <v>11</v>
      </c>
      <c r="B2089" s="3">
        <v>18</v>
      </c>
      <c r="C2089" s="3">
        <v>24</v>
      </c>
      <c r="D2089" s="4" t="s">
        <v>8</v>
      </c>
      <c r="E2089" s="3">
        <v>7.021</v>
      </c>
      <c r="F2089" s="3">
        <v>1.36</v>
      </c>
      <c r="G2089" s="3">
        <v>360</v>
      </c>
      <c r="H2089">
        <f t="shared" si="33"/>
        <v>5.1625</v>
      </c>
    </row>
    <row r="2090" spans="1:8">
      <c r="A2090" s="3">
        <v>11</v>
      </c>
      <c r="B2090" s="3">
        <v>19</v>
      </c>
      <c r="C2090" s="3">
        <v>24</v>
      </c>
      <c r="D2090" s="4" t="s">
        <v>8</v>
      </c>
      <c r="E2090" s="3">
        <v>4.572</v>
      </c>
      <c r="F2090" s="3">
        <v>2.012</v>
      </c>
      <c r="G2090" s="3">
        <v>360</v>
      </c>
      <c r="H2090">
        <f t="shared" si="33"/>
        <v>2.27236580516899</v>
      </c>
    </row>
    <row r="2091" spans="1:8">
      <c r="A2091" s="3">
        <v>11</v>
      </c>
      <c r="B2091" s="3">
        <v>20</v>
      </c>
      <c r="C2091" s="3">
        <v>24</v>
      </c>
      <c r="D2091" s="4" t="s">
        <v>8</v>
      </c>
      <c r="E2091" s="3">
        <v>5.06</v>
      </c>
      <c r="F2091" s="3">
        <v>1.838</v>
      </c>
      <c r="G2091" s="3">
        <v>360</v>
      </c>
      <c r="H2091">
        <f t="shared" si="33"/>
        <v>2.75299238302503</v>
      </c>
    </row>
    <row r="2092" spans="1:8">
      <c r="A2092" s="3">
        <v>10</v>
      </c>
      <c r="B2092" s="3">
        <v>11</v>
      </c>
      <c r="C2092" s="3">
        <v>24</v>
      </c>
      <c r="D2092" s="4" t="s">
        <v>8</v>
      </c>
      <c r="E2092" s="3">
        <v>6.603</v>
      </c>
      <c r="F2092" s="3">
        <v>1.106</v>
      </c>
      <c r="G2092" s="3">
        <v>360</v>
      </c>
      <c r="H2092">
        <f t="shared" si="33"/>
        <v>5.97016274864376</v>
      </c>
    </row>
    <row r="2093" spans="1:8">
      <c r="A2093" s="3">
        <v>10</v>
      </c>
      <c r="B2093" s="3">
        <v>12</v>
      </c>
      <c r="C2093" s="3">
        <v>24</v>
      </c>
      <c r="D2093" s="4" t="s">
        <v>8</v>
      </c>
      <c r="E2093" s="3">
        <v>16.236</v>
      </c>
      <c r="F2093" s="3">
        <v>0.702</v>
      </c>
      <c r="G2093" s="3">
        <v>360</v>
      </c>
      <c r="H2093">
        <f t="shared" si="33"/>
        <v>23.1282051282051</v>
      </c>
    </row>
    <row r="2094" spans="1:8">
      <c r="A2094" s="3">
        <v>10</v>
      </c>
      <c r="B2094" s="3">
        <v>13</v>
      </c>
      <c r="C2094" s="3">
        <v>24</v>
      </c>
      <c r="D2094" s="4" t="s">
        <v>8</v>
      </c>
      <c r="E2094" s="3">
        <v>8.142</v>
      </c>
      <c r="F2094" s="3">
        <v>0.995</v>
      </c>
      <c r="G2094" s="3">
        <v>360</v>
      </c>
      <c r="H2094">
        <f t="shared" si="33"/>
        <v>8.18291457286432</v>
      </c>
    </row>
    <row r="2095" spans="1:8">
      <c r="A2095" s="3">
        <v>10</v>
      </c>
      <c r="B2095" s="3">
        <v>14</v>
      </c>
      <c r="C2095" s="3">
        <v>24</v>
      </c>
      <c r="D2095" s="4" t="s">
        <v>8</v>
      </c>
      <c r="E2095" s="3">
        <v>11.891</v>
      </c>
      <c r="F2095" s="3">
        <v>0.833</v>
      </c>
      <c r="G2095" s="3">
        <v>360</v>
      </c>
      <c r="H2095">
        <f t="shared" si="33"/>
        <v>14.2749099639856</v>
      </c>
    </row>
    <row r="2096" spans="1:8">
      <c r="A2096" s="3">
        <v>10</v>
      </c>
      <c r="B2096" s="3">
        <v>15</v>
      </c>
      <c r="C2096" s="3">
        <v>24</v>
      </c>
      <c r="D2096" s="4" t="s">
        <v>8</v>
      </c>
      <c r="E2096" s="3">
        <v>5.874</v>
      </c>
      <c r="F2096" s="3">
        <v>1.141</v>
      </c>
      <c r="G2096" s="3">
        <v>360</v>
      </c>
      <c r="H2096">
        <f t="shared" si="33"/>
        <v>5.14811568799299</v>
      </c>
    </row>
    <row r="2097" spans="1:8">
      <c r="A2097" s="3">
        <v>10</v>
      </c>
      <c r="B2097" s="3">
        <v>16</v>
      </c>
      <c r="C2097" s="3">
        <v>24</v>
      </c>
      <c r="D2097" s="4" t="s">
        <v>8</v>
      </c>
      <c r="E2097" s="3">
        <v>5.736</v>
      </c>
      <c r="F2097" s="3">
        <v>1.133</v>
      </c>
      <c r="G2097" s="3">
        <v>360</v>
      </c>
      <c r="H2097">
        <f t="shared" si="33"/>
        <v>5.06266548984996</v>
      </c>
    </row>
    <row r="2098" spans="1:8">
      <c r="A2098" s="3">
        <v>10</v>
      </c>
      <c r="B2098" s="3">
        <v>17</v>
      </c>
      <c r="C2098" s="3">
        <v>24</v>
      </c>
      <c r="D2098" s="4" t="s">
        <v>8</v>
      </c>
      <c r="E2098" s="3">
        <v>3.493</v>
      </c>
      <c r="F2098" s="3">
        <v>2.62</v>
      </c>
      <c r="G2098" s="3">
        <v>360</v>
      </c>
      <c r="H2098">
        <f t="shared" si="33"/>
        <v>1.33320610687023</v>
      </c>
    </row>
    <row r="2099" spans="1:8">
      <c r="A2099" s="3">
        <v>10</v>
      </c>
      <c r="B2099" s="3">
        <v>18</v>
      </c>
      <c r="C2099" s="3">
        <v>24</v>
      </c>
      <c r="D2099" s="4" t="s">
        <v>8</v>
      </c>
      <c r="E2099" s="3">
        <v>6.935</v>
      </c>
      <c r="F2099" s="3">
        <v>1.399</v>
      </c>
      <c r="G2099" s="3">
        <v>360</v>
      </c>
      <c r="H2099">
        <f t="shared" si="33"/>
        <v>4.95711222301644</v>
      </c>
    </row>
    <row r="2100" spans="1:8">
      <c r="A2100" s="3">
        <v>10</v>
      </c>
      <c r="B2100" s="3">
        <v>19</v>
      </c>
      <c r="C2100" s="3">
        <v>24</v>
      </c>
      <c r="D2100" s="4" t="s">
        <v>10</v>
      </c>
      <c r="E2100" s="3">
        <v>8.118</v>
      </c>
      <c r="F2100" s="3">
        <v>1.232</v>
      </c>
      <c r="G2100" s="3">
        <v>360</v>
      </c>
      <c r="H2100">
        <f t="shared" si="33"/>
        <v>6.58928571428571</v>
      </c>
    </row>
    <row r="2101" spans="1:8">
      <c r="A2101" s="3">
        <v>10</v>
      </c>
      <c r="B2101" s="3">
        <v>20</v>
      </c>
      <c r="C2101" s="3">
        <v>24</v>
      </c>
      <c r="D2101" s="4" t="s">
        <v>8</v>
      </c>
      <c r="E2101" s="3">
        <v>6.519</v>
      </c>
      <c r="F2101" s="3">
        <v>1.465</v>
      </c>
      <c r="G2101" s="3">
        <v>360</v>
      </c>
      <c r="H2101">
        <f t="shared" si="33"/>
        <v>4.44982935153584</v>
      </c>
    </row>
    <row r="2102" spans="1:8">
      <c r="A2102" s="3">
        <v>10</v>
      </c>
      <c r="B2102" s="3">
        <v>21</v>
      </c>
      <c r="C2102" s="3">
        <v>24</v>
      </c>
      <c r="D2102" s="4" t="s">
        <v>8</v>
      </c>
      <c r="E2102" s="3">
        <v>5.301</v>
      </c>
      <c r="F2102" s="3">
        <v>1.754</v>
      </c>
      <c r="G2102" s="3">
        <v>360</v>
      </c>
      <c r="H2102">
        <f t="shared" si="33"/>
        <v>3.02223489167617</v>
      </c>
    </row>
    <row r="2103" spans="1:8">
      <c r="A2103" s="3">
        <v>9</v>
      </c>
      <c r="B2103" s="3">
        <v>10</v>
      </c>
      <c r="C2103" s="3">
        <v>24</v>
      </c>
      <c r="D2103" s="4" t="s">
        <v>10</v>
      </c>
      <c r="E2103" s="3">
        <v>12.145</v>
      </c>
      <c r="F2103" s="3">
        <v>0.498</v>
      </c>
      <c r="G2103" s="3">
        <v>360</v>
      </c>
      <c r="H2103">
        <f t="shared" si="33"/>
        <v>24.3875502008032</v>
      </c>
    </row>
    <row r="2104" spans="1:8">
      <c r="A2104" s="3">
        <v>9</v>
      </c>
      <c r="B2104" s="3">
        <v>11</v>
      </c>
      <c r="C2104" s="3">
        <v>24</v>
      </c>
      <c r="D2104" s="4" t="s">
        <v>8</v>
      </c>
      <c r="E2104" s="3">
        <v>15.04</v>
      </c>
      <c r="F2104" s="3">
        <v>0.608</v>
      </c>
      <c r="G2104" s="3">
        <v>360</v>
      </c>
      <c r="H2104">
        <f t="shared" si="33"/>
        <v>24.7368421052632</v>
      </c>
    </row>
    <row r="2105" spans="1:8">
      <c r="A2105" s="3">
        <v>9</v>
      </c>
      <c r="B2105" s="3">
        <v>12</v>
      </c>
      <c r="C2105" s="3">
        <v>24</v>
      </c>
      <c r="D2105" s="4" t="s">
        <v>8</v>
      </c>
      <c r="E2105" s="3">
        <v>14.335</v>
      </c>
      <c r="F2105" s="3">
        <v>0.635</v>
      </c>
      <c r="G2105" s="3">
        <v>360</v>
      </c>
      <c r="H2105">
        <f t="shared" si="33"/>
        <v>22.5748031496063</v>
      </c>
    </row>
    <row r="2106" spans="1:8">
      <c r="A2106" s="3">
        <v>9</v>
      </c>
      <c r="B2106" s="3">
        <v>13</v>
      </c>
      <c r="C2106" s="3">
        <v>24</v>
      </c>
      <c r="D2106" s="4" t="s">
        <v>8</v>
      </c>
      <c r="E2106" s="3">
        <v>15.662</v>
      </c>
      <c r="F2106" s="3">
        <v>0.594</v>
      </c>
      <c r="G2106" s="3">
        <v>360</v>
      </c>
      <c r="H2106">
        <f t="shared" si="33"/>
        <v>26.3670033670034</v>
      </c>
    </row>
    <row r="2107" spans="1:8">
      <c r="A2107" s="3">
        <v>9</v>
      </c>
      <c r="B2107" s="3">
        <v>14</v>
      </c>
      <c r="C2107" s="3">
        <v>24</v>
      </c>
      <c r="D2107" s="4" t="s">
        <v>8</v>
      </c>
      <c r="E2107" s="3">
        <v>7.369</v>
      </c>
      <c r="F2107" s="3">
        <v>0.957</v>
      </c>
      <c r="G2107" s="3">
        <v>360</v>
      </c>
      <c r="H2107">
        <f t="shared" si="33"/>
        <v>7.70010449320794</v>
      </c>
    </row>
    <row r="2108" spans="1:8">
      <c r="A2108" s="3">
        <v>9</v>
      </c>
      <c r="B2108" s="3">
        <v>15</v>
      </c>
      <c r="C2108" s="3">
        <v>24</v>
      </c>
      <c r="D2108" s="4" t="s">
        <v>8</v>
      </c>
      <c r="E2108" s="3">
        <v>6.132</v>
      </c>
      <c r="F2108" s="3">
        <v>1.093</v>
      </c>
      <c r="G2108" s="3">
        <v>360</v>
      </c>
      <c r="H2108">
        <f t="shared" si="33"/>
        <v>5.61024702653248</v>
      </c>
    </row>
    <row r="2109" spans="1:8">
      <c r="A2109" s="3">
        <v>9</v>
      </c>
      <c r="B2109" s="3">
        <v>16</v>
      </c>
      <c r="C2109" s="3">
        <v>24</v>
      </c>
      <c r="D2109" s="4" t="s">
        <v>8</v>
      </c>
      <c r="E2109" s="3">
        <v>8.803</v>
      </c>
      <c r="F2109" s="3">
        <v>0.897</v>
      </c>
      <c r="G2109" s="3">
        <v>360</v>
      </c>
      <c r="H2109">
        <f t="shared" si="33"/>
        <v>9.81382385730212</v>
      </c>
    </row>
    <row r="2110" spans="1:8">
      <c r="A2110" s="3">
        <v>9</v>
      </c>
      <c r="B2110" s="3">
        <v>17</v>
      </c>
      <c r="C2110" s="3">
        <v>24</v>
      </c>
      <c r="D2110" s="4" t="s">
        <v>8</v>
      </c>
      <c r="E2110" s="3">
        <v>3.406</v>
      </c>
      <c r="F2110" s="3">
        <v>2.672</v>
      </c>
      <c r="G2110" s="3">
        <v>360</v>
      </c>
      <c r="H2110">
        <f t="shared" si="33"/>
        <v>1.2747005988024</v>
      </c>
    </row>
    <row r="2111" spans="1:8">
      <c r="A2111" s="3">
        <v>9</v>
      </c>
      <c r="B2111" s="3">
        <v>18</v>
      </c>
      <c r="C2111" s="3">
        <v>24</v>
      </c>
      <c r="D2111" s="4" t="s">
        <v>8</v>
      </c>
      <c r="E2111" s="3">
        <v>3.728</v>
      </c>
      <c r="F2111" s="3">
        <v>2.468</v>
      </c>
      <c r="G2111" s="3">
        <v>360</v>
      </c>
      <c r="H2111">
        <f t="shared" si="33"/>
        <v>1.51053484602917</v>
      </c>
    </row>
    <row r="2112" spans="1:8">
      <c r="A2112" s="3">
        <v>9</v>
      </c>
      <c r="B2112" s="3">
        <v>19</v>
      </c>
      <c r="C2112" s="3">
        <v>24</v>
      </c>
      <c r="D2112" s="4" t="s">
        <v>10</v>
      </c>
      <c r="E2112" s="3">
        <v>7.113</v>
      </c>
      <c r="F2112" s="3">
        <v>1.35</v>
      </c>
      <c r="G2112" s="3">
        <v>360</v>
      </c>
      <c r="H2112">
        <f t="shared" si="33"/>
        <v>5.26888888888889</v>
      </c>
    </row>
    <row r="2113" spans="1:8">
      <c r="A2113" s="3">
        <v>9</v>
      </c>
      <c r="B2113" s="3">
        <v>20</v>
      </c>
      <c r="C2113" s="3">
        <v>24</v>
      </c>
      <c r="D2113" s="4" t="s">
        <v>8</v>
      </c>
      <c r="E2113" s="3">
        <v>8.526</v>
      </c>
      <c r="F2113" s="3">
        <v>1.185</v>
      </c>
      <c r="G2113" s="3">
        <v>360</v>
      </c>
      <c r="H2113">
        <f t="shared" si="33"/>
        <v>7.19493670886076</v>
      </c>
    </row>
    <row r="2114" spans="1:8">
      <c r="A2114" s="3">
        <v>9</v>
      </c>
      <c r="B2114" s="3">
        <v>21</v>
      </c>
      <c r="C2114" s="3">
        <v>24</v>
      </c>
      <c r="D2114" s="4" t="s">
        <v>8</v>
      </c>
      <c r="E2114" s="3">
        <v>7.556</v>
      </c>
      <c r="F2114" s="3">
        <v>1.29</v>
      </c>
      <c r="G2114" s="3">
        <v>360</v>
      </c>
      <c r="H2114">
        <f t="shared" si="33"/>
        <v>5.85736434108527</v>
      </c>
    </row>
    <row r="2115" spans="1:8">
      <c r="A2115" s="3">
        <v>9</v>
      </c>
      <c r="B2115" s="3">
        <v>22</v>
      </c>
      <c r="C2115" s="3">
        <v>24</v>
      </c>
      <c r="D2115" s="4" t="s">
        <v>8</v>
      </c>
      <c r="E2115" s="3">
        <v>7.335</v>
      </c>
      <c r="F2115" s="3">
        <v>1.309</v>
      </c>
      <c r="G2115" s="3">
        <v>360</v>
      </c>
      <c r="H2115">
        <f t="shared" si="33"/>
        <v>5.6035141329259</v>
      </c>
    </row>
    <row r="2116" spans="1:8">
      <c r="A2116" s="3">
        <v>8</v>
      </c>
      <c r="B2116" s="3">
        <v>9</v>
      </c>
      <c r="C2116" s="3">
        <v>24</v>
      </c>
      <c r="D2116" s="4" t="s">
        <v>8</v>
      </c>
      <c r="E2116" s="3">
        <v>23.841</v>
      </c>
      <c r="F2116" s="3">
        <v>0.321</v>
      </c>
      <c r="G2116" s="3">
        <v>360</v>
      </c>
      <c r="H2116">
        <f t="shared" si="33"/>
        <v>74.2710280373832</v>
      </c>
    </row>
    <row r="2117" spans="1:8">
      <c r="A2117" s="3">
        <v>8</v>
      </c>
      <c r="B2117" s="3">
        <v>10</v>
      </c>
      <c r="C2117" s="3">
        <v>24</v>
      </c>
      <c r="D2117" s="4" t="s">
        <v>8</v>
      </c>
      <c r="E2117" s="3">
        <v>16.398</v>
      </c>
      <c r="F2117" s="3">
        <v>0.384</v>
      </c>
      <c r="G2117" s="3">
        <v>360</v>
      </c>
      <c r="H2117">
        <f t="shared" si="33"/>
        <v>42.703125</v>
      </c>
    </row>
    <row r="2118" spans="1:8">
      <c r="A2118" s="3">
        <v>8</v>
      </c>
      <c r="B2118" s="3">
        <v>11</v>
      </c>
      <c r="C2118" s="3">
        <v>24</v>
      </c>
      <c r="D2118" s="4" t="s">
        <v>8</v>
      </c>
      <c r="E2118" s="3">
        <v>15.852</v>
      </c>
      <c r="F2118" s="3">
        <v>0.514</v>
      </c>
      <c r="G2118" s="3">
        <v>360</v>
      </c>
      <c r="H2118">
        <f t="shared" si="33"/>
        <v>30.84046692607</v>
      </c>
    </row>
    <row r="2119" spans="1:8">
      <c r="A2119" s="3">
        <v>8</v>
      </c>
      <c r="B2119" s="3">
        <v>12</v>
      </c>
      <c r="C2119" s="3">
        <v>24</v>
      </c>
      <c r="D2119" s="4" t="s">
        <v>8</v>
      </c>
      <c r="E2119" s="3">
        <v>7.328</v>
      </c>
      <c r="F2119" s="3">
        <v>0.901</v>
      </c>
      <c r="G2119" s="3">
        <v>360</v>
      </c>
      <c r="H2119">
        <f t="shared" si="33"/>
        <v>8.13318534961154</v>
      </c>
    </row>
    <row r="2120" spans="1:8">
      <c r="A2120" s="3">
        <v>8</v>
      </c>
      <c r="B2120" s="3">
        <v>13</v>
      </c>
      <c r="C2120" s="3">
        <v>24</v>
      </c>
      <c r="D2120" s="4" t="s">
        <v>8</v>
      </c>
      <c r="E2120" s="3">
        <v>20.678</v>
      </c>
      <c r="F2120" s="3">
        <v>0.539</v>
      </c>
      <c r="G2120" s="3">
        <v>360</v>
      </c>
      <c r="H2120">
        <f t="shared" si="33"/>
        <v>38.3636363636364</v>
      </c>
    </row>
    <row r="2121" spans="1:8">
      <c r="A2121" s="3">
        <v>8</v>
      </c>
      <c r="B2121" s="3">
        <v>14</v>
      </c>
      <c r="C2121" s="3">
        <v>24</v>
      </c>
      <c r="D2121" s="4" t="s">
        <v>8</v>
      </c>
      <c r="E2121" s="3">
        <v>6.573</v>
      </c>
      <c r="F2121" s="3">
        <v>1.073</v>
      </c>
      <c r="G2121" s="3">
        <v>360</v>
      </c>
      <c r="H2121">
        <f t="shared" si="33"/>
        <v>6.12581547064306</v>
      </c>
    </row>
    <row r="2122" spans="1:8">
      <c r="A2122" s="3">
        <v>8</v>
      </c>
      <c r="B2122" s="3">
        <v>15</v>
      </c>
      <c r="C2122" s="3">
        <v>24</v>
      </c>
      <c r="D2122" s="4" t="s">
        <v>8</v>
      </c>
      <c r="E2122" s="3">
        <v>10.831</v>
      </c>
      <c r="F2122" s="3">
        <v>0.9</v>
      </c>
      <c r="G2122" s="3">
        <v>360</v>
      </c>
      <c r="H2122">
        <f t="shared" si="33"/>
        <v>12.0344444444444</v>
      </c>
    </row>
    <row r="2123" spans="1:8">
      <c r="A2123" s="3">
        <v>8</v>
      </c>
      <c r="B2123" s="3">
        <v>16</v>
      </c>
      <c r="C2123" s="3">
        <v>24</v>
      </c>
      <c r="D2123" s="4" t="s">
        <v>8</v>
      </c>
      <c r="E2123" s="3">
        <v>10.02</v>
      </c>
      <c r="F2123" s="3">
        <v>0.813</v>
      </c>
      <c r="G2123" s="3">
        <v>360</v>
      </c>
      <c r="H2123">
        <f t="shared" si="33"/>
        <v>12.3247232472325</v>
      </c>
    </row>
    <row r="2124" spans="1:8">
      <c r="A2124" s="3">
        <v>8</v>
      </c>
      <c r="B2124" s="3">
        <v>17</v>
      </c>
      <c r="C2124" s="3">
        <v>24</v>
      </c>
      <c r="D2124" s="4" t="s">
        <v>8</v>
      </c>
      <c r="E2124" s="3">
        <v>6.993</v>
      </c>
      <c r="F2124" s="3">
        <v>0.951</v>
      </c>
      <c r="G2124" s="3">
        <v>360</v>
      </c>
      <c r="H2124">
        <f t="shared" si="33"/>
        <v>7.35331230283912</v>
      </c>
    </row>
    <row r="2125" spans="1:8">
      <c r="A2125" s="3">
        <v>8</v>
      </c>
      <c r="B2125" s="3">
        <v>18</v>
      </c>
      <c r="C2125" s="3">
        <v>24</v>
      </c>
      <c r="D2125" s="4" t="s">
        <v>8</v>
      </c>
      <c r="E2125" s="3">
        <v>8.012</v>
      </c>
      <c r="F2125" s="3">
        <v>1.254</v>
      </c>
      <c r="G2125" s="3">
        <v>360</v>
      </c>
      <c r="H2125">
        <f t="shared" si="33"/>
        <v>6.38915470494418</v>
      </c>
    </row>
    <row r="2126" spans="1:8">
      <c r="A2126" s="3">
        <v>8</v>
      </c>
      <c r="B2126" s="3">
        <v>20</v>
      </c>
      <c r="C2126" s="3">
        <v>24</v>
      </c>
      <c r="D2126" s="4" t="s">
        <v>8</v>
      </c>
      <c r="E2126" s="3">
        <v>4.336</v>
      </c>
      <c r="F2126" s="3">
        <v>2.179</v>
      </c>
      <c r="G2126" s="3">
        <v>360</v>
      </c>
      <c r="H2126">
        <f t="shared" si="33"/>
        <v>1.98990362551629</v>
      </c>
    </row>
    <row r="2127" spans="1:8">
      <c r="A2127" s="3">
        <v>8</v>
      </c>
      <c r="B2127" s="3">
        <v>21</v>
      </c>
      <c r="C2127" s="3">
        <v>24</v>
      </c>
      <c r="D2127" s="4" t="s">
        <v>8</v>
      </c>
      <c r="E2127" s="3">
        <v>2.49</v>
      </c>
      <c r="F2127" s="3">
        <v>3.675</v>
      </c>
      <c r="G2127" s="3">
        <v>360</v>
      </c>
      <c r="H2127">
        <f t="shared" si="33"/>
        <v>0.677551020408163</v>
      </c>
    </row>
    <row r="2128" spans="1:8">
      <c r="A2128" s="3">
        <v>8</v>
      </c>
      <c r="B2128" s="3">
        <v>22</v>
      </c>
      <c r="C2128" s="3">
        <v>24</v>
      </c>
      <c r="D2128" s="4" t="s">
        <v>8</v>
      </c>
      <c r="E2128" s="3">
        <v>6.332</v>
      </c>
      <c r="F2128" s="3">
        <v>1.563</v>
      </c>
      <c r="G2128" s="3">
        <v>360</v>
      </c>
      <c r="H2128">
        <f t="shared" si="33"/>
        <v>4.0511836212412</v>
      </c>
    </row>
    <row r="2129" spans="1:8">
      <c r="A2129" s="3">
        <v>8</v>
      </c>
      <c r="B2129" s="3">
        <v>23</v>
      </c>
      <c r="C2129" s="3">
        <v>24</v>
      </c>
      <c r="D2129" s="4" t="s">
        <v>8</v>
      </c>
      <c r="E2129" s="3">
        <v>8.087</v>
      </c>
      <c r="F2129" s="3">
        <v>1.267</v>
      </c>
      <c r="G2129" s="3">
        <v>360</v>
      </c>
      <c r="H2129">
        <f t="shared" si="33"/>
        <v>6.38279400157853</v>
      </c>
    </row>
    <row r="2130" spans="1:8">
      <c r="A2130" s="3">
        <v>7</v>
      </c>
      <c r="B2130" s="3">
        <v>8</v>
      </c>
      <c r="C2130" s="3">
        <v>24</v>
      </c>
      <c r="D2130" s="4" t="s">
        <v>8</v>
      </c>
      <c r="E2130" s="3">
        <v>15.222</v>
      </c>
      <c r="F2130" s="3">
        <v>0.345</v>
      </c>
      <c r="G2130" s="3">
        <v>360</v>
      </c>
      <c r="H2130">
        <f t="shared" si="33"/>
        <v>44.1217391304348</v>
      </c>
    </row>
    <row r="2131" spans="1:8">
      <c r="A2131" s="3">
        <v>7</v>
      </c>
      <c r="B2131" s="3">
        <v>9</v>
      </c>
      <c r="C2131" s="3">
        <v>24</v>
      </c>
      <c r="D2131" s="4" t="s">
        <v>8</v>
      </c>
      <c r="E2131" s="3">
        <v>10.213</v>
      </c>
      <c r="F2131" s="3">
        <v>0.421</v>
      </c>
      <c r="G2131" s="3">
        <v>360</v>
      </c>
      <c r="H2131">
        <f t="shared" si="33"/>
        <v>24.2589073634204</v>
      </c>
    </row>
    <row r="2132" spans="1:8">
      <c r="A2132" s="3">
        <v>7</v>
      </c>
      <c r="B2132" s="3">
        <v>10</v>
      </c>
      <c r="C2132" s="3">
        <v>24</v>
      </c>
      <c r="D2132" s="4" t="s">
        <v>8</v>
      </c>
      <c r="E2132" s="3">
        <v>25.11</v>
      </c>
      <c r="F2132" s="3">
        <v>0.317</v>
      </c>
      <c r="G2132" s="3">
        <v>360</v>
      </c>
      <c r="H2132">
        <f t="shared" si="33"/>
        <v>79.211356466877</v>
      </c>
    </row>
    <row r="2133" spans="1:8">
      <c r="A2133" s="3">
        <v>7</v>
      </c>
      <c r="B2133" s="3">
        <v>11</v>
      </c>
      <c r="C2133" s="3">
        <v>24</v>
      </c>
      <c r="D2133" s="4" t="s">
        <v>8</v>
      </c>
      <c r="E2133" s="3">
        <v>22.007</v>
      </c>
      <c r="F2133" s="3">
        <v>0.348</v>
      </c>
      <c r="G2133" s="3">
        <v>360</v>
      </c>
      <c r="H2133">
        <f t="shared" si="33"/>
        <v>63.2385057471264</v>
      </c>
    </row>
    <row r="2134" spans="1:8">
      <c r="A2134" s="3">
        <v>7</v>
      </c>
      <c r="B2134" s="3">
        <v>12</v>
      </c>
      <c r="C2134" s="3">
        <v>24</v>
      </c>
      <c r="D2134" s="4" t="s">
        <v>8</v>
      </c>
      <c r="E2134" s="3">
        <v>10.242</v>
      </c>
      <c r="F2134" s="3">
        <v>0.737</v>
      </c>
      <c r="G2134" s="3">
        <v>360</v>
      </c>
      <c r="H2134">
        <f t="shared" si="33"/>
        <v>13.8968792401628</v>
      </c>
    </row>
    <row r="2135" spans="1:8">
      <c r="A2135" s="3">
        <v>7</v>
      </c>
      <c r="B2135" s="3">
        <v>13</v>
      </c>
      <c r="C2135" s="3">
        <v>24</v>
      </c>
      <c r="D2135" s="4" t="s">
        <v>8</v>
      </c>
      <c r="E2135" s="3">
        <v>7.649</v>
      </c>
      <c r="F2135" s="3">
        <v>0.804</v>
      </c>
      <c r="G2135" s="3">
        <v>360</v>
      </c>
      <c r="H2135">
        <f t="shared" si="33"/>
        <v>9.5136815920398</v>
      </c>
    </row>
    <row r="2136" spans="1:8">
      <c r="A2136" s="3">
        <v>7</v>
      </c>
      <c r="B2136" s="3">
        <v>14</v>
      </c>
      <c r="C2136" s="3">
        <v>24</v>
      </c>
      <c r="D2136" s="4" t="s">
        <v>8</v>
      </c>
      <c r="E2136" s="3">
        <v>8.093</v>
      </c>
      <c r="F2136" s="3">
        <v>0.914</v>
      </c>
      <c r="G2136" s="3">
        <v>360</v>
      </c>
      <c r="H2136">
        <f t="shared" si="33"/>
        <v>8.85448577680525</v>
      </c>
    </row>
    <row r="2137" spans="1:8">
      <c r="A2137" s="3">
        <v>7</v>
      </c>
      <c r="B2137" s="3">
        <v>15</v>
      </c>
      <c r="C2137" s="3">
        <v>24</v>
      </c>
      <c r="D2137" s="4" t="s">
        <v>8</v>
      </c>
      <c r="E2137" s="3">
        <v>12.104</v>
      </c>
      <c r="F2137" s="3">
        <v>0.834</v>
      </c>
      <c r="G2137" s="3">
        <v>360</v>
      </c>
      <c r="H2137">
        <f t="shared" si="33"/>
        <v>14.5131894484412</v>
      </c>
    </row>
    <row r="2138" spans="1:8">
      <c r="A2138" s="3">
        <v>7</v>
      </c>
      <c r="B2138" s="3">
        <v>16</v>
      </c>
      <c r="C2138" s="3">
        <v>24</v>
      </c>
      <c r="D2138" s="4" t="s">
        <v>8</v>
      </c>
      <c r="E2138" s="3">
        <v>12.414</v>
      </c>
      <c r="F2138" s="3">
        <v>0.818</v>
      </c>
      <c r="G2138" s="3">
        <v>360</v>
      </c>
      <c r="H2138">
        <f t="shared" si="33"/>
        <v>15.1760391198044</v>
      </c>
    </row>
    <row r="2139" spans="1:8">
      <c r="A2139" s="3">
        <v>7</v>
      </c>
      <c r="B2139" s="3">
        <v>17</v>
      </c>
      <c r="C2139" s="3">
        <v>24</v>
      </c>
      <c r="D2139" s="4" t="s">
        <v>8</v>
      </c>
      <c r="E2139" s="3">
        <v>8.161</v>
      </c>
      <c r="F2139" s="3">
        <v>0.944</v>
      </c>
      <c r="G2139" s="3">
        <v>360</v>
      </c>
      <c r="H2139">
        <f t="shared" si="33"/>
        <v>8.64512711864407</v>
      </c>
    </row>
    <row r="2140" spans="1:8">
      <c r="A2140" s="3">
        <v>7</v>
      </c>
      <c r="B2140" s="3">
        <v>18</v>
      </c>
      <c r="C2140" s="3">
        <v>24</v>
      </c>
      <c r="D2140" s="4" t="s">
        <v>8</v>
      </c>
      <c r="E2140" s="3">
        <v>5.848</v>
      </c>
      <c r="F2140" s="3">
        <v>1.659</v>
      </c>
      <c r="G2140" s="3">
        <v>360</v>
      </c>
      <c r="H2140">
        <f t="shared" ref="H2140:H2203" si="34">E2140/F2140</f>
        <v>3.52501506931887</v>
      </c>
    </row>
    <row r="2141" spans="1:8">
      <c r="A2141" s="3">
        <v>7</v>
      </c>
      <c r="B2141" s="3">
        <v>19</v>
      </c>
      <c r="C2141" s="3">
        <v>24</v>
      </c>
      <c r="D2141" s="4" t="s">
        <v>8</v>
      </c>
      <c r="E2141" s="3">
        <v>6.033</v>
      </c>
      <c r="F2141" s="3">
        <v>1.624</v>
      </c>
      <c r="G2141" s="3">
        <v>360</v>
      </c>
      <c r="H2141">
        <f t="shared" si="34"/>
        <v>3.71490147783251</v>
      </c>
    </row>
    <row r="2142" spans="1:8">
      <c r="A2142" s="3">
        <v>7</v>
      </c>
      <c r="B2142" s="3">
        <v>20</v>
      </c>
      <c r="C2142" s="3">
        <v>24</v>
      </c>
      <c r="D2142" s="4" t="s">
        <v>10</v>
      </c>
      <c r="E2142" s="3">
        <v>5.762</v>
      </c>
      <c r="F2142" s="3">
        <v>1.692</v>
      </c>
      <c r="G2142" s="3">
        <v>360</v>
      </c>
      <c r="H2142">
        <f t="shared" si="34"/>
        <v>3.40543735224586</v>
      </c>
    </row>
    <row r="2143" spans="1:8">
      <c r="A2143" s="3">
        <v>7</v>
      </c>
      <c r="B2143" s="3">
        <v>21</v>
      </c>
      <c r="C2143" s="3">
        <v>24</v>
      </c>
      <c r="D2143" s="4" t="s">
        <v>8</v>
      </c>
      <c r="E2143" s="3">
        <v>2.898</v>
      </c>
      <c r="F2143" s="3">
        <v>3.243</v>
      </c>
      <c r="G2143" s="3">
        <v>360</v>
      </c>
      <c r="H2143">
        <f t="shared" si="34"/>
        <v>0.893617021276596</v>
      </c>
    </row>
    <row r="2144" spans="1:8">
      <c r="A2144" s="3">
        <v>7</v>
      </c>
      <c r="B2144" s="3">
        <v>22</v>
      </c>
      <c r="C2144" s="3">
        <v>24</v>
      </c>
      <c r="D2144" s="4" t="s">
        <v>8</v>
      </c>
      <c r="E2144" s="3">
        <v>7.036</v>
      </c>
      <c r="F2144" s="3">
        <v>1.4</v>
      </c>
      <c r="G2144" s="3">
        <v>360</v>
      </c>
      <c r="H2144">
        <f t="shared" si="34"/>
        <v>5.02571428571429</v>
      </c>
    </row>
    <row r="2145" spans="1:8">
      <c r="A2145" s="3">
        <v>7</v>
      </c>
      <c r="B2145" s="3">
        <v>23</v>
      </c>
      <c r="C2145" s="3">
        <v>24</v>
      </c>
      <c r="D2145" s="4" t="s">
        <v>8</v>
      </c>
      <c r="E2145" s="3">
        <v>3.975</v>
      </c>
      <c r="F2145" s="3">
        <v>2.365</v>
      </c>
      <c r="G2145" s="3">
        <v>360</v>
      </c>
      <c r="H2145">
        <f t="shared" si="34"/>
        <v>1.68076109936575</v>
      </c>
    </row>
    <row r="2146" spans="1:8">
      <c r="A2146" s="3">
        <v>6</v>
      </c>
      <c r="B2146" s="3">
        <v>7</v>
      </c>
      <c r="C2146" s="3">
        <v>24</v>
      </c>
      <c r="D2146" s="4" t="s">
        <v>8</v>
      </c>
      <c r="E2146" s="3">
        <v>6.221</v>
      </c>
      <c r="F2146" s="3">
        <v>0.547</v>
      </c>
      <c r="G2146" s="3">
        <v>360</v>
      </c>
      <c r="H2146">
        <f t="shared" si="34"/>
        <v>11.3729433272395</v>
      </c>
    </row>
    <row r="2147" spans="1:8">
      <c r="A2147" s="3">
        <v>6</v>
      </c>
      <c r="B2147" s="3">
        <v>8</v>
      </c>
      <c r="C2147" s="3">
        <v>24</v>
      </c>
      <c r="D2147" s="4" t="s">
        <v>10</v>
      </c>
      <c r="E2147" s="3">
        <v>21.691</v>
      </c>
      <c r="F2147" s="3">
        <v>0.297</v>
      </c>
      <c r="G2147" s="3">
        <v>360</v>
      </c>
      <c r="H2147">
        <f t="shared" si="34"/>
        <v>73.03367003367</v>
      </c>
    </row>
    <row r="2148" spans="1:8">
      <c r="A2148" s="3">
        <v>6</v>
      </c>
      <c r="B2148" s="3">
        <v>9</v>
      </c>
      <c r="C2148" s="3">
        <v>24</v>
      </c>
      <c r="D2148" s="4" t="s">
        <v>8</v>
      </c>
      <c r="E2148" s="3">
        <v>20.905</v>
      </c>
      <c r="F2148" s="3">
        <v>0.318</v>
      </c>
      <c r="G2148" s="3">
        <v>360</v>
      </c>
      <c r="H2148">
        <f t="shared" si="34"/>
        <v>65.7389937106918</v>
      </c>
    </row>
    <row r="2149" spans="1:8">
      <c r="A2149" s="3">
        <v>6</v>
      </c>
      <c r="B2149" s="3">
        <v>10</v>
      </c>
      <c r="C2149" s="3">
        <v>24</v>
      </c>
      <c r="D2149" s="4" t="s">
        <v>8</v>
      </c>
      <c r="E2149" s="3">
        <v>13.932</v>
      </c>
      <c r="F2149" s="3">
        <v>0.384</v>
      </c>
      <c r="G2149" s="3">
        <v>360</v>
      </c>
      <c r="H2149">
        <f t="shared" si="34"/>
        <v>36.28125</v>
      </c>
    </row>
    <row r="2150" spans="1:8">
      <c r="A2150" s="3">
        <v>6</v>
      </c>
      <c r="B2150" s="3">
        <v>11</v>
      </c>
      <c r="C2150" s="3">
        <v>24</v>
      </c>
      <c r="D2150" s="4" t="s">
        <v>8</v>
      </c>
      <c r="E2150" s="3">
        <v>9.67</v>
      </c>
      <c r="F2150" s="3">
        <v>0.471</v>
      </c>
      <c r="G2150" s="3">
        <v>360</v>
      </c>
      <c r="H2150">
        <f t="shared" si="34"/>
        <v>20.5307855626327</v>
      </c>
    </row>
    <row r="2151" spans="1:8">
      <c r="A2151" s="3">
        <v>6</v>
      </c>
      <c r="B2151" s="3">
        <v>12</v>
      </c>
      <c r="C2151" s="3">
        <v>24</v>
      </c>
      <c r="D2151" s="4" t="s">
        <v>8</v>
      </c>
      <c r="E2151" s="3">
        <v>13.349</v>
      </c>
      <c r="F2151" s="3">
        <v>0.562</v>
      </c>
      <c r="G2151" s="3">
        <v>360</v>
      </c>
      <c r="H2151">
        <f t="shared" si="34"/>
        <v>23.7526690391459</v>
      </c>
    </row>
    <row r="2152" spans="1:8">
      <c r="A2152" s="3">
        <v>6</v>
      </c>
      <c r="B2152" s="3">
        <v>13</v>
      </c>
      <c r="C2152" s="3">
        <v>24</v>
      </c>
      <c r="D2152" s="4" t="s">
        <v>8</v>
      </c>
      <c r="E2152" s="3">
        <v>17.202</v>
      </c>
      <c r="F2152" s="3">
        <v>0.578</v>
      </c>
      <c r="G2152" s="3">
        <v>360</v>
      </c>
      <c r="H2152">
        <f t="shared" si="34"/>
        <v>29.7612456747405</v>
      </c>
    </row>
    <row r="2153" spans="1:8">
      <c r="A2153" s="3">
        <v>6</v>
      </c>
      <c r="B2153" s="3">
        <v>14</v>
      </c>
      <c r="C2153" s="3">
        <v>24</v>
      </c>
      <c r="D2153" s="4" t="s">
        <v>8</v>
      </c>
      <c r="E2153" s="3">
        <v>7.225</v>
      </c>
      <c r="F2153" s="3">
        <v>0.844</v>
      </c>
      <c r="G2153" s="3">
        <v>360</v>
      </c>
      <c r="H2153">
        <f t="shared" si="34"/>
        <v>8.56042654028436</v>
      </c>
    </row>
    <row r="2154" spans="1:8">
      <c r="A2154" s="3">
        <v>6</v>
      </c>
      <c r="B2154" s="3">
        <v>15</v>
      </c>
      <c r="C2154" s="3">
        <v>24</v>
      </c>
      <c r="D2154" s="4" t="s">
        <v>8</v>
      </c>
      <c r="E2154" s="3">
        <v>7.348</v>
      </c>
      <c r="F2154" s="3">
        <v>0.803</v>
      </c>
      <c r="G2154" s="3">
        <v>360</v>
      </c>
      <c r="H2154">
        <f t="shared" si="34"/>
        <v>9.15068493150685</v>
      </c>
    </row>
    <row r="2155" spans="1:8">
      <c r="A2155" s="3">
        <v>6</v>
      </c>
      <c r="B2155" s="3">
        <v>16</v>
      </c>
      <c r="C2155" s="3">
        <v>24</v>
      </c>
      <c r="D2155" s="4" t="s">
        <v>8</v>
      </c>
      <c r="E2155" s="3">
        <v>5.771</v>
      </c>
      <c r="F2155" s="3">
        <v>0.979</v>
      </c>
      <c r="G2155" s="3">
        <v>360</v>
      </c>
      <c r="H2155">
        <f t="shared" si="34"/>
        <v>5.89479060265577</v>
      </c>
    </row>
    <row r="2156" spans="1:8">
      <c r="A2156" s="3">
        <v>6</v>
      </c>
      <c r="B2156" s="3">
        <v>17</v>
      </c>
      <c r="C2156" s="3">
        <v>24</v>
      </c>
      <c r="D2156" s="4" t="s">
        <v>8</v>
      </c>
      <c r="E2156" s="3">
        <v>16.325</v>
      </c>
      <c r="F2156" s="3">
        <v>0.57</v>
      </c>
      <c r="G2156" s="3">
        <v>360</v>
      </c>
      <c r="H2156">
        <f t="shared" si="34"/>
        <v>28.640350877193</v>
      </c>
    </row>
    <row r="2157" spans="1:8">
      <c r="A2157" s="3">
        <v>6</v>
      </c>
      <c r="B2157" s="3">
        <v>18</v>
      </c>
      <c r="C2157" s="3">
        <v>24</v>
      </c>
      <c r="D2157" s="4" t="s">
        <v>8</v>
      </c>
      <c r="E2157" s="3">
        <v>7.817</v>
      </c>
      <c r="F2157" s="3">
        <v>0.928</v>
      </c>
      <c r="G2157" s="3">
        <v>360</v>
      </c>
      <c r="H2157">
        <f t="shared" si="34"/>
        <v>8.42349137931035</v>
      </c>
    </row>
    <row r="2158" spans="1:8">
      <c r="A2158" s="3">
        <v>6</v>
      </c>
      <c r="B2158" s="3">
        <v>19</v>
      </c>
      <c r="C2158" s="3">
        <v>24</v>
      </c>
      <c r="D2158" s="4" t="s">
        <v>8</v>
      </c>
      <c r="E2158" s="3">
        <v>6.745</v>
      </c>
      <c r="F2158" s="3">
        <v>1.038</v>
      </c>
      <c r="G2158" s="3">
        <v>360</v>
      </c>
      <c r="H2158">
        <f t="shared" si="34"/>
        <v>6.4980732177264</v>
      </c>
    </row>
    <row r="2159" spans="1:8">
      <c r="A2159" s="3">
        <v>6</v>
      </c>
      <c r="B2159" s="3">
        <v>20</v>
      </c>
      <c r="C2159" s="3">
        <v>24</v>
      </c>
      <c r="D2159" s="4" t="s">
        <v>8</v>
      </c>
      <c r="E2159" s="3">
        <v>7.981</v>
      </c>
      <c r="F2159" s="3">
        <v>0.89</v>
      </c>
      <c r="G2159" s="3">
        <v>360</v>
      </c>
      <c r="H2159">
        <f t="shared" si="34"/>
        <v>8.96741573033708</v>
      </c>
    </row>
    <row r="2160" spans="1:8">
      <c r="A2160" s="3">
        <v>6</v>
      </c>
      <c r="B2160" s="3">
        <v>21</v>
      </c>
      <c r="C2160" s="3">
        <v>24</v>
      </c>
      <c r="D2160" s="4" t="s">
        <v>8</v>
      </c>
      <c r="E2160" s="3">
        <v>6.481</v>
      </c>
      <c r="F2160" s="3">
        <v>1.057</v>
      </c>
      <c r="G2160" s="3">
        <v>360</v>
      </c>
      <c r="H2160">
        <f t="shared" si="34"/>
        <v>6.13150425733207</v>
      </c>
    </row>
    <row r="2161" spans="1:8">
      <c r="A2161" s="3">
        <v>6</v>
      </c>
      <c r="B2161" s="3">
        <v>22</v>
      </c>
      <c r="C2161" s="3">
        <v>24</v>
      </c>
      <c r="D2161" s="4" t="s">
        <v>8</v>
      </c>
      <c r="E2161" s="3">
        <v>6.38</v>
      </c>
      <c r="F2161" s="3">
        <v>1.066</v>
      </c>
      <c r="G2161" s="3">
        <v>360</v>
      </c>
      <c r="H2161">
        <f t="shared" si="34"/>
        <v>5.98499061913696</v>
      </c>
    </row>
    <row r="2162" spans="1:8">
      <c r="A2162" s="3">
        <v>6</v>
      </c>
      <c r="B2162" s="3">
        <v>23</v>
      </c>
      <c r="C2162" s="3">
        <v>24</v>
      </c>
      <c r="D2162" s="4" t="s">
        <v>8</v>
      </c>
      <c r="E2162" s="3">
        <v>2.702</v>
      </c>
      <c r="F2162" s="3">
        <v>2.387</v>
      </c>
      <c r="G2162" s="3">
        <v>360</v>
      </c>
      <c r="H2162">
        <f t="shared" si="34"/>
        <v>1.13196480938416</v>
      </c>
    </row>
    <row r="2163" spans="1:8">
      <c r="A2163" s="3">
        <v>6</v>
      </c>
      <c r="B2163" s="3">
        <v>24</v>
      </c>
      <c r="C2163" s="3">
        <v>24</v>
      </c>
      <c r="D2163" s="4" t="s">
        <v>8</v>
      </c>
      <c r="E2163" s="3">
        <v>2.098</v>
      </c>
      <c r="F2163" s="3">
        <v>3.027</v>
      </c>
      <c r="G2163" s="3">
        <v>360</v>
      </c>
      <c r="H2163">
        <f t="shared" si="34"/>
        <v>0.693095474066733</v>
      </c>
    </row>
    <row r="2164" spans="1:8">
      <c r="A2164" s="3">
        <v>5</v>
      </c>
      <c r="B2164" s="3">
        <v>6</v>
      </c>
      <c r="C2164" s="3">
        <v>24</v>
      </c>
      <c r="D2164" s="4" t="s">
        <v>8</v>
      </c>
      <c r="E2164" s="3">
        <v>14.721</v>
      </c>
      <c r="F2164" s="3">
        <v>0.326</v>
      </c>
      <c r="G2164" s="3">
        <v>360</v>
      </c>
      <c r="H2164">
        <f t="shared" si="34"/>
        <v>45.1564417177914</v>
      </c>
    </row>
    <row r="2165" spans="1:8">
      <c r="A2165" s="3">
        <v>5</v>
      </c>
      <c r="B2165" s="3">
        <v>7</v>
      </c>
      <c r="C2165" s="3">
        <v>24</v>
      </c>
      <c r="D2165" s="4" t="s">
        <v>8</v>
      </c>
      <c r="E2165" s="3">
        <v>24.86</v>
      </c>
      <c r="F2165" s="3">
        <v>0.294</v>
      </c>
      <c r="G2165" s="3">
        <v>360</v>
      </c>
      <c r="H2165">
        <f t="shared" si="34"/>
        <v>84.5578231292517</v>
      </c>
    </row>
    <row r="2166" spans="1:8">
      <c r="A2166" s="3">
        <v>5</v>
      </c>
      <c r="B2166" s="3">
        <v>8</v>
      </c>
      <c r="C2166" s="3">
        <v>24</v>
      </c>
      <c r="D2166" s="4" t="s">
        <v>8</v>
      </c>
      <c r="E2166" s="3">
        <v>10.134</v>
      </c>
      <c r="F2166" s="3">
        <v>0.4</v>
      </c>
      <c r="G2166" s="3">
        <v>360</v>
      </c>
      <c r="H2166">
        <f t="shared" si="34"/>
        <v>25.335</v>
      </c>
    </row>
    <row r="2167" spans="1:8">
      <c r="A2167" s="3">
        <v>5</v>
      </c>
      <c r="B2167" s="3">
        <v>9</v>
      </c>
      <c r="C2167" s="3">
        <v>24</v>
      </c>
      <c r="D2167" s="4" t="s">
        <v>8</v>
      </c>
      <c r="E2167" s="3">
        <v>9.659</v>
      </c>
      <c r="F2167" s="3">
        <v>0.419</v>
      </c>
      <c r="G2167" s="3">
        <v>360</v>
      </c>
      <c r="H2167">
        <f t="shared" si="34"/>
        <v>23.0525059665871</v>
      </c>
    </row>
    <row r="2168" spans="1:8">
      <c r="A2168" s="3">
        <v>5</v>
      </c>
      <c r="B2168" s="3">
        <v>10</v>
      </c>
      <c r="C2168" s="3">
        <v>24</v>
      </c>
      <c r="D2168" s="4" t="s">
        <v>8</v>
      </c>
      <c r="E2168" s="3">
        <v>14.279</v>
      </c>
      <c r="F2168" s="3">
        <v>0.378</v>
      </c>
      <c r="G2168" s="3">
        <v>360</v>
      </c>
      <c r="H2168">
        <f t="shared" si="34"/>
        <v>37.7751322751323</v>
      </c>
    </row>
    <row r="2169" spans="1:8">
      <c r="A2169" s="3">
        <v>5</v>
      </c>
      <c r="B2169" s="3">
        <v>11</v>
      </c>
      <c r="C2169" s="3">
        <v>24</v>
      </c>
      <c r="D2169" s="4" t="s">
        <v>8</v>
      </c>
      <c r="E2169" s="3">
        <v>4.207</v>
      </c>
      <c r="F2169" s="3">
        <v>0.986</v>
      </c>
      <c r="G2169" s="3">
        <v>360</v>
      </c>
      <c r="H2169">
        <f t="shared" si="34"/>
        <v>4.26673427991886</v>
      </c>
    </row>
    <row r="2170" spans="1:8">
      <c r="A2170" s="3">
        <v>5</v>
      </c>
      <c r="B2170" s="3">
        <v>12</v>
      </c>
      <c r="C2170" s="3">
        <v>24</v>
      </c>
      <c r="D2170" s="4" t="s">
        <v>8</v>
      </c>
      <c r="E2170" s="3">
        <v>15.007</v>
      </c>
      <c r="F2170" s="3">
        <v>0.44</v>
      </c>
      <c r="G2170" s="3">
        <v>360</v>
      </c>
      <c r="H2170">
        <f t="shared" si="34"/>
        <v>34.1068181818182</v>
      </c>
    </row>
    <row r="2171" spans="1:8">
      <c r="A2171" s="3">
        <v>5</v>
      </c>
      <c r="B2171" s="3">
        <v>13</v>
      </c>
      <c r="C2171" s="3">
        <v>24</v>
      </c>
      <c r="D2171" s="4" t="s">
        <v>8</v>
      </c>
      <c r="E2171" s="3">
        <v>19.545</v>
      </c>
      <c r="F2171" s="3">
        <v>0.414</v>
      </c>
      <c r="G2171" s="3">
        <v>360</v>
      </c>
      <c r="H2171">
        <f t="shared" si="34"/>
        <v>47.2101449275362</v>
      </c>
    </row>
    <row r="2172" spans="1:8">
      <c r="A2172" s="3">
        <v>5</v>
      </c>
      <c r="B2172" s="3">
        <v>14</v>
      </c>
      <c r="C2172" s="3">
        <v>24</v>
      </c>
      <c r="D2172" s="4" t="s">
        <v>8</v>
      </c>
      <c r="E2172" s="3">
        <v>14.139</v>
      </c>
      <c r="F2172" s="3">
        <v>0.559</v>
      </c>
      <c r="G2172" s="3">
        <v>360</v>
      </c>
      <c r="H2172">
        <f t="shared" si="34"/>
        <v>25.2933810375671</v>
      </c>
    </row>
    <row r="2173" spans="1:8">
      <c r="A2173" s="3">
        <v>5</v>
      </c>
      <c r="B2173" s="3">
        <v>15</v>
      </c>
      <c r="C2173" s="3">
        <v>24</v>
      </c>
      <c r="D2173" s="4" t="s">
        <v>8</v>
      </c>
      <c r="E2173" s="3">
        <v>14.625</v>
      </c>
      <c r="F2173" s="3">
        <v>0.612</v>
      </c>
      <c r="G2173" s="3">
        <v>360</v>
      </c>
      <c r="H2173">
        <f t="shared" si="34"/>
        <v>23.8970588235294</v>
      </c>
    </row>
    <row r="2174" spans="1:8">
      <c r="A2174" s="3">
        <v>5</v>
      </c>
      <c r="B2174" s="3">
        <v>16</v>
      </c>
      <c r="C2174" s="3">
        <v>24</v>
      </c>
      <c r="D2174" s="4" t="s">
        <v>8</v>
      </c>
      <c r="E2174" s="3">
        <v>16.316</v>
      </c>
      <c r="F2174" s="3">
        <v>0.57</v>
      </c>
      <c r="G2174" s="3">
        <v>360</v>
      </c>
      <c r="H2174">
        <f t="shared" si="34"/>
        <v>28.6245614035088</v>
      </c>
    </row>
    <row r="2175" spans="1:8">
      <c r="A2175" s="3">
        <v>5</v>
      </c>
      <c r="B2175" s="3">
        <v>17</v>
      </c>
      <c r="C2175" s="3">
        <v>24</v>
      </c>
      <c r="D2175" s="4" t="s">
        <v>8</v>
      </c>
      <c r="E2175" s="3">
        <v>15.46</v>
      </c>
      <c r="F2175" s="3">
        <v>0.585</v>
      </c>
      <c r="G2175" s="3">
        <v>360</v>
      </c>
      <c r="H2175">
        <f t="shared" si="34"/>
        <v>26.4273504273504</v>
      </c>
    </row>
    <row r="2176" spans="1:8">
      <c r="A2176" s="3">
        <v>5</v>
      </c>
      <c r="B2176" s="3">
        <v>18</v>
      </c>
      <c r="C2176" s="3">
        <v>24</v>
      </c>
      <c r="D2176" s="4" t="s">
        <v>8</v>
      </c>
      <c r="E2176" s="3">
        <v>10.64</v>
      </c>
      <c r="F2176" s="3">
        <v>0.822</v>
      </c>
      <c r="G2176" s="3">
        <v>360</v>
      </c>
      <c r="H2176">
        <f t="shared" si="34"/>
        <v>12.9440389294404</v>
      </c>
    </row>
    <row r="2177" spans="1:8">
      <c r="A2177" s="3">
        <v>5</v>
      </c>
      <c r="B2177" s="3">
        <v>19</v>
      </c>
      <c r="C2177" s="3">
        <v>24</v>
      </c>
      <c r="D2177" s="4" t="s">
        <v>8</v>
      </c>
      <c r="E2177" s="3">
        <v>3.873</v>
      </c>
      <c r="F2177" s="3">
        <v>1.756</v>
      </c>
      <c r="G2177" s="3">
        <v>360</v>
      </c>
      <c r="H2177">
        <f t="shared" si="34"/>
        <v>2.20558086560364</v>
      </c>
    </row>
    <row r="2178" spans="1:8">
      <c r="A2178" s="3">
        <v>5</v>
      </c>
      <c r="B2178" s="3">
        <v>20</v>
      </c>
      <c r="C2178" s="3">
        <v>24</v>
      </c>
      <c r="D2178" s="4" t="s">
        <v>8</v>
      </c>
      <c r="E2178" s="3">
        <v>5.577</v>
      </c>
      <c r="F2178" s="3">
        <v>1.228</v>
      </c>
      <c r="G2178" s="3">
        <v>360</v>
      </c>
      <c r="H2178">
        <f t="shared" si="34"/>
        <v>4.54153094462541</v>
      </c>
    </row>
    <row r="2179" spans="1:8">
      <c r="A2179" s="3">
        <v>5</v>
      </c>
      <c r="B2179" s="3">
        <v>21</v>
      </c>
      <c r="C2179" s="3">
        <v>24</v>
      </c>
      <c r="D2179" s="4" t="s">
        <v>8</v>
      </c>
      <c r="E2179" s="3">
        <v>6.723</v>
      </c>
      <c r="F2179" s="3">
        <v>1.026</v>
      </c>
      <c r="G2179" s="3">
        <v>360</v>
      </c>
      <c r="H2179">
        <f t="shared" si="34"/>
        <v>6.55263157894737</v>
      </c>
    </row>
    <row r="2180" spans="1:8">
      <c r="A2180" s="3">
        <v>5</v>
      </c>
      <c r="B2180" s="3">
        <v>22</v>
      </c>
      <c r="C2180" s="3">
        <v>24</v>
      </c>
      <c r="D2180" s="4" t="s">
        <v>8</v>
      </c>
      <c r="E2180" s="3">
        <v>8.337</v>
      </c>
      <c r="F2180" s="3">
        <v>0.864</v>
      </c>
      <c r="G2180" s="3">
        <v>360</v>
      </c>
      <c r="H2180">
        <f t="shared" si="34"/>
        <v>9.64930555555556</v>
      </c>
    </row>
    <row r="2181" spans="1:8">
      <c r="A2181" s="3">
        <v>5</v>
      </c>
      <c r="B2181" s="3">
        <v>23</v>
      </c>
      <c r="C2181" s="3">
        <v>24</v>
      </c>
      <c r="D2181" s="4" t="s">
        <v>8</v>
      </c>
      <c r="E2181" s="3">
        <v>4.301</v>
      </c>
      <c r="F2181" s="3">
        <v>1.523</v>
      </c>
      <c r="G2181" s="3">
        <v>360</v>
      </c>
      <c r="H2181">
        <f t="shared" si="34"/>
        <v>2.82403151674327</v>
      </c>
    </row>
    <row r="2182" spans="1:8">
      <c r="A2182" s="3">
        <v>5</v>
      </c>
      <c r="B2182" s="3">
        <v>24</v>
      </c>
      <c r="C2182" s="3">
        <v>24</v>
      </c>
      <c r="D2182" s="4" t="s">
        <v>8</v>
      </c>
      <c r="E2182" s="3">
        <v>6.512</v>
      </c>
      <c r="F2182" s="3">
        <v>1.044</v>
      </c>
      <c r="G2182" s="3">
        <v>360</v>
      </c>
      <c r="H2182">
        <f t="shared" si="34"/>
        <v>6.23754789272031</v>
      </c>
    </row>
    <row r="2183" spans="1:8">
      <c r="A2183" s="3">
        <v>5</v>
      </c>
      <c r="B2183" s="3">
        <v>25</v>
      </c>
      <c r="C2183" s="3">
        <v>24</v>
      </c>
      <c r="D2183" s="4" t="s">
        <v>10</v>
      </c>
      <c r="E2183" s="3">
        <v>7.19</v>
      </c>
      <c r="F2183" s="3">
        <v>0.946</v>
      </c>
      <c r="G2183" s="3">
        <v>360</v>
      </c>
      <c r="H2183">
        <f t="shared" si="34"/>
        <v>7.60042283298097</v>
      </c>
    </row>
    <row r="2184" spans="1:8">
      <c r="A2184" s="3">
        <v>4</v>
      </c>
      <c r="B2184" s="3">
        <v>5</v>
      </c>
      <c r="C2184" s="3">
        <v>24</v>
      </c>
      <c r="D2184" s="4" t="s">
        <v>8</v>
      </c>
      <c r="E2184" s="3">
        <v>26.894</v>
      </c>
      <c r="F2184" s="3">
        <v>0.253</v>
      </c>
      <c r="G2184" s="3">
        <v>360</v>
      </c>
      <c r="H2184">
        <f t="shared" si="34"/>
        <v>106.300395256917</v>
      </c>
    </row>
    <row r="2185" spans="1:8">
      <c r="A2185" s="3">
        <v>4</v>
      </c>
      <c r="B2185" s="3">
        <v>6</v>
      </c>
      <c r="C2185" s="3">
        <v>24</v>
      </c>
      <c r="D2185" s="4" t="s">
        <v>8</v>
      </c>
      <c r="E2185" s="3">
        <v>18.735</v>
      </c>
      <c r="F2185" s="3">
        <v>0.288</v>
      </c>
      <c r="G2185" s="3">
        <v>360</v>
      </c>
      <c r="H2185">
        <f t="shared" si="34"/>
        <v>65.0520833333333</v>
      </c>
    </row>
    <row r="2186" spans="1:8">
      <c r="A2186" s="3">
        <v>4</v>
      </c>
      <c r="B2186" s="3">
        <v>7</v>
      </c>
      <c r="C2186" s="3">
        <v>24</v>
      </c>
      <c r="D2186" s="4" t="s">
        <v>8</v>
      </c>
      <c r="E2186" s="3">
        <v>18.136</v>
      </c>
      <c r="F2186" s="3">
        <v>0.309</v>
      </c>
      <c r="G2186" s="3">
        <v>360</v>
      </c>
      <c r="H2186">
        <f t="shared" si="34"/>
        <v>58.6925566343042</v>
      </c>
    </row>
    <row r="2187" spans="1:8">
      <c r="A2187" s="3">
        <v>4</v>
      </c>
      <c r="B2187" s="3">
        <v>8</v>
      </c>
      <c r="C2187" s="3">
        <v>24</v>
      </c>
      <c r="D2187" s="4" t="s">
        <v>8</v>
      </c>
      <c r="E2187" s="3">
        <v>8.025</v>
      </c>
      <c r="F2187" s="3">
        <v>0.436</v>
      </c>
      <c r="G2187" s="3">
        <v>360</v>
      </c>
      <c r="H2187">
        <f t="shared" si="34"/>
        <v>18.4059633027523</v>
      </c>
    </row>
    <row r="2188" spans="1:8">
      <c r="A2188" s="3">
        <v>4</v>
      </c>
      <c r="B2188" s="3">
        <v>9</v>
      </c>
      <c r="C2188" s="3">
        <v>24</v>
      </c>
      <c r="D2188" s="4" t="s">
        <v>8</v>
      </c>
      <c r="E2188" s="3">
        <v>13.766</v>
      </c>
      <c r="F2188" s="3">
        <v>0.36</v>
      </c>
      <c r="G2188" s="3">
        <v>360</v>
      </c>
      <c r="H2188">
        <f t="shared" si="34"/>
        <v>38.2388888888889</v>
      </c>
    </row>
    <row r="2189" spans="1:8">
      <c r="A2189" s="3">
        <v>4</v>
      </c>
      <c r="B2189" s="3">
        <v>10</v>
      </c>
      <c r="C2189" s="3">
        <v>24</v>
      </c>
      <c r="D2189" s="4" t="s">
        <v>8</v>
      </c>
      <c r="E2189" s="3">
        <v>21.589</v>
      </c>
      <c r="F2189" s="3">
        <v>0.317</v>
      </c>
      <c r="G2189" s="3">
        <v>360</v>
      </c>
      <c r="H2189">
        <f t="shared" si="34"/>
        <v>68.1041009463722</v>
      </c>
    </row>
    <row r="2190" spans="1:8">
      <c r="A2190" s="3">
        <v>4</v>
      </c>
      <c r="B2190" s="3">
        <v>11</v>
      </c>
      <c r="C2190" s="3">
        <v>24</v>
      </c>
      <c r="D2190" s="4" t="s">
        <v>8</v>
      </c>
      <c r="E2190" s="3">
        <v>15.665</v>
      </c>
      <c r="F2190" s="3">
        <v>0.386</v>
      </c>
      <c r="G2190" s="3">
        <v>360</v>
      </c>
      <c r="H2190">
        <f t="shared" si="34"/>
        <v>40.5829015544041</v>
      </c>
    </row>
    <row r="2191" spans="1:8">
      <c r="A2191" s="3">
        <v>4</v>
      </c>
      <c r="B2191" s="3">
        <v>12</v>
      </c>
      <c r="C2191" s="3">
        <v>24</v>
      </c>
      <c r="D2191" s="4" t="s">
        <v>8</v>
      </c>
      <c r="E2191" s="3">
        <v>15.773</v>
      </c>
      <c r="F2191" s="3">
        <v>0.393</v>
      </c>
      <c r="G2191" s="3">
        <v>360</v>
      </c>
      <c r="H2191">
        <f t="shared" si="34"/>
        <v>40.1348600508906</v>
      </c>
    </row>
    <row r="2192" spans="1:8">
      <c r="A2192" s="3">
        <v>4</v>
      </c>
      <c r="B2192" s="3">
        <v>13</v>
      </c>
      <c r="C2192" s="3">
        <v>24</v>
      </c>
      <c r="D2192" s="4" t="s">
        <v>8</v>
      </c>
      <c r="E2192" s="3">
        <v>13.081</v>
      </c>
      <c r="F2192" s="3">
        <v>0.432</v>
      </c>
      <c r="G2192" s="3">
        <v>360</v>
      </c>
      <c r="H2192">
        <f t="shared" si="34"/>
        <v>30.2800925925926</v>
      </c>
    </row>
    <row r="2193" spans="1:8">
      <c r="A2193" s="3">
        <v>4</v>
      </c>
      <c r="B2193" s="3">
        <v>14</v>
      </c>
      <c r="C2193" s="3">
        <v>24</v>
      </c>
      <c r="D2193" s="4" t="s">
        <v>8</v>
      </c>
      <c r="E2193" s="3">
        <v>21.728</v>
      </c>
      <c r="F2193" s="3">
        <v>0.46</v>
      </c>
      <c r="G2193" s="3">
        <v>360</v>
      </c>
      <c r="H2193">
        <f t="shared" si="34"/>
        <v>47.2347826086957</v>
      </c>
    </row>
    <row r="2194" spans="1:8">
      <c r="A2194" s="3">
        <v>4</v>
      </c>
      <c r="B2194" s="3">
        <v>15</v>
      </c>
      <c r="C2194" s="3">
        <v>24</v>
      </c>
      <c r="D2194" s="4" t="s">
        <v>8</v>
      </c>
      <c r="E2194" s="3">
        <v>9.022</v>
      </c>
      <c r="F2194" s="3">
        <v>0.726</v>
      </c>
      <c r="G2194" s="3">
        <v>360</v>
      </c>
      <c r="H2194">
        <f t="shared" si="34"/>
        <v>12.4269972451791</v>
      </c>
    </row>
    <row r="2195" spans="1:8">
      <c r="A2195" s="3">
        <v>4</v>
      </c>
      <c r="B2195" s="3">
        <v>16</v>
      </c>
      <c r="C2195" s="3">
        <v>24</v>
      </c>
      <c r="D2195" s="4" t="s">
        <v>8</v>
      </c>
      <c r="E2195" s="3">
        <v>4.817</v>
      </c>
      <c r="F2195" s="3">
        <v>1.163</v>
      </c>
      <c r="G2195" s="3">
        <v>360</v>
      </c>
      <c r="H2195">
        <f t="shared" si="34"/>
        <v>4.14187446259673</v>
      </c>
    </row>
    <row r="2196" spans="1:8">
      <c r="A2196" s="3">
        <v>4</v>
      </c>
      <c r="B2196" s="3">
        <v>17</v>
      </c>
      <c r="C2196" s="3">
        <v>24</v>
      </c>
      <c r="D2196" s="4" t="s">
        <v>8</v>
      </c>
      <c r="E2196" s="3">
        <v>5.109</v>
      </c>
      <c r="F2196" s="3">
        <v>1.086</v>
      </c>
      <c r="G2196" s="3">
        <v>360</v>
      </c>
      <c r="H2196">
        <f t="shared" si="34"/>
        <v>4.70441988950276</v>
      </c>
    </row>
    <row r="2197" spans="1:8">
      <c r="A2197" s="3">
        <v>4</v>
      </c>
      <c r="B2197" s="3">
        <v>18</v>
      </c>
      <c r="C2197" s="3">
        <v>24</v>
      </c>
      <c r="D2197" s="4" t="s">
        <v>8</v>
      </c>
      <c r="E2197" s="3">
        <v>5</v>
      </c>
      <c r="F2197" s="3">
        <v>1.4</v>
      </c>
      <c r="G2197" s="3">
        <v>360</v>
      </c>
      <c r="H2197">
        <f t="shared" si="34"/>
        <v>3.57142857142857</v>
      </c>
    </row>
    <row r="2198" spans="1:8">
      <c r="A2198" s="3">
        <v>4</v>
      </c>
      <c r="B2198" s="3">
        <v>19</v>
      </c>
      <c r="C2198" s="3">
        <v>24</v>
      </c>
      <c r="D2198" s="4" t="s">
        <v>8</v>
      </c>
      <c r="E2198" s="3">
        <v>12.903</v>
      </c>
      <c r="F2198" s="3">
        <v>0.814</v>
      </c>
      <c r="G2198" s="3">
        <v>360</v>
      </c>
      <c r="H2198">
        <f t="shared" si="34"/>
        <v>15.8513513513514</v>
      </c>
    </row>
    <row r="2199" spans="1:8">
      <c r="A2199" s="3">
        <v>4</v>
      </c>
      <c r="B2199" s="3">
        <v>20</v>
      </c>
      <c r="C2199" s="3">
        <v>24</v>
      </c>
      <c r="D2199" s="4" t="s">
        <v>8</v>
      </c>
      <c r="E2199" s="3">
        <v>7.141</v>
      </c>
      <c r="F2199" s="3">
        <v>1.008</v>
      </c>
      <c r="G2199" s="3">
        <v>360</v>
      </c>
      <c r="H2199">
        <f t="shared" si="34"/>
        <v>7.0843253968254</v>
      </c>
    </row>
    <row r="2200" spans="1:8">
      <c r="A2200" s="3">
        <v>4</v>
      </c>
      <c r="B2200" s="3">
        <v>21</v>
      </c>
      <c r="C2200" s="3">
        <v>24</v>
      </c>
      <c r="D2200" s="4" t="s">
        <v>8</v>
      </c>
      <c r="E2200" s="3">
        <v>9.338</v>
      </c>
      <c r="F2200" s="3">
        <v>0.803</v>
      </c>
      <c r="G2200" s="3">
        <v>360</v>
      </c>
      <c r="H2200">
        <f t="shared" si="34"/>
        <v>11.6288916562889</v>
      </c>
    </row>
    <row r="2201" spans="1:8">
      <c r="A2201" s="3">
        <v>4</v>
      </c>
      <c r="B2201" s="3">
        <v>22</v>
      </c>
      <c r="C2201" s="3">
        <v>24</v>
      </c>
      <c r="D2201" s="4" t="s">
        <v>8</v>
      </c>
      <c r="E2201" s="3">
        <v>7.912</v>
      </c>
      <c r="F2201" s="3">
        <v>0.998</v>
      </c>
      <c r="G2201" s="3">
        <v>360</v>
      </c>
      <c r="H2201">
        <f t="shared" si="34"/>
        <v>7.92785571142285</v>
      </c>
    </row>
    <row r="2202" spans="1:8">
      <c r="A2202" s="3">
        <v>4</v>
      </c>
      <c r="B2202" s="3">
        <v>23</v>
      </c>
      <c r="C2202" s="3">
        <v>24</v>
      </c>
      <c r="D2202" s="4" t="s">
        <v>8</v>
      </c>
      <c r="E2202" s="3">
        <v>6.473</v>
      </c>
      <c r="F2202" s="3">
        <v>1.058</v>
      </c>
      <c r="G2202" s="3">
        <v>360</v>
      </c>
      <c r="H2202">
        <f t="shared" si="34"/>
        <v>6.11814744801512</v>
      </c>
    </row>
    <row r="2203" spans="1:8">
      <c r="A2203" s="3">
        <v>4</v>
      </c>
      <c r="B2203" s="3">
        <v>24</v>
      </c>
      <c r="C2203" s="3">
        <v>24</v>
      </c>
      <c r="D2203" s="4" t="s">
        <v>8</v>
      </c>
      <c r="E2203" s="3">
        <v>5.95</v>
      </c>
      <c r="F2203" s="3">
        <v>1.143</v>
      </c>
      <c r="G2203" s="3">
        <v>360</v>
      </c>
      <c r="H2203">
        <f t="shared" si="34"/>
        <v>5.20559930008749</v>
      </c>
    </row>
    <row r="2204" spans="1:8">
      <c r="A2204" s="3">
        <v>4</v>
      </c>
      <c r="B2204" s="3">
        <v>25</v>
      </c>
      <c r="C2204" s="3">
        <v>24</v>
      </c>
      <c r="D2204" s="4" t="s">
        <v>8</v>
      </c>
      <c r="E2204" s="3">
        <v>6.595</v>
      </c>
      <c r="F2204" s="3">
        <v>1.008</v>
      </c>
      <c r="G2204" s="3">
        <v>360</v>
      </c>
      <c r="H2204">
        <f t="shared" ref="H2204:H2267" si="35">E2204/F2204</f>
        <v>6.54265873015873</v>
      </c>
    </row>
    <row r="2205" spans="1:8">
      <c r="A2205" s="3">
        <v>4</v>
      </c>
      <c r="B2205" s="3">
        <v>26</v>
      </c>
      <c r="C2205" s="3">
        <v>24</v>
      </c>
      <c r="D2205" s="4" t="s">
        <v>8</v>
      </c>
      <c r="E2205" s="3">
        <v>5.03</v>
      </c>
      <c r="F2205" s="3">
        <v>1.74</v>
      </c>
      <c r="G2205" s="3">
        <v>360</v>
      </c>
      <c r="H2205">
        <f t="shared" si="35"/>
        <v>2.89080459770115</v>
      </c>
    </row>
    <row r="2206" spans="1:8">
      <c r="A2206" s="3">
        <v>3</v>
      </c>
      <c r="B2206" s="3">
        <v>4</v>
      </c>
      <c r="C2206" s="3">
        <v>24</v>
      </c>
      <c r="D2206" s="4" t="s">
        <v>10</v>
      </c>
      <c r="E2206" s="3">
        <v>6.34</v>
      </c>
      <c r="F2206" s="3">
        <v>0.442</v>
      </c>
      <c r="G2206" s="3">
        <v>360</v>
      </c>
      <c r="H2206">
        <f t="shared" si="35"/>
        <v>14.3438914027149</v>
      </c>
    </row>
    <row r="2207" spans="1:8">
      <c r="A2207" s="3">
        <v>3</v>
      </c>
      <c r="B2207" s="3">
        <v>5</v>
      </c>
      <c r="C2207" s="3">
        <v>24</v>
      </c>
      <c r="D2207" s="4" t="s">
        <v>8</v>
      </c>
      <c r="E2207" s="3">
        <v>13.799</v>
      </c>
      <c r="F2207" s="3">
        <v>0.286</v>
      </c>
      <c r="G2207" s="3">
        <v>360</v>
      </c>
      <c r="H2207">
        <f t="shared" si="35"/>
        <v>48.2482517482518</v>
      </c>
    </row>
    <row r="2208" spans="1:8">
      <c r="A2208" s="3">
        <v>3</v>
      </c>
      <c r="B2208" s="3">
        <v>6</v>
      </c>
      <c r="C2208" s="3">
        <v>24</v>
      </c>
      <c r="D2208" s="4" t="s">
        <v>8</v>
      </c>
      <c r="E2208" s="3">
        <v>6.745</v>
      </c>
      <c r="F2208" s="3">
        <v>0.4</v>
      </c>
      <c r="G2208" s="3">
        <v>360</v>
      </c>
      <c r="H2208">
        <f t="shared" si="35"/>
        <v>16.8625</v>
      </c>
    </row>
    <row r="2209" spans="1:8">
      <c r="A2209" s="3">
        <v>3</v>
      </c>
      <c r="B2209" s="3">
        <v>7</v>
      </c>
      <c r="C2209" s="3">
        <v>24</v>
      </c>
      <c r="D2209" s="4" t="s">
        <v>8</v>
      </c>
      <c r="E2209" s="3">
        <v>11.925</v>
      </c>
      <c r="F2209" s="3">
        <v>0.348</v>
      </c>
      <c r="G2209" s="3">
        <v>360</v>
      </c>
      <c r="H2209">
        <f t="shared" si="35"/>
        <v>34.2672413793103</v>
      </c>
    </row>
    <row r="2210" spans="1:8">
      <c r="A2210" s="3">
        <v>3</v>
      </c>
      <c r="B2210" s="3">
        <v>8</v>
      </c>
      <c r="C2210" s="3">
        <v>24</v>
      </c>
      <c r="D2210" s="4" t="s">
        <v>8</v>
      </c>
      <c r="E2210" s="3">
        <v>4.347</v>
      </c>
      <c r="F2210" s="3">
        <v>0.759</v>
      </c>
      <c r="G2210" s="3">
        <v>360</v>
      </c>
      <c r="H2210">
        <f t="shared" si="35"/>
        <v>5.72727272727273</v>
      </c>
    </row>
    <row r="2211" spans="1:8">
      <c r="A2211" s="3">
        <v>3</v>
      </c>
      <c r="B2211" s="3">
        <v>9</v>
      </c>
      <c r="C2211" s="3">
        <v>24</v>
      </c>
      <c r="D2211" s="4" t="s">
        <v>8</v>
      </c>
      <c r="E2211" s="3">
        <v>15.919</v>
      </c>
      <c r="F2211" s="3">
        <v>0.311</v>
      </c>
      <c r="G2211" s="3">
        <v>360</v>
      </c>
      <c r="H2211">
        <f t="shared" si="35"/>
        <v>51.1864951768489</v>
      </c>
    </row>
    <row r="2212" spans="1:8">
      <c r="A2212" s="3">
        <v>3</v>
      </c>
      <c r="B2212" s="3">
        <v>10</v>
      </c>
      <c r="C2212" s="3">
        <v>24</v>
      </c>
      <c r="D2212" s="4" t="s">
        <v>8</v>
      </c>
      <c r="E2212" s="3">
        <v>17.669</v>
      </c>
      <c r="F2212" s="3">
        <v>0.331</v>
      </c>
      <c r="G2212" s="3">
        <v>360</v>
      </c>
      <c r="H2212">
        <f t="shared" si="35"/>
        <v>53.380664652568</v>
      </c>
    </row>
    <row r="2213" spans="1:8">
      <c r="A2213" s="3">
        <v>3</v>
      </c>
      <c r="B2213" s="3">
        <v>11</v>
      </c>
      <c r="C2213" s="3">
        <v>24</v>
      </c>
      <c r="D2213" s="4" t="s">
        <v>8</v>
      </c>
      <c r="E2213" s="3">
        <v>31.421</v>
      </c>
      <c r="F2213" s="3">
        <v>0.368</v>
      </c>
      <c r="G2213" s="3">
        <v>360</v>
      </c>
      <c r="H2213">
        <f t="shared" si="35"/>
        <v>85.383152173913</v>
      </c>
    </row>
    <row r="2214" spans="1:8">
      <c r="A2214" s="3">
        <v>3</v>
      </c>
      <c r="B2214" s="3">
        <v>12</v>
      </c>
      <c r="C2214" s="3">
        <v>24</v>
      </c>
      <c r="D2214" s="4" t="s">
        <v>8</v>
      </c>
      <c r="E2214" s="3">
        <v>13.36</v>
      </c>
      <c r="F2214" s="3">
        <v>0.415</v>
      </c>
      <c r="G2214" s="3">
        <v>360</v>
      </c>
      <c r="H2214">
        <f t="shared" si="35"/>
        <v>32.1927710843374</v>
      </c>
    </row>
    <row r="2215" spans="1:8">
      <c r="A2215" s="3">
        <v>3</v>
      </c>
      <c r="B2215" s="3">
        <v>13</v>
      </c>
      <c r="C2215" s="3">
        <v>24</v>
      </c>
      <c r="D2215" s="4" t="s">
        <v>8</v>
      </c>
      <c r="E2215" s="3">
        <v>23.829</v>
      </c>
      <c r="F2215" s="3">
        <v>0.342</v>
      </c>
      <c r="G2215" s="3">
        <v>360</v>
      </c>
      <c r="H2215">
        <f t="shared" si="35"/>
        <v>69.6754385964912</v>
      </c>
    </row>
    <row r="2216" spans="1:8">
      <c r="A2216" s="3">
        <v>3</v>
      </c>
      <c r="B2216" s="3">
        <v>14</v>
      </c>
      <c r="C2216" s="3">
        <v>24</v>
      </c>
      <c r="D2216" s="4" t="s">
        <v>8</v>
      </c>
      <c r="E2216" s="3">
        <v>17.19</v>
      </c>
      <c r="F2216" s="3">
        <v>0.378</v>
      </c>
      <c r="G2216" s="3">
        <v>360</v>
      </c>
      <c r="H2216">
        <f t="shared" si="35"/>
        <v>45.4761904761905</v>
      </c>
    </row>
    <row r="2217" spans="1:8">
      <c r="A2217" s="3">
        <v>3</v>
      </c>
      <c r="B2217" s="3">
        <v>15</v>
      </c>
      <c r="C2217" s="3">
        <v>24</v>
      </c>
      <c r="D2217" s="4" t="s">
        <v>8</v>
      </c>
      <c r="E2217" s="3">
        <v>7.057</v>
      </c>
      <c r="F2217" s="3">
        <v>0.744</v>
      </c>
      <c r="G2217" s="3">
        <v>360</v>
      </c>
      <c r="H2217">
        <f t="shared" si="35"/>
        <v>9.48521505376344</v>
      </c>
    </row>
    <row r="2218" spans="1:8">
      <c r="A2218" s="3">
        <v>3</v>
      </c>
      <c r="B2218" s="3">
        <v>16</v>
      </c>
      <c r="C2218" s="3">
        <v>24</v>
      </c>
      <c r="D2218" s="4" t="s">
        <v>8</v>
      </c>
      <c r="E2218" s="3">
        <v>16.285</v>
      </c>
      <c r="F2218" s="3">
        <v>0.568</v>
      </c>
      <c r="G2218" s="3">
        <v>360</v>
      </c>
      <c r="H2218">
        <f t="shared" si="35"/>
        <v>28.6707746478873</v>
      </c>
    </row>
    <row r="2219" spans="1:8">
      <c r="A2219" s="3">
        <v>3</v>
      </c>
      <c r="B2219" s="3">
        <v>17</v>
      </c>
      <c r="C2219" s="3">
        <v>24</v>
      </c>
      <c r="D2219" s="4" t="s">
        <v>8</v>
      </c>
      <c r="E2219" s="3">
        <v>4.743</v>
      </c>
      <c r="F2219" s="3">
        <v>1.128</v>
      </c>
      <c r="G2219" s="3">
        <v>360</v>
      </c>
      <c r="H2219">
        <f t="shared" si="35"/>
        <v>4.20478723404255</v>
      </c>
    </row>
    <row r="2220" spans="1:8">
      <c r="A2220" s="3">
        <v>3</v>
      </c>
      <c r="B2220" s="3">
        <v>18</v>
      </c>
      <c r="C2220" s="3">
        <v>24</v>
      </c>
      <c r="D2220" s="4" t="s">
        <v>8</v>
      </c>
      <c r="E2220" s="3">
        <v>7.043</v>
      </c>
      <c r="F2220" s="3">
        <v>1.022</v>
      </c>
      <c r="G2220" s="3">
        <v>360</v>
      </c>
      <c r="H2220">
        <f t="shared" si="35"/>
        <v>6.89138943248532</v>
      </c>
    </row>
    <row r="2221" spans="1:8">
      <c r="A2221" s="3">
        <v>3</v>
      </c>
      <c r="B2221" s="3">
        <v>19</v>
      </c>
      <c r="C2221" s="3">
        <v>24</v>
      </c>
      <c r="D2221" s="4" t="s">
        <v>8</v>
      </c>
      <c r="E2221" s="3">
        <v>6.14</v>
      </c>
      <c r="F2221" s="3">
        <v>1.14</v>
      </c>
      <c r="G2221" s="3">
        <v>360</v>
      </c>
      <c r="H2221">
        <f t="shared" si="35"/>
        <v>5.3859649122807</v>
      </c>
    </row>
    <row r="2222" spans="1:8">
      <c r="A2222" s="3">
        <v>3</v>
      </c>
      <c r="B2222" s="3">
        <v>20</v>
      </c>
      <c r="C2222" s="3">
        <v>24</v>
      </c>
      <c r="D2222" s="4" t="s">
        <v>8</v>
      </c>
      <c r="E2222" s="3">
        <v>14.014</v>
      </c>
      <c r="F2222" s="3">
        <v>0.756</v>
      </c>
      <c r="G2222" s="3">
        <v>360</v>
      </c>
      <c r="H2222">
        <f t="shared" si="35"/>
        <v>18.537037037037</v>
      </c>
    </row>
    <row r="2223" spans="1:8">
      <c r="A2223" s="3">
        <v>3</v>
      </c>
      <c r="B2223" s="3">
        <v>21</v>
      </c>
      <c r="C2223" s="3">
        <v>24</v>
      </c>
      <c r="D2223" s="4" t="s">
        <v>8</v>
      </c>
      <c r="E2223" s="3">
        <v>6.565</v>
      </c>
      <c r="F2223" s="3">
        <v>1.043</v>
      </c>
      <c r="G2223" s="3">
        <v>360</v>
      </c>
      <c r="H2223">
        <f t="shared" si="35"/>
        <v>6.29434324065197</v>
      </c>
    </row>
    <row r="2224" spans="1:8">
      <c r="A2224" s="3">
        <v>3</v>
      </c>
      <c r="B2224" s="3">
        <v>22</v>
      </c>
      <c r="C2224" s="3">
        <v>24</v>
      </c>
      <c r="D2224" s="4" t="s">
        <v>8</v>
      </c>
      <c r="E2224" s="3">
        <v>6.066</v>
      </c>
      <c r="F2224" s="3">
        <v>1.113</v>
      </c>
      <c r="G2224" s="3">
        <v>360</v>
      </c>
      <c r="H2224">
        <f t="shared" si="35"/>
        <v>5.45013477088949</v>
      </c>
    </row>
    <row r="2225" spans="1:8">
      <c r="A2225" s="3">
        <v>3</v>
      </c>
      <c r="B2225" s="3">
        <v>23</v>
      </c>
      <c r="C2225" s="3">
        <v>24</v>
      </c>
      <c r="D2225" s="4" t="s">
        <v>8</v>
      </c>
      <c r="E2225" s="3">
        <v>4.785</v>
      </c>
      <c r="F2225" s="3">
        <v>1.39</v>
      </c>
      <c r="G2225" s="3">
        <v>360</v>
      </c>
      <c r="H2225">
        <f t="shared" si="35"/>
        <v>3.44244604316547</v>
      </c>
    </row>
    <row r="2226" spans="1:8">
      <c r="A2226" s="3">
        <v>3</v>
      </c>
      <c r="B2226" s="3">
        <v>24</v>
      </c>
      <c r="C2226" s="3">
        <v>24</v>
      </c>
      <c r="D2226" s="4" t="s">
        <v>8</v>
      </c>
      <c r="E2226" s="3">
        <v>7.43</v>
      </c>
      <c r="F2226" s="3">
        <v>0.922</v>
      </c>
      <c r="G2226" s="3">
        <v>360</v>
      </c>
      <c r="H2226">
        <f t="shared" si="35"/>
        <v>8.058568329718</v>
      </c>
    </row>
    <row r="2227" spans="1:8">
      <c r="A2227" s="3">
        <v>3</v>
      </c>
      <c r="B2227" s="3">
        <v>25</v>
      </c>
      <c r="C2227" s="3">
        <v>24</v>
      </c>
      <c r="D2227" s="4" t="s">
        <v>8</v>
      </c>
      <c r="E2227" s="3">
        <v>6.512</v>
      </c>
      <c r="F2227" s="3">
        <v>1.021</v>
      </c>
      <c r="G2227" s="3">
        <v>360</v>
      </c>
      <c r="H2227">
        <f t="shared" si="35"/>
        <v>6.37806072477963</v>
      </c>
    </row>
    <row r="2228" spans="1:8">
      <c r="A2228" s="3">
        <v>3</v>
      </c>
      <c r="B2228" s="3">
        <v>26</v>
      </c>
      <c r="C2228" s="3">
        <v>24</v>
      </c>
      <c r="D2228" s="4" t="s">
        <v>8</v>
      </c>
      <c r="E2228" s="3">
        <v>5.187</v>
      </c>
      <c r="F2228" s="3">
        <v>1.215</v>
      </c>
      <c r="G2228" s="3">
        <v>360</v>
      </c>
      <c r="H2228">
        <f t="shared" si="35"/>
        <v>4.26913580246914</v>
      </c>
    </row>
    <row r="2229" spans="1:8">
      <c r="A2229" s="3">
        <v>2</v>
      </c>
      <c r="B2229" s="3">
        <v>3</v>
      </c>
      <c r="C2229" s="3">
        <v>24</v>
      </c>
      <c r="D2229" s="4" t="s">
        <v>8</v>
      </c>
      <c r="E2229" s="3">
        <v>8.24</v>
      </c>
      <c r="F2229" s="3">
        <v>0.352</v>
      </c>
      <c r="G2229" s="3">
        <v>360</v>
      </c>
      <c r="H2229">
        <f t="shared" si="35"/>
        <v>23.4090909090909</v>
      </c>
    </row>
    <row r="2230" spans="1:8">
      <c r="A2230" s="3">
        <v>2</v>
      </c>
      <c r="B2230" s="3">
        <v>4</v>
      </c>
      <c r="C2230" s="3">
        <v>24</v>
      </c>
      <c r="D2230" s="4" t="s">
        <v>8</v>
      </c>
      <c r="E2230" s="3">
        <v>9.56</v>
      </c>
      <c r="F2230" s="3">
        <v>0.329</v>
      </c>
      <c r="G2230" s="3">
        <v>360</v>
      </c>
      <c r="H2230">
        <f t="shared" si="35"/>
        <v>29.0577507598784</v>
      </c>
    </row>
    <row r="2231" spans="1:8">
      <c r="A2231" s="3">
        <v>2</v>
      </c>
      <c r="B2231" s="3">
        <v>5</v>
      </c>
      <c r="C2231" s="3">
        <v>24</v>
      </c>
      <c r="D2231" s="4" t="s">
        <v>8</v>
      </c>
      <c r="E2231" s="3">
        <v>26.054</v>
      </c>
      <c r="F2231" s="3">
        <v>0.24</v>
      </c>
      <c r="G2231" s="3">
        <v>360</v>
      </c>
      <c r="H2231">
        <f t="shared" si="35"/>
        <v>108.558333333333</v>
      </c>
    </row>
    <row r="2232" spans="1:8">
      <c r="A2232" s="3">
        <v>2</v>
      </c>
      <c r="B2232" s="3">
        <v>6</v>
      </c>
      <c r="C2232" s="3">
        <v>24</v>
      </c>
      <c r="D2232" s="4" t="s">
        <v>8</v>
      </c>
      <c r="E2232" s="3">
        <v>20.251</v>
      </c>
      <c r="F2232" s="3">
        <v>0.252</v>
      </c>
      <c r="G2232" s="3">
        <v>360</v>
      </c>
      <c r="H2232">
        <f t="shared" si="35"/>
        <v>80.3611111111111</v>
      </c>
    </row>
    <row r="2233" spans="1:8">
      <c r="A2233" s="3">
        <v>2</v>
      </c>
      <c r="B2233" s="3">
        <v>7</v>
      </c>
      <c r="C2233" s="3">
        <v>24</v>
      </c>
      <c r="D2233" s="4" t="s">
        <v>8</v>
      </c>
      <c r="E2233" s="3">
        <v>17.018</v>
      </c>
      <c r="F2233" s="3">
        <v>0.267</v>
      </c>
      <c r="G2233" s="3">
        <v>360</v>
      </c>
      <c r="H2233">
        <f t="shared" si="35"/>
        <v>63.7378277153558</v>
      </c>
    </row>
    <row r="2234" spans="1:8">
      <c r="A2234" s="3">
        <v>2</v>
      </c>
      <c r="B2234" s="3">
        <v>8</v>
      </c>
      <c r="C2234" s="3">
        <v>24</v>
      </c>
      <c r="D2234" s="4" t="s">
        <v>8</v>
      </c>
      <c r="E2234" s="3">
        <v>38.915</v>
      </c>
      <c r="F2234" s="3">
        <v>0.305</v>
      </c>
      <c r="G2234" s="3">
        <v>360</v>
      </c>
      <c r="H2234">
        <f t="shared" si="35"/>
        <v>127.590163934426</v>
      </c>
    </row>
    <row r="2235" spans="1:8">
      <c r="A2235" s="3">
        <v>2</v>
      </c>
      <c r="B2235" s="3">
        <v>9</v>
      </c>
      <c r="C2235" s="3">
        <v>24</v>
      </c>
      <c r="D2235" s="4" t="s">
        <v>8</v>
      </c>
      <c r="E2235" s="3">
        <v>25.665</v>
      </c>
      <c r="F2235" s="3">
        <v>0.265</v>
      </c>
      <c r="G2235" s="3">
        <v>360</v>
      </c>
      <c r="H2235">
        <f t="shared" si="35"/>
        <v>96.8490566037736</v>
      </c>
    </row>
    <row r="2236" spans="1:8">
      <c r="A2236" s="3">
        <v>2</v>
      </c>
      <c r="B2236" s="3">
        <v>10</v>
      </c>
      <c r="C2236" s="3">
        <v>24</v>
      </c>
      <c r="D2236" s="4" t="s">
        <v>8</v>
      </c>
      <c r="E2236" s="3">
        <v>10.178</v>
      </c>
      <c r="F2236" s="3">
        <v>0.383</v>
      </c>
      <c r="G2236" s="3">
        <v>360</v>
      </c>
      <c r="H2236">
        <f t="shared" si="35"/>
        <v>26.5744125326371</v>
      </c>
    </row>
    <row r="2237" spans="1:8">
      <c r="A2237" s="3">
        <v>2</v>
      </c>
      <c r="B2237" s="3">
        <v>11</v>
      </c>
      <c r="C2237" s="3">
        <v>24</v>
      </c>
      <c r="D2237" s="4" t="s">
        <v>8</v>
      </c>
      <c r="E2237" s="3">
        <v>40.234</v>
      </c>
      <c r="F2237" s="3">
        <v>0.413</v>
      </c>
      <c r="G2237" s="3">
        <v>360</v>
      </c>
      <c r="H2237">
        <f t="shared" si="35"/>
        <v>97.4188861985472</v>
      </c>
    </row>
    <row r="2238" spans="1:8">
      <c r="A2238" s="3">
        <v>2</v>
      </c>
      <c r="B2238" s="3">
        <v>12</v>
      </c>
      <c r="C2238" s="3">
        <v>24</v>
      </c>
      <c r="D2238" s="4" t="s">
        <v>8</v>
      </c>
      <c r="E2238" s="3">
        <v>11.683</v>
      </c>
      <c r="F2238" s="3">
        <v>0.445</v>
      </c>
      <c r="G2238" s="3">
        <v>360</v>
      </c>
      <c r="H2238">
        <f t="shared" si="35"/>
        <v>26.2539325842697</v>
      </c>
    </row>
    <row r="2239" spans="1:8">
      <c r="A2239" s="3">
        <v>2</v>
      </c>
      <c r="B2239" s="3">
        <v>13</v>
      </c>
      <c r="C2239" s="3">
        <v>24</v>
      </c>
      <c r="D2239" s="4" t="s">
        <v>8</v>
      </c>
      <c r="E2239" s="3">
        <v>5.32</v>
      </c>
      <c r="F2239" s="3">
        <v>0.733</v>
      </c>
      <c r="G2239" s="3">
        <v>360</v>
      </c>
      <c r="H2239">
        <f t="shared" si="35"/>
        <v>7.25784447476126</v>
      </c>
    </row>
    <row r="2240" spans="1:8">
      <c r="A2240" s="3">
        <v>2</v>
      </c>
      <c r="B2240" s="3">
        <v>14</v>
      </c>
      <c r="C2240" s="3">
        <v>24</v>
      </c>
      <c r="D2240" s="4" t="s">
        <v>8</v>
      </c>
      <c r="E2240" s="3">
        <v>14.132</v>
      </c>
      <c r="F2240" s="3">
        <v>0.421</v>
      </c>
      <c r="G2240" s="3">
        <v>360</v>
      </c>
      <c r="H2240">
        <f t="shared" si="35"/>
        <v>33.5676959619952</v>
      </c>
    </row>
    <row r="2241" spans="1:8">
      <c r="A2241" s="3">
        <v>2</v>
      </c>
      <c r="B2241" s="3">
        <v>15</v>
      </c>
      <c r="C2241" s="3">
        <v>24</v>
      </c>
      <c r="D2241" s="4" t="s">
        <v>8</v>
      </c>
      <c r="E2241" s="3">
        <v>23.738</v>
      </c>
      <c r="F2241" s="3">
        <v>0.402</v>
      </c>
      <c r="G2241" s="3">
        <v>360</v>
      </c>
      <c r="H2241">
        <f t="shared" si="35"/>
        <v>59.0497512437811</v>
      </c>
    </row>
    <row r="2242" spans="1:8">
      <c r="A2242" s="3">
        <v>2</v>
      </c>
      <c r="B2242" s="3">
        <v>16</v>
      </c>
      <c r="C2242" s="3">
        <v>24</v>
      </c>
      <c r="D2242" s="4" t="s">
        <v>8</v>
      </c>
      <c r="E2242" s="3">
        <v>22.902</v>
      </c>
      <c r="F2242" s="3">
        <v>0.517</v>
      </c>
      <c r="G2242" s="3">
        <v>360</v>
      </c>
      <c r="H2242">
        <f t="shared" si="35"/>
        <v>44.2978723404255</v>
      </c>
    </row>
    <row r="2243" spans="1:8">
      <c r="A2243" s="3">
        <v>2</v>
      </c>
      <c r="B2243" s="3">
        <v>17</v>
      </c>
      <c r="C2243" s="3">
        <v>24</v>
      </c>
      <c r="D2243" s="4" t="s">
        <v>8</v>
      </c>
      <c r="E2243" s="3">
        <v>8.289</v>
      </c>
      <c r="F2243" s="3">
        <v>0.712</v>
      </c>
      <c r="G2243" s="3">
        <v>360</v>
      </c>
      <c r="H2243">
        <f t="shared" si="35"/>
        <v>11.6418539325843</v>
      </c>
    </row>
    <row r="2244" spans="1:8">
      <c r="A2244" s="3">
        <v>2</v>
      </c>
      <c r="B2244" s="3">
        <v>18</v>
      </c>
      <c r="C2244" s="3">
        <v>24</v>
      </c>
      <c r="D2244" s="4" t="s">
        <v>8</v>
      </c>
      <c r="E2244" s="3">
        <v>8.301</v>
      </c>
      <c r="F2244" s="3">
        <v>0.892</v>
      </c>
      <c r="G2244" s="3">
        <v>360</v>
      </c>
      <c r="H2244">
        <f t="shared" si="35"/>
        <v>9.30605381165919</v>
      </c>
    </row>
    <row r="2245" spans="1:8">
      <c r="A2245" s="3">
        <v>2</v>
      </c>
      <c r="B2245" s="3">
        <v>19</v>
      </c>
      <c r="C2245" s="3">
        <v>24</v>
      </c>
      <c r="D2245" s="4" t="s">
        <v>8</v>
      </c>
      <c r="E2245" s="3">
        <v>5.736</v>
      </c>
      <c r="F2245" s="3">
        <v>1.212</v>
      </c>
      <c r="G2245" s="3">
        <v>360</v>
      </c>
      <c r="H2245">
        <f t="shared" si="35"/>
        <v>4.73267326732673</v>
      </c>
    </row>
    <row r="2246" spans="1:8">
      <c r="A2246" s="3">
        <v>2</v>
      </c>
      <c r="B2246" s="3">
        <v>20</v>
      </c>
      <c r="C2246" s="3">
        <v>24</v>
      </c>
      <c r="D2246" s="4" t="s">
        <v>8</v>
      </c>
      <c r="E2246" s="3">
        <v>10.95</v>
      </c>
      <c r="F2246" s="3">
        <v>0.795</v>
      </c>
      <c r="G2246" s="3">
        <v>360</v>
      </c>
      <c r="H2246">
        <f t="shared" si="35"/>
        <v>13.7735849056604</v>
      </c>
    </row>
    <row r="2247" spans="1:8">
      <c r="A2247" s="3">
        <v>2</v>
      </c>
      <c r="B2247" s="3">
        <v>21</v>
      </c>
      <c r="C2247" s="3">
        <v>24</v>
      </c>
      <c r="D2247" s="4" t="s">
        <v>8</v>
      </c>
      <c r="E2247" s="3">
        <v>6.099</v>
      </c>
      <c r="F2247" s="3">
        <v>1.139</v>
      </c>
      <c r="G2247" s="3">
        <v>360</v>
      </c>
      <c r="H2247">
        <f t="shared" si="35"/>
        <v>5.35469710272169</v>
      </c>
    </row>
    <row r="2248" spans="1:8">
      <c r="A2248" s="3">
        <v>2</v>
      </c>
      <c r="B2248" s="3">
        <v>22</v>
      </c>
      <c r="C2248" s="3">
        <v>24</v>
      </c>
      <c r="D2248" s="4" t="s">
        <v>8</v>
      </c>
      <c r="E2248" s="3">
        <v>6.419</v>
      </c>
      <c r="F2248" s="3">
        <v>1.075</v>
      </c>
      <c r="G2248" s="3">
        <v>360</v>
      </c>
      <c r="H2248">
        <f t="shared" si="35"/>
        <v>5.97116279069767</v>
      </c>
    </row>
    <row r="2249" spans="1:8">
      <c r="A2249" s="3">
        <v>2</v>
      </c>
      <c r="B2249" s="3">
        <v>23</v>
      </c>
      <c r="C2249" s="3">
        <v>24</v>
      </c>
      <c r="D2249" s="4" t="s">
        <v>8</v>
      </c>
      <c r="E2249" s="3">
        <v>5.95</v>
      </c>
      <c r="F2249" s="3">
        <v>1.134</v>
      </c>
      <c r="G2249" s="3">
        <v>360</v>
      </c>
      <c r="H2249">
        <f t="shared" si="35"/>
        <v>5.24691358024691</v>
      </c>
    </row>
    <row r="2250" spans="1:8">
      <c r="A2250" s="3">
        <v>2</v>
      </c>
      <c r="B2250" s="3">
        <v>24</v>
      </c>
      <c r="C2250" s="3">
        <v>24</v>
      </c>
      <c r="D2250" s="4" t="s">
        <v>8</v>
      </c>
      <c r="E2250" s="3">
        <v>3.435</v>
      </c>
      <c r="F2250" s="3">
        <v>1.878</v>
      </c>
      <c r="G2250" s="3">
        <v>360</v>
      </c>
      <c r="H2250">
        <f t="shared" si="35"/>
        <v>1.82907348242812</v>
      </c>
    </row>
    <row r="2251" spans="1:8">
      <c r="A2251" s="3">
        <v>2</v>
      </c>
      <c r="B2251" s="3">
        <v>25</v>
      </c>
      <c r="C2251" s="3">
        <v>24</v>
      </c>
      <c r="D2251" s="4" t="s">
        <v>8</v>
      </c>
      <c r="E2251" s="3">
        <v>6.148</v>
      </c>
      <c r="F2251" s="3">
        <v>1.082</v>
      </c>
      <c r="G2251" s="3">
        <v>360</v>
      </c>
      <c r="H2251">
        <f t="shared" si="35"/>
        <v>5.68207024029575</v>
      </c>
    </row>
    <row r="2252" spans="1:8">
      <c r="A2252" s="3">
        <v>2</v>
      </c>
      <c r="B2252" s="3">
        <v>26</v>
      </c>
      <c r="C2252" s="3">
        <v>24</v>
      </c>
      <c r="D2252" s="4" t="s">
        <v>8</v>
      </c>
      <c r="E2252" s="3">
        <v>9.772</v>
      </c>
      <c r="F2252" s="3">
        <v>0.824</v>
      </c>
      <c r="G2252" s="3">
        <v>360</v>
      </c>
      <c r="H2252">
        <f t="shared" si="35"/>
        <v>11.8592233009709</v>
      </c>
    </row>
    <row r="2253" spans="1:8">
      <c r="A2253" s="3">
        <v>2</v>
      </c>
      <c r="B2253" s="3">
        <v>27</v>
      </c>
      <c r="C2253" s="3">
        <v>24</v>
      </c>
      <c r="D2253" s="4" t="s">
        <v>8</v>
      </c>
      <c r="E2253" s="3">
        <v>6.148</v>
      </c>
      <c r="F2253" s="3">
        <v>1.049</v>
      </c>
      <c r="G2253" s="3">
        <v>360</v>
      </c>
      <c r="H2253">
        <f t="shared" si="35"/>
        <v>5.86081982840801</v>
      </c>
    </row>
    <row r="2254" spans="1:8">
      <c r="A2254" s="3">
        <v>1</v>
      </c>
      <c r="B2254" s="3">
        <v>2</v>
      </c>
      <c r="C2254" s="3">
        <v>24</v>
      </c>
      <c r="D2254" s="4" t="s">
        <v>8</v>
      </c>
      <c r="E2254" s="3">
        <v>33.055</v>
      </c>
      <c r="F2254" s="3">
        <v>0.26</v>
      </c>
      <c r="G2254" s="3">
        <v>360</v>
      </c>
      <c r="H2254">
        <f t="shared" si="35"/>
        <v>127.134615384615</v>
      </c>
    </row>
    <row r="2255" spans="1:8">
      <c r="A2255" s="3">
        <v>1</v>
      </c>
      <c r="B2255" s="3">
        <v>3</v>
      </c>
      <c r="C2255" s="3">
        <v>24</v>
      </c>
      <c r="D2255" s="4" t="s">
        <v>8</v>
      </c>
      <c r="E2255" s="3">
        <v>38.851</v>
      </c>
      <c r="F2255" s="3">
        <v>0.281</v>
      </c>
      <c r="G2255" s="3">
        <v>360</v>
      </c>
      <c r="H2255">
        <f t="shared" si="35"/>
        <v>138.259786476868</v>
      </c>
    </row>
    <row r="2256" spans="1:8">
      <c r="A2256" s="3">
        <v>1</v>
      </c>
      <c r="B2256" s="3">
        <v>4</v>
      </c>
      <c r="C2256" s="3">
        <v>24</v>
      </c>
      <c r="D2256" s="4" t="s">
        <v>8</v>
      </c>
      <c r="E2256" s="3">
        <v>27.848</v>
      </c>
      <c r="F2256" s="3">
        <v>0.246</v>
      </c>
      <c r="G2256" s="3">
        <v>360</v>
      </c>
      <c r="H2256">
        <f t="shared" si="35"/>
        <v>113.20325203252</v>
      </c>
    </row>
    <row r="2257" spans="1:8">
      <c r="A2257" s="3">
        <v>1</v>
      </c>
      <c r="B2257" s="3">
        <v>5</v>
      </c>
      <c r="C2257" s="3">
        <v>24</v>
      </c>
      <c r="D2257" s="4" t="s">
        <v>8</v>
      </c>
      <c r="E2257" s="3">
        <v>15.023</v>
      </c>
      <c r="F2257" s="3">
        <v>0.266</v>
      </c>
      <c r="G2257" s="3">
        <v>360</v>
      </c>
      <c r="H2257">
        <f t="shared" si="35"/>
        <v>56.4774436090226</v>
      </c>
    </row>
    <row r="2258" spans="1:8">
      <c r="A2258" s="3">
        <v>1</v>
      </c>
      <c r="B2258" s="3">
        <v>6</v>
      </c>
      <c r="C2258" s="3">
        <v>24</v>
      </c>
      <c r="D2258" s="4" t="s">
        <v>8</v>
      </c>
      <c r="E2258" s="3">
        <v>30.115</v>
      </c>
      <c r="F2258" s="3">
        <v>0.266</v>
      </c>
      <c r="G2258" s="3">
        <v>360</v>
      </c>
      <c r="H2258">
        <f t="shared" si="35"/>
        <v>113.214285714286</v>
      </c>
    </row>
    <row r="2259" spans="1:8">
      <c r="A2259" s="3">
        <v>1</v>
      </c>
      <c r="B2259" s="3">
        <v>7</v>
      </c>
      <c r="C2259" s="3">
        <v>24</v>
      </c>
      <c r="D2259" s="4" t="s">
        <v>8</v>
      </c>
      <c r="E2259" s="3">
        <v>29.579</v>
      </c>
      <c r="F2259" s="3">
        <v>0.254</v>
      </c>
      <c r="G2259" s="3">
        <v>360</v>
      </c>
      <c r="H2259">
        <f t="shared" si="35"/>
        <v>116.452755905512</v>
      </c>
    </row>
    <row r="2260" spans="1:8">
      <c r="A2260" s="3">
        <v>1</v>
      </c>
      <c r="B2260" s="3">
        <v>8</v>
      </c>
      <c r="C2260" s="3">
        <v>24</v>
      </c>
      <c r="D2260" s="4" t="s">
        <v>8</v>
      </c>
      <c r="E2260" s="3">
        <v>17.785</v>
      </c>
      <c r="F2260" s="3">
        <v>0.25</v>
      </c>
      <c r="G2260" s="3">
        <v>360</v>
      </c>
      <c r="H2260">
        <f t="shared" si="35"/>
        <v>71.14</v>
      </c>
    </row>
    <row r="2261" spans="1:8">
      <c r="A2261" s="3">
        <v>1</v>
      </c>
      <c r="B2261" s="3">
        <v>9</v>
      </c>
      <c r="C2261" s="3">
        <v>24</v>
      </c>
      <c r="D2261" s="4" t="s">
        <v>8</v>
      </c>
      <c r="E2261" s="3">
        <v>7.477</v>
      </c>
      <c r="F2261" s="3">
        <v>0.428</v>
      </c>
      <c r="G2261" s="3">
        <v>360</v>
      </c>
      <c r="H2261">
        <f t="shared" si="35"/>
        <v>17.4696261682243</v>
      </c>
    </row>
    <row r="2262" spans="1:8">
      <c r="A2262" s="3">
        <v>1</v>
      </c>
      <c r="B2262" s="3">
        <v>10</v>
      </c>
      <c r="C2262" s="3">
        <v>24</v>
      </c>
      <c r="D2262" s="4" t="s">
        <v>8</v>
      </c>
      <c r="E2262" s="3">
        <v>14.546</v>
      </c>
      <c r="F2262" s="3">
        <v>0.347</v>
      </c>
      <c r="G2262" s="3">
        <v>360</v>
      </c>
      <c r="H2262">
        <f t="shared" si="35"/>
        <v>41.9193083573487</v>
      </c>
    </row>
    <row r="2263" spans="1:8">
      <c r="A2263" s="3">
        <v>1</v>
      </c>
      <c r="B2263" s="3">
        <v>11</v>
      </c>
      <c r="C2263" s="3">
        <v>24</v>
      </c>
      <c r="D2263" s="4" t="s">
        <v>8</v>
      </c>
      <c r="E2263" s="3">
        <v>16.438</v>
      </c>
      <c r="F2263" s="3">
        <v>0.353</v>
      </c>
      <c r="G2263" s="3">
        <v>360</v>
      </c>
      <c r="H2263">
        <f t="shared" si="35"/>
        <v>46.5665722379603</v>
      </c>
    </row>
    <row r="2264" spans="1:8">
      <c r="A2264" s="3">
        <v>1</v>
      </c>
      <c r="B2264" s="3">
        <v>12</v>
      </c>
      <c r="C2264" s="3">
        <v>24</v>
      </c>
      <c r="D2264" s="4" t="s">
        <v>8</v>
      </c>
      <c r="E2264" s="3">
        <v>8.544</v>
      </c>
      <c r="F2264" s="3">
        <v>0.474</v>
      </c>
      <c r="G2264" s="3">
        <v>360</v>
      </c>
      <c r="H2264">
        <f t="shared" si="35"/>
        <v>18.0253164556962</v>
      </c>
    </row>
    <row r="2265" spans="1:8">
      <c r="A2265" s="3">
        <v>1</v>
      </c>
      <c r="B2265" s="3">
        <v>13</v>
      </c>
      <c r="C2265" s="3">
        <v>24</v>
      </c>
      <c r="D2265" s="4" t="s">
        <v>8</v>
      </c>
      <c r="E2265" s="3">
        <v>14.29</v>
      </c>
      <c r="F2265" s="3">
        <v>0.413</v>
      </c>
      <c r="G2265" s="3">
        <v>360</v>
      </c>
      <c r="H2265">
        <f t="shared" si="35"/>
        <v>34.6004842615012</v>
      </c>
    </row>
    <row r="2266" spans="1:8">
      <c r="A2266" s="3">
        <v>1</v>
      </c>
      <c r="B2266" s="3">
        <v>14</v>
      </c>
      <c r="C2266" s="3">
        <v>24</v>
      </c>
      <c r="D2266" s="4" t="s">
        <v>8</v>
      </c>
      <c r="E2266" s="3">
        <v>8.678</v>
      </c>
      <c r="F2266" s="3">
        <v>0.484</v>
      </c>
      <c r="G2266" s="3">
        <v>360</v>
      </c>
      <c r="H2266">
        <f t="shared" si="35"/>
        <v>17.9297520661157</v>
      </c>
    </row>
    <row r="2267" spans="1:8">
      <c r="A2267" s="3">
        <v>1</v>
      </c>
      <c r="B2267" s="3">
        <v>15</v>
      </c>
      <c r="C2267" s="3">
        <v>24</v>
      </c>
      <c r="D2267" s="4" t="s">
        <v>8</v>
      </c>
      <c r="E2267" s="3">
        <v>17.39</v>
      </c>
      <c r="F2267" s="3">
        <v>0.403</v>
      </c>
      <c r="G2267" s="3">
        <v>360</v>
      </c>
      <c r="H2267">
        <f t="shared" si="35"/>
        <v>43.151364764268</v>
      </c>
    </row>
    <row r="2268" spans="1:8">
      <c r="A2268" s="3">
        <v>1</v>
      </c>
      <c r="B2268" s="3">
        <v>16</v>
      </c>
      <c r="C2268" s="3">
        <v>24</v>
      </c>
      <c r="D2268" s="4" t="s">
        <v>8</v>
      </c>
      <c r="E2268" s="3">
        <v>10.173</v>
      </c>
      <c r="F2268" s="3">
        <v>0.609</v>
      </c>
      <c r="G2268" s="3">
        <v>360</v>
      </c>
      <c r="H2268">
        <f t="shared" ref="H2268:H2331" si="36">E2268/F2268</f>
        <v>16.7044334975369</v>
      </c>
    </row>
    <row r="2269" spans="1:8">
      <c r="A2269" s="3">
        <v>1</v>
      </c>
      <c r="B2269" s="3">
        <v>17</v>
      </c>
      <c r="C2269" s="3">
        <v>24</v>
      </c>
      <c r="D2269" s="4" t="s">
        <v>8</v>
      </c>
      <c r="E2269" s="3">
        <v>11.072</v>
      </c>
      <c r="F2269" s="3">
        <v>0.664</v>
      </c>
      <c r="G2269" s="3">
        <v>360</v>
      </c>
      <c r="H2269">
        <f t="shared" si="36"/>
        <v>16.6746987951807</v>
      </c>
    </row>
    <row r="2270" spans="1:8">
      <c r="A2270" s="3">
        <v>1</v>
      </c>
      <c r="B2270" s="3">
        <v>18</v>
      </c>
      <c r="C2270" s="3">
        <v>24</v>
      </c>
      <c r="D2270" s="4" t="s">
        <v>8</v>
      </c>
      <c r="E2270" s="3">
        <v>13.846</v>
      </c>
      <c r="F2270" s="3">
        <v>0.776</v>
      </c>
      <c r="G2270" s="3">
        <v>360</v>
      </c>
      <c r="H2270">
        <f t="shared" si="36"/>
        <v>17.8427835051546</v>
      </c>
    </row>
    <row r="2271" spans="1:8">
      <c r="A2271" s="3">
        <v>1</v>
      </c>
      <c r="B2271" s="3">
        <v>19</v>
      </c>
      <c r="C2271" s="3">
        <v>24</v>
      </c>
      <c r="D2271" s="4" t="s">
        <v>8</v>
      </c>
      <c r="E2271" s="3">
        <v>10.991</v>
      </c>
      <c r="F2271" s="3">
        <v>0.919</v>
      </c>
      <c r="G2271" s="3">
        <v>360</v>
      </c>
      <c r="H2271">
        <f t="shared" si="36"/>
        <v>11.9597388465724</v>
      </c>
    </row>
    <row r="2272" spans="1:8">
      <c r="A2272" s="3">
        <v>1</v>
      </c>
      <c r="B2272" s="3">
        <v>20</v>
      </c>
      <c r="C2272" s="3">
        <v>24</v>
      </c>
      <c r="D2272" s="4" t="s">
        <v>8</v>
      </c>
      <c r="E2272" s="3">
        <v>22.683</v>
      </c>
      <c r="F2272" s="3">
        <v>0.637</v>
      </c>
      <c r="G2272" s="3">
        <v>360</v>
      </c>
      <c r="H2272">
        <f t="shared" si="36"/>
        <v>35.6091051805338</v>
      </c>
    </row>
    <row r="2273" spans="1:8">
      <c r="A2273" s="3">
        <v>1</v>
      </c>
      <c r="B2273" s="3">
        <v>21</v>
      </c>
      <c r="C2273" s="3">
        <v>24</v>
      </c>
      <c r="D2273" s="4" t="s">
        <v>8</v>
      </c>
      <c r="E2273" s="3">
        <v>8.179</v>
      </c>
      <c r="F2273" s="3">
        <v>0.893</v>
      </c>
      <c r="G2273" s="3">
        <v>360</v>
      </c>
      <c r="H2273">
        <f t="shared" si="36"/>
        <v>9.15901455767077</v>
      </c>
    </row>
    <row r="2274" spans="1:8">
      <c r="A2274" s="3">
        <v>1</v>
      </c>
      <c r="B2274" s="3">
        <v>22</v>
      </c>
      <c r="C2274" s="3">
        <v>24</v>
      </c>
      <c r="D2274" s="4" t="s">
        <v>8</v>
      </c>
      <c r="E2274" s="3">
        <v>6.573</v>
      </c>
      <c r="F2274" s="3">
        <v>1.073</v>
      </c>
      <c r="G2274" s="3">
        <v>360</v>
      </c>
      <c r="H2274">
        <f t="shared" si="36"/>
        <v>6.12581547064306</v>
      </c>
    </row>
    <row r="2275" spans="1:8">
      <c r="A2275" s="3">
        <v>1</v>
      </c>
      <c r="B2275" s="3">
        <v>23</v>
      </c>
      <c r="C2275" s="3">
        <v>24</v>
      </c>
      <c r="D2275" s="4" t="s">
        <v>8</v>
      </c>
      <c r="E2275" s="3">
        <v>4.858</v>
      </c>
      <c r="F2275" s="3">
        <v>1.379</v>
      </c>
      <c r="G2275" s="3">
        <v>360</v>
      </c>
      <c r="H2275">
        <f t="shared" si="36"/>
        <v>3.52284263959391</v>
      </c>
    </row>
    <row r="2276" spans="1:8">
      <c r="A2276" s="3">
        <v>1</v>
      </c>
      <c r="B2276" s="3">
        <v>24</v>
      </c>
      <c r="C2276" s="3">
        <v>24</v>
      </c>
      <c r="D2276" s="4" t="s">
        <v>8</v>
      </c>
      <c r="E2276" s="3">
        <v>6.348</v>
      </c>
      <c r="F2276" s="3">
        <v>1.055</v>
      </c>
      <c r="G2276" s="3">
        <v>360</v>
      </c>
      <c r="H2276">
        <f t="shared" si="36"/>
        <v>6.01706161137441</v>
      </c>
    </row>
    <row r="2277" spans="1:8">
      <c r="A2277" s="3">
        <v>1</v>
      </c>
      <c r="B2277" s="3">
        <v>25</v>
      </c>
      <c r="C2277" s="3">
        <v>24</v>
      </c>
      <c r="D2277" s="4" t="s">
        <v>8</v>
      </c>
      <c r="E2277" s="3">
        <v>4.087</v>
      </c>
      <c r="F2277" s="3">
        <v>1.591</v>
      </c>
      <c r="G2277" s="3">
        <v>360</v>
      </c>
      <c r="H2277">
        <f t="shared" si="36"/>
        <v>2.56882463859208</v>
      </c>
    </row>
    <row r="2278" spans="1:8">
      <c r="A2278" s="3">
        <v>1</v>
      </c>
      <c r="B2278" s="3">
        <v>26</v>
      </c>
      <c r="C2278" s="3">
        <v>24</v>
      </c>
      <c r="D2278" s="4" t="s">
        <v>8</v>
      </c>
      <c r="E2278" s="3">
        <v>9.333</v>
      </c>
      <c r="F2278" s="3">
        <v>0.852</v>
      </c>
      <c r="G2278" s="3">
        <v>360</v>
      </c>
      <c r="H2278">
        <f t="shared" si="36"/>
        <v>10.9542253521127</v>
      </c>
    </row>
    <row r="2279" spans="1:8">
      <c r="A2279" s="3">
        <v>1</v>
      </c>
      <c r="B2279" s="3">
        <v>27</v>
      </c>
      <c r="C2279" s="3">
        <v>24</v>
      </c>
      <c r="D2279" s="4" t="s">
        <v>8</v>
      </c>
      <c r="E2279" s="3">
        <v>5.805</v>
      </c>
      <c r="F2279" s="3">
        <v>1.094</v>
      </c>
      <c r="G2279" s="3">
        <v>360</v>
      </c>
      <c r="H2279">
        <f t="shared" si="36"/>
        <v>5.30621572212066</v>
      </c>
    </row>
    <row r="2280" spans="1:8">
      <c r="A2280" s="3">
        <v>0</v>
      </c>
      <c r="B2280" s="3">
        <v>1</v>
      </c>
      <c r="C2280" s="3">
        <v>24</v>
      </c>
      <c r="D2280" s="4" t="s">
        <v>8</v>
      </c>
      <c r="E2280" s="3">
        <v>34.579</v>
      </c>
      <c r="F2280" s="3">
        <v>0.328</v>
      </c>
      <c r="G2280" s="3">
        <v>360</v>
      </c>
      <c r="H2280">
        <f t="shared" si="36"/>
        <v>105.423780487805</v>
      </c>
    </row>
    <row r="2281" spans="1:8">
      <c r="A2281" s="3">
        <v>0</v>
      </c>
      <c r="B2281" s="3">
        <v>2</v>
      </c>
      <c r="C2281" s="3">
        <v>24</v>
      </c>
      <c r="D2281" s="4" t="s">
        <v>8</v>
      </c>
      <c r="E2281" s="3">
        <v>22.461</v>
      </c>
      <c r="F2281" s="3">
        <v>0.329</v>
      </c>
      <c r="G2281" s="3">
        <v>360</v>
      </c>
      <c r="H2281">
        <f t="shared" si="36"/>
        <v>68.2705167173252</v>
      </c>
    </row>
    <row r="2282" spans="1:8">
      <c r="A2282" s="3">
        <v>0</v>
      </c>
      <c r="B2282" s="3">
        <v>3</v>
      </c>
      <c r="C2282" s="3">
        <v>24</v>
      </c>
      <c r="D2282" s="4" t="s">
        <v>8</v>
      </c>
      <c r="E2282" s="3">
        <v>15.248</v>
      </c>
      <c r="F2282" s="3">
        <v>0.384</v>
      </c>
      <c r="G2282" s="3">
        <v>360</v>
      </c>
      <c r="H2282">
        <f t="shared" si="36"/>
        <v>39.7083333333333</v>
      </c>
    </row>
    <row r="2283" spans="1:8">
      <c r="A2283" s="3">
        <v>0</v>
      </c>
      <c r="B2283" s="3">
        <v>4</v>
      </c>
      <c r="C2283" s="3">
        <v>24</v>
      </c>
      <c r="D2283" s="4" t="s">
        <v>8</v>
      </c>
      <c r="E2283" s="3">
        <v>7.273</v>
      </c>
      <c r="F2283" s="3">
        <v>0.55</v>
      </c>
      <c r="G2283" s="3">
        <v>360</v>
      </c>
      <c r="H2283">
        <f t="shared" si="36"/>
        <v>13.2236363636364</v>
      </c>
    </row>
    <row r="2284" spans="1:8">
      <c r="A2284" s="3">
        <v>0</v>
      </c>
      <c r="B2284" s="3">
        <v>5</v>
      </c>
      <c r="C2284" s="3">
        <v>24</v>
      </c>
      <c r="D2284" s="4" t="s">
        <v>8</v>
      </c>
      <c r="E2284" s="3">
        <v>5.762</v>
      </c>
      <c r="F2284" s="3">
        <v>0.651</v>
      </c>
      <c r="G2284" s="3">
        <v>360</v>
      </c>
      <c r="H2284">
        <f t="shared" si="36"/>
        <v>8.85099846390169</v>
      </c>
    </row>
    <row r="2285" spans="1:8">
      <c r="A2285" s="3">
        <v>0</v>
      </c>
      <c r="B2285" s="3">
        <v>6</v>
      </c>
      <c r="C2285" s="3">
        <v>24</v>
      </c>
      <c r="D2285" s="4" t="s">
        <v>8</v>
      </c>
      <c r="E2285" s="3">
        <v>6.87</v>
      </c>
      <c r="F2285" s="3">
        <v>0.626</v>
      </c>
      <c r="G2285" s="3">
        <v>360</v>
      </c>
      <c r="H2285">
        <f t="shared" si="36"/>
        <v>10.9744408945687</v>
      </c>
    </row>
    <row r="2286" spans="1:8">
      <c r="A2286" s="3">
        <v>0</v>
      </c>
      <c r="B2286" s="3">
        <v>7</v>
      </c>
      <c r="C2286" s="3">
        <v>24</v>
      </c>
      <c r="D2286" s="4" t="s">
        <v>8</v>
      </c>
      <c r="E2286" s="3">
        <v>39.055</v>
      </c>
      <c r="F2286" s="3">
        <v>0.398</v>
      </c>
      <c r="G2286" s="3">
        <v>360</v>
      </c>
      <c r="H2286">
        <f t="shared" si="36"/>
        <v>98.1281407035176</v>
      </c>
    </row>
    <row r="2287" spans="1:8">
      <c r="A2287" s="3">
        <v>0</v>
      </c>
      <c r="B2287" s="3">
        <v>8</v>
      </c>
      <c r="C2287" s="3">
        <v>24</v>
      </c>
      <c r="D2287" s="4" t="s">
        <v>8</v>
      </c>
      <c r="E2287" s="3">
        <v>4.382</v>
      </c>
      <c r="F2287" s="3">
        <v>0.856</v>
      </c>
      <c r="G2287" s="3">
        <v>360</v>
      </c>
      <c r="H2287">
        <f t="shared" si="36"/>
        <v>5.11915887850467</v>
      </c>
    </row>
    <row r="2288" spans="1:8">
      <c r="A2288" s="3">
        <v>0</v>
      </c>
      <c r="B2288" s="3">
        <v>9</v>
      </c>
      <c r="C2288" s="3">
        <v>24</v>
      </c>
      <c r="D2288" s="4" t="s">
        <v>8</v>
      </c>
      <c r="E2288" s="3">
        <v>13.372</v>
      </c>
      <c r="F2288" s="3">
        <v>0.426</v>
      </c>
      <c r="G2288" s="3">
        <v>360</v>
      </c>
      <c r="H2288">
        <f t="shared" si="36"/>
        <v>31.3896713615023</v>
      </c>
    </row>
    <row r="2289" spans="1:8">
      <c r="A2289" s="3">
        <v>0</v>
      </c>
      <c r="B2289" s="3">
        <v>10</v>
      </c>
      <c r="C2289" s="3">
        <v>24</v>
      </c>
      <c r="D2289" s="4" t="s">
        <v>8</v>
      </c>
      <c r="E2289" s="3">
        <v>5.385</v>
      </c>
      <c r="F2289" s="3">
        <v>0.78</v>
      </c>
      <c r="G2289" s="3">
        <v>360</v>
      </c>
      <c r="H2289">
        <f t="shared" si="36"/>
        <v>6.90384615384615</v>
      </c>
    </row>
    <row r="2290" spans="1:8">
      <c r="A2290" s="3">
        <v>0</v>
      </c>
      <c r="B2290" s="3">
        <v>11</v>
      </c>
      <c r="C2290" s="3">
        <v>24</v>
      </c>
      <c r="D2290" s="4" t="s">
        <v>8</v>
      </c>
      <c r="E2290" s="3">
        <v>17.675</v>
      </c>
      <c r="F2290" s="3">
        <v>0.478</v>
      </c>
      <c r="G2290" s="3">
        <v>360</v>
      </c>
      <c r="H2290">
        <f t="shared" si="36"/>
        <v>36.9769874476987</v>
      </c>
    </row>
    <row r="2291" spans="1:8">
      <c r="A2291" s="3">
        <v>0</v>
      </c>
      <c r="B2291" s="3">
        <v>12</v>
      </c>
      <c r="C2291" s="3">
        <v>24</v>
      </c>
      <c r="D2291" s="4" t="s">
        <v>8</v>
      </c>
      <c r="E2291" s="3">
        <v>4.45</v>
      </c>
      <c r="F2291" s="3">
        <v>1.135</v>
      </c>
      <c r="G2291" s="3">
        <v>360</v>
      </c>
      <c r="H2291">
        <f t="shared" si="36"/>
        <v>3.92070484581498</v>
      </c>
    </row>
    <row r="2292" spans="1:8">
      <c r="A2292" s="3">
        <v>0</v>
      </c>
      <c r="B2292" s="3">
        <v>13</v>
      </c>
      <c r="C2292" s="3">
        <v>24</v>
      </c>
      <c r="D2292" s="4" t="s">
        <v>8</v>
      </c>
      <c r="E2292" s="3">
        <v>3.633</v>
      </c>
      <c r="F2292" s="3">
        <v>1.39</v>
      </c>
      <c r="G2292" s="3">
        <v>360</v>
      </c>
      <c r="H2292">
        <f t="shared" si="36"/>
        <v>2.6136690647482</v>
      </c>
    </row>
    <row r="2293" spans="1:8">
      <c r="A2293" s="3">
        <v>0</v>
      </c>
      <c r="B2293" s="3">
        <v>14</v>
      </c>
      <c r="C2293" s="3">
        <v>24</v>
      </c>
      <c r="D2293" s="4" t="s">
        <v>8</v>
      </c>
      <c r="E2293" s="3">
        <v>14.381</v>
      </c>
      <c r="F2293" s="3">
        <v>0.549</v>
      </c>
      <c r="G2293" s="3">
        <v>360</v>
      </c>
      <c r="H2293">
        <f t="shared" si="36"/>
        <v>26.1948998178506</v>
      </c>
    </row>
    <row r="2294" spans="1:8">
      <c r="A2294" s="3">
        <v>0</v>
      </c>
      <c r="B2294" s="3">
        <v>15</v>
      </c>
      <c r="C2294" s="3">
        <v>24</v>
      </c>
      <c r="D2294" s="4" t="s">
        <v>8</v>
      </c>
      <c r="E2294" s="3">
        <v>8.301</v>
      </c>
      <c r="F2294" s="3">
        <v>0.783</v>
      </c>
      <c r="G2294" s="3">
        <v>360</v>
      </c>
      <c r="H2294">
        <f t="shared" si="36"/>
        <v>10.6015325670498</v>
      </c>
    </row>
    <row r="2295" spans="1:8">
      <c r="A2295" s="3">
        <v>0</v>
      </c>
      <c r="B2295" s="3">
        <v>16</v>
      </c>
      <c r="C2295" s="3">
        <v>24</v>
      </c>
      <c r="D2295" s="4" t="s">
        <v>8</v>
      </c>
      <c r="E2295" s="3">
        <v>3.873</v>
      </c>
      <c r="F2295" s="3">
        <v>1.498</v>
      </c>
      <c r="G2295" s="3">
        <v>360</v>
      </c>
      <c r="H2295">
        <f t="shared" si="36"/>
        <v>2.58544726301736</v>
      </c>
    </row>
    <row r="2296" spans="1:8">
      <c r="A2296" s="3">
        <v>0</v>
      </c>
      <c r="B2296" s="3">
        <v>17</v>
      </c>
      <c r="C2296" s="3">
        <v>24</v>
      </c>
      <c r="D2296" s="4" t="s">
        <v>8</v>
      </c>
      <c r="E2296" s="3">
        <v>6.434</v>
      </c>
      <c r="F2296" s="3">
        <v>1.072</v>
      </c>
      <c r="G2296" s="3">
        <v>360</v>
      </c>
      <c r="H2296">
        <f t="shared" si="36"/>
        <v>6.00186567164179</v>
      </c>
    </row>
    <row r="2297" spans="1:8">
      <c r="A2297" s="3">
        <v>0</v>
      </c>
      <c r="B2297" s="3">
        <v>18</v>
      </c>
      <c r="C2297" s="3">
        <v>24</v>
      </c>
      <c r="D2297" s="4" t="s">
        <v>8</v>
      </c>
      <c r="E2297" s="3">
        <v>4.94</v>
      </c>
      <c r="F2297" s="3">
        <v>2.014</v>
      </c>
      <c r="G2297" s="3">
        <v>360</v>
      </c>
      <c r="H2297">
        <f t="shared" si="36"/>
        <v>2.45283018867925</v>
      </c>
    </row>
    <row r="2298" spans="1:8">
      <c r="A2298" s="3">
        <v>0</v>
      </c>
      <c r="B2298" s="3">
        <v>19</v>
      </c>
      <c r="C2298" s="3">
        <v>24</v>
      </c>
      <c r="D2298" s="4" t="s">
        <v>8</v>
      </c>
      <c r="E2298" s="3">
        <v>20.455</v>
      </c>
      <c r="F2298" s="3">
        <v>0.909</v>
      </c>
      <c r="G2298" s="3">
        <v>360</v>
      </c>
      <c r="H2298">
        <f t="shared" si="36"/>
        <v>22.5027502750275</v>
      </c>
    </row>
    <row r="2299" spans="1:8">
      <c r="A2299" s="3">
        <v>0</v>
      </c>
      <c r="B2299" s="3">
        <v>20</v>
      </c>
      <c r="C2299" s="3">
        <v>24</v>
      </c>
      <c r="D2299" s="4" t="s">
        <v>8</v>
      </c>
      <c r="E2299" s="3">
        <v>10.867</v>
      </c>
      <c r="F2299" s="3">
        <v>1.297</v>
      </c>
      <c r="G2299" s="3">
        <v>360</v>
      </c>
      <c r="H2299">
        <f t="shared" si="36"/>
        <v>8.37856592135698</v>
      </c>
    </row>
    <row r="2300" spans="1:8">
      <c r="A2300" s="3">
        <v>0</v>
      </c>
      <c r="B2300" s="3">
        <v>21</v>
      </c>
      <c r="C2300" s="3">
        <v>24</v>
      </c>
      <c r="D2300" s="4" t="s">
        <v>8</v>
      </c>
      <c r="E2300" s="3">
        <v>21.984</v>
      </c>
      <c r="F2300" s="3">
        <v>0.905</v>
      </c>
      <c r="G2300" s="3">
        <v>360</v>
      </c>
      <c r="H2300">
        <f t="shared" si="36"/>
        <v>24.2917127071823</v>
      </c>
    </row>
    <row r="2301" spans="1:8">
      <c r="A2301" s="3">
        <v>0</v>
      </c>
      <c r="B2301" s="3">
        <v>22</v>
      </c>
      <c r="C2301" s="3">
        <v>24</v>
      </c>
      <c r="D2301" s="4" t="s">
        <v>8</v>
      </c>
      <c r="E2301" s="3">
        <v>27.862</v>
      </c>
      <c r="F2301" s="3">
        <v>0.969</v>
      </c>
      <c r="G2301" s="3">
        <v>360</v>
      </c>
      <c r="H2301">
        <f t="shared" si="36"/>
        <v>28.7533539731682</v>
      </c>
    </row>
    <row r="2302" spans="1:8">
      <c r="A2302" s="3">
        <v>0</v>
      </c>
      <c r="B2302" s="3">
        <v>23</v>
      </c>
      <c r="C2302" s="3">
        <v>24</v>
      </c>
      <c r="D2302" s="4" t="s">
        <v>8</v>
      </c>
      <c r="E2302" s="3">
        <v>10.407</v>
      </c>
      <c r="F2302" s="3">
        <v>1.312</v>
      </c>
      <c r="G2302" s="3">
        <v>360</v>
      </c>
      <c r="H2302">
        <f t="shared" si="36"/>
        <v>7.93216463414634</v>
      </c>
    </row>
    <row r="2303" spans="1:8">
      <c r="A2303" s="3">
        <v>0</v>
      </c>
      <c r="B2303" s="3">
        <v>24</v>
      </c>
      <c r="C2303" s="3">
        <v>24</v>
      </c>
      <c r="D2303" s="4" t="s">
        <v>8</v>
      </c>
      <c r="E2303" s="3">
        <v>7.694</v>
      </c>
      <c r="F2303" s="3">
        <v>1.274</v>
      </c>
      <c r="G2303" s="3">
        <v>360</v>
      </c>
      <c r="H2303">
        <f t="shared" si="36"/>
        <v>6.0392464678179</v>
      </c>
    </row>
    <row r="2304" spans="1:8">
      <c r="A2304" s="3">
        <v>0</v>
      </c>
      <c r="B2304" s="3">
        <v>25</v>
      </c>
      <c r="C2304" s="3">
        <v>24</v>
      </c>
      <c r="D2304" s="4" t="s">
        <v>8</v>
      </c>
      <c r="E2304" s="3">
        <v>6.091</v>
      </c>
      <c r="F2304" s="3">
        <v>1.535</v>
      </c>
      <c r="G2304" s="3">
        <v>360</v>
      </c>
      <c r="H2304">
        <f t="shared" si="36"/>
        <v>3.96807817589577</v>
      </c>
    </row>
    <row r="2305" spans="1:8">
      <c r="A2305" s="3">
        <v>0</v>
      </c>
      <c r="B2305" s="3">
        <v>26</v>
      </c>
      <c r="C2305" s="3">
        <v>24</v>
      </c>
      <c r="D2305" s="4" t="s">
        <v>8</v>
      </c>
      <c r="E2305" s="3">
        <v>3.701</v>
      </c>
      <c r="F2305" s="3">
        <v>2.391</v>
      </c>
      <c r="G2305" s="3">
        <v>360</v>
      </c>
      <c r="H2305">
        <f t="shared" si="36"/>
        <v>1.54788791300711</v>
      </c>
    </row>
    <row r="2306" spans="1:8">
      <c r="A2306" s="3">
        <v>0</v>
      </c>
      <c r="B2306" s="3">
        <v>27</v>
      </c>
      <c r="C2306" s="3">
        <v>24</v>
      </c>
      <c r="D2306" s="4" t="s">
        <v>8</v>
      </c>
      <c r="E2306" s="3">
        <v>7.53</v>
      </c>
      <c r="F2306" s="3">
        <v>1.301</v>
      </c>
      <c r="G2306" s="3">
        <v>360</v>
      </c>
      <c r="H2306">
        <f t="shared" si="36"/>
        <v>5.78785549577248</v>
      </c>
    </row>
    <row r="2307" spans="1:8">
      <c r="A2307" s="3">
        <v>0</v>
      </c>
      <c r="B2307" s="3">
        <v>28</v>
      </c>
      <c r="C2307" s="3">
        <v>24</v>
      </c>
      <c r="D2307" s="4" t="s">
        <v>8</v>
      </c>
      <c r="E2307" s="3">
        <v>6.173</v>
      </c>
      <c r="F2307" s="3">
        <v>1.515</v>
      </c>
      <c r="G2307" s="3">
        <v>360</v>
      </c>
      <c r="H2307">
        <f t="shared" si="36"/>
        <v>4.07458745874588</v>
      </c>
    </row>
    <row r="2308" spans="1:8">
      <c r="A2308" s="3">
        <v>16</v>
      </c>
      <c r="B2308" s="3">
        <v>17</v>
      </c>
      <c r="C2308" s="3">
        <v>23</v>
      </c>
      <c r="D2308" s="4" t="s">
        <v>8</v>
      </c>
      <c r="E2308" s="3">
        <v>5.753</v>
      </c>
      <c r="F2308" s="3">
        <v>1.608</v>
      </c>
      <c r="G2308" s="3">
        <v>120</v>
      </c>
      <c r="H2308">
        <f t="shared" si="36"/>
        <v>3.57773631840796</v>
      </c>
    </row>
    <row r="2309" spans="1:8">
      <c r="A2309" s="3">
        <v>15</v>
      </c>
      <c r="B2309" s="3">
        <v>16</v>
      </c>
      <c r="C2309" s="3">
        <v>23</v>
      </c>
      <c r="D2309" s="4" t="s">
        <v>8</v>
      </c>
      <c r="E2309" s="3">
        <v>8.167</v>
      </c>
      <c r="F2309" s="3">
        <v>0.851</v>
      </c>
      <c r="G2309" s="3">
        <v>120</v>
      </c>
      <c r="H2309">
        <f t="shared" si="36"/>
        <v>9.59694477085781</v>
      </c>
    </row>
    <row r="2310" spans="1:8">
      <c r="A2310" s="3">
        <v>15</v>
      </c>
      <c r="B2310" s="3">
        <v>17</v>
      </c>
      <c r="C2310" s="3">
        <v>23</v>
      </c>
      <c r="D2310" s="4" t="s">
        <v>8</v>
      </c>
      <c r="E2310" s="3">
        <v>5.648</v>
      </c>
      <c r="F2310" s="3">
        <v>1.638</v>
      </c>
      <c r="G2310" s="3">
        <v>120</v>
      </c>
      <c r="H2310">
        <f t="shared" si="36"/>
        <v>3.44810744810745</v>
      </c>
    </row>
    <row r="2311" spans="1:8">
      <c r="A2311" s="3">
        <v>15</v>
      </c>
      <c r="B2311" s="3">
        <v>18</v>
      </c>
      <c r="C2311" s="3">
        <v>23</v>
      </c>
      <c r="D2311" s="4" t="s">
        <v>8</v>
      </c>
      <c r="E2311" s="3">
        <v>7.675</v>
      </c>
      <c r="F2311" s="3">
        <v>1.303</v>
      </c>
      <c r="G2311" s="3">
        <v>120</v>
      </c>
      <c r="H2311">
        <f t="shared" si="36"/>
        <v>5.89025326170376</v>
      </c>
    </row>
    <row r="2312" spans="1:8">
      <c r="A2312" s="3">
        <v>14</v>
      </c>
      <c r="B2312" s="3">
        <v>15</v>
      </c>
      <c r="C2312" s="3">
        <v>23</v>
      </c>
      <c r="D2312" s="4" t="s">
        <v>8</v>
      </c>
      <c r="E2312" s="3">
        <v>4.111</v>
      </c>
      <c r="F2312" s="3">
        <v>1.557</v>
      </c>
      <c r="G2312" s="3">
        <v>120</v>
      </c>
      <c r="H2312">
        <f t="shared" si="36"/>
        <v>2.64033397559409</v>
      </c>
    </row>
    <row r="2313" spans="1:8">
      <c r="A2313" s="3">
        <v>14</v>
      </c>
      <c r="B2313" s="3">
        <v>16</v>
      </c>
      <c r="C2313" s="3">
        <v>23</v>
      </c>
      <c r="D2313" s="4" t="s">
        <v>8</v>
      </c>
      <c r="E2313" s="3">
        <v>7.28</v>
      </c>
      <c r="F2313" s="3">
        <v>0.927</v>
      </c>
      <c r="G2313" s="3">
        <v>120</v>
      </c>
      <c r="H2313">
        <f t="shared" si="36"/>
        <v>7.85329018338727</v>
      </c>
    </row>
    <row r="2314" spans="1:8">
      <c r="A2314" s="3">
        <v>14</v>
      </c>
      <c r="B2314" s="3">
        <v>17</v>
      </c>
      <c r="C2314" s="3">
        <v>23</v>
      </c>
      <c r="D2314" s="4" t="s">
        <v>8</v>
      </c>
      <c r="E2314" s="3">
        <v>9.945</v>
      </c>
      <c r="F2314" s="3">
        <v>1.061</v>
      </c>
      <c r="G2314" s="3">
        <v>120</v>
      </c>
      <c r="H2314">
        <f t="shared" si="36"/>
        <v>9.373232799246</v>
      </c>
    </row>
    <row r="2315" spans="1:8">
      <c r="A2315" s="3">
        <v>14</v>
      </c>
      <c r="B2315" s="3">
        <v>18</v>
      </c>
      <c r="C2315" s="3">
        <v>23</v>
      </c>
      <c r="D2315" s="4" t="s">
        <v>8</v>
      </c>
      <c r="E2315" s="3">
        <v>6.364</v>
      </c>
      <c r="F2315" s="3">
        <v>1.477</v>
      </c>
      <c r="G2315" s="3">
        <v>120</v>
      </c>
      <c r="H2315">
        <f t="shared" si="36"/>
        <v>4.30873392010833</v>
      </c>
    </row>
    <row r="2316" spans="1:8">
      <c r="A2316" s="3">
        <v>13</v>
      </c>
      <c r="B2316" s="3">
        <v>14</v>
      </c>
      <c r="C2316" s="3">
        <v>23</v>
      </c>
      <c r="D2316" s="4" t="s">
        <v>8</v>
      </c>
      <c r="E2316" s="3">
        <v>6.885</v>
      </c>
      <c r="F2316" s="3">
        <v>1.14</v>
      </c>
      <c r="G2316" s="3">
        <v>120</v>
      </c>
      <c r="H2316">
        <f t="shared" si="36"/>
        <v>6.03947368421053</v>
      </c>
    </row>
    <row r="2317" spans="1:8">
      <c r="A2317" s="3">
        <v>13</v>
      </c>
      <c r="B2317" s="3">
        <v>15</v>
      </c>
      <c r="C2317" s="3">
        <v>23</v>
      </c>
      <c r="D2317" s="4" t="s">
        <v>8</v>
      </c>
      <c r="E2317" s="3">
        <v>3.987</v>
      </c>
      <c r="F2317" s="3">
        <v>1.605</v>
      </c>
      <c r="G2317" s="3">
        <v>120</v>
      </c>
      <c r="H2317">
        <f t="shared" si="36"/>
        <v>2.48411214953271</v>
      </c>
    </row>
    <row r="2318" spans="1:8">
      <c r="A2318" s="3">
        <v>13</v>
      </c>
      <c r="B2318" s="3">
        <v>16</v>
      </c>
      <c r="C2318" s="3">
        <v>23</v>
      </c>
      <c r="D2318" s="4" t="s">
        <v>10</v>
      </c>
      <c r="E2318" s="3">
        <v>6.678</v>
      </c>
      <c r="F2318" s="3">
        <v>1.003</v>
      </c>
      <c r="G2318" s="3">
        <v>120</v>
      </c>
      <c r="H2318">
        <f t="shared" si="36"/>
        <v>6.6580259222333</v>
      </c>
    </row>
    <row r="2319" spans="1:8">
      <c r="A2319" s="3">
        <v>13</v>
      </c>
      <c r="B2319" s="3">
        <v>17</v>
      </c>
      <c r="C2319" s="3">
        <v>23</v>
      </c>
      <c r="D2319" s="4" t="s">
        <v>8</v>
      </c>
      <c r="E2319" s="3">
        <v>4.817</v>
      </c>
      <c r="F2319" s="3">
        <v>1.9</v>
      </c>
      <c r="G2319" s="3">
        <v>120</v>
      </c>
      <c r="H2319">
        <f t="shared" si="36"/>
        <v>2.53526315789474</v>
      </c>
    </row>
    <row r="2320" spans="1:8">
      <c r="A2320" s="3">
        <v>13</v>
      </c>
      <c r="B2320" s="3">
        <v>18</v>
      </c>
      <c r="C2320" s="3">
        <v>23</v>
      </c>
      <c r="D2320" s="4" t="s">
        <v>8</v>
      </c>
      <c r="E2320" s="3">
        <v>10.9</v>
      </c>
      <c r="F2320" s="3">
        <v>1.239</v>
      </c>
      <c r="G2320" s="3">
        <v>120</v>
      </c>
      <c r="H2320">
        <f t="shared" si="36"/>
        <v>8.79741727199354</v>
      </c>
    </row>
    <row r="2321" spans="1:8">
      <c r="A2321" s="3">
        <v>13</v>
      </c>
      <c r="B2321" s="3">
        <v>19</v>
      </c>
      <c r="C2321" s="3">
        <v>23</v>
      </c>
      <c r="D2321" s="4" t="s">
        <v>8</v>
      </c>
      <c r="E2321" s="3">
        <v>4.899</v>
      </c>
      <c r="F2321" s="3">
        <v>1.868</v>
      </c>
      <c r="G2321" s="3">
        <v>120</v>
      </c>
      <c r="H2321">
        <f t="shared" si="36"/>
        <v>2.62259100642398</v>
      </c>
    </row>
    <row r="2322" spans="1:8">
      <c r="A2322" s="3">
        <v>12</v>
      </c>
      <c r="B2322" s="3">
        <v>13</v>
      </c>
      <c r="C2322" s="3">
        <v>23</v>
      </c>
      <c r="D2322" s="4" t="s">
        <v>8</v>
      </c>
      <c r="E2322" s="3">
        <v>5.604</v>
      </c>
      <c r="F2322" s="3">
        <v>1.222</v>
      </c>
      <c r="G2322" s="3">
        <v>120</v>
      </c>
      <c r="H2322">
        <f t="shared" si="36"/>
        <v>4.58592471358429</v>
      </c>
    </row>
    <row r="2323" spans="1:8">
      <c r="A2323" s="3">
        <v>12</v>
      </c>
      <c r="B2323" s="3">
        <v>14</v>
      </c>
      <c r="C2323" s="3">
        <v>23</v>
      </c>
      <c r="D2323" s="4" t="s">
        <v>8</v>
      </c>
      <c r="E2323" s="3">
        <v>6.372</v>
      </c>
      <c r="F2323" s="3">
        <v>1.075</v>
      </c>
      <c r="G2323" s="3">
        <v>120</v>
      </c>
      <c r="H2323">
        <f t="shared" si="36"/>
        <v>5.92744186046512</v>
      </c>
    </row>
    <row r="2324" spans="1:8">
      <c r="A2324" s="3">
        <v>12</v>
      </c>
      <c r="B2324" s="3">
        <v>15</v>
      </c>
      <c r="C2324" s="3">
        <v>23</v>
      </c>
      <c r="D2324" s="4" t="s">
        <v>8</v>
      </c>
      <c r="E2324" s="3">
        <v>1.14</v>
      </c>
      <c r="F2324" s="3">
        <v>5.525</v>
      </c>
      <c r="G2324" s="3">
        <v>120</v>
      </c>
      <c r="H2324">
        <f t="shared" si="36"/>
        <v>0.206334841628959</v>
      </c>
    </row>
    <row r="2325" spans="1:8">
      <c r="A2325" s="3">
        <v>12</v>
      </c>
      <c r="B2325" s="3">
        <v>16</v>
      </c>
      <c r="C2325" s="3">
        <v>23</v>
      </c>
      <c r="D2325" s="4" t="s">
        <v>8</v>
      </c>
      <c r="E2325" s="3">
        <v>5.916</v>
      </c>
      <c r="F2325" s="3">
        <v>1.116</v>
      </c>
      <c r="G2325" s="3">
        <v>120</v>
      </c>
      <c r="H2325">
        <f t="shared" si="36"/>
        <v>5.3010752688172</v>
      </c>
    </row>
    <row r="2326" spans="1:8">
      <c r="A2326" s="3">
        <v>12</v>
      </c>
      <c r="B2326" s="3">
        <v>17</v>
      </c>
      <c r="C2326" s="3">
        <v>23</v>
      </c>
      <c r="D2326" s="4" t="s">
        <v>8</v>
      </c>
      <c r="E2326" s="3">
        <v>7.629</v>
      </c>
      <c r="F2326" s="3">
        <v>1.271</v>
      </c>
      <c r="G2326" s="3">
        <v>120</v>
      </c>
      <c r="H2326">
        <f t="shared" si="36"/>
        <v>6.00236034618411</v>
      </c>
    </row>
    <row r="2327" spans="1:8">
      <c r="A2327" s="3">
        <v>12</v>
      </c>
      <c r="B2327" s="3">
        <v>18</v>
      </c>
      <c r="C2327" s="3">
        <v>23</v>
      </c>
      <c r="D2327" s="4" t="s">
        <v>8</v>
      </c>
      <c r="E2327" s="3">
        <v>4.324</v>
      </c>
      <c r="F2327" s="3">
        <v>2.104</v>
      </c>
      <c r="G2327" s="3">
        <v>120</v>
      </c>
      <c r="H2327">
        <f t="shared" si="36"/>
        <v>2.05513307984791</v>
      </c>
    </row>
    <row r="2328" spans="1:8">
      <c r="A2328" s="3">
        <v>12</v>
      </c>
      <c r="B2328" s="3">
        <v>19</v>
      </c>
      <c r="C2328" s="3">
        <v>23</v>
      </c>
      <c r="D2328" s="4" t="s">
        <v>8</v>
      </c>
      <c r="E2328" s="3">
        <v>7.409</v>
      </c>
      <c r="F2328" s="3">
        <v>1.323</v>
      </c>
      <c r="G2328" s="3">
        <v>120</v>
      </c>
      <c r="H2328">
        <f t="shared" si="36"/>
        <v>5.60015117157974</v>
      </c>
    </row>
    <row r="2329" spans="1:8">
      <c r="A2329" s="3">
        <v>12</v>
      </c>
      <c r="B2329" s="3">
        <v>20</v>
      </c>
      <c r="C2329" s="3">
        <v>23</v>
      </c>
      <c r="D2329" s="4" t="s">
        <v>8</v>
      </c>
      <c r="E2329" s="3">
        <v>8.037</v>
      </c>
      <c r="F2329" s="3">
        <v>1.226</v>
      </c>
      <c r="G2329" s="3">
        <v>120</v>
      </c>
      <c r="H2329">
        <f t="shared" si="36"/>
        <v>6.55546492659054</v>
      </c>
    </row>
    <row r="2330" spans="1:8">
      <c r="A2330" s="3">
        <v>11</v>
      </c>
      <c r="B2330" s="3">
        <v>12</v>
      </c>
      <c r="C2330" s="3">
        <v>23</v>
      </c>
      <c r="D2330" s="4" t="s">
        <v>8</v>
      </c>
      <c r="E2330" s="3">
        <v>2.608</v>
      </c>
      <c r="F2330" s="3">
        <v>2.608</v>
      </c>
      <c r="G2330" s="3">
        <v>120</v>
      </c>
      <c r="H2330">
        <f t="shared" si="36"/>
        <v>1</v>
      </c>
    </row>
    <row r="2331" spans="1:8">
      <c r="A2331" s="3">
        <v>11</v>
      </c>
      <c r="B2331" s="3">
        <v>13</v>
      </c>
      <c r="C2331" s="3">
        <v>23</v>
      </c>
      <c r="D2331" s="4" t="s">
        <v>8</v>
      </c>
      <c r="E2331" s="3">
        <v>3.406</v>
      </c>
      <c r="F2331" s="3">
        <v>2.011</v>
      </c>
      <c r="G2331" s="3">
        <v>120</v>
      </c>
      <c r="H2331">
        <f t="shared" si="36"/>
        <v>1.6936847339632</v>
      </c>
    </row>
    <row r="2332" spans="1:8">
      <c r="A2332" s="3">
        <v>11</v>
      </c>
      <c r="B2332" s="3">
        <v>14</v>
      </c>
      <c r="C2332" s="3">
        <v>23</v>
      </c>
      <c r="D2332" s="4" t="s">
        <v>8</v>
      </c>
      <c r="E2332" s="3">
        <v>8.087</v>
      </c>
      <c r="F2332" s="3">
        <v>0.89</v>
      </c>
      <c r="G2332" s="3">
        <v>120</v>
      </c>
      <c r="H2332">
        <f t="shared" ref="H2332:H2395" si="37">E2332/F2332</f>
        <v>9.08651685393258</v>
      </c>
    </row>
    <row r="2333" spans="1:8">
      <c r="A2333" s="3">
        <v>11</v>
      </c>
      <c r="B2333" s="3">
        <v>15</v>
      </c>
      <c r="C2333" s="3">
        <v>23</v>
      </c>
      <c r="D2333" s="4" t="s">
        <v>8</v>
      </c>
      <c r="E2333" s="3">
        <v>5.941</v>
      </c>
      <c r="F2333" s="3">
        <v>1.128</v>
      </c>
      <c r="G2333" s="3">
        <v>120</v>
      </c>
      <c r="H2333">
        <f t="shared" si="37"/>
        <v>5.26684397163121</v>
      </c>
    </row>
    <row r="2334" spans="1:8">
      <c r="A2334" s="3">
        <v>11</v>
      </c>
      <c r="B2334" s="3">
        <v>16</v>
      </c>
      <c r="C2334" s="3">
        <v>23</v>
      </c>
      <c r="D2334" s="4" t="s">
        <v>8</v>
      </c>
      <c r="E2334" s="3">
        <v>7.523</v>
      </c>
      <c r="F2334" s="3">
        <v>0.917</v>
      </c>
      <c r="G2334" s="3">
        <v>120</v>
      </c>
      <c r="H2334">
        <f t="shared" si="37"/>
        <v>8.20392584514722</v>
      </c>
    </row>
    <row r="2335" spans="1:8">
      <c r="A2335" s="3">
        <v>11</v>
      </c>
      <c r="B2335" s="3">
        <v>17</v>
      </c>
      <c r="C2335" s="3">
        <v>23</v>
      </c>
      <c r="D2335" s="4" t="s">
        <v>8</v>
      </c>
      <c r="E2335" s="3">
        <v>3.987</v>
      </c>
      <c r="F2335" s="3">
        <v>2.332</v>
      </c>
      <c r="G2335" s="3">
        <v>120</v>
      </c>
      <c r="H2335">
        <f t="shared" si="37"/>
        <v>1.70969125214408</v>
      </c>
    </row>
    <row r="2336" spans="1:8">
      <c r="A2336" s="3">
        <v>11</v>
      </c>
      <c r="B2336" s="3">
        <v>18</v>
      </c>
      <c r="C2336" s="3">
        <v>23</v>
      </c>
      <c r="D2336" s="4" t="s">
        <v>8</v>
      </c>
      <c r="E2336" s="3">
        <v>3.45</v>
      </c>
      <c r="F2336" s="3">
        <v>2.638</v>
      </c>
      <c r="G2336" s="3">
        <v>120</v>
      </c>
      <c r="H2336">
        <f t="shared" si="37"/>
        <v>1.30780894617134</v>
      </c>
    </row>
    <row r="2337" spans="1:8">
      <c r="A2337" s="3">
        <v>11</v>
      </c>
      <c r="B2337" s="3">
        <v>19</v>
      </c>
      <c r="C2337" s="3">
        <v>23</v>
      </c>
      <c r="D2337" s="4" t="s">
        <v>8</v>
      </c>
      <c r="E2337" s="3">
        <v>4.96</v>
      </c>
      <c r="F2337" s="3">
        <v>1.865</v>
      </c>
      <c r="G2337" s="3">
        <v>120</v>
      </c>
      <c r="H2337">
        <f t="shared" si="37"/>
        <v>2.65951742627346</v>
      </c>
    </row>
    <row r="2338" spans="1:8">
      <c r="A2338" s="3">
        <v>11</v>
      </c>
      <c r="B2338" s="3">
        <v>20</v>
      </c>
      <c r="C2338" s="3">
        <v>23</v>
      </c>
      <c r="D2338" s="4" t="s">
        <v>8</v>
      </c>
      <c r="E2338" s="3">
        <v>7.266</v>
      </c>
      <c r="F2338" s="3">
        <v>1.356</v>
      </c>
      <c r="G2338" s="3">
        <v>120</v>
      </c>
      <c r="H2338">
        <f t="shared" si="37"/>
        <v>5.35840707964602</v>
      </c>
    </row>
    <row r="2339" spans="1:8">
      <c r="A2339" s="3">
        <v>11</v>
      </c>
      <c r="B2339" s="3">
        <v>21</v>
      </c>
      <c r="C2339" s="3">
        <v>23</v>
      </c>
      <c r="D2339" s="4" t="s">
        <v>8</v>
      </c>
      <c r="E2339" s="3">
        <v>6.395</v>
      </c>
      <c r="F2339" s="3">
        <v>1.462</v>
      </c>
      <c r="G2339" s="3">
        <v>120</v>
      </c>
      <c r="H2339">
        <f t="shared" si="37"/>
        <v>4.37414500683995</v>
      </c>
    </row>
    <row r="2340" spans="1:8">
      <c r="A2340" s="3">
        <v>10</v>
      </c>
      <c r="B2340" s="3">
        <v>11</v>
      </c>
      <c r="C2340" s="3">
        <v>23</v>
      </c>
      <c r="D2340" s="4" t="s">
        <v>8</v>
      </c>
      <c r="E2340" s="3">
        <v>13.689</v>
      </c>
      <c r="F2340" s="3">
        <v>0.548</v>
      </c>
      <c r="G2340" s="3">
        <v>120</v>
      </c>
      <c r="H2340">
        <f t="shared" si="37"/>
        <v>24.9799270072993</v>
      </c>
    </row>
    <row r="2341" spans="1:8">
      <c r="A2341" s="3">
        <v>10</v>
      </c>
      <c r="B2341" s="3">
        <v>12</v>
      </c>
      <c r="C2341" s="3">
        <v>23</v>
      </c>
      <c r="D2341" s="4" t="s">
        <v>8</v>
      </c>
      <c r="E2341" s="3">
        <v>11.467</v>
      </c>
      <c r="F2341" s="3">
        <v>0.798</v>
      </c>
      <c r="G2341" s="3">
        <v>120</v>
      </c>
      <c r="H2341">
        <f t="shared" si="37"/>
        <v>14.3696741854637</v>
      </c>
    </row>
    <row r="2342" spans="1:8">
      <c r="A2342" s="3">
        <v>10</v>
      </c>
      <c r="B2342" s="3">
        <v>13</v>
      </c>
      <c r="C2342" s="3">
        <v>23</v>
      </c>
      <c r="D2342" s="4" t="s">
        <v>8</v>
      </c>
      <c r="E2342" s="3">
        <v>9.534</v>
      </c>
      <c r="F2342" s="3">
        <v>0.797</v>
      </c>
      <c r="G2342" s="3">
        <v>120</v>
      </c>
      <c r="H2342">
        <f t="shared" si="37"/>
        <v>11.9623588456713</v>
      </c>
    </row>
    <row r="2343" spans="1:8">
      <c r="A2343" s="3">
        <v>10</v>
      </c>
      <c r="B2343" s="3">
        <v>14</v>
      </c>
      <c r="C2343" s="3">
        <v>23</v>
      </c>
      <c r="D2343" s="4" t="s">
        <v>8</v>
      </c>
      <c r="E2343" s="3">
        <v>8.414</v>
      </c>
      <c r="F2343" s="3">
        <v>0.862</v>
      </c>
      <c r="G2343" s="3">
        <v>120</v>
      </c>
      <c r="H2343">
        <f t="shared" si="37"/>
        <v>9.76102088167053</v>
      </c>
    </row>
    <row r="2344" spans="1:8">
      <c r="A2344" s="3">
        <v>10</v>
      </c>
      <c r="B2344" s="3">
        <v>15</v>
      </c>
      <c r="C2344" s="3">
        <v>23</v>
      </c>
      <c r="D2344" s="4" t="s">
        <v>8</v>
      </c>
      <c r="E2344" s="3">
        <v>11.811</v>
      </c>
      <c r="F2344" s="3">
        <v>0.834</v>
      </c>
      <c r="G2344" s="3">
        <v>120</v>
      </c>
      <c r="H2344">
        <f t="shared" si="37"/>
        <v>14.1618705035971</v>
      </c>
    </row>
    <row r="2345" spans="1:8">
      <c r="A2345" s="3">
        <v>10</v>
      </c>
      <c r="B2345" s="3">
        <v>16</v>
      </c>
      <c r="C2345" s="3">
        <v>23</v>
      </c>
      <c r="D2345" s="4" t="s">
        <v>8</v>
      </c>
      <c r="E2345" s="3">
        <v>6.099</v>
      </c>
      <c r="F2345" s="3">
        <v>1.09</v>
      </c>
      <c r="G2345" s="3">
        <v>120</v>
      </c>
      <c r="H2345">
        <f t="shared" si="37"/>
        <v>5.5954128440367</v>
      </c>
    </row>
    <row r="2346" spans="1:8">
      <c r="A2346" s="3">
        <v>10</v>
      </c>
      <c r="B2346" s="3">
        <v>17</v>
      </c>
      <c r="C2346" s="3">
        <v>23</v>
      </c>
      <c r="D2346" s="4" t="s">
        <v>8</v>
      </c>
      <c r="E2346" s="3">
        <v>2.49</v>
      </c>
      <c r="F2346" s="3">
        <v>3.635</v>
      </c>
      <c r="G2346" s="3">
        <v>120</v>
      </c>
      <c r="H2346">
        <f t="shared" si="37"/>
        <v>0.685006877579092</v>
      </c>
    </row>
    <row r="2347" spans="1:8">
      <c r="A2347" s="3">
        <v>10</v>
      </c>
      <c r="B2347" s="3">
        <v>18</v>
      </c>
      <c r="C2347" s="3">
        <v>23</v>
      </c>
      <c r="D2347" s="4" t="s">
        <v>8</v>
      </c>
      <c r="E2347" s="3">
        <v>6.156</v>
      </c>
      <c r="F2347" s="3">
        <v>1.568</v>
      </c>
      <c r="G2347" s="3">
        <v>120</v>
      </c>
      <c r="H2347">
        <f t="shared" si="37"/>
        <v>3.92602040816326</v>
      </c>
    </row>
    <row r="2348" spans="1:8">
      <c r="A2348" s="3">
        <v>10</v>
      </c>
      <c r="B2348" s="3">
        <v>19</v>
      </c>
      <c r="C2348" s="3">
        <v>23</v>
      </c>
      <c r="D2348" s="4" t="s">
        <v>8</v>
      </c>
      <c r="E2348" s="3">
        <v>10.005</v>
      </c>
      <c r="F2348" s="3">
        <v>1.334</v>
      </c>
      <c r="G2348" s="3">
        <v>120</v>
      </c>
      <c r="H2348">
        <f t="shared" si="37"/>
        <v>7.5</v>
      </c>
    </row>
    <row r="2349" spans="1:8">
      <c r="A2349" s="3">
        <v>10</v>
      </c>
      <c r="B2349" s="3">
        <v>20</v>
      </c>
      <c r="C2349" s="3">
        <v>23</v>
      </c>
      <c r="D2349" s="4" t="s">
        <v>8</v>
      </c>
      <c r="E2349" s="3">
        <v>7.183</v>
      </c>
      <c r="F2349" s="3">
        <v>1.35</v>
      </c>
      <c r="G2349" s="3">
        <v>120</v>
      </c>
      <c r="H2349">
        <f t="shared" si="37"/>
        <v>5.32074074074074</v>
      </c>
    </row>
    <row r="2350" spans="1:8">
      <c r="A2350" s="3">
        <v>10</v>
      </c>
      <c r="B2350" s="3">
        <v>21</v>
      </c>
      <c r="C2350" s="3">
        <v>23</v>
      </c>
      <c r="D2350" s="4" t="s">
        <v>8</v>
      </c>
      <c r="E2350" s="3">
        <v>7.141</v>
      </c>
      <c r="F2350" s="3">
        <v>1.337</v>
      </c>
      <c r="G2350" s="3">
        <v>120</v>
      </c>
      <c r="H2350">
        <f t="shared" si="37"/>
        <v>5.34106207928197</v>
      </c>
    </row>
    <row r="2351" spans="1:8">
      <c r="A2351" s="3">
        <v>10</v>
      </c>
      <c r="B2351" s="3">
        <v>22</v>
      </c>
      <c r="C2351" s="3">
        <v>23</v>
      </c>
      <c r="D2351" s="4" t="s">
        <v>8</v>
      </c>
      <c r="E2351" s="3">
        <v>6.782</v>
      </c>
      <c r="F2351" s="3">
        <v>1.401</v>
      </c>
      <c r="G2351" s="3">
        <v>120</v>
      </c>
      <c r="H2351">
        <f t="shared" si="37"/>
        <v>4.84082798001428</v>
      </c>
    </row>
    <row r="2352" spans="1:8">
      <c r="A2352" s="3">
        <v>9</v>
      </c>
      <c r="B2352" s="3">
        <v>10</v>
      </c>
      <c r="C2352" s="3">
        <v>23</v>
      </c>
      <c r="D2352" s="4" t="s">
        <v>8</v>
      </c>
      <c r="E2352" s="3">
        <v>10.368</v>
      </c>
      <c r="F2352" s="3">
        <v>0.463</v>
      </c>
      <c r="G2352" s="3">
        <v>120</v>
      </c>
      <c r="H2352">
        <f t="shared" si="37"/>
        <v>22.3930885529158</v>
      </c>
    </row>
    <row r="2353" spans="1:8">
      <c r="A2353" s="3">
        <v>9</v>
      </c>
      <c r="B2353" s="3">
        <v>11</v>
      </c>
      <c r="C2353" s="3">
        <v>23</v>
      </c>
      <c r="D2353" s="4" t="s">
        <v>8</v>
      </c>
      <c r="E2353" s="3">
        <v>17.361</v>
      </c>
      <c r="F2353" s="3">
        <v>0.562</v>
      </c>
      <c r="G2353" s="3">
        <v>120</v>
      </c>
      <c r="H2353">
        <f t="shared" si="37"/>
        <v>30.8914590747331</v>
      </c>
    </row>
    <row r="2354" spans="1:8">
      <c r="A2354" s="3">
        <v>9</v>
      </c>
      <c r="B2354" s="3">
        <v>12</v>
      </c>
      <c r="C2354" s="3">
        <v>23</v>
      </c>
      <c r="D2354" s="4" t="s">
        <v>8</v>
      </c>
      <c r="E2354" s="3">
        <v>35.968</v>
      </c>
      <c r="F2354" s="3">
        <v>0.603</v>
      </c>
      <c r="G2354" s="3">
        <v>120</v>
      </c>
      <c r="H2354">
        <f t="shared" si="37"/>
        <v>59.6484245439469</v>
      </c>
    </row>
    <row r="2355" spans="1:8">
      <c r="A2355" s="3">
        <v>9</v>
      </c>
      <c r="B2355" s="3">
        <v>13</v>
      </c>
      <c r="C2355" s="3">
        <v>23</v>
      </c>
      <c r="D2355" s="4" t="s">
        <v>8</v>
      </c>
      <c r="E2355" s="3">
        <v>31.082</v>
      </c>
      <c r="F2355" s="3">
        <v>0.561</v>
      </c>
      <c r="G2355" s="3">
        <v>120</v>
      </c>
      <c r="H2355">
        <f t="shared" si="37"/>
        <v>55.4046345811052</v>
      </c>
    </row>
    <row r="2356" spans="1:8">
      <c r="A2356" s="3">
        <v>9</v>
      </c>
      <c r="B2356" s="3">
        <v>14</v>
      </c>
      <c r="C2356" s="3">
        <v>23</v>
      </c>
      <c r="D2356" s="4" t="s">
        <v>8</v>
      </c>
      <c r="E2356" s="3">
        <v>16.047</v>
      </c>
      <c r="F2356" s="3">
        <v>0.707</v>
      </c>
      <c r="G2356" s="3">
        <v>120</v>
      </c>
      <c r="H2356">
        <f t="shared" si="37"/>
        <v>22.6973125884017</v>
      </c>
    </row>
    <row r="2357" spans="1:8">
      <c r="A2357" s="3">
        <v>9</v>
      </c>
      <c r="B2357" s="3">
        <v>15</v>
      </c>
      <c r="C2357" s="3">
        <v>23</v>
      </c>
      <c r="D2357" s="4" t="s">
        <v>8</v>
      </c>
      <c r="E2357" s="3">
        <v>12.736</v>
      </c>
      <c r="F2357" s="3">
        <v>0.797</v>
      </c>
      <c r="G2357" s="3">
        <v>120</v>
      </c>
      <c r="H2357">
        <f t="shared" si="37"/>
        <v>15.9799247176913</v>
      </c>
    </row>
    <row r="2358" spans="1:8">
      <c r="A2358" s="3">
        <v>9</v>
      </c>
      <c r="B2358" s="3">
        <v>16</v>
      </c>
      <c r="C2358" s="3">
        <v>23</v>
      </c>
      <c r="D2358" s="4" t="s">
        <v>8</v>
      </c>
      <c r="E2358" s="3">
        <v>7.55</v>
      </c>
      <c r="F2358" s="3">
        <v>0.914</v>
      </c>
      <c r="G2358" s="3">
        <v>120</v>
      </c>
      <c r="H2358">
        <f t="shared" si="37"/>
        <v>8.26039387308534</v>
      </c>
    </row>
    <row r="2359" spans="1:8">
      <c r="A2359" s="3">
        <v>9</v>
      </c>
      <c r="B2359" s="3">
        <v>17</v>
      </c>
      <c r="C2359" s="3">
        <v>23</v>
      </c>
      <c r="D2359" s="4" t="s">
        <v>8</v>
      </c>
      <c r="E2359" s="3">
        <v>7.893</v>
      </c>
      <c r="F2359" s="3">
        <v>1.254</v>
      </c>
      <c r="G2359" s="3">
        <v>120</v>
      </c>
      <c r="H2359">
        <f t="shared" si="37"/>
        <v>6.29425837320574</v>
      </c>
    </row>
    <row r="2360" spans="1:8">
      <c r="A2360" s="3">
        <v>9</v>
      </c>
      <c r="B2360" s="3">
        <v>18</v>
      </c>
      <c r="C2360" s="3">
        <v>23</v>
      </c>
      <c r="D2360" s="4" t="s">
        <v>8</v>
      </c>
      <c r="E2360" s="3">
        <v>6.812</v>
      </c>
      <c r="F2360" s="3">
        <v>1.439</v>
      </c>
      <c r="G2360" s="3">
        <v>120</v>
      </c>
      <c r="H2360">
        <f t="shared" si="37"/>
        <v>4.73384294649062</v>
      </c>
    </row>
    <row r="2361" spans="1:8">
      <c r="A2361" s="3">
        <v>9</v>
      </c>
      <c r="B2361" s="3">
        <v>19</v>
      </c>
      <c r="C2361" s="3">
        <v>23</v>
      </c>
      <c r="D2361" s="4" t="s">
        <v>8</v>
      </c>
      <c r="E2361" s="3">
        <v>6.892</v>
      </c>
      <c r="F2361" s="3">
        <v>1.407</v>
      </c>
      <c r="G2361" s="3">
        <v>120</v>
      </c>
      <c r="H2361">
        <f t="shared" si="37"/>
        <v>4.89836531627576</v>
      </c>
    </row>
    <row r="2362" spans="1:8">
      <c r="A2362" s="3">
        <v>9</v>
      </c>
      <c r="B2362" s="3">
        <v>20</v>
      </c>
      <c r="C2362" s="3">
        <v>23</v>
      </c>
      <c r="D2362" s="4" t="s">
        <v>8</v>
      </c>
      <c r="E2362" s="3">
        <v>8.087</v>
      </c>
      <c r="F2362" s="3">
        <v>1.243</v>
      </c>
      <c r="G2362" s="3">
        <v>120</v>
      </c>
      <c r="H2362">
        <f t="shared" si="37"/>
        <v>6.50603378921963</v>
      </c>
    </row>
    <row r="2363" spans="1:8">
      <c r="A2363" s="3">
        <v>9</v>
      </c>
      <c r="B2363" s="3">
        <v>21</v>
      </c>
      <c r="C2363" s="3">
        <v>23</v>
      </c>
      <c r="D2363" s="4" t="s">
        <v>8</v>
      </c>
      <c r="E2363" s="3">
        <v>10.854</v>
      </c>
      <c r="F2363" s="3">
        <v>1.253</v>
      </c>
      <c r="G2363" s="3">
        <v>120</v>
      </c>
      <c r="H2363">
        <f t="shared" si="37"/>
        <v>8.66241021548284</v>
      </c>
    </row>
    <row r="2364" spans="1:8">
      <c r="A2364" s="3">
        <v>9</v>
      </c>
      <c r="B2364" s="3">
        <v>22</v>
      </c>
      <c r="C2364" s="3">
        <v>23</v>
      </c>
      <c r="D2364" s="4" t="s">
        <v>8</v>
      </c>
      <c r="E2364" s="3">
        <v>8.66</v>
      </c>
      <c r="F2364" s="3">
        <v>1.155</v>
      </c>
      <c r="G2364" s="3">
        <v>120</v>
      </c>
      <c r="H2364">
        <f t="shared" si="37"/>
        <v>7.4978354978355</v>
      </c>
    </row>
    <row r="2365" spans="1:8">
      <c r="A2365" s="3">
        <v>9</v>
      </c>
      <c r="B2365" s="3">
        <v>23</v>
      </c>
      <c r="C2365" s="3">
        <v>23</v>
      </c>
      <c r="D2365" s="4" t="s">
        <v>8</v>
      </c>
      <c r="E2365" s="3">
        <v>4.669</v>
      </c>
      <c r="F2365" s="3">
        <v>1.981</v>
      </c>
      <c r="G2365" s="3">
        <v>120</v>
      </c>
      <c r="H2365">
        <f t="shared" si="37"/>
        <v>2.35689045936396</v>
      </c>
    </row>
    <row r="2366" spans="1:8">
      <c r="A2366" s="3">
        <v>8</v>
      </c>
      <c r="B2366" s="3">
        <v>9</v>
      </c>
      <c r="C2366" s="3">
        <v>23</v>
      </c>
      <c r="D2366" s="4" t="s">
        <v>8</v>
      </c>
      <c r="E2366" s="3">
        <v>18.955</v>
      </c>
      <c r="F2366" s="3">
        <v>0.356</v>
      </c>
      <c r="G2366" s="3">
        <v>120</v>
      </c>
      <c r="H2366">
        <f t="shared" si="37"/>
        <v>53.2443820224719</v>
      </c>
    </row>
    <row r="2367" spans="1:8">
      <c r="A2367" s="3">
        <v>8</v>
      </c>
      <c r="B2367" s="3">
        <v>10</v>
      </c>
      <c r="C2367" s="3">
        <v>23</v>
      </c>
      <c r="D2367" s="4" t="s">
        <v>8</v>
      </c>
      <c r="E2367" s="3">
        <v>20.308</v>
      </c>
      <c r="F2367" s="3">
        <v>0.35</v>
      </c>
      <c r="G2367" s="3">
        <v>120</v>
      </c>
      <c r="H2367">
        <f t="shared" si="37"/>
        <v>58.0228571428571</v>
      </c>
    </row>
    <row r="2368" spans="1:8">
      <c r="A2368" s="3">
        <v>8</v>
      </c>
      <c r="B2368" s="3">
        <v>11</v>
      </c>
      <c r="C2368" s="3">
        <v>23</v>
      </c>
      <c r="D2368" s="4" t="s">
        <v>8</v>
      </c>
      <c r="E2368" s="3">
        <v>7.342</v>
      </c>
      <c r="F2368" s="3">
        <v>0.606</v>
      </c>
      <c r="G2368" s="3">
        <v>120</v>
      </c>
      <c r="H2368">
        <f t="shared" si="37"/>
        <v>12.1155115511551</v>
      </c>
    </row>
    <row r="2369" spans="1:8">
      <c r="A2369" s="3">
        <v>8</v>
      </c>
      <c r="B2369" s="3">
        <v>12</v>
      </c>
      <c r="C2369" s="3">
        <v>23</v>
      </c>
      <c r="D2369" s="4" t="s">
        <v>8</v>
      </c>
      <c r="E2369" s="3">
        <v>15.479</v>
      </c>
      <c r="F2369" s="3">
        <v>0.604</v>
      </c>
      <c r="G2369" s="3">
        <v>120</v>
      </c>
      <c r="H2369">
        <f t="shared" si="37"/>
        <v>25.6274834437086</v>
      </c>
    </row>
    <row r="2370" spans="1:8">
      <c r="A2370" s="3">
        <v>8</v>
      </c>
      <c r="B2370" s="3">
        <v>13</v>
      </c>
      <c r="C2370" s="3">
        <v>23</v>
      </c>
      <c r="D2370" s="4" t="s">
        <v>8</v>
      </c>
      <c r="E2370" s="3">
        <v>15.909</v>
      </c>
      <c r="F2370" s="3">
        <v>0.6</v>
      </c>
      <c r="G2370" s="3">
        <v>120</v>
      </c>
      <c r="H2370">
        <f t="shared" si="37"/>
        <v>26.515</v>
      </c>
    </row>
    <row r="2371" spans="1:8">
      <c r="A2371" s="3">
        <v>8</v>
      </c>
      <c r="B2371" s="3">
        <v>14</v>
      </c>
      <c r="C2371" s="3">
        <v>23</v>
      </c>
      <c r="D2371" s="4" t="s">
        <v>8</v>
      </c>
      <c r="E2371" s="3">
        <v>12.927</v>
      </c>
      <c r="F2371" s="3">
        <v>0.681</v>
      </c>
      <c r="G2371" s="3">
        <v>120</v>
      </c>
      <c r="H2371">
        <f t="shared" si="37"/>
        <v>18.9823788546255</v>
      </c>
    </row>
    <row r="2372" spans="1:8">
      <c r="A2372" s="3">
        <v>8</v>
      </c>
      <c r="B2372" s="3">
        <v>15</v>
      </c>
      <c r="C2372" s="3">
        <v>23</v>
      </c>
      <c r="D2372" s="4" t="s">
        <v>8</v>
      </c>
      <c r="E2372" s="3">
        <v>7.51</v>
      </c>
      <c r="F2372" s="3">
        <v>1.052</v>
      </c>
      <c r="G2372" s="3">
        <v>120</v>
      </c>
      <c r="H2372">
        <f t="shared" si="37"/>
        <v>7.13878326996198</v>
      </c>
    </row>
    <row r="2373" spans="1:8">
      <c r="A2373" s="3">
        <v>8</v>
      </c>
      <c r="B2373" s="3">
        <v>16</v>
      </c>
      <c r="C2373" s="3">
        <v>23</v>
      </c>
      <c r="D2373" s="4" t="s">
        <v>8</v>
      </c>
      <c r="E2373" s="3">
        <v>13.882</v>
      </c>
      <c r="F2373" s="3">
        <v>0.753</v>
      </c>
      <c r="G2373" s="3">
        <v>120</v>
      </c>
      <c r="H2373">
        <f t="shared" si="37"/>
        <v>18.4355909694555</v>
      </c>
    </row>
    <row r="2374" spans="1:8">
      <c r="A2374" s="3">
        <v>8</v>
      </c>
      <c r="B2374" s="3">
        <v>17</v>
      </c>
      <c r="C2374" s="3">
        <v>23</v>
      </c>
      <c r="D2374" s="4" t="s">
        <v>8</v>
      </c>
      <c r="E2374" s="3">
        <v>7.925</v>
      </c>
      <c r="F2374" s="3">
        <v>1.293</v>
      </c>
      <c r="G2374" s="3">
        <v>120</v>
      </c>
      <c r="H2374">
        <f t="shared" si="37"/>
        <v>6.1291569992266</v>
      </c>
    </row>
    <row r="2375" spans="1:8">
      <c r="A2375" s="3">
        <v>8</v>
      </c>
      <c r="B2375" s="3">
        <v>18</v>
      </c>
      <c r="C2375" s="3">
        <v>23</v>
      </c>
      <c r="D2375" s="4" t="s">
        <v>8</v>
      </c>
      <c r="E2375" s="3">
        <v>4.93</v>
      </c>
      <c r="F2375" s="3">
        <v>1.907</v>
      </c>
      <c r="G2375" s="3">
        <v>120</v>
      </c>
      <c r="H2375">
        <f t="shared" si="37"/>
        <v>2.58521237545884</v>
      </c>
    </row>
    <row r="2376" spans="1:8">
      <c r="A2376" s="3">
        <v>8</v>
      </c>
      <c r="B2376" s="3">
        <v>19</v>
      </c>
      <c r="C2376" s="3">
        <v>23</v>
      </c>
      <c r="D2376" s="4" t="s">
        <v>8</v>
      </c>
      <c r="E2376" s="3">
        <v>10.488</v>
      </c>
      <c r="F2376" s="3">
        <v>1.316</v>
      </c>
      <c r="G2376" s="3">
        <v>120</v>
      </c>
      <c r="H2376">
        <f t="shared" si="37"/>
        <v>7.96960486322188</v>
      </c>
    </row>
    <row r="2377" spans="1:8">
      <c r="A2377" s="3">
        <v>8</v>
      </c>
      <c r="B2377" s="3">
        <v>20</v>
      </c>
      <c r="C2377" s="3">
        <v>23</v>
      </c>
      <c r="D2377" s="4" t="s">
        <v>8</v>
      </c>
      <c r="E2377" s="3">
        <v>6.95</v>
      </c>
      <c r="F2377" s="3">
        <v>1.403</v>
      </c>
      <c r="G2377" s="3">
        <v>120</v>
      </c>
      <c r="H2377">
        <f t="shared" si="37"/>
        <v>4.95367070563079</v>
      </c>
    </row>
    <row r="2378" spans="1:8">
      <c r="A2378" s="3">
        <v>8</v>
      </c>
      <c r="B2378" s="3">
        <v>21</v>
      </c>
      <c r="C2378" s="3">
        <v>23</v>
      </c>
      <c r="D2378" s="4" t="s">
        <v>8</v>
      </c>
      <c r="E2378" s="3">
        <v>5.404</v>
      </c>
      <c r="F2378" s="3">
        <v>1.749</v>
      </c>
      <c r="G2378" s="3">
        <v>120</v>
      </c>
      <c r="H2378">
        <f t="shared" si="37"/>
        <v>3.08976558033162</v>
      </c>
    </row>
    <row r="2379" spans="1:8">
      <c r="A2379" s="3">
        <v>8</v>
      </c>
      <c r="B2379" s="3">
        <v>22</v>
      </c>
      <c r="C2379" s="3">
        <v>23</v>
      </c>
      <c r="D2379" s="4" t="s">
        <v>8</v>
      </c>
      <c r="E2379" s="3">
        <v>6.465</v>
      </c>
      <c r="F2379" s="3">
        <v>1.477</v>
      </c>
      <c r="G2379" s="3">
        <v>120</v>
      </c>
      <c r="H2379">
        <f t="shared" si="37"/>
        <v>4.37711577522004</v>
      </c>
    </row>
    <row r="2380" spans="1:8">
      <c r="A2380" s="3">
        <v>8</v>
      </c>
      <c r="B2380" s="3">
        <v>23</v>
      </c>
      <c r="C2380" s="3">
        <v>23</v>
      </c>
      <c r="D2380" s="4" t="s">
        <v>8</v>
      </c>
      <c r="E2380" s="3">
        <v>7.752</v>
      </c>
      <c r="F2380" s="3">
        <v>1.264</v>
      </c>
      <c r="G2380" s="3">
        <v>120</v>
      </c>
      <c r="H2380">
        <f t="shared" si="37"/>
        <v>6.13291139240506</v>
      </c>
    </row>
    <row r="2381" spans="1:8">
      <c r="A2381" s="3">
        <v>7</v>
      </c>
      <c r="B2381" s="3">
        <v>8</v>
      </c>
      <c r="C2381" s="3">
        <v>23</v>
      </c>
      <c r="D2381" s="4" t="s">
        <v>8</v>
      </c>
      <c r="E2381" s="3">
        <v>17.541</v>
      </c>
      <c r="F2381" s="3">
        <v>0.316</v>
      </c>
      <c r="G2381" s="3">
        <v>120</v>
      </c>
      <c r="H2381">
        <f t="shared" si="37"/>
        <v>55.5094936708861</v>
      </c>
    </row>
    <row r="2382" spans="1:8">
      <c r="A2382" s="3">
        <v>7</v>
      </c>
      <c r="B2382" s="3">
        <v>9</v>
      </c>
      <c r="C2382" s="3">
        <v>23</v>
      </c>
      <c r="D2382" s="4" t="s">
        <v>8</v>
      </c>
      <c r="E2382" s="3">
        <v>15.524</v>
      </c>
      <c r="F2382" s="3">
        <v>0.354</v>
      </c>
      <c r="G2382" s="3">
        <v>120</v>
      </c>
      <c r="H2382">
        <f t="shared" si="37"/>
        <v>43.8531073446328</v>
      </c>
    </row>
    <row r="2383" spans="1:8">
      <c r="A2383" s="3">
        <v>7</v>
      </c>
      <c r="B2383" s="3">
        <v>10</v>
      </c>
      <c r="C2383" s="3">
        <v>23</v>
      </c>
      <c r="D2383" s="4" t="s">
        <v>8</v>
      </c>
      <c r="E2383" s="3">
        <v>12.349</v>
      </c>
      <c r="F2383" s="3">
        <v>0.417</v>
      </c>
      <c r="G2383" s="3">
        <v>120</v>
      </c>
      <c r="H2383">
        <f t="shared" si="37"/>
        <v>29.6139088729017</v>
      </c>
    </row>
    <row r="2384" spans="1:8">
      <c r="A2384" s="3">
        <v>7</v>
      </c>
      <c r="B2384" s="3">
        <v>11</v>
      </c>
      <c r="C2384" s="3">
        <v>23</v>
      </c>
      <c r="D2384" s="4" t="s">
        <v>8</v>
      </c>
      <c r="E2384" s="3">
        <v>15.897</v>
      </c>
      <c r="F2384" s="3">
        <v>0.387</v>
      </c>
      <c r="G2384" s="3">
        <v>120</v>
      </c>
      <c r="H2384">
        <f t="shared" si="37"/>
        <v>41.077519379845</v>
      </c>
    </row>
    <row r="2385" spans="1:8">
      <c r="A2385" s="3">
        <v>7</v>
      </c>
      <c r="B2385" s="3">
        <v>12</v>
      </c>
      <c r="C2385" s="3">
        <v>23</v>
      </c>
      <c r="D2385" s="4" t="s">
        <v>10</v>
      </c>
      <c r="E2385" s="3">
        <v>28.752</v>
      </c>
      <c r="F2385" s="3">
        <v>0.421</v>
      </c>
      <c r="G2385" s="3">
        <v>120</v>
      </c>
      <c r="H2385">
        <f t="shared" si="37"/>
        <v>68.2945368171021</v>
      </c>
    </row>
    <row r="2386" spans="1:8">
      <c r="A2386" s="3">
        <v>7</v>
      </c>
      <c r="B2386" s="3">
        <v>13</v>
      </c>
      <c r="C2386" s="3">
        <v>23</v>
      </c>
      <c r="D2386" s="4" t="s">
        <v>8</v>
      </c>
      <c r="E2386" s="3">
        <v>10.531</v>
      </c>
      <c r="F2386" s="3">
        <v>0.669</v>
      </c>
      <c r="G2386" s="3">
        <v>120</v>
      </c>
      <c r="H2386">
        <f t="shared" si="37"/>
        <v>15.7414050822123</v>
      </c>
    </row>
    <row r="2387" spans="1:8">
      <c r="A2387" s="3">
        <v>7</v>
      </c>
      <c r="B2387" s="3">
        <v>14</v>
      </c>
      <c r="C2387" s="3">
        <v>23</v>
      </c>
      <c r="D2387" s="4" t="s">
        <v>8</v>
      </c>
      <c r="E2387" s="3">
        <v>6.603</v>
      </c>
      <c r="F2387" s="3">
        <v>0.901</v>
      </c>
      <c r="G2387" s="3">
        <v>120</v>
      </c>
      <c r="H2387">
        <f t="shared" si="37"/>
        <v>7.32852386237514</v>
      </c>
    </row>
    <row r="2388" spans="1:8">
      <c r="A2388" s="3">
        <v>7</v>
      </c>
      <c r="B2388" s="3">
        <v>15</v>
      </c>
      <c r="C2388" s="3">
        <v>23</v>
      </c>
      <c r="D2388" s="4" t="s">
        <v>8</v>
      </c>
      <c r="E2388" s="3">
        <v>6.993</v>
      </c>
      <c r="F2388" s="3">
        <v>1.008</v>
      </c>
      <c r="G2388" s="3">
        <v>120</v>
      </c>
      <c r="H2388">
        <f t="shared" si="37"/>
        <v>6.9375</v>
      </c>
    </row>
    <row r="2389" spans="1:8">
      <c r="A2389" s="3">
        <v>7</v>
      </c>
      <c r="B2389" s="3">
        <v>16</v>
      </c>
      <c r="C2389" s="3">
        <v>23</v>
      </c>
      <c r="D2389" s="4" t="s">
        <v>8</v>
      </c>
      <c r="E2389" s="3">
        <v>12.876</v>
      </c>
      <c r="F2389" s="3">
        <v>0.784</v>
      </c>
      <c r="G2389" s="3">
        <v>120</v>
      </c>
      <c r="H2389">
        <f t="shared" si="37"/>
        <v>16.4234693877551</v>
      </c>
    </row>
    <row r="2390" spans="1:8">
      <c r="A2390" s="3">
        <v>7</v>
      </c>
      <c r="B2390" s="3">
        <v>17</v>
      </c>
      <c r="C2390" s="3">
        <v>23</v>
      </c>
      <c r="D2390" s="4" t="s">
        <v>8</v>
      </c>
      <c r="E2390" s="3">
        <v>8.95</v>
      </c>
      <c r="F2390" s="3">
        <v>0.877</v>
      </c>
      <c r="G2390" s="3">
        <v>120</v>
      </c>
      <c r="H2390">
        <f t="shared" si="37"/>
        <v>10.2052451539339</v>
      </c>
    </row>
    <row r="2391" spans="1:8">
      <c r="A2391" s="3">
        <v>7</v>
      </c>
      <c r="B2391" s="3">
        <v>18</v>
      </c>
      <c r="C2391" s="3">
        <v>23</v>
      </c>
      <c r="D2391" s="4" t="s">
        <v>8</v>
      </c>
      <c r="E2391" s="3">
        <v>4.506</v>
      </c>
      <c r="F2391" s="3">
        <v>1.487</v>
      </c>
      <c r="G2391" s="3">
        <v>120</v>
      </c>
      <c r="H2391">
        <f t="shared" si="37"/>
        <v>3.03026227303295</v>
      </c>
    </row>
    <row r="2392" spans="1:8">
      <c r="A2392" s="3">
        <v>7</v>
      </c>
      <c r="B2392" s="3">
        <v>19</v>
      </c>
      <c r="C2392" s="3">
        <v>23</v>
      </c>
      <c r="D2392" s="4" t="s">
        <v>8</v>
      </c>
      <c r="E2392" s="3">
        <v>3.782</v>
      </c>
      <c r="F2392" s="3">
        <v>1.732</v>
      </c>
      <c r="G2392" s="3">
        <v>120</v>
      </c>
      <c r="H2392">
        <f t="shared" si="37"/>
        <v>2.18360277136259</v>
      </c>
    </row>
    <row r="2393" spans="1:8">
      <c r="A2393" s="3">
        <v>7</v>
      </c>
      <c r="B2393" s="3">
        <v>20</v>
      </c>
      <c r="C2393" s="3">
        <v>23</v>
      </c>
      <c r="D2393" s="4" t="s">
        <v>8</v>
      </c>
      <c r="E2393" s="3">
        <v>6.075</v>
      </c>
      <c r="F2393" s="3">
        <v>1.111</v>
      </c>
      <c r="G2393" s="3">
        <v>120</v>
      </c>
      <c r="H2393">
        <f t="shared" si="37"/>
        <v>5.46804680468047</v>
      </c>
    </row>
    <row r="2394" spans="1:8">
      <c r="A2394" s="3">
        <v>7</v>
      </c>
      <c r="B2394" s="3">
        <v>21</v>
      </c>
      <c r="C2394" s="3">
        <v>23</v>
      </c>
      <c r="D2394" s="4" t="s">
        <v>8</v>
      </c>
      <c r="E2394" s="3">
        <v>6.091</v>
      </c>
      <c r="F2394" s="3">
        <v>1.084</v>
      </c>
      <c r="G2394" s="3">
        <v>120</v>
      </c>
      <c r="H2394">
        <f t="shared" si="37"/>
        <v>5.6190036900369</v>
      </c>
    </row>
    <row r="2395" spans="1:8">
      <c r="A2395" s="3">
        <v>7</v>
      </c>
      <c r="B2395" s="3">
        <v>22</v>
      </c>
      <c r="C2395" s="3">
        <v>23</v>
      </c>
      <c r="D2395" s="4" t="s">
        <v>8</v>
      </c>
      <c r="E2395" s="3">
        <v>6.877</v>
      </c>
      <c r="F2395" s="3">
        <v>0.974</v>
      </c>
      <c r="G2395" s="3">
        <v>120</v>
      </c>
      <c r="H2395">
        <f t="shared" si="37"/>
        <v>7.0605749486653</v>
      </c>
    </row>
    <row r="2396" spans="1:8">
      <c r="A2396" s="3">
        <v>7</v>
      </c>
      <c r="B2396" s="3">
        <v>23</v>
      </c>
      <c r="C2396" s="3">
        <v>23</v>
      </c>
      <c r="D2396" s="4" t="s">
        <v>8</v>
      </c>
      <c r="E2396" s="3">
        <v>7.576</v>
      </c>
      <c r="F2396" s="3">
        <v>0.904</v>
      </c>
      <c r="G2396" s="3">
        <v>120</v>
      </c>
      <c r="H2396">
        <f t="shared" ref="H2396:H2459" si="38">E2396/F2396</f>
        <v>8.38053097345133</v>
      </c>
    </row>
    <row r="2397" spans="1:8">
      <c r="A2397" s="3">
        <v>7</v>
      </c>
      <c r="B2397" s="3">
        <v>24</v>
      </c>
      <c r="C2397" s="3">
        <v>23</v>
      </c>
      <c r="D2397" s="4" t="s">
        <v>8</v>
      </c>
      <c r="E2397" s="3">
        <v>5.612</v>
      </c>
      <c r="F2397" s="3">
        <v>1.149</v>
      </c>
      <c r="G2397" s="3">
        <v>120</v>
      </c>
      <c r="H2397">
        <f t="shared" si="38"/>
        <v>4.88424717145344</v>
      </c>
    </row>
    <row r="2398" spans="1:8">
      <c r="A2398" s="3">
        <v>6</v>
      </c>
      <c r="B2398" s="3">
        <v>7</v>
      </c>
      <c r="C2398" s="3">
        <v>23</v>
      </c>
      <c r="D2398" s="4" t="s">
        <v>8</v>
      </c>
      <c r="E2398" s="3">
        <v>19.308</v>
      </c>
      <c r="F2398" s="3">
        <v>0.306</v>
      </c>
      <c r="G2398" s="3">
        <v>120</v>
      </c>
      <c r="H2398">
        <f t="shared" si="38"/>
        <v>63.0980392156863</v>
      </c>
    </row>
    <row r="2399" spans="1:8">
      <c r="A2399" s="3">
        <v>6</v>
      </c>
      <c r="B2399" s="3">
        <v>8</v>
      </c>
      <c r="C2399" s="3">
        <v>23</v>
      </c>
      <c r="D2399" s="4" t="s">
        <v>8</v>
      </c>
      <c r="E2399" s="3">
        <v>23.584</v>
      </c>
      <c r="F2399" s="3">
        <v>0.295</v>
      </c>
      <c r="G2399" s="3">
        <v>120</v>
      </c>
      <c r="H2399">
        <f t="shared" si="38"/>
        <v>79.9457627118644</v>
      </c>
    </row>
    <row r="2400" spans="1:8">
      <c r="A2400" s="3">
        <v>6</v>
      </c>
      <c r="B2400" s="3">
        <v>9</v>
      </c>
      <c r="C2400" s="3">
        <v>23</v>
      </c>
      <c r="D2400" s="4" t="s">
        <v>8</v>
      </c>
      <c r="E2400" s="3">
        <v>8.894</v>
      </c>
      <c r="F2400" s="3">
        <v>0.433</v>
      </c>
      <c r="G2400" s="3">
        <v>120</v>
      </c>
      <c r="H2400">
        <f t="shared" si="38"/>
        <v>20.540415704388</v>
      </c>
    </row>
    <row r="2401" spans="1:8">
      <c r="A2401" s="3">
        <v>6</v>
      </c>
      <c r="B2401" s="3">
        <v>10</v>
      </c>
      <c r="C2401" s="3">
        <v>23</v>
      </c>
      <c r="D2401" s="4" t="s">
        <v>8</v>
      </c>
      <c r="E2401" s="3">
        <v>11.441</v>
      </c>
      <c r="F2401" s="3">
        <v>0.406</v>
      </c>
      <c r="G2401" s="3">
        <v>120</v>
      </c>
      <c r="H2401">
        <f t="shared" si="38"/>
        <v>28.179802955665</v>
      </c>
    </row>
    <row r="2402" spans="1:8">
      <c r="A2402" s="3">
        <v>6</v>
      </c>
      <c r="B2402" s="3">
        <v>11</v>
      </c>
      <c r="C2402" s="3">
        <v>23</v>
      </c>
      <c r="D2402" s="4" t="s">
        <v>8</v>
      </c>
      <c r="E2402" s="3">
        <v>13.809</v>
      </c>
      <c r="F2402" s="3">
        <v>0.42</v>
      </c>
      <c r="G2402" s="3">
        <v>120</v>
      </c>
      <c r="H2402">
        <f t="shared" si="38"/>
        <v>32.8785714285714</v>
      </c>
    </row>
    <row r="2403" spans="1:8">
      <c r="A2403" s="3">
        <v>6</v>
      </c>
      <c r="B2403" s="3">
        <v>12</v>
      </c>
      <c r="C2403" s="3">
        <v>23</v>
      </c>
      <c r="D2403" s="4" t="s">
        <v>8</v>
      </c>
      <c r="E2403" s="3">
        <v>22.937</v>
      </c>
      <c r="F2403" s="3">
        <v>0.416</v>
      </c>
      <c r="G2403" s="3">
        <v>120</v>
      </c>
      <c r="H2403">
        <f t="shared" si="38"/>
        <v>55.1370192307692</v>
      </c>
    </row>
    <row r="2404" spans="1:8">
      <c r="A2404" s="3">
        <v>6</v>
      </c>
      <c r="B2404" s="3">
        <v>13</v>
      </c>
      <c r="C2404" s="3">
        <v>23</v>
      </c>
      <c r="D2404" s="4" t="s">
        <v>10</v>
      </c>
      <c r="E2404" s="3">
        <v>24.185</v>
      </c>
      <c r="F2404" s="3">
        <v>0.42</v>
      </c>
      <c r="G2404" s="3">
        <v>120</v>
      </c>
      <c r="H2404">
        <f t="shared" si="38"/>
        <v>57.5833333333333</v>
      </c>
    </row>
    <row r="2405" spans="1:8">
      <c r="A2405" s="3">
        <v>6</v>
      </c>
      <c r="B2405" s="3">
        <v>14</v>
      </c>
      <c r="C2405" s="3">
        <v>23</v>
      </c>
      <c r="D2405" s="4" t="s">
        <v>8</v>
      </c>
      <c r="E2405" s="3">
        <v>3.661</v>
      </c>
      <c r="F2405" s="3">
        <v>1.366</v>
      </c>
      <c r="G2405" s="3">
        <v>120</v>
      </c>
      <c r="H2405">
        <f t="shared" si="38"/>
        <v>2.6800878477306</v>
      </c>
    </row>
    <row r="2406" spans="1:8">
      <c r="A2406" s="3">
        <v>6</v>
      </c>
      <c r="B2406" s="3">
        <v>15</v>
      </c>
      <c r="C2406" s="3">
        <v>23</v>
      </c>
      <c r="D2406" s="4" t="s">
        <v>8</v>
      </c>
      <c r="E2406" s="3">
        <v>8.888</v>
      </c>
      <c r="F2406" s="3">
        <v>0.664</v>
      </c>
      <c r="G2406" s="3">
        <v>120</v>
      </c>
      <c r="H2406">
        <f t="shared" si="38"/>
        <v>13.3855421686747</v>
      </c>
    </row>
    <row r="2407" spans="1:8">
      <c r="A2407" s="3">
        <v>6</v>
      </c>
      <c r="B2407" s="3">
        <v>16</v>
      </c>
      <c r="C2407" s="3">
        <v>23</v>
      </c>
      <c r="D2407" s="4" t="s">
        <v>8</v>
      </c>
      <c r="E2407" s="3">
        <v>3.847</v>
      </c>
      <c r="F2407" s="3">
        <v>1.43</v>
      </c>
      <c r="G2407" s="3">
        <v>120</v>
      </c>
      <c r="H2407">
        <f t="shared" si="38"/>
        <v>2.69020979020979</v>
      </c>
    </row>
    <row r="2408" spans="1:8">
      <c r="A2408" s="3">
        <v>6</v>
      </c>
      <c r="B2408" s="3">
        <v>17</v>
      </c>
      <c r="C2408" s="3">
        <v>23</v>
      </c>
      <c r="D2408" s="4" t="s">
        <v>8</v>
      </c>
      <c r="E2408" s="3">
        <v>7.43</v>
      </c>
      <c r="F2408" s="3">
        <v>0.767</v>
      </c>
      <c r="G2408" s="3">
        <v>120</v>
      </c>
      <c r="H2408">
        <f t="shared" si="38"/>
        <v>9.6870925684485</v>
      </c>
    </row>
    <row r="2409" spans="1:8">
      <c r="A2409" s="3">
        <v>6</v>
      </c>
      <c r="B2409" s="3">
        <v>18</v>
      </c>
      <c r="C2409" s="3">
        <v>23</v>
      </c>
      <c r="D2409" s="4" t="s">
        <v>8</v>
      </c>
      <c r="E2409" s="3">
        <v>12.992</v>
      </c>
      <c r="F2409" s="3">
        <v>0.797</v>
      </c>
      <c r="G2409" s="3">
        <v>120</v>
      </c>
      <c r="H2409">
        <f t="shared" si="38"/>
        <v>16.3011292346299</v>
      </c>
    </row>
    <row r="2410" spans="1:8">
      <c r="A2410" s="3">
        <v>6</v>
      </c>
      <c r="B2410" s="3">
        <v>19</v>
      </c>
      <c r="C2410" s="3">
        <v>23</v>
      </c>
      <c r="D2410" s="4" t="s">
        <v>8</v>
      </c>
      <c r="E2410" s="3">
        <v>8.173</v>
      </c>
      <c r="F2410" s="3">
        <v>0.887</v>
      </c>
      <c r="G2410" s="3">
        <v>120</v>
      </c>
      <c r="H2410">
        <f t="shared" si="38"/>
        <v>9.21420518602029</v>
      </c>
    </row>
    <row r="2411" spans="1:8">
      <c r="A2411" s="3">
        <v>6</v>
      </c>
      <c r="B2411" s="3">
        <v>21</v>
      </c>
      <c r="C2411" s="3">
        <v>23</v>
      </c>
      <c r="D2411" s="4" t="s">
        <v>10</v>
      </c>
      <c r="E2411" s="3">
        <v>4.858</v>
      </c>
      <c r="F2411" s="3">
        <v>1.369</v>
      </c>
      <c r="G2411" s="3">
        <v>120</v>
      </c>
      <c r="H2411">
        <f t="shared" si="38"/>
        <v>3.54857560262966</v>
      </c>
    </row>
    <row r="2412" spans="1:8">
      <c r="A2412" s="3">
        <v>6</v>
      </c>
      <c r="B2412" s="3">
        <v>22</v>
      </c>
      <c r="C2412" s="3">
        <v>23</v>
      </c>
      <c r="D2412" s="4" t="s">
        <v>8</v>
      </c>
      <c r="E2412" s="3">
        <v>6.395</v>
      </c>
      <c r="F2412" s="3">
        <v>1.063</v>
      </c>
      <c r="G2412" s="3">
        <v>120</v>
      </c>
      <c r="H2412">
        <f t="shared" si="38"/>
        <v>6.01599247412982</v>
      </c>
    </row>
    <row r="2413" spans="1:8">
      <c r="A2413" s="3">
        <v>6</v>
      </c>
      <c r="B2413" s="3">
        <v>23</v>
      </c>
      <c r="C2413" s="3">
        <v>23</v>
      </c>
      <c r="D2413" s="4" t="s">
        <v>8</v>
      </c>
      <c r="E2413" s="3">
        <v>7.211</v>
      </c>
      <c r="F2413" s="3">
        <v>1.047</v>
      </c>
      <c r="G2413" s="3">
        <v>120</v>
      </c>
      <c r="H2413">
        <f t="shared" si="38"/>
        <v>6.8872970391595</v>
      </c>
    </row>
    <row r="2414" spans="1:8">
      <c r="A2414" s="3">
        <v>6</v>
      </c>
      <c r="B2414" s="3">
        <v>24</v>
      </c>
      <c r="C2414" s="3">
        <v>23</v>
      </c>
      <c r="D2414" s="4" t="s">
        <v>8</v>
      </c>
      <c r="E2414" s="3">
        <v>7.28</v>
      </c>
      <c r="F2414" s="3">
        <v>0.934</v>
      </c>
      <c r="G2414" s="3">
        <v>120</v>
      </c>
      <c r="H2414">
        <f t="shared" si="38"/>
        <v>7.79443254817987</v>
      </c>
    </row>
    <row r="2415" spans="1:8">
      <c r="A2415" s="3">
        <v>6</v>
      </c>
      <c r="B2415" s="3">
        <v>25</v>
      </c>
      <c r="C2415" s="3">
        <v>23</v>
      </c>
      <c r="D2415" s="4" t="s">
        <v>8</v>
      </c>
      <c r="E2415" s="3">
        <v>4.701</v>
      </c>
      <c r="F2415" s="3">
        <v>1.361</v>
      </c>
      <c r="G2415" s="3">
        <v>120</v>
      </c>
      <c r="H2415">
        <f t="shared" si="38"/>
        <v>3.45407788390889</v>
      </c>
    </row>
    <row r="2416" spans="1:8">
      <c r="A2416" s="3">
        <v>5</v>
      </c>
      <c r="B2416" s="3">
        <v>6</v>
      </c>
      <c r="C2416" s="3">
        <v>23</v>
      </c>
      <c r="D2416" s="4" t="s">
        <v>8</v>
      </c>
      <c r="E2416" s="3">
        <v>14.683</v>
      </c>
      <c r="F2416" s="3">
        <v>0.323</v>
      </c>
      <c r="G2416" s="3">
        <v>120</v>
      </c>
      <c r="H2416">
        <f t="shared" si="38"/>
        <v>45.4582043343653</v>
      </c>
    </row>
    <row r="2417" spans="1:8">
      <c r="A2417" s="3">
        <v>5</v>
      </c>
      <c r="B2417" s="3">
        <v>7</v>
      </c>
      <c r="C2417" s="3">
        <v>23</v>
      </c>
      <c r="D2417" s="4" t="s">
        <v>8</v>
      </c>
      <c r="E2417" s="3">
        <v>17.692</v>
      </c>
      <c r="F2417" s="3">
        <v>0.314</v>
      </c>
      <c r="G2417" s="3">
        <v>120</v>
      </c>
      <c r="H2417">
        <f t="shared" si="38"/>
        <v>56.343949044586</v>
      </c>
    </row>
    <row r="2418" spans="1:8">
      <c r="A2418" s="3">
        <v>5</v>
      </c>
      <c r="B2418" s="3">
        <v>8</v>
      </c>
      <c r="C2418" s="3">
        <v>23</v>
      </c>
      <c r="D2418" s="4" t="s">
        <v>8</v>
      </c>
      <c r="E2418" s="3">
        <v>38.045</v>
      </c>
      <c r="F2418" s="3">
        <v>0.351</v>
      </c>
      <c r="G2418" s="3">
        <v>120</v>
      </c>
      <c r="H2418">
        <f t="shared" si="38"/>
        <v>108.390313390313</v>
      </c>
    </row>
    <row r="2419" spans="1:8">
      <c r="A2419" s="3">
        <v>5</v>
      </c>
      <c r="B2419" s="3">
        <v>9</v>
      </c>
      <c r="C2419" s="3">
        <v>23</v>
      </c>
      <c r="D2419" s="4" t="s">
        <v>8</v>
      </c>
      <c r="E2419" s="3">
        <v>5.495</v>
      </c>
      <c r="F2419" s="3">
        <v>0.637</v>
      </c>
      <c r="G2419" s="3">
        <v>120</v>
      </c>
      <c r="H2419">
        <f t="shared" si="38"/>
        <v>8.62637362637363</v>
      </c>
    </row>
    <row r="2420" spans="1:8">
      <c r="A2420" s="3">
        <v>5</v>
      </c>
      <c r="B2420" s="3">
        <v>10</v>
      </c>
      <c r="C2420" s="3">
        <v>23</v>
      </c>
      <c r="D2420" s="4" t="s">
        <v>8</v>
      </c>
      <c r="E2420" s="3">
        <v>7.912</v>
      </c>
      <c r="F2420" s="3">
        <v>0.455</v>
      </c>
      <c r="G2420" s="3">
        <v>120</v>
      </c>
      <c r="H2420">
        <f t="shared" si="38"/>
        <v>17.389010989011</v>
      </c>
    </row>
    <row r="2421" spans="1:8">
      <c r="A2421" s="3">
        <v>5</v>
      </c>
      <c r="B2421" s="3">
        <v>11</v>
      </c>
      <c r="C2421" s="3">
        <v>23</v>
      </c>
      <c r="D2421" s="4" t="s">
        <v>8</v>
      </c>
      <c r="E2421" s="3">
        <v>19.945</v>
      </c>
      <c r="F2421" s="3">
        <v>0.346</v>
      </c>
      <c r="G2421" s="3">
        <v>120</v>
      </c>
      <c r="H2421">
        <f t="shared" si="38"/>
        <v>57.6445086705202</v>
      </c>
    </row>
    <row r="2422" spans="1:8">
      <c r="A2422" s="3">
        <v>5</v>
      </c>
      <c r="B2422" s="3">
        <v>12</v>
      </c>
      <c r="C2422" s="3">
        <v>23</v>
      </c>
      <c r="D2422" s="4" t="s">
        <v>8</v>
      </c>
      <c r="E2422" s="3">
        <v>15.146</v>
      </c>
      <c r="F2422" s="3">
        <v>0.396</v>
      </c>
      <c r="G2422" s="3">
        <v>120</v>
      </c>
      <c r="H2422">
        <f t="shared" si="38"/>
        <v>38.2474747474747</v>
      </c>
    </row>
    <row r="2423" spans="1:8">
      <c r="A2423" s="3">
        <v>5</v>
      </c>
      <c r="B2423" s="3">
        <v>13</v>
      </c>
      <c r="C2423" s="3">
        <v>23</v>
      </c>
      <c r="D2423" s="4" t="s">
        <v>8</v>
      </c>
      <c r="E2423" s="3">
        <v>6.95</v>
      </c>
      <c r="F2423" s="3">
        <v>0.64</v>
      </c>
      <c r="G2423" s="3">
        <v>120</v>
      </c>
      <c r="H2423">
        <f t="shared" si="38"/>
        <v>10.859375</v>
      </c>
    </row>
    <row r="2424" spans="1:8">
      <c r="A2424" s="3">
        <v>5</v>
      </c>
      <c r="B2424" s="3">
        <v>14</v>
      </c>
      <c r="C2424" s="3">
        <v>23</v>
      </c>
      <c r="D2424" s="4" t="s">
        <v>10</v>
      </c>
      <c r="E2424" s="3">
        <v>25.923</v>
      </c>
      <c r="F2424" s="3">
        <v>0.459</v>
      </c>
      <c r="G2424" s="3">
        <v>120</v>
      </c>
      <c r="H2424">
        <f t="shared" si="38"/>
        <v>56.4771241830065</v>
      </c>
    </row>
    <row r="2425" spans="1:8">
      <c r="A2425" s="3">
        <v>5</v>
      </c>
      <c r="B2425" s="3">
        <v>15</v>
      </c>
      <c r="C2425" s="3">
        <v>23</v>
      </c>
      <c r="D2425" s="4" t="s">
        <v>8</v>
      </c>
      <c r="E2425" s="3">
        <v>7.596</v>
      </c>
      <c r="F2425" s="3">
        <v>0.691</v>
      </c>
      <c r="G2425" s="3">
        <v>120</v>
      </c>
      <c r="H2425">
        <f t="shared" si="38"/>
        <v>10.9927641099855</v>
      </c>
    </row>
    <row r="2426" spans="1:8">
      <c r="A2426" s="3">
        <v>5</v>
      </c>
      <c r="B2426" s="3">
        <v>16</v>
      </c>
      <c r="C2426" s="3">
        <v>23</v>
      </c>
      <c r="D2426" s="4" t="s">
        <v>8</v>
      </c>
      <c r="E2426" s="3">
        <v>7.483</v>
      </c>
      <c r="F2426" s="3">
        <v>0.849</v>
      </c>
      <c r="G2426" s="3">
        <v>120</v>
      </c>
      <c r="H2426">
        <f t="shared" si="38"/>
        <v>8.81389870435807</v>
      </c>
    </row>
    <row r="2427" spans="1:8">
      <c r="A2427" s="3">
        <v>5</v>
      </c>
      <c r="B2427" s="3">
        <v>17</v>
      </c>
      <c r="C2427" s="3">
        <v>23</v>
      </c>
      <c r="D2427" s="4" t="s">
        <v>8</v>
      </c>
      <c r="E2427" s="3">
        <v>9.503</v>
      </c>
      <c r="F2427" s="3">
        <v>0.689</v>
      </c>
      <c r="G2427" s="3">
        <v>120</v>
      </c>
      <c r="H2427">
        <f t="shared" si="38"/>
        <v>13.7924528301887</v>
      </c>
    </row>
    <row r="2428" spans="1:8">
      <c r="A2428" s="3">
        <v>5</v>
      </c>
      <c r="B2428" s="3">
        <v>18</v>
      </c>
      <c r="C2428" s="3">
        <v>23</v>
      </c>
      <c r="D2428" s="4" t="s">
        <v>8</v>
      </c>
      <c r="E2428" s="3">
        <v>22.987</v>
      </c>
      <c r="F2428" s="3">
        <v>0.644</v>
      </c>
      <c r="G2428" s="3">
        <v>120</v>
      </c>
      <c r="H2428">
        <f t="shared" si="38"/>
        <v>35.694099378882</v>
      </c>
    </row>
    <row r="2429" spans="1:8">
      <c r="A2429" s="3">
        <v>5</v>
      </c>
      <c r="B2429" s="3">
        <v>19</v>
      </c>
      <c r="C2429" s="3">
        <v>23</v>
      </c>
      <c r="D2429" s="4" t="s">
        <v>10</v>
      </c>
      <c r="E2429" s="3">
        <v>8.373</v>
      </c>
      <c r="F2429" s="3">
        <v>0.884</v>
      </c>
      <c r="G2429" s="3">
        <v>120</v>
      </c>
      <c r="H2429">
        <f t="shared" si="38"/>
        <v>9.47171945701357</v>
      </c>
    </row>
    <row r="2430" spans="1:8">
      <c r="A2430" s="3">
        <v>5</v>
      </c>
      <c r="B2430" s="3">
        <v>20</v>
      </c>
      <c r="C2430" s="3">
        <v>23</v>
      </c>
      <c r="D2430" s="4" t="s">
        <v>8</v>
      </c>
      <c r="E2430" s="3">
        <v>9.149</v>
      </c>
      <c r="F2430" s="3">
        <v>0.902</v>
      </c>
      <c r="G2430" s="3">
        <v>120</v>
      </c>
      <c r="H2430">
        <f t="shared" si="38"/>
        <v>10.1430155210643</v>
      </c>
    </row>
    <row r="2431" spans="1:8">
      <c r="A2431" s="3">
        <v>5</v>
      </c>
      <c r="B2431" s="3">
        <v>21</v>
      </c>
      <c r="C2431" s="3">
        <v>23</v>
      </c>
      <c r="D2431" s="4" t="s">
        <v>8</v>
      </c>
      <c r="E2431" s="3">
        <v>6.488</v>
      </c>
      <c r="F2431" s="3">
        <v>1.071</v>
      </c>
      <c r="G2431" s="3">
        <v>120</v>
      </c>
      <c r="H2431">
        <f t="shared" si="38"/>
        <v>6.05788982259571</v>
      </c>
    </row>
    <row r="2432" spans="1:8">
      <c r="A2432" s="3">
        <v>5</v>
      </c>
      <c r="B2432" s="3">
        <v>22</v>
      </c>
      <c r="C2432" s="3">
        <v>23</v>
      </c>
      <c r="D2432" s="4" t="s">
        <v>8</v>
      </c>
      <c r="E2432" s="3">
        <v>6.921</v>
      </c>
      <c r="F2432" s="3">
        <v>1.004</v>
      </c>
      <c r="G2432" s="3">
        <v>120</v>
      </c>
      <c r="H2432">
        <f t="shared" si="38"/>
        <v>6.89342629482072</v>
      </c>
    </row>
    <row r="2433" spans="1:8">
      <c r="A2433" s="3">
        <v>5</v>
      </c>
      <c r="B2433" s="3">
        <v>23</v>
      </c>
      <c r="C2433" s="3">
        <v>23</v>
      </c>
      <c r="D2433" s="4" t="s">
        <v>8</v>
      </c>
      <c r="E2433" s="3">
        <v>7.906</v>
      </c>
      <c r="F2433" s="3">
        <v>0.898</v>
      </c>
      <c r="G2433" s="3">
        <v>120</v>
      </c>
      <c r="H2433">
        <f t="shared" si="38"/>
        <v>8.80400890868597</v>
      </c>
    </row>
    <row r="2434" spans="1:8">
      <c r="A2434" s="3">
        <v>5</v>
      </c>
      <c r="B2434" s="3">
        <v>24</v>
      </c>
      <c r="C2434" s="3">
        <v>23</v>
      </c>
      <c r="D2434" s="4" t="s">
        <v>8</v>
      </c>
      <c r="E2434" s="3">
        <v>6.701</v>
      </c>
      <c r="F2434" s="3">
        <v>1.007</v>
      </c>
      <c r="G2434" s="3">
        <v>120</v>
      </c>
      <c r="H2434">
        <f t="shared" si="38"/>
        <v>6.65441906653426</v>
      </c>
    </row>
    <row r="2435" spans="1:8">
      <c r="A2435" s="3">
        <v>5</v>
      </c>
      <c r="B2435" s="3">
        <v>25</v>
      </c>
      <c r="C2435" s="3">
        <v>23</v>
      </c>
      <c r="D2435" s="4" t="s">
        <v>8</v>
      </c>
      <c r="E2435" s="3">
        <v>5.348</v>
      </c>
      <c r="F2435" s="3">
        <v>1.234</v>
      </c>
      <c r="G2435" s="3">
        <v>120</v>
      </c>
      <c r="H2435">
        <f t="shared" si="38"/>
        <v>4.33387358184765</v>
      </c>
    </row>
    <row r="2436" spans="1:8">
      <c r="A2436" s="3">
        <v>4</v>
      </c>
      <c r="B2436" s="3">
        <v>5</v>
      </c>
      <c r="C2436" s="3">
        <v>23</v>
      </c>
      <c r="D2436" s="4" t="s">
        <v>8</v>
      </c>
      <c r="E2436" s="3">
        <v>13.802</v>
      </c>
      <c r="F2436" s="3">
        <v>0.301</v>
      </c>
      <c r="G2436" s="3">
        <v>120</v>
      </c>
      <c r="H2436">
        <f t="shared" si="38"/>
        <v>45.8538205980066</v>
      </c>
    </row>
    <row r="2437" spans="1:8">
      <c r="A2437" s="3">
        <v>4</v>
      </c>
      <c r="B2437" s="3">
        <v>6</v>
      </c>
      <c r="C2437" s="3">
        <v>23</v>
      </c>
      <c r="D2437" s="4" t="s">
        <v>8</v>
      </c>
      <c r="E2437" s="3">
        <v>13.345</v>
      </c>
      <c r="F2437" s="3">
        <v>0.318</v>
      </c>
      <c r="G2437" s="3">
        <v>120</v>
      </c>
      <c r="H2437">
        <f t="shared" si="38"/>
        <v>41.9654088050315</v>
      </c>
    </row>
    <row r="2438" spans="1:8">
      <c r="A2438" s="3">
        <v>4</v>
      </c>
      <c r="B2438" s="3">
        <v>7</v>
      </c>
      <c r="C2438" s="3">
        <v>23</v>
      </c>
      <c r="D2438" s="4" t="s">
        <v>8</v>
      </c>
      <c r="E2438" s="3">
        <v>41.374</v>
      </c>
      <c r="F2438" s="3">
        <v>0.365</v>
      </c>
      <c r="G2438" s="3">
        <v>120</v>
      </c>
      <c r="H2438">
        <f t="shared" si="38"/>
        <v>113.353424657534</v>
      </c>
    </row>
    <row r="2439" spans="1:8">
      <c r="A2439" s="3">
        <v>4</v>
      </c>
      <c r="B2439" s="3">
        <v>8</v>
      </c>
      <c r="C2439" s="3">
        <v>23</v>
      </c>
      <c r="D2439" s="4" t="s">
        <v>8</v>
      </c>
      <c r="E2439" s="3">
        <v>13.153</v>
      </c>
      <c r="F2439" s="3">
        <v>0.373</v>
      </c>
      <c r="G2439" s="3">
        <v>120</v>
      </c>
      <c r="H2439">
        <f t="shared" si="38"/>
        <v>35.2627345844504</v>
      </c>
    </row>
    <row r="2440" spans="1:8">
      <c r="A2440" s="3">
        <v>4</v>
      </c>
      <c r="B2440" s="3">
        <v>9</v>
      </c>
      <c r="C2440" s="3">
        <v>23</v>
      </c>
      <c r="D2440" s="4" t="s">
        <v>8</v>
      </c>
      <c r="E2440" s="3">
        <v>20.83</v>
      </c>
      <c r="F2440" s="3">
        <v>0.314</v>
      </c>
      <c r="G2440" s="3">
        <v>120</v>
      </c>
      <c r="H2440">
        <f t="shared" si="38"/>
        <v>66.3375796178344</v>
      </c>
    </row>
    <row r="2441" spans="1:8">
      <c r="A2441" s="3">
        <v>4</v>
      </c>
      <c r="B2441" s="3">
        <v>10</v>
      </c>
      <c r="C2441" s="3">
        <v>23</v>
      </c>
      <c r="D2441" s="4" t="s">
        <v>8</v>
      </c>
      <c r="E2441" s="3">
        <v>22.224</v>
      </c>
      <c r="F2441" s="3">
        <v>0.295</v>
      </c>
      <c r="G2441" s="3">
        <v>120</v>
      </c>
      <c r="H2441">
        <f t="shared" si="38"/>
        <v>75.335593220339</v>
      </c>
    </row>
    <row r="2442" spans="1:8">
      <c r="A2442" s="3">
        <v>4</v>
      </c>
      <c r="B2442" s="3">
        <v>11</v>
      </c>
      <c r="C2442" s="3">
        <v>23</v>
      </c>
      <c r="D2442" s="4" t="s">
        <v>8</v>
      </c>
      <c r="E2442" s="3">
        <v>3.317</v>
      </c>
      <c r="F2442" s="3">
        <v>1.131</v>
      </c>
      <c r="G2442" s="3">
        <v>120</v>
      </c>
      <c r="H2442">
        <f t="shared" si="38"/>
        <v>2.93280282935455</v>
      </c>
    </row>
    <row r="2443" spans="1:8">
      <c r="A2443" s="3">
        <v>4</v>
      </c>
      <c r="B2443" s="3">
        <v>12</v>
      </c>
      <c r="C2443" s="3">
        <v>23</v>
      </c>
      <c r="D2443" s="4" t="s">
        <v>10</v>
      </c>
      <c r="E2443" s="3">
        <v>15.307</v>
      </c>
      <c r="F2443" s="3">
        <v>0.392</v>
      </c>
      <c r="G2443" s="3">
        <v>120</v>
      </c>
      <c r="H2443">
        <f t="shared" si="38"/>
        <v>39.0484693877551</v>
      </c>
    </row>
    <row r="2444" spans="1:8">
      <c r="A2444" s="3">
        <v>4</v>
      </c>
      <c r="B2444" s="3">
        <v>13</v>
      </c>
      <c r="C2444" s="3">
        <v>23</v>
      </c>
      <c r="D2444" s="4" t="s">
        <v>8</v>
      </c>
      <c r="E2444" s="3">
        <v>6.826</v>
      </c>
      <c r="F2444" s="3">
        <v>0.579</v>
      </c>
      <c r="G2444" s="3">
        <v>120</v>
      </c>
      <c r="H2444">
        <f t="shared" si="38"/>
        <v>11.7892918825561</v>
      </c>
    </row>
    <row r="2445" spans="1:8">
      <c r="A2445" s="3">
        <v>4</v>
      </c>
      <c r="B2445" s="3">
        <v>14</v>
      </c>
      <c r="C2445" s="3">
        <v>23</v>
      </c>
      <c r="D2445" s="4" t="s">
        <v>8</v>
      </c>
      <c r="E2445" s="3">
        <v>16.42</v>
      </c>
      <c r="F2445" s="3">
        <v>0.429</v>
      </c>
      <c r="G2445" s="3">
        <v>120</v>
      </c>
      <c r="H2445">
        <f t="shared" si="38"/>
        <v>38.2750582750583</v>
      </c>
    </row>
    <row r="2446" spans="1:8">
      <c r="A2446" s="3">
        <v>4</v>
      </c>
      <c r="B2446" s="3">
        <v>15</v>
      </c>
      <c r="C2446" s="3">
        <v>23</v>
      </c>
      <c r="D2446" s="4" t="s">
        <v>8</v>
      </c>
      <c r="E2446" s="3">
        <v>8.012</v>
      </c>
      <c r="F2446" s="3">
        <v>0.674</v>
      </c>
      <c r="G2446" s="3">
        <v>120</v>
      </c>
      <c r="H2446">
        <f t="shared" si="38"/>
        <v>11.8872403560831</v>
      </c>
    </row>
    <row r="2447" spans="1:8">
      <c r="A2447" s="3">
        <v>4</v>
      </c>
      <c r="B2447" s="3">
        <v>16</v>
      </c>
      <c r="C2447" s="3">
        <v>23</v>
      </c>
      <c r="D2447" s="4" t="s">
        <v>8</v>
      </c>
      <c r="E2447" s="3">
        <v>11.705</v>
      </c>
      <c r="F2447" s="3">
        <v>0.645</v>
      </c>
      <c r="G2447" s="3">
        <v>120</v>
      </c>
      <c r="H2447">
        <f t="shared" si="38"/>
        <v>18.1472868217054</v>
      </c>
    </row>
    <row r="2448" spans="1:8">
      <c r="A2448" s="3">
        <v>4</v>
      </c>
      <c r="B2448" s="3">
        <v>17</v>
      </c>
      <c r="C2448" s="3">
        <v>23</v>
      </c>
      <c r="D2448" s="4" t="s">
        <v>8</v>
      </c>
      <c r="E2448" s="3">
        <v>3.225</v>
      </c>
      <c r="F2448" s="3">
        <v>1.69</v>
      </c>
      <c r="G2448" s="3">
        <v>120</v>
      </c>
      <c r="H2448">
        <f t="shared" si="38"/>
        <v>1.90828402366864</v>
      </c>
    </row>
    <row r="2449" spans="1:8">
      <c r="A2449" s="3">
        <v>4</v>
      </c>
      <c r="B2449" s="3">
        <v>18</v>
      </c>
      <c r="C2449" s="3">
        <v>23</v>
      </c>
      <c r="D2449" s="4" t="s">
        <v>8</v>
      </c>
      <c r="E2449" s="3">
        <v>8.877</v>
      </c>
      <c r="F2449" s="3">
        <v>0.856</v>
      </c>
      <c r="G2449" s="3">
        <v>120</v>
      </c>
      <c r="H2449">
        <f t="shared" si="38"/>
        <v>10.3703271028037</v>
      </c>
    </row>
    <row r="2450" spans="1:8">
      <c r="A2450" s="3">
        <v>4</v>
      </c>
      <c r="B2450" s="3">
        <v>19</v>
      </c>
      <c r="C2450" s="3">
        <v>23</v>
      </c>
      <c r="D2450" s="4" t="s">
        <v>8</v>
      </c>
      <c r="E2450" s="3">
        <v>6.317</v>
      </c>
      <c r="F2450" s="3">
        <v>1.132</v>
      </c>
      <c r="G2450" s="3">
        <v>120</v>
      </c>
      <c r="H2450">
        <f t="shared" si="38"/>
        <v>5.58038869257951</v>
      </c>
    </row>
    <row r="2451" spans="1:8">
      <c r="A2451" s="3">
        <v>4</v>
      </c>
      <c r="B2451" s="3">
        <v>20</v>
      </c>
      <c r="C2451" s="3">
        <v>23</v>
      </c>
      <c r="D2451" s="4" t="s">
        <v>8</v>
      </c>
      <c r="E2451" s="3">
        <v>6.083</v>
      </c>
      <c r="F2451" s="3">
        <v>1.159</v>
      </c>
      <c r="G2451" s="3">
        <v>120</v>
      </c>
      <c r="H2451">
        <f t="shared" si="38"/>
        <v>5.24849007765315</v>
      </c>
    </row>
    <row r="2452" spans="1:8">
      <c r="A2452" s="3">
        <v>4</v>
      </c>
      <c r="B2452" s="3">
        <v>21</v>
      </c>
      <c r="C2452" s="3">
        <v>23</v>
      </c>
      <c r="D2452" s="4" t="s">
        <v>10</v>
      </c>
      <c r="E2452" s="3">
        <v>7.141</v>
      </c>
      <c r="F2452" s="3">
        <v>1.12</v>
      </c>
      <c r="G2452" s="3">
        <v>120</v>
      </c>
      <c r="H2452">
        <f t="shared" si="38"/>
        <v>6.37589285714286</v>
      </c>
    </row>
    <row r="2453" spans="1:8">
      <c r="A2453" s="3">
        <v>4</v>
      </c>
      <c r="B2453" s="3">
        <v>22</v>
      </c>
      <c r="C2453" s="3">
        <v>23</v>
      </c>
      <c r="D2453" s="4" t="s">
        <v>8</v>
      </c>
      <c r="E2453" s="3">
        <v>6.488</v>
      </c>
      <c r="F2453" s="3">
        <v>1.063</v>
      </c>
      <c r="G2453" s="3">
        <v>120</v>
      </c>
      <c r="H2453">
        <f t="shared" si="38"/>
        <v>6.10348071495767</v>
      </c>
    </row>
    <row r="2454" spans="1:8">
      <c r="A2454" s="3">
        <v>4</v>
      </c>
      <c r="B2454" s="3">
        <v>23</v>
      </c>
      <c r="C2454" s="3">
        <v>23</v>
      </c>
      <c r="D2454" s="4" t="s">
        <v>8</v>
      </c>
      <c r="E2454" s="3">
        <v>5.958</v>
      </c>
      <c r="F2454" s="3">
        <v>1.15</v>
      </c>
      <c r="G2454" s="3">
        <v>120</v>
      </c>
      <c r="H2454">
        <f t="shared" si="38"/>
        <v>5.18086956521739</v>
      </c>
    </row>
    <row r="2455" spans="1:8">
      <c r="A2455" s="3">
        <v>4</v>
      </c>
      <c r="B2455" s="3">
        <v>24</v>
      </c>
      <c r="C2455" s="3">
        <v>23</v>
      </c>
      <c r="D2455" s="4" t="s">
        <v>8</v>
      </c>
      <c r="E2455" s="3">
        <v>5.84</v>
      </c>
      <c r="F2455" s="3">
        <v>1.147</v>
      </c>
      <c r="G2455" s="3">
        <v>120</v>
      </c>
      <c r="H2455">
        <f t="shared" si="38"/>
        <v>5.09154315605929</v>
      </c>
    </row>
    <row r="2456" spans="1:8">
      <c r="A2456" s="3">
        <v>4</v>
      </c>
      <c r="B2456" s="3">
        <v>25</v>
      </c>
      <c r="C2456" s="3">
        <v>23</v>
      </c>
      <c r="D2456" s="4" t="s">
        <v>8</v>
      </c>
      <c r="E2456" s="3">
        <v>5.701</v>
      </c>
      <c r="F2456" s="3">
        <v>1.166</v>
      </c>
      <c r="G2456" s="3">
        <v>120</v>
      </c>
      <c r="H2456">
        <f t="shared" si="38"/>
        <v>4.8893653516295</v>
      </c>
    </row>
    <row r="2457" spans="1:8">
      <c r="A2457" s="3">
        <v>4</v>
      </c>
      <c r="B2457" s="3">
        <v>26</v>
      </c>
      <c r="C2457" s="3">
        <v>23</v>
      </c>
      <c r="D2457" s="4" t="s">
        <v>8</v>
      </c>
      <c r="E2457" s="3">
        <v>6.058</v>
      </c>
      <c r="F2457" s="3">
        <v>1.081</v>
      </c>
      <c r="G2457" s="3">
        <v>120</v>
      </c>
      <c r="H2457">
        <f t="shared" si="38"/>
        <v>5.6040703052729</v>
      </c>
    </row>
    <row r="2458" spans="1:8">
      <c r="A2458" s="3">
        <v>3</v>
      </c>
      <c r="B2458" s="3">
        <v>4</v>
      </c>
      <c r="C2458" s="3">
        <v>23</v>
      </c>
      <c r="D2458" s="4" t="s">
        <v>8</v>
      </c>
      <c r="E2458" s="3">
        <v>19.634</v>
      </c>
      <c r="F2458" s="3">
        <v>0.239</v>
      </c>
      <c r="G2458" s="3">
        <v>120</v>
      </c>
      <c r="H2458">
        <f t="shared" si="38"/>
        <v>82.1506276150628</v>
      </c>
    </row>
    <row r="2459" spans="1:8">
      <c r="A2459" s="3">
        <v>3</v>
      </c>
      <c r="B2459" s="3">
        <v>5</v>
      </c>
      <c r="C2459" s="3">
        <v>23</v>
      </c>
      <c r="D2459" s="4" t="s">
        <v>8</v>
      </c>
      <c r="E2459" s="3">
        <v>19.657</v>
      </c>
      <c r="F2459" s="3">
        <v>0.239</v>
      </c>
      <c r="G2459" s="3">
        <v>120</v>
      </c>
      <c r="H2459">
        <f t="shared" si="38"/>
        <v>82.2468619246862</v>
      </c>
    </row>
    <row r="2460" spans="1:8">
      <c r="A2460" s="3">
        <v>3</v>
      </c>
      <c r="B2460" s="3">
        <v>6</v>
      </c>
      <c r="C2460" s="3">
        <v>23</v>
      </c>
      <c r="D2460" s="4" t="s">
        <v>8</v>
      </c>
      <c r="E2460" s="3">
        <v>25.571</v>
      </c>
      <c r="F2460" s="3">
        <v>0.237</v>
      </c>
      <c r="G2460" s="3">
        <v>120</v>
      </c>
      <c r="H2460">
        <f t="shared" ref="H2460:H2523" si="39">E2460/F2460</f>
        <v>107.894514767933</v>
      </c>
    </row>
    <row r="2461" spans="1:8">
      <c r="A2461" s="3">
        <v>3</v>
      </c>
      <c r="B2461" s="3">
        <v>7</v>
      </c>
      <c r="C2461" s="3">
        <v>23</v>
      </c>
      <c r="D2461" s="4" t="s">
        <v>8</v>
      </c>
      <c r="E2461" s="3">
        <v>24.446</v>
      </c>
      <c r="F2461" s="3">
        <v>0.274</v>
      </c>
      <c r="G2461" s="3">
        <v>120</v>
      </c>
      <c r="H2461">
        <f t="shared" si="39"/>
        <v>89.2189781021898</v>
      </c>
    </row>
    <row r="2462" spans="1:8">
      <c r="A2462" s="3">
        <v>3</v>
      </c>
      <c r="B2462" s="3">
        <v>8</v>
      </c>
      <c r="C2462" s="3">
        <v>23</v>
      </c>
      <c r="D2462" s="4" t="s">
        <v>8</v>
      </c>
      <c r="E2462" s="3">
        <v>22.445</v>
      </c>
      <c r="F2462" s="3">
        <v>0.265</v>
      </c>
      <c r="G2462" s="3">
        <v>120</v>
      </c>
      <c r="H2462">
        <f t="shared" si="39"/>
        <v>84.6981132075472</v>
      </c>
    </row>
    <row r="2463" spans="1:8">
      <c r="A2463" s="3">
        <v>3</v>
      </c>
      <c r="B2463" s="3">
        <v>9</v>
      </c>
      <c r="C2463" s="3">
        <v>23</v>
      </c>
      <c r="D2463" s="4" t="s">
        <v>10</v>
      </c>
      <c r="E2463" s="3">
        <v>22.713</v>
      </c>
      <c r="F2463" s="3">
        <v>0.293</v>
      </c>
      <c r="G2463" s="3">
        <v>120</v>
      </c>
      <c r="H2463">
        <f t="shared" si="39"/>
        <v>77.518771331058</v>
      </c>
    </row>
    <row r="2464" spans="1:8">
      <c r="A2464" s="3">
        <v>3</v>
      </c>
      <c r="B2464" s="3">
        <v>10</v>
      </c>
      <c r="C2464" s="3">
        <v>23</v>
      </c>
      <c r="D2464" s="4" t="s">
        <v>8</v>
      </c>
      <c r="E2464" s="3">
        <v>6.348</v>
      </c>
      <c r="F2464" s="3">
        <v>0.543</v>
      </c>
      <c r="G2464" s="3">
        <v>120</v>
      </c>
      <c r="H2464">
        <f t="shared" si="39"/>
        <v>11.6906077348066</v>
      </c>
    </row>
    <row r="2465" spans="1:8">
      <c r="A2465" s="3">
        <v>3</v>
      </c>
      <c r="B2465" s="3">
        <v>11</v>
      </c>
      <c r="C2465" s="3">
        <v>23</v>
      </c>
      <c r="D2465" s="4" t="s">
        <v>8</v>
      </c>
      <c r="E2465" s="3">
        <v>35.28</v>
      </c>
      <c r="F2465" s="3">
        <v>0.385</v>
      </c>
      <c r="G2465" s="3">
        <v>120</v>
      </c>
      <c r="H2465">
        <f t="shared" si="39"/>
        <v>91.6363636363636</v>
      </c>
    </row>
    <row r="2466" spans="1:8">
      <c r="A2466" s="3">
        <v>3</v>
      </c>
      <c r="B2466" s="3">
        <v>12</v>
      </c>
      <c r="C2466" s="3">
        <v>23</v>
      </c>
      <c r="D2466" s="4" t="s">
        <v>8</v>
      </c>
      <c r="E2466" s="3">
        <v>25.181</v>
      </c>
      <c r="F2466" s="3">
        <v>0.342</v>
      </c>
      <c r="G2466" s="3">
        <v>120</v>
      </c>
      <c r="H2466">
        <f t="shared" si="39"/>
        <v>73.6286549707602</v>
      </c>
    </row>
    <row r="2467" spans="1:8">
      <c r="A2467" s="3">
        <v>3</v>
      </c>
      <c r="B2467" s="3">
        <v>13</v>
      </c>
      <c r="C2467" s="3">
        <v>23</v>
      </c>
      <c r="D2467" s="4" t="s">
        <v>8</v>
      </c>
      <c r="E2467" s="3">
        <v>7.765</v>
      </c>
      <c r="F2467" s="3">
        <v>0.522</v>
      </c>
      <c r="G2467" s="3">
        <v>120</v>
      </c>
      <c r="H2467">
        <f t="shared" si="39"/>
        <v>14.8754789272031</v>
      </c>
    </row>
    <row r="2468" spans="1:8">
      <c r="A2468" s="3">
        <v>3</v>
      </c>
      <c r="B2468" s="3">
        <v>14</v>
      </c>
      <c r="C2468" s="3">
        <v>23</v>
      </c>
      <c r="D2468" s="4" t="s">
        <v>8</v>
      </c>
      <c r="E2468" s="3">
        <v>24.042</v>
      </c>
      <c r="F2468" s="3">
        <v>0.343</v>
      </c>
      <c r="G2468" s="3">
        <v>120</v>
      </c>
      <c r="H2468">
        <f t="shared" si="39"/>
        <v>70.0932944606414</v>
      </c>
    </row>
    <row r="2469" spans="1:8">
      <c r="A2469" s="3">
        <v>3</v>
      </c>
      <c r="B2469" s="3">
        <v>15</v>
      </c>
      <c r="C2469" s="3">
        <v>23</v>
      </c>
      <c r="D2469" s="4" t="s">
        <v>8</v>
      </c>
      <c r="E2469" s="3">
        <v>21.19</v>
      </c>
      <c r="F2469" s="3">
        <v>0.387</v>
      </c>
      <c r="G2469" s="3">
        <v>120</v>
      </c>
      <c r="H2469">
        <f t="shared" si="39"/>
        <v>54.7545219638243</v>
      </c>
    </row>
    <row r="2470" spans="1:8">
      <c r="A2470" s="3">
        <v>3</v>
      </c>
      <c r="B2470" s="3">
        <v>16</v>
      </c>
      <c r="C2470" s="3">
        <v>23</v>
      </c>
      <c r="D2470" s="4" t="s">
        <v>8</v>
      </c>
      <c r="E2470" s="3">
        <v>15.156</v>
      </c>
      <c r="F2470" s="3">
        <v>0.525</v>
      </c>
      <c r="G2470" s="3">
        <v>120</v>
      </c>
      <c r="H2470">
        <f t="shared" si="39"/>
        <v>28.8685714285714</v>
      </c>
    </row>
    <row r="2471" spans="1:8">
      <c r="A2471" s="3">
        <v>3</v>
      </c>
      <c r="B2471" s="3">
        <v>17</v>
      </c>
      <c r="C2471" s="3">
        <v>23</v>
      </c>
      <c r="D2471" s="4" t="s">
        <v>8</v>
      </c>
      <c r="E2471" s="3">
        <v>9.359</v>
      </c>
      <c r="F2471" s="3">
        <v>0.641</v>
      </c>
      <c r="G2471" s="3">
        <v>120</v>
      </c>
      <c r="H2471">
        <f t="shared" si="39"/>
        <v>14.600624024961</v>
      </c>
    </row>
    <row r="2472" spans="1:8">
      <c r="A2472" s="3">
        <v>3</v>
      </c>
      <c r="B2472" s="3">
        <v>18</v>
      </c>
      <c r="C2472" s="3">
        <v>23</v>
      </c>
      <c r="D2472" s="4" t="s">
        <v>8</v>
      </c>
      <c r="E2472" s="3">
        <v>13.824</v>
      </c>
      <c r="F2472" s="3">
        <v>0.788</v>
      </c>
      <c r="G2472" s="3">
        <v>120</v>
      </c>
      <c r="H2472">
        <f t="shared" si="39"/>
        <v>17.5431472081218</v>
      </c>
    </row>
    <row r="2473" spans="1:8">
      <c r="A2473" s="3">
        <v>3</v>
      </c>
      <c r="B2473" s="3">
        <v>19</v>
      </c>
      <c r="C2473" s="3">
        <v>23</v>
      </c>
      <c r="D2473" s="4" t="s">
        <v>8</v>
      </c>
      <c r="E2473" s="3">
        <v>7.463</v>
      </c>
      <c r="F2473" s="3">
        <v>0.985</v>
      </c>
      <c r="G2473" s="3">
        <v>120</v>
      </c>
      <c r="H2473">
        <f t="shared" si="39"/>
        <v>7.57664974619289</v>
      </c>
    </row>
    <row r="2474" spans="1:8">
      <c r="A2474" s="3">
        <v>3</v>
      </c>
      <c r="B2474" s="3">
        <v>20</v>
      </c>
      <c r="C2474" s="3">
        <v>23</v>
      </c>
      <c r="D2474" s="4" t="s">
        <v>8</v>
      </c>
      <c r="E2474" s="3">
        <v>8.13</v>
      </c>
      <c r="F2474" s="3">
        <v>0.916</v>
      </c>
      <c r="G2474" s="3">
        <v>120</v>
      </c>
      <c r="H2474">
        <f t="shared" si="39"/>
        <v>8.87554585152838</v>
      </c>
    </row>
    <row r="2475" spans="1:8">
      <c r="A2475" s="3">
        <v>3</v>
      </c>
      <c r="B2475" s="3">
        <v>21</v>
      </c>
      <c r="C2475" s="3">
        <v>23</v>
      </c>
      <c r="D2475" s="4" t="s">
        <v>8</v>
      </c>
      <c r="E2475" s="3">
        <v>7.51</v>
      </c>
      <c r="F2475" s="3">
        <v>0.959</v>
      </c>
      <c r="G2475" s="3">
        <v>120</v>
      </c>
      <c r="H2475">
        <f t="shared" si="39"/>
        <v>7.8310740354536</v>
      </c>
    </row>
    <row r="2476" spans="1:8">
      <c r="A2476" s="3">
        <v>3</v>
      </c>
      <c r="B2476" s="3">
        <v>22</v>
      </c>
      <c r="C2476" s="3">
        <v>23</v>
      </c>
      <c r="D2476" s="4" t="s">
        <v>8</v>
      </c>
      <c r="E2476" s="3">
        <v>11.243</v>
      </c>
      <c r="F2476" s="3">
        <v>0.774</v>
      </c>
      <c r="G2476" s="3">
        <v>120</v>
      </c>
      <c r="H2476">
        <f t="shared" si="39"/>
        <v>14.5258397932817</v>
      </c>
    </row>
    <row r="2477" spans="1:8">
      <c r="A2477" s="3">
        <v>3</v>
      </c>
      <c r="B2477" s="3">
        <v>23</v>
      </c>
      <c r="C2477" s="3">
        <v>23</v>
      </c>
      <c r="D2477" s="4" t="s">
        <v>8</v>
      </c>
      <c r="E2477" s="3">
        <v>7.211</v>
      </c>
      <c r="F2477" s="3">
        <v>0.985</v>
      </c>
      <c r="G2477" s="3">
        <v>120</v>
      </c>
      <c r="H2477">
        <f t="shared" si="39"/>
        <v>7.32081218274112</v>
      </c>
    </row>
    <row r="2478" spans="1:8">
      <c r="A2478" s="3">
        <v>3</v>
      </c>
      <c r="B2478" s="3">
        <v>24</v>
      </c>
      <c r="C2478" s="3">
        <v>23</v>
      </c>
      <c r="D2478" s="4" t="s">
        <v>8</v>
      </c>
      <c r="E2478" s="3">
        <v>6.197</v>
      </c>
      <c r="F2478" s="3">
        <v>1.113</v>
      </c>
      <c r="G2478" s="3">
        <v>120</v>
      </c>
      <c r="H2478">
        <f t="shared" si="39"/>
        <v>5.56783468104223</v>
      </c>
    </row>
    <row r="2479" spans="1:8">
      <c r="A2479" s="3">
        <v>3</v>
      </c>
      <c r="B2479" s="3">
        <v>25</v>
      </c>
      <c r="C2479" s="3">
        <v>23</v>
      </c>
      <c r="D2479" s="4" t="s">
        <v>8</v>
      </c>
      <c r="E2479" s="3">
        <v>3.406</v>
      </c>
      <c r="F2479" s="3">
        <v>1.85</v>
      </c>
      <c r="G2479" s="3">
        <v>120</v>
      </c>
      <c r="H2479">
        <f t="shared" si="39"/>
        <v>1.84108108108108</v>
      </c>
    </row>
    <row r="2480" spans="1:8">
      <c r="A2480" s="3">
        <v>3</v>
      </c>
      <c r="B2480" s="3">
        <v>26</v>
      </c>
      <c r="C2480" s="3">
        <v>23</v>
      </c>
      <c r="D2480" s="4" t="s">
        <v>8</v>
      </c>
      <c r="E2480" s="3">
        <v>6.213</v>
      </c>
      <c r="F2480" s="3">
        <v>1.046</v>
      </c>
      <c r="G2480" s="3">
        <v>120</v>
      </c>
      <c r="H2480">
        <f t="shared" si="39"/>
        <v>5.93977055449331</v>
      </c>
    </row>
    <row r="2481" spans="1:8">
      <c r="A2481" s="3">
        <v>3</v>
      </c>
      <c r="B2481" s="3">
        <v>27</v>
      </c>
      <c r="C2481" s="3">
        <v>23</v>
      </c>
      <c r="D2481" s="4" t="s">
        <v>8</v>
      </c>
      <c r="E2481" s="3">
        <v>4.219</v>
      </c>
      <c r="F2481" s="3">
        <v>1.458</v>
      </c>
      <c r="G2481" s="3">
        <v>120</v>
      </c>
      <c r="H2481">
        <f t="shared" si="39"/>
        <v>2.89368998628258</v>
      </c>
    </row>
    <row r="2482" spans="1:8">
      <c r="A2482" s="3">
        <v>2</v>
      </c>
      <c r="B2482" s="3">
        <v>3</v>
      </c>
      <c r="C2482" s="3">
        <v>23</v>
      </c>
      <c r="D2482" s="4" t="s">
        <v>8</v>
      </c>
      <c r="E2482" s="3">
        <v>22.506</v>
      </c>
      <c r="F2482" s="3">
        <v>0.229</v>
      </c>
      <c r="G2482" s="3">
        <v>120</v>
      </c>
      <c r="H2482">
        <f t="shared" si="39"/>
        <v>98.2794759825327</v>
      </c>
    </row>
    <row r="2483" spans="1:8">
      <c r="A2483" s="3">
        <v>2</v>
      </c>
      <c r="B2483" s="3">
        <v>4</v>
      </c>
      <c r="C2483" s="3">
        <v>23</v>
      </c>
      <c r="D2483" s="4" t="s">
        <v>8</v>
      </c>
      <c r="E2483" s="3">
        <v>12.919</v>
      </c>
      <c r="F2483" s="3">
        <v>0.294</v>
      </c>
      <c r="G2483" s="3">
        <v>120</v>
      </c>
      <c r="H2483">
        <f t="shared" si="39"/>
        <v>43.9421768707483</v>
      </c>
    </row>
    <row r="2484" spans="1:8">
      <c r="A2484" s="3">
        <v>2</v>
      </c>
      <c r="B2484" s="3">
        <v>5</v>
      </c>
      <c r="C2484" s="3">
        <v>23</v>
      </c>
      <c r="D2484" s="4" t="s">
        <v>8</v>
      </c>
      <c r="E2484" s="3">
        <v>18.491</v>
      </c>
      <c r="F2484" s="3">
        <v>0.246</v>
      </c>
      <c r="G2484" s="3">
        <v>120</v>
      </c>
      <c r="H2484">
        <f t="shared" si="39"/>
        <v>75.1666666666667</v>
      </c>
    </row>
    <row r="2485" spans="1:8">
      <c r="A2485" s="3">
        <v>2</v>
      </c>
      <c r="B2485" s="3">
        <v>6</v>
      </c>
      <c r="C2485" s="3">
        <v>23</v>
      </c>
      <c r="D2485" s="4" t="s">
        <v>8</v>
      </c>
      <c r="E2485" s="3">
        <v>23.552</v>
      </c>
      <c r="F2485" s="3">
        <v>0.246</v>
      </c>
      <c r="G2485" s="3">
        <v>120</v>
      </c>
      <c r="H2485">
        <f t="shared" si="39"/>
        <v>95.739837398374</v>
      </c>
    </row>
    <row r="2486" spans="1:8">
      <c r="A2486" s="3">
        <v>2</v>
      </c>
      <c r="B2486" s="3">
        <v>7</v>
      </c>
      <c r="C2486" s="3">
        <v>23</v>
      </c>
      <c r="D2486" s="4" t="s">
        <v>8</v>
      </c>
      <c r="E2486" s="3">
        <v>16.619</v>
      </c>
      <c r="F2486" s="3">
        <v>0.256</v>
      </c>
      <c r="G2486" s="3">
        <v>120</v>
      </c>
      <c r="H2486">
        <f t="shared" si="39"/>
        <v>64.91796875</v>
      </c>
    </row>
    <row r="2487" spans="1:8">
      <c r="A2487" s="3">
        <v>2</v>
      </c>
      <c r="B2487" s="3">
        <v>8</v>
      </c>
      <c r="C2487" s="3">
        <v>23</v>
      </c>
      <c r="D2487" s="4" t="s">
        <v>8</v>
      </c>
      <c r="E2487" s="3">
        <v>8.479</v>
      </c>
      <c r="F2487" s="3">
        <v>0.366</v>
      </c>
      <c r="G2487" s="3">
        <v>120</v>
      </c>
      <c r="H2487">
        <f t="shared" si="39"/>
        <v>23.1666666666667</v>
      </c>
    </row>
    <row r="2488" spans="1:8">
      <c r="A2488" s="3">
        <v>2</v>
      </c>
      <c r="B2488" s="3">
        <v>9</v>
      </c>
      <c r="C2488" s="3">
        <v>23</v>
      </c>
      <c r="D2488" s="4" t="s">
        <v>8</v>
      </c>
      <c r="E2488" s="3">
        <v>16.667</v>
      </c>
      <c r="F2488" s="3">
        <v>0.303</v>
      </c>
      <c r="G2488" s="3">
        <v>120</v>
      </c>
      <c r="H2488">
        <f t="shared" si="39"/>
        <v>55.006600660066</v>
      </c>
    </row>
    <row r="2489" spans="1:8">
      <c r="A2489" s="3">
        <v>2</v>
      </c>
      <c r="B2489" s="3">
        <v>10</v>
      </c>
      <c r="C2489" s="3">
        <v>23</v>
      </c>
      <c r="D2489" s="4" t="s">
        <v>8</v>
      </c>
      <c r="E2489" s="3">
        <v>16.724</v>
      </c>
      <c r="F2489" s="3">
        <v>0.317</v>
      </c>
      <c r="G2489" s="3">
        <v>120</v>
      </c>
      <c r="H2489">
        <f t="shared" si="39"/>
        <v>52.7570977917981</v>
      </c>
    </row>
    <row r="2490" spans="1:8">
      <c r="A2490" s="3">
        <v>2</v>
      </c>
      <c r="B2490" s="3">
        <v>11</v>
      </c>
      <c r="C2490" s="3">
        <v>23</v>
      </c>
      <c r="D2490" s="4" t="s">
        <v>8</v>
      </c>
      <c r="E2490" s="3">
        <v>32.164</v>
      </c>
      <c r="F2490" s="3">
        <v>0.372</v>
      </c>
      <c r="G2490" s="3">
        <v>120</v>
      </c>
      <c r="H2490">
        <f t="shared" si="39"/>
        <v>86.4623655913979</v>
      </c>
    </row>
    <row r="2491" spans="1:8">
      <c r="A2491" s="3">
        <v>2</v>
      </c>
      <c r="B2491" s="3">
        <v>12</v>
      </c>
      <c r="C2491" s="3">
        <v>23</v>
      </c>
      <c r="D2491" s="4" t="s">
        <v>8</v>
      </c>
      <c r="E2491" s="3">
        <v>15.598</v>
      </c>
      <c r="F2491" s="3">
        <v>0.388</v>
      </c>
      <c r="G2491" s="3">
        <v>120</v>
      </c>
      <c r="H2491">
        <f t="shared" si="39"/>
        <v>40.201030927835</v>
      </c>
    </row>
    <row r="2492" spans="1:8">
      <c r="A2492" s="3">
        <v>2</v>
      </c>
      <c r="B2492" s="3">
        <v>13</v>
      </c>
      <c r="C2492" s="3">
        <v>23</v>
      </c>
      <c r="D2492" s="4" t="s">
        <v>8</v>
      </c>
      <c r="E2492" s="3">
        <v>22.574</v>
      </c>
      <c r="F2492" s="3">
        <v>0.339</v>
      </c>
      <c r="G2492" s="3">
        <v>120</v>
      </c>
      <c r="H2492">
        <f t="shared" si="39"/>
        <v>66.5899705014749</v>
      </c>
    </row>
    <row r="2493" spans="1:8">
      <c r="A2493" s="3">
        <v>2</v>
      </c>
      <c r="B2493" s="3">
        <v>14</v>
      </c>
      <c r="C2493" s="3">
        <v>23</v>
      </c>
      <c r="D2493" s="4" t="s">
        <v>8</v>
      </c>
      <c r="E2493" s="3">
        <v>16</v>
      </c>
      <c r="F2493" s="3">
        <v>0.384</v>
      </c>
      <c r="G2493" s="3">
        <v>120</v>
      </c>
      <c r="H2493">
        <f t="shared" si="39"/>
        <v>41.6666666666667</v>
      </c>
    </row>
    <row r="2494" spans="1:8">
      <c r="A2494" s="3">
        <v>2</v>
      </c>
      <c r="B2494" s="3">
        <v>15</v>
      </c>
      <c r="C2494" s="3">
        <v>23</v>
      </c>
      <c r="D2494" s="4" t="s">
        <v>8</v>
      </c>
      <c r="E2494" s="3">
        <v>5.32</v>
      </c>
      <c r="F2494" s="3">
        <v>0.733</v>
      </c>
      <c r="G2494" s="3">
        <v>120</v>
      </c>
      <c r="H2494">
        <f t="shared" si="39"/>
        <v>7.25784447476126</v>
      </c>
    </row>
    <row r="2495" spans="1:8">
      <c r="A2495" s="3">
        <v>2</v>
      </c>
      <c r="B2495" s="3">
        <v>16</v>
      </c>
      <c r="C2495" s="3">
        <v>23</v>
      </c>
      <c r="D2495" s="4" t="s">
        <v>8</v>
      </c>
      <c r="E2495" s="3">
        <v>32.462</v>
      </c>
      <c r="F2495" s="3">
        <v>0.494</v>
      </c>
      <c r="G2495" s="3">
        <v>120</v>
      </c>
      <c r="H2495">
        <f t="shared" si="39"/>
        <v>65.7125506072875</v>
      </c>
    </row>
    <row r="2496" spans="1:8">
      <c r="A2496" s="3">
        <v>2</v>
      </c>
      <c r="B2496" s="3">
        <v>17</v>
      </c>
      <c r="C2496" s="3">
        <v>23</v>
      </c>
      <c r="D2496" s="4" t="s">
        <v>8</v>
      </c>
      <c r="E2496" s="3">
        <v>26.092</v>
      </c>
      <c r="F2496" s="3">
        <v>0.519</v>
      </c>
      <c r="G2496" s="3">
        <v>120</v>
      </c>
      <c r="H2496">
        <f t="shared" si="39"/>
        <v>50.2736030828516</v>
      </c>
    </row>
    <row r="2497" spans="1:8">
      <c r="A2497" s="3">
        <v>2</v>
      </c>
      <c r="B2497" s="3">
        <v>18</v>
      </c>
      <c r="C2497" s="3">
        <v>23</v>
      </c>
      <c r="D2497" s="4" t="s">
        <v>8</v>
      </c>
      <c r="E2497" s="3">
        <v>8.136</v>
      </c>
      <c r="F2497" s="3">
        <v>0.903</v>
      </c>
      <c r="G2497" s="3">
        <v>120</v>
      </c>
      <c r="H2497">
        <f t="shared" si="39"/>
        <v>9.00996677740864</v>
      </c>
    </row>
    <row r="2498" spans="1:8">
      <c r="A2498" s="3">
        <v>2</v>
      </c>
      <c r="B2498" s="3">
        <v>19</v>
      </c>
      <c r="C2498" s="3">
        <v>23</v>
      </c>
      <c r="D2498" s="4" t="s">
        <v>8</v>
      </c>
      <c r="E2498" s="3">
        <v>16.319</v>
      </c>
      <c r="F2498" s="3">
        <v>0.705</v>
      </c>
      <c r="G2498" s="3">
        <v>120</v>
      </c>
      <c r="H2498">
        <f t="shared" si="39"/>
        <v>23.1475177304965</v>
      </c>
    </row>
    <row r="2499" spans="1:8">
      <c r="A2499" s="3">
        <v>2</v>
      </c>
      <c r="B2499" s="3">
        <v>20</v>
      </c>
      <c r="C2499" s="3">
        <v>23</v>
      </c>
      <c r="D2499" s="4" t="s">
        <v>8</v>
      </c>
      <c r="E2499" s="3">
        <v>8.252</v>
      </c>
      <c r="F2499" s="3">
        <v>0.885</v>
      </c>
      <c r="G2499" s="3">
        <v>120</v>
      </c>
      <c r="H2499">
        <f t="shared" si="39"/>
        <v>9.32429378531073</v>
      </c>
    </row>
    <row r="2500" spans="1:8">
      <c r="A2500" s="3">
        <v>2</v>
      </c>
      <c r="B2500" s="3">
        <v>21</v>
      </c>
      <c r="C2500" s="3">
        <v>23</v>
      </c>
      <c r="D2500" s="4" t="s">
        <v>8</v>
      </c>
      <c r="E2500" s="3">
        <v>8.591</v>
      </c>
      <c r="F2500" s="3">
        <v>0.943</v>
      </c>
      <c r="G2500" s="3">
        <v>120</v>
      </c>
      <c r="H2500">
        <f t="shared" si="39"/>
        <v>9.11028632025451</v>
      </c>
    </row>
    <row r="2501" spans="1:8">
      <c r="A2501" s="3">
        <v>2</v>
      </c>
      <c r="B2501" s="3">
        <v>22</v>
      </c>
      <c r="C2501" s="3">
        <v>23</v>
      </c>
      <c r="D2501" s="4" t="s">
        <v>8</v>
      </c>
      <c r="E2501" s="3">
        <v>17.953</v>
      </c>
      <c r="F2501" s="3">
        <v>0.668</v>
      </c>
      <c r="G2501" s="3">
        <v>120</v>
      </c>
      <c r="H2501">
        <f t="shared" si="39"/>
        <v>26.875748502994</v>
      </c>
    </row>
    <row r="2502" spans="1:8">
      <c r="A2502" s="3">
        <v>2</v>
      </c>
      <c r="B2502" s="3">
        <v>23</v>
      </c>
      <c r="C2502" s="3">
        <v>23</v>
      </c>
      <c r="D2502" s="4" t="s">
        <v>8</v>
      </c>
      <c r="E2502" s="3">
        <v>4.231</v>
      </c>
      <c r="F2502" s="3">
        <v>1.572</v>
      </c>
      <c r="G2502" s="3">
        <v>120</v>
      </c>
      <c r="H2502">
        <f t="shared" si="39"/>
        <v>2.69147582697201</v>
      </c>
    </row>
    <row r="2503" spans="1:8">
      <c r="A2503" s="3">
        <v>2</v>
      </c>
      <c r="B2503" s="3">
        <v>24</v>
      </c>
      <c r="C2503" s="3">
        <v>23</v>
      </c>
      <c r="D2503" s="4" t="s">
        <v>8</v>
      </c>
      <c r="E2503" s="3">
        <v>6.565</v>
      </c>
      <c r="F2503" s="3">
        <v>1.036</v>
      </c>
      <c r="G2503" s="3">
        <v>120</v>
      </c>
      <c r="H2503">
        <f t="shared" si="39"/>
        <v>6.33687258687259</v>
      </c>
    </row>
    <row r="2504" spans="1:8">
      <c r="A2504" s="3">
        <v>2</v>
      </c>
      <c r="B2504" s="3">
        <v>25</v>
      </c>
      <c r="C2504" s="3">
        <v>23</v>
      </c>
      <c r="D2504" s="4" t="s">
        <v>8</v>
      </c>
      <c r="E2504" s="3">
        <v>5.753</v>
      </c>
      <c r="F2504" s="3">
        <v>1.147</v>
      </c>
      <c r="G2504" s="3">
        <v>120</v>
      </c>
      <c r="H2504">
        <f t="shared" si="39"/>
        <v>5.01569311246731</v>
      </c>
    </row>
    <row r="2505" spans="1:8">
      <c r="A2505" s="3">
        <v>2</v>
      </c>
      <c r="B2505" s="3">
        <v>26</v>
      </c>
      <c r="C2505" s="3">
        <v>23</v>
      </c>
      <c r="D2505" s="4" t="s">
        <v>8</v>
      </c>
      <c r="E2505" s="3">
        <v>5.422</v>
      </c>
      <c r="F2505" s="3">
        <v>1.199</v>
      </c>
      <c r="G2505" s="3">
        <v>120</v>
      </c>
      <c r="H2505">
        <f t="shared" si="39"/>
        <v>4.52210175145955</v>
      </c>
    </row>
    <row r="2506" spans="1:8">
      <c r="A2506" s="3">
        <v>2</v>
      </c>
      <c r="B2506" s="3">
        <v>27</v>
      </c>
      <c r="C2506" s="3">
        <v>23</v>
      </c>
      <c r="D2506" s="4" t="s">
        <v>10</v>
      </c>
      <c r="E2506" s="3">
        <v>5.138</v>
      </c>
      <c r="F2506" s="3">
        <v>1.236</v>
      </c>
      <c r="G2506" s="3">
        <v>120</v>
      </c>
      <c r="H2506">
        <f t="shared" si="39"/>
        <v>4.15695792880259</v>
      </c>
    </row>
    <row r="2507" spans="1:8">
      <c r="A2507" s="3">
        <v>1</v>
      </c>
      <c r="B2507" s="3">
        <v>2</v>
      </c>
      <c r="C2507" s="3">
        <v>23</v>
      </c>
      <c r="D2507" s="4" t="s">
        <v>8</v>
      </c>
      <c r="E2507" s="3">
        <v>28.908</v>
      </c>
      <c r="F2507" s="3">
        <v>0.23</v>
      </c>
      <c r="G2507" s="3">
        <v>120</v>
      </c>
      <c r="H2507">
        <f t="shared" si="39"/>
        <v>125.686956521739</v>
      </c>
    </row>
    <row r="2508" spans="1:8">
      <c r="A2508" s="3">
        <v>1</v>
      </c>
      <c r="B2508" s="3">
        <v>3</v>
      </c>
      <c r="C2508" s="3">
        <v>23</v>
      </c>
      <c r="D2508" s="4" t="s">
        <v>8</v>
      </c>
      <c r="E2508" s="3">
        <v>27.937</v>
      </c>
      <c r="F2508" s="3">
        <v>0.236</v>
      </c>
      <c r="G2508" s="3">
        <v>120</v>
      </c>
      <c r="H2508">
        <f t="shared" si="39"/>
        <v>118.377118644068</v>
      </c>
    </row>
    <row r="2509" spans="1:8">
      <c r="A2509" s="3">
        <v>1</v>
      </c>
      <c r="B2509" s="3">
        <v>4</v>
      </c>
      <c r="C2509" s="3">
        <v>23</v>
      </c>
      <c r="D2509" s="4" t="s">
        <v>8</v>
      </c>
      <c r="E2509" s="3">
        <v>32.354</v>
      </c>
      <c r="F2509" s="3">
        <v>0.257</v>
      </c>
      <c r="G2509" s="3">
        <v>120</v>
      </c>
      <c r="H2509">
        <f t="shared" si="39"/>
        <v>125.891050583658</v>
      </c>
    </row>
    <row r="2510" spans="1:8">
      <c r="A2510" s="3">
        <v>1</v>
      </c>
      <c r="B2510" s="3">
        <v>5</v>
      </c>
      <c r="C2510" s="3">
        <v>23</v>
      </c>
      <c r="D2510" s="4" t="s">
        <v>10</v>
      </c>
      <c r="E2510" s="3">
        <v>12.288</v>
      </c>
      <c r="F2510" s="3">
        <v>0.305</v>
      </c>
      <c r="G2510" s="3">
        <v>120</v>
      </c>
      <c r="H2510">
        <f t="shared" si="39"/>
        <v>40.2885245901639</v>
      </c>
    </row>
    <row r="2511" spans="1:8">
      <c r="A2511" s="3">
        <v>1</v>
      </c>
      <c r="B2511" s="3">
        <v>6</v>
      </c>
      <c r="C2511" s="3">
        <v>23</v>
      </c>
      <c r="D2511" s="4" t="s">
        <v>8</v>
      </c>
      <c r="E2511" s="3">
        <v>12.837</v>
      </c>
      <c r="F2511" s="3">
        <v>0.315</v>
      </c>
      <c r="G2511" s="3">
        <v>120</v>
      </c>
      <c r="H2511">
        <f t="shared" si="39"/>
        <v>40.752380952381</v>
      </c>
    </row>
    <row r="2512" spans="1:8">
      <c r="A2512" s="3">
        <v>1</v>
      </c>
      <c r="B2512" s="3">
        <v>7</v>
      </c>
      <c r="C2512" s="3">
        <v>23</v>
      </c>
      <c r="D2512" s="4" t="s">
        <v>8</v>
      </c>
      <c r="E2512" s="3">
        <v>7.287</v>
      </c>
      <c r="F2512" s="3">
        <v>0.371</v>
      </c>
      <c r="G2512" s="3">
        <v>120</v>
      </c>
      <c r="H2512">
        <f t="shared" si="39"/>
        <v>19.6415094339623</v>
      </c>
    </row>
    <row r="2513" spans="1:8">
      <c r="A2513" s="3">
        <v>1</v>
      </c>
      <c r="B2513" s="3">
        <v>8</v>
      </c>
      <c r="C2513" s="3">
        <v>23</v>
      </c>
      <c r="D2513" s="4" t="s">
        <v>8</v>
      </c>
      <c r="E2513" s="3">
        <v>6.465</v>
      </c>
      <c r="F2513" s="3">
        <v>0.41</v>
      </c>
      <c r="G2513" s="3">
        <v>120</v>
      </c>
      <c r="H2513">
        <f t="shared" si="39"/>
        <v>15.7682926829268</v>
      </c>
    </row>
    <row r="2514" spans="1:8">
      <c r="A2514" s="3">
        <v>1</v>
      </c>
      <c r="B2514" s="3">
        <v>9</v>
      </c>
      <c r="C2514" s="3">
        <v>23</v>
      </c>
      <c r="D2514" s="4" t="s">
        <v>8</v>
      </c>
      <c r="E2514" s="3">
        <v>9.46</v>
      </c>
      <c r="F2514" s="3">
        <v>0.391</v>
      </c>
      <c r="G2514" s="3">
        <v>120</v>
      </c>
      <c r="H2514">
        <f t="shared" si="39"/>
        <v>24.1943734015345</v>
      </c>
    </row>
    <row r="2515" spans="1:8">
      <c r="A2515" s="3">
        <v>1</v>
      </c>
      <c r="B2515" s="3">
        <v>10</v>
      </c>
      <c r="C2515" s="3">
        <v>23</v>
      </c>
      <c r="D2515" s="4" t="s">
        <v>8</v>
      </c>
      <c r="E2515" s="3">
        <v>7.266</v>
      </c>
      <c r="F2515" s="3">
        <v>0.489</v>
      </c>
      <c r="G2515" s="3">
        <v>120</v>
      </c>
      <c r="H2515">
        <f t="shared" si="39"/>
        <v>14.8588957055215</v>
      </c>
    </row>
    <row r="2516" spans="1:8">
      <c r="A2516" s="3">
        <v>1</v>
      </c>
      <c r="B2516" s="3">
        <v>11</v>
      </c>
      <c r="C2516" s="3">
        <v>23</v>
      </c>
      <c r="D2516" s="4" t="s">
        <v>8</v>
      </c>
      <c r="E2516" s="3">
        <v>28.367</v>
      </c>
      <c r="F2516" s="3">
        <v>0.319</v>
      </c>
      <c r="G2516" s="3">
        <v>120</v>
      </c>
      <c r="H2516">
        <f t="shared" si="39"/>
        <v>88.9247648902821</v>
      </c>
    </row>
    <row r="2517" spans="1:8">
      <c r="A2517" s="3">
        <v>1</v>
      </c>
      <c r="B2517" s="3">
        <v>12</v>
      </c>
      <c r="C2517" s="3">
        <v>23</v>
      </c>
      <c r="D2517" s="4" t="s">
        <v>8</v>
      </c>
      <c r="E2517" s="3">
        <v>11.054</v>
      </c>
      <c r="F2517" s="3">
        <v>0.43</v>
      </c>
      <c r="G2517" s="3">
        <v>120</v>
      </c>
      <c r="H2517">
        <f t="shared" si="39"/>
        <v>25.706976744186</v>
      </c>
    </row>
    <row r="2518" spans="1:8">
      <c r="A2518" s="3">
        <v>1</v>
      </c>
      <c r="B2518" s="3">
        <v>13</v>
      </c>
      <c r="C2518" s="3">
        <v>23</v>
      </c>
      <c r="D2518" s="4" t="s">
        <v>10</v>
      </c>
      <c r="E2518" s="3">
        <v>23.49</v>
      </c>
      <c r="F2518" s="3">
        <v>0.336</v>
      </c>
      <c r="G2518" s="3">
        <v>120</v>
      </c>
      <c r="H2518">
        <f t="shared" si="39"/>
        <v>69.9107142857143</v>
      </c>
    </row>
    <row r="2519" spans="1:8">
      <c r="A2519" s="3">
        <v>1</v>
      </c>
      <c r="B2519" s="3">
        <v>14</v>
      </c>
      <c r="C2519" s="3">
        <v>23</v>
      </c>
      <c r="D2519" s="4" t="s">
        <v>8</v>
      </c>
      <c r="E2519" s="3">
        <v>14.146</v>
      </c>
      <c r="F2519" s="3">
        <v>0.414</v>
      </c>
      <c r="G2519" s="3">
        <v>120</v>
      </c>
      <c r="H2519">
        <f t="shared" si="39"/>
        <v>34.1690821256039</v>
      </c>
    </row>
    <row r="2520" spans="1:8">
      <c r="A2520" s="3">
        <v>1</v>
      </c>
      <c r="B2520" s="3">
        <v>15</v>
      </c>
      <c r="C2520" s="3">
        <v>23</v>
      </c>
      <c r="D2520" s="4" t="s">
        <v>8</v>
      </c>
      <c r="E2520" s="3">
        <v>13.221</v>
      </c>
      <c r="F2520" s="3">
        <v>0.435</v>
      </c>
      <c r="G2520" s="3">
        <v>120</v>
      </c>
      <c r="H2520">
        <f t="shared" si="39"/>
        <v>30.3931034482759</v>
      </c>
    </row>
    <row r="2521" spans="1:8">
      <c r="A2521" s="3">
        <v>1</v>
      </c>
      <c r="B2521" s="3">
        <v>16</v>
      </c>
      <c r="C2521" s="3">
        <v>23</v>
      </c>
      <c r="D2521" s="4" t="s">
        <v>8</v>
      </c>
      <c r="E2521" s="3">
        <v>22.408</v>
      </c>
      <c r="F2521" s="3">
        <v>0.37</v>
      </c>
      <c r="G2521" s="3">
        <v>120</v>
      </c>
      <c r="H2521">
        <f t="shared" si="39"/>
        <v>60.5621621621622</v>
      </c>
    </row>
    <row r="2522" spans="1:8">
      <c r="A2522" s="3">
        <v>1</v>
      </c>
      <c r="B2522" s="3">
        <v>17</v>
      </c>
      <c r="C2522" s="3">
        <v>23</v>
      </c>
      <c r="D2522" s="4" t="s">
        <v>8</v>
      </c>
      <c r="E2522" s="3">
        <v>12.349</v>
      </c>
      <c r="F2522" s="3">
        <v>0.611</v>
      </c>
      <c r="G2522" s="3">
        <v>120</v>
      </c>
      <c r="H2522">
        <f t="shared" si="39"/>
        <v>20.2111292962357</v>
      </c>
    </row>
    <row r="2523" spans="1:8">
      <c r="A2523" s="3">
        <v>1</v>
      </c>
      <c r="B2523" s="3">
        <v>18</v>
      </c>
      <c r="C2523" s="3">
        <v>23</v>
      </c>
      <c r="D2523" s="4" t="s">
        <v>8</v>
      </c>
      <c r="E2523" s="3">
        <v>11.393</v>
      </c>
      <c r="F2523" s="3">
        <v>0.895</v>
      </c>
      <c r="G2523" s="3">
        <v>120</v>
      </c>
      <c r="H2523">
        <f t="shared" si="39"/>
        <v>12.7296089385475</v>
      </c>
    </row>
    <row r="2524" spans="1:8">
      <c r="A2524" s="3">
        <v>1</v>
      </c>
      <c r="B2524" s="3">
        <v>19</v>
      </c>
      <c r="C2524" s="3">
        <v>23</v>
      </c>
      <c r="D2524" s="4" t="s">
        <v>8</v>
      </c>
      <c r="E2524" s="3">
        <v>7.355</v>
      </c>
      <c r="F2524" s="3">
        <v>0.972</v>
      </c>
      <c r="G2524" s="3">
        <v>120</v>
      </c>
      <c r="H2524">
        <f t="shared" ref="H2524:H2587" si="40">E2524/F2524</f>
        <v>7.56687242798354</v>
      </c>
    </row>
    <row r="2525" spans="1:8">
      <c r="A2525" s="3">
        <v>1</v>
      </c>
      <c r="B2525" s="3">
        <v>20</v>
      </c>
      <c r="C2525" s="3">
        <v>23</v>
      </c>
      <c r="D2525" s="4" t="s">
        <v>8</v>
      </c>
      <c r="E2525" s="3">
        <v>15.611</v>
      </c>
      <c r="F2525" s="3">
        <v>0.714</v>
      </c>
      <c r="G2525" s="3">
        <v>120</v>
      </c>
      <c r="H2525">
        <f t="shared" si="40"/>
        <v>21.8641456582633</v>
      </c>
    </row>
    <row r="2526" spans="1:8">
      <c r="A2526" s="3">
        <v>1</v>
      </c>
      <c r="B2526" s="3">
        <v>21</v>
      </c>
      <c r="C2526" s="3">
        <v>23</v>
      </c>
      <c r="D2526" s="4" t="s">
        <v>8</v>
      </c>
      <c r="E2526" s="3">
        <v>9.68</v>
      </c>
      <c r="F2526" s="3">
        <v>0.863</v>
      </c>
      <c r="G2526" s="3">
        <v>120</v>
      </c>
      <c r="H2526">
        <f t="shared" si="40"/>
        <v>11.2166859791425</v>
      </c>
    </row>
    <row r="2527" spans="1:8">
      <c r="A2527" s="3">
        <v>1</v>
      </c>
      <c r="B2527" s="3">
        <v>22</v>
      </c>
      <c r="C2527" s="3">
        <v>23</v>
      </c>
      <c r="D2527" s="4" t="s">
        <v>8</v>
      </c>
      <c r="E2527" s="3">
        <v>11.493</v>
      </c>
      <c r="F2527" s="3">
        <v>0.757</v>
      </c>
      <c r="G2527" s="3">
        <v>120</v>
      </c>
      <c r="H2527">
        <f t="shared" si="40"/>
        <v>15.1822985468956</v>
      </c>
    </row>
    <row r="2528" spans="1:8">
      <c r="A2528" s="3">
        <v>1</v>
      </c>
      <c r="B2528" s="3">
        <v>23</v>
      </c>
      <c r="C2528" s="3">
        <v>23</v>
      </c>
      <c r="D2528" s="4" t="s">
        <v>8</v>
      </c>
      <c r="E2528" s="3">
        <v>4.889</v>
      </c>
      <c r="F2528" s="3">
        <v>1.37</v>
      </c>
      <c r="G2528" s="3">
        <v>120</v>
      </c>
      <c r="H2528">
        <f t="shared" si="40"/>
        <v>3.56861313868613</v>
      </c>
    </row>
    <row r="2529" spans="1:8">
      <c r="A2529" s="3">
        <v>1</v>
      </c>
      <c r="B2529" s="3">
        <v>24</v>
      </c>
      <c r="C2529" s="3">
        <v>23</v>
      </c>
      <c r="D2529" s="4" t="s">
        <v>8</v>
      </c>
      <c r="E2529" s="3">
        <v>4.96</v>
      </c>
      <c r="F2529" s="3">
        <v>1.321</v>
      </c>
      <c r="G2529" s="3">
        <v>120</v>
      </c>
      <c r="H2529">
        <f t="shared" si="40"/>
        <v>3.75473126419379</v>
      </c>
    </row>
    <row r="2530" spans="1:8">
      <c r="A2530" s="3">
        <v>1</v>
      </c>
      <c r="B2530" s="3">
        <v>25</v>
      </c>
      <c r="C2530" s="3">
        <v>23</v>
      </c>
      <c r="D2530" s="4" t="s">
        <v>8</v>
      </c>
      <c r="E2530" s="3">
        <v>5.814</v>
      </c>
      <c r="F2530" s="3">
        <v>1.144</v>
      </c>
      <c r="G2530" s="3">
        <v>120</v>
      </c>
      <c r="H2530">
        <f t="shared" si="40"/>
        <v>5.08216783216783</v>
      </c>
    </row>
    <row r="2531" spans="1:8">
      <c r="A2531" s="3">
        <v>1</v>
      </c>
      <c r="B2531" s="3">
        <v>26</v>
      </c>
      <c r="C2531" s="3">
        <v>23</v>
      </c>
      <c r="D2531" s="4" t="s">
        <v>10</v>
      </c>
      <c r="E2531" s="3">
        <v>6.269</v>
      </c>
      <c r="F2531" s="3">
        <v>1.061</v>
      </c>
      <c r="G2531" s="3">
        <v>120</v>
      </c>
      <c r="H2531">
        <f t="shared" si="40"/>
        <v>5.90857681432611</v>
      </c>
    </row>
    <row r="2532" spans="1:8">
      <c r="A2532" s="3">
        <v>1</v>
      </c>
      <c r="B2532" s="3">
        <v>27</v>
      </c>
      <c r="C2532" s="3">
        <v>23</v>
      </c>
      <c r="D2532" s="4" t="s">
        <v>10</v>
      </c>
      <c r="E2532" s="3">
        <v>5.874</v>
      </c>
      <c r="F2532" s="3">
        <v>1.107</v>
      </c>
      <c r="G2532" s="3">
        <v>120</v>
      </c>
      <c r="H2532">
        <f t="shared" si="40"/>
        <v>5.30623306233062</v>
      </c>
    </row>
    <row r="2533" spans="1:8">
      <c r="A2533" s="3">
        <v>1</v>
      </c>
      <c r="B2533" s="3">
        <v>28</v>
      </c>
      <c r="C2533" s="3">
        <v>23</v>
      </c>
      <c r="D2533" s="4" t="s">
        <v>8</v>
      </c>
      <c r="E2533" s="3">
        <v>5.779</v>
      </c>
      <c r="F2533" s="3">
        <v>1.099</v>
      </c>
      <c r="G2533" s="3">
        <v>120</v>
      </c>
      <c r="H2533">
        <f t="shared" si="40"/>
        <v>5.25841674249318</v>
      </c>
    </row>
    <row r="2534" spans="1:8">
      <c r="A2534" s="3">
        <v>0</v>
      </c>
      <c r="B2534" s="3">
        <v>1</v>
      </c>
      <c r="C2534" s="3">
        <v>23</v>
      </c>
      <c r="D2534" s="4" t="s">
        <v>8</v>
      </c>
      <c r="E2534" s="3">
        <v>34.437</v>
      </c>
      <c r="F2534" s="3">
        <v>0.325</v>
      </c>
      <c r="G2534" s="3">
        <v>120</v>
      </c>
      <c r="H2534">
        <f t="shared" si="40"/>
        <v>105.96</v>
      </c>
    </row>
    <row r="2535" spans="1:8">
      <c r="A2535" s="3">
        <v>0</v>
      </c>
      <c r="B2535" s="3">
        <v>2</v>
      </c>
      <c r="C2535" s="3">
        <v>23</v>
      </c>
      <c r="D2535" s="4" t="s">
        <v>8</v>
      </c>
      <c r="E2535" s="3">
        <v>3.834</v>
      </c>
      <c r="F2535" s="3">
        <v>0.809</v>
      </c>
      <c r="G2535" s="3">
        <v>120</v>
      </c>
      <c r="H2535">
        <f t="shared" si="40"/>
        <v>4.73918417799753</v>
      </c>
    </row>
    <row r="2536" spans="1:8">
      <c r="A2536" s="3">
        <v>0</v>
      </c>
      <c r="B2536" s="3">
        <v>3</v>
      </c>
      <c r="C2536" s="3">
        <v>23</v>
      </c>
      <c r="D2536" s="4" t="s">
        <v>8</v>
      </c>
      <c r="E2536" s="3">
        <v>6.993</v>
      </c>
      <c r="F2536" s="3">
        <v>0.543</v>
      </c>
      <c r="G2536" s="3">
        <v>120</v>
      </c>
      <c r="H2536">
        <f t="shared" si="40"/>
        <v>12.878453038674</v>
      </c>
    </row>
    <row r="2537" spans="1:8">
      <c r="A2537" s="3">
        <v>0</v>
      </c>
      <c r="B2537" s="3">
        <v>4</v>
      </c>
      <c r="C2537" s="3">
        <v>23</v>
      </c>
      <c r="D2537" s="4" t="s">
        <v>8</v>
      </c>
      <c r="E2537" s="3">
        <v>9.915</v>
      </c>
      <c r="F2537" s="3">
        <v>0.434</v>
      </c>
      <c r="G2537" s="3">
        <v>120</v>
      </c>
      <c r="H2537">
        <f t="shared" si="40"/>
        <v>22.8456221198157</v>
      </c>
    </row>
    <row r="2538" spans="1:8">
      <c r="A2538" s="3">
        <v>0</v>
      </c>
      <c r="B2538" s="3">
        <v>5</v>
      </c>
      <c r="C2538" s="3">
        <v>23</v>
      </c>
      <c r="D2538" s="4" t="s">
        <v>8</v>
      </c>
      <c r="E2538" s="3">
        <v>28.153</v>
      </c>
      <c r="F2538" s="3">
        <v>0.332</v>
      </c>
      <c r="G2538" s="3">
        <v>120</v>
      </c>
      <c r="H2538">
        <f t="shared" si="40"/>
        <v>84.7981927710843</v>
      </c>
    </row>
    <row r="2539" spans="1:8">
      <c r="A2539" s="3">
        <v>0</v>
      </c>
      <c r="B2539" s="3">
        <v>6</v>
      </c>
      <c r="C2539" s="3">
        <v>23</v>
      </c>
      <c r="D2539" s="4" t="s">
        <v>10</v>
      </c>
      <c r="E2539" s="3">
        <v>15.953</v>
      </c>
      <c r="F2539" s="3">
        <v>0.36</v>
      </c>
      <c r="G2539" s="3">
        <v>120</v>
      </c>
      <c r="H2539">
        <f t="shared" si="40"/>
        <v>44.3138888888889</v>
      </c>
    </row>
    <row r="2540" spans="1:8">
      <c r="A2540" s="3">
        <v>0</v>
      </c>
      <c r="B2540" s="3">
        <v>7</v>
      </c>
      <c r="C2540" s="3">
        <v>23</v>
      </c>
      <c r="D2540" s="4" t="s">
        <v>8</v>
      </c>
      <c r="E2540" s="3">
        <v>4.506</v>
      </c>
      <c r="F2540" s="3">
        <v>0.788</v>
      </c>
      <c r="G2540" s="3">
        <v>120</v>
      </c>
      <c r="H2540">
        <f t="shared" si="40"/>
        <v>5.71827411167513</v>
      </c>
    </row>
    <row r="2541" spans="1:8">
      <c r="A2541" s="3">
        <v>0</v>
      </c>
      <c r="B2541" s="3">
        <v>8</v>
      </c>
      <c r="C2541" s="3">
        <v>23</v>
      </c>
      <c r="D2541" s="4" t="s">
        <v>8</v>
      </c>
      <c r="E2541" s="3">
        <v>6.745</v>
      </c>
      <c r="F2541" s="3">
        <v>0.563</v>
      </c>
      <c r="G2541" s="3">
        <v>120</v>
      </c>
      <c r="H2541">
        <f t="shared" si="40"/>
        <v>11.9804618117229</v>
      </c>
    </row>
    <row r="2542" spans="1:8">
      <c r="A2542" s="3">
        <v>0</v>
      </c>
      <c r="B2542" s="3">
        <v>9</v>
      </c>
      <c r="C2542" s="3">
        <v>23</v>
      </c>
      <c r="D2542" s="4" t="s">
        <v>10</v>
      </c>
      <c r="E2542" s="3">
        <v>7.021</v>
      </c>
      <c r="F2542" s="3">
        <v>0.605</v>
      </c>
      <c r="G2542" s="3">
        <v>120</v>
      </c>
      <c r="H2542">
        <f t="shared" si="40"/>
        <v>11.6049586776859</v>
      </c>
    </row>
    <row r="2543" spans="1:8">
      <c r="A2543" s="3">
        <v>0</v>
      </c>
      <c r="B2543" s="3">
        <v>10</v>
      </c>
      <c r="C2543" s="3">
        <v>23</v>
      </c>
      <c r="D2543" s="4" t="s">
        <v>8</v>
      </c>
      <c r="E2543" s="3">
        <v>3.937</v>
      </c>
      <c r="F2543" s="3">
        <v>1.029</v>
      </c>
      <c r="G2543" s="3">
        <v>120</v>
      </c>
      <c r="H2543">
        <f t="shared" si="40"/>
        <v>3.82604470359572</v>
      </c>
    </row>
    <row r="2544" spans="1:8">
      <c r="A2544" s="3">
        <v>0</v>
      </c>
      <c r="B2544" s="3">
        <v>11</v>
      </c>
      <c r="C2544" s="3">
        <v>23</v>
      </c>
      <c r="D2544" s="4" t="s">
        <v>8</v>
      </c>
      <c r="E2544" s="3">
        <v>31.807</v>
      </c>
      <c r="F2544" s="3">
        <v>0.49</v>
      </c>
      <c r="G2544" s="3">
        <v>120</v>
      </c>
      <c r="H2544">
        <f t="shared" si="40"/>
        <v>64.9122448979592</v>
      </c>
    </row>
    <row r="2545" spans="1:8">
      <c r="A2545" s="3">
        <v>0</v>
      </c>
      <c r="B2545" s="3">
        <v>12</v>
      </c>
      <c r="C2545" s="3">
        <v>23</v>
      </c>
      <c r="D2545" s="4" t="s">
        <v>8</v>
      </c>
      <c r="E2545" s="3">
        <v>4.68</v>
      </c>
      <c r="F2545" s="3">
        <v>1.079</v>
      </c>
      <c r="G2545" s="3">
        <v>120</v>
      </c>
      <c r="H2545">
        <f t="shared" si="40"/>
        <v>4.33734939759036</v>
      </c>
    </row>
    <row r="2546" spans="1:8">
      <c r="A2546" s="3">
        <v>0</v>
      </c>
      <c r="B2546" s="3">
        <v>13</v>
      </c>
      <c r="C2546" s="3">
        <v>23</v>
      </c>
      <c r="D2546" s="4" t="s">
        <v>8</v>
      </c>
      <c r="E2546" s="3">
        <v>21.487</v>
      </c>
      <c r="F2546" s="3">
        <v>0.451</v>
      </c>
      <c r="G2546" s="3">
        <v>120</v>
      </c>
      <c r="H2546">
        <f t="shared" si="40"/>
        <v>47.6430155210643</v>
      </c>
    </row>
    <row r="2547" spans="1:8">
      <c r="A2547" s="3">
        <v>0</v>
      </c>
      <c r="B2547" s="3">
        <v>14</v>
      </c>
      <c r="C2547" s="3">
        <v>23</v>
      </c>
      <c r="D2547" s="4" t="s">
        <v>8</v>
      </c>
      <c r="E2547" s="3">
        <v>9.772</v>
      </c>
      <c r="F2547" s="3">
        <v>0.624</v>
      </c>
      <c r="G2547" s="3">
        <v>120</v>
      </c>
      <c r="H2547">
        <f t="shared" si="40"/>
        <v>15.6602564102564</v>
      </c>
    </row>
    <row r="2548" spans="1:8">
      <c r="A2548" s="3">
        <v>0</v>
      </c>
      <c r="B2548" s="3">
        <v>15</v>
      </c>
      <c r="C2548" s="3">
        <v>23</v>
      </c>
      <c r="D2548" s="4" t="s">
        <v>8</v>
      </c>
      <c r="E2548" s="3">
        <v>39.709</v>
      </c>
      <c r="F2548" s="3">
        <v>0.627</v>
      </c>
      <c r="G2548" s="3">
        <v>120</v>
      </c>
      <c r="H2548">
        <f t="shared" si="40"/>
        <v>63.3317384370016</v>
      </c>
    </row>
    <row r="2549" spans="1:8">
      <c r="A2549" s="3">
        <v>0</v>
      </c>
      <c r="B2549" s="3">
        <v>16</v>
      </c>
      <c r="C2549" s="3">
        <v>23</v>
      </c>
      <c r="D2549" s="4" t="s">
        <v>10</v>
      </c>
      <c r="E2549" s="3">
        <v>24.536</v>
      </c>
      <c r="F2549" s="3">
        <v>0.518</v>
      </c>
      <c r="G2549" s="3">
        <v>120</v>
      </c>
      <c r="H2549">
        <f t="shared" si="40"/>
        <v>47.3667953667954</v>
      </c>
    </row>
    <row r="2550" spans="1:8">
      <c r="A2550" s="3">
        <v>0</v>
      </c>
      <c r="B2550" s="3">
        <v>17</v>
      </c>
      <c r="C2550" s="3">
        <v>23</v>
      </c>
      <c r="D2550" s="4" t="s">
        <v>8</v>
      </c>
      <c r="E2550" s="3">
        <v>7.556</v>
      </c>
      <c r="F2550" s="3">
        <v>0.787</v>
      </c>
      <c r="G2550" s="3">
        <v>120</v>
      </c>
      <c r="H2550">
        <f t="shared" si="40"/>
        <v>9.6010165184244</v>
      </c>
    </row>
    <row r="2551" spans="1:8">
      <c r="A2551" s="3">
        <v>0</v>
      </c>
      <c r="B2551" s="3">
        <v>18</v>
      </c>
      <c r="C2551" s="3">
        <v>23</v>
      </c>
      <c r="D2551" s="4" t="s">
        <v>8</v>
      </c>
      <c r="E2551" s="3">
        <v>6.819</v>
      </c>
      <c r="F2551" s="3">
        <v>1.503</v>
      </c>
      <c r="G2551" s="3">
        <v>120</v>
      </c>
      <c r="H2551">
        <f t="shared" si="40"/>
        <v>4.53692614770459</v>
      </c>
    </row>
    <row r="2552" spans="1:8">
      <c r="A2552" s="3">
        <v>0</v>
      </c>
      <c r="B2552" s="3">
        <v>19</v>
      </c>
      <c r="C2552" s="3">
        <v>23</v>
      </c>
      <c r="D2552" s="4" t="s">
        <v>8</v>
      </c>
      <c r="E2552" s="3">
        <v>9.011</v>
      </c>
      <c r="F2552" s="3">
        <v>1.171</v>
      </c>
      <c r="G2552" s="3">
        <v>120</v>
      </c>
      <c r="H2552">
        <f t="shared" si="40"/>
        <v>7.69513236549957</v>
      </c>
    </row>
    <row r="2553" spans="1:8">
      <c r="A2553" s="3">
        <v>0</v>
      </c>
      <c r="B2553" s="3">
        <v>20</v>
      </c>
      <c r="C2553" s="3">
        <v>23</v>
      </c>
      <c r="D2553" s="4" t="s">
        <v>8</v>
      </c>
      <c r="E2553" s="3">
        <v>20.555</v>
      </c>
      <c r="F2553" s="3">
        <v>0.912</v>
      </c>
      <c r="G2553" s="3">
        <v>120</v>
      </c>
      <c r="H2553">
        <f t="shared" si="40"/>
        <v>22.5383771929825</v>
      </c>
    </row>
    <row r="2554" spans="1:8">
      <c r="A2554" s="3">
        <v>0</v>
      </c>
      <c r="B2554" s="3">
        <v>21</v>
      </c>
      <c r="C2554" s="3">
        <v>23</v>
      </c>
      <c r="D2554" s="4" t="s">
        <v>8</v>
      </c>
      <c r="E2554" s="3">
        <v>6.364</v>
      </c>
      <c r="F2554" s="3">
        <v>1.556</v>
      </c>
      <c r="G2554" s="3">
        <v>120</v>
      </c>
      <c r="H2554">
        <f t="shared" si="40"/>
        <v>4.08997429305913</v>
      </c>
    </row>
    <row r="2555" spans="1:8">
      <c r="A2555" s="3">
        <v>0</v>
      </c>
      <c r="B2555" s="3">
        <v>22</v>
      </c>
      <c r="C2555" s="3">
        <v>23</v>
      </c>
      <c r="D2555" s="4" t="s">
        <v>8</v>
      </c>
      <c r="E2555" s="3">
        <v>5.967</v>
      </c>
      <c r="F2555" s="3">
        <v>1.634</v>
      </c>
      <c r="G2555" s="3">
        <v>120</v>
      </c>
      <c r="H2555">
        <f t="shared" si="40"/>
        <v>3.65177478580171</v>
      </c>
    </row>
    <row r="2556" spans="1:8">
      <c r="A2556" s="3">
        <v>0</v>
      </c>
      <c r="B2556" s="3">
        <v>23</v>
      </c>
      <c r="C2556" s="3">
        <v>23</v>
      </c>
      <c r="D2556" s="4" t="s">
        <v>8</v>
      </c>
      <c r="E2556" s="3">
        <v>5.621</v>
      </c>
      <c r="F2556" s="3">
        <v>1.717</v>
      </c>
      <c r="G2556" s="3">
        <v>120</v>
      </c>
      <c r="H2556">
        <f t="shared" si="40"/>
        <v>3.27373325567851</v>
      </c>
    </row>
    <row r="2557" spans="1:8">
      <c r="A2557" s="3">
        <v>0</v>
      </c>
      <c r="B2557" s="3">
        <v>24</v>
      </c>
      <c r="C2557" s="3">
        <v>23</v>
      </c>
      <c r="D2557" s="4" t="s">
        <v>8</v>
      </c>
      <c r="E2557" s="3">
        <v>8.683</v>
      </c>
      <c r="F2557" s="3">
        <v>1.163</v>
      </c>
      <c r="G2557" s="3">
        <v>120</v>
      </c>
      <c r="H2557">
        <f t="shared" si="40"/>
        <v>7.46603611349957</v>
      </c>
    </row>
    <row r="2558" spans="1:8">
      <c r="A2558" s="3">
        <v>0</v>
      </c>
      <c r="B2558" s="3">
        <v>25</v>
      </c>
      <c r="C2558" s="3">
        <v>23</v>
      </c>
      <c r="D2558" s="4" t="s">
        <v>8</v>
      </c>
      <c r="E2558" s="3">
        <v>5.692</v>
      </c>
      <c r="F2558" s="3">
        <v>1.669</v>
      </c>
      <c r="G2558" s="3">
        <v>120</v>
      </c>
      <c r="H2558">
        <f t="shared" si="40"/>
        <v>3.41042540443379</v>
      </c>
    </row>
    <row r="2559" spans="1:8">
      <c r="A2559" s="3">
        <v>0</v>
      </c>
      <c r="B2559" s="3">
        <v>26</v>
      </c>
      <c r="C2559" s="3">
        <v>23</v>
      </c>
      <c r="D2559" s="4" t="s">
        <v>8</v>
      </c>
      <c r="E2559" s="3">
        <v>6.083</v>
      </c>
      <c r="F2559" s="3">
        <v>1.545</v>
      </c>
      <c r="G2559" s="3">
        <v>120</v>
      </c>
      <c r="H2559">
        <f t="shared" si="40"/>
        <v>3.93721682847896</v>
      </c>
    </row>
    <row r="2560" spans="1:8">
      <c r="A2560" s="3">
        <v>0</v>
      </c>
      <c r="B2560" s="3">
        <v>27</v>
      </c>
      <c r="C2560" s="3">
        <v>23</v>
      </c>
      <c r="D2560" s="4" t="s">
        <v>8</v>
      </c>
      <c r="E2560" s="3">
        <v>6.943</v>
      </c>
      <c r="F2560" s="3">
        <v>1.347</v>
      </c>
      <c r="G2560" s="3">
        <v>120</v>
      </c>
      <c r="H2560">
        <f t="shared" si="40"/>
        <v>5.15441722345954</v>
      </c>
    </row>
    <row r="2561" spans="1:8">
      <c r="A2561" s="3">
        <v>0</v>
      </c>
      <c r="B2561" s="3">
        <v>28</v>
      </c>
      <c r="C2561" s="3">
        <v>23</v>
      </c>
      <c r="D2561" s="4" t="s">
        <v>8</v>
      </c>
      <c r="E2561" s="3">
        <v>5.916</v>
      </c>
      <c r="F2561" s="3">
        <v>1.513</v>
      </c>
      <c r="G2561" s="3">
        <v>120</v>
      </c>
      <c r="H2561">
        <f t="shared" si="40"/>
        <v>3.91011235955056</v>
      </c>
    </row>
    <row r="2562" spans="1:8">
      <c r="A2562" s="3">
        <v>16</v>
      </c>
      <c r="B2562" s="3">
        <v>17</v>
      </c>
      <c r="C2562" s="3">
        <v>22</v>
      </c>
      <c r="D2562" s="4" t="s">
        <v>8</v>
      </c>
      <c r="E2562" s="3">
        <v>6.87</v>
      </c>
      <c r="F2562" s="3">
        <v>1.405</v>
      </c>
      <c r="G2562" s="3">
        <v>240</v>
      </c>
      <c r="H2562">
        <f t="shared" si="40"/>
        <v>4.88967971530249</v>
      </c>
    </row>
    <row r="2563" spans="1:8">
      <c r="A2563" s="3">
        <v>15</v>
      </c>
      <c r="B2563" s="3">
        <v>16</v>
      </c>
      <c r="C2563" s="3">
        <v>22</v>
      </c>
      <c r="D2563" s="4" t="s">
        <v>8</v>
      </c>
      <c r="E2563" s="3">
        <v>5.55</v>
      </c>
      <c r="F2563" s="3">
        <v>1.198</v>
      </c>
      <c r="G2563" s="3">
        <v>240</v>
      </c>
      <c r="H2563">
        <f t="shared" si="40"/>
        <v>4.63272120200334</v>
      </c>
    </row>
    <row r="2564" spans="1:8">
      <c r="A2564" s="3">
        <v>15</v>
      </c>
      <c r="B2564" s="3">
        <v>17</v>
      </c>
      <c r="C2564" s="3">
        <v>22</v>
      </c>
      <c r="D2564" s="4" t="s">
        <v>8</v>
      </c>
      <c r="E2564" s="3">
        <v>6.986</v>
      </c>
      <c r="F2564" s="3">
        <v>1.353</v>
      </c>
      <c r="G2564" s="3">
        <v>240</v>
      </c>
      <c r="H2564">
        <f t="shared" si="40"/>
        <v>5.16334072431633</v>
      </c>
    </row>
    <row r="2565" spans="1:8">
      <c r="A2565" s="3">
        <v>15</v>
      </c>
      <c r="B2565" s="3">
        <v>18</v>
      </c>
      <c r="C2565" s="3">
        <v>22</v>
      </c>
      <c r="D2565" s="4" t="s">
        <v>8</v>
      </c>
      <c r="E2565" s="3">
        <v>6.213</v>
      </c>
      <c r="F2565" s="3">
        <v>1.505</v>
      </c>
      <c r="G2565" s="3">
        <v>240</v>
      </c>
      <c r="H2565">
        <f t="shared" si="40"/>
        <v>4.12823920265781</v>
      </c>
    </row>
    <row r="2566" spans="1:8">
      <c r="A2566" s="3">
        <v>14</v>
      </c>
      <c r="B2566" s="3">
        <v>15</v>
      </c>
      <c r="C2566" s="3">
        <v>22</v>
      </c>
      <c r="D2566" s="4" t="s">
        <v>8</v>
      </c>
      <c r="E2566" s="3">
        <v>3.795</v>
      </c>
      <c r="F2566" s="3">
        <v>1.726</v>
      </c>
      <c r="G2566" s="3">
        <v>240</v>
      </c>
      <c r="H2566">
        <f t="shared" si="40"/>
        <v>2.19872537659328</v>
      </c>
    </row>
    <row r="2567" spans="1:8">
      <c r="A2567" s="3">
        <v>14</v>
      </c>
      <c r="B2567" s="3">
        <v>16</v>
      </c>
      <c r="C2567" s="3">
        <v>22</v>
      </c>
      <c r="D2567" s="4" t="s">
        <v>8</v>
      </c>
      <c r="E2567" s="3">
        <v>4.754</v>
      </c>
      <c r="F2567" s="3">
        <v>1.336</v>
      </c>
      <c r="G2567" s="3">
        <v>240</v>
      </c>
      <c r="H2567">
        <f t="shared" si="40"/>
        <v>3.55838323353293</v>
      </c>
    </row>
    <row r="2568" spans="1:8">
      <c r="A2568" s="3">
        <v>14</v>
      </c>
      <c r="B2568" s="3">
        <v>17</v>
      </c>
      <c r="C2568" s="3">
        <v>22</v>
      </c>
      <c r="D2568" s="4" t="s">
        <v>8</v>
      </c>
      <c r="E2568" s="3">
        <v>6.442</v>
      </c>
      <c r="F2568" s="3">
        <v>1.459</v>
      </c>
      <c r="G2568" s="3">
        <v>240</v>
      </c>
      <c r="H2568">
        <f t="shared" si="40"/>
        <v>4.41535298149417</v>
      </c>
    </row>
    <row r="2569" spans="1:8">
      <c r="A2569" s="3">
        <v>14</v>
      </c>
      <c r="B2569" s="3">
        <v>18</v>
      </c>
      <c r="C2569" s="3">
        <v>22</v>
      </c>
      <c r="D2569" s="4" t="s">
        <v>8</v>
      </c>
      <c r="E2569" s="3">
        <v>4.561</v>
      </c>
      <c r="F2569" s="3">
        <v>2.028</v>
      </c>
      <c r="G2569" s="3">
        <v>240</v>
      </c>
      <c r="H2569">
        <f t="shared" si="40"/>
        <v>2.24901380670611</v>
      </c>
    </row>
    <row r="2570" spans="1:8">
      <c r="A2570" s="3">
        <v>14</v>
      </c>
      <c r="B2570" s="3">
        <v>19</v>
      </c>
      <c r="C2570" s="3">
        <v>22</v>
      </c>
      <c r="D2570" s="4" t="s">
        <v>8</v>
      </c>
      <c r="E2570" s="3">
        <v>7.81</v>
      </c>
      <c r="F2570" s="3">
        <v>1.236</v>
      </c>
      <c r="G2570" s="3">
        <v>240</v>
      </c>
      <c r="H2570">
        <f t="shared" si="40"/>
        <v>6.31877022653722</v>
      </c>
    </row>
    <row r="2571" spans="1:8">
      <c r="A2571" s="3">
        <v>13</v>
      </c>
      <c r="B2571" s="3">
        <v>14</v>
      </c>
      <c r="C2571" s="3">
        <v>22</v>
      </c>
      <c r="D2571" s="4" t="s">
        <v>8</v>
      </c>
      <c r="E2571" s="3">
        <v>5.477</v>
      </c>
      <c r="F2571" s="3">
        <v>1.232</v>
      </c>
      <c r="G2571" s="3">
        <v>240</v>
      </c>
      <c r="H2571">
        <f t="shared" si="40"/>
        <v>4.44561688311688</v>
      </c>
    </row>
    <row r="2572" spans="1:8">
      <c r="A2572" s="3">
        <v>13</v>
      </c>
      <c r="B2572" s="3">
        <v>15</v>
      </c>
      <c r="C2572" s="3">
        <v>22</v>
      </c>
      <c r="D2572" s="4" t="s">
        <v>8</v>
      </c>
      <c r="E2572" s="3">
        <v>4.658</v>
      </c>
      <c r="F2572" s="3">
        <v>1.406</v>
      </c>
      <c r="G2572" s="3">
        <v>240</v>
      </c>
      <c r="H2572">
        <f t="shared" si="40"/>
        <v>3.31294452347084</v>
      </c>
    </row>
    <row r="2573" spans="1:8">
      <c r="A2573" s="3">
        <v>13</v>
      </c>
      <c r="B2573" s="3">
        <v>16</v>
      </c>
      <c r="C2573" s="3">
        <v>22</v>
      </c>
      <c r="D2573" s="4" t="s">
        <v>8</v>
      </c>
      <c r="E2573" s="3">
        <v>5.814</v>
      </c>
      <c r="F2573" s="3">
        <v>1.135</v>
      </c>
      <c r="G2573" s="3">
        <v>240</v>
      </c>
      <c r="H2573">
        <f t="shared" si="40"/>
        <v>5.12246696035242</v>
      </c>
    </row>
    <row r="2574" spans="1:8">
      <c r="A2574" s="3">
        <v>13</v>
      </c>
      <c r="B2574" s="3">
        <v>17</v>
      </c>
      <c r="C2574" s="3">
        <v>22</v>
      </c>
      <c r="D2574" s="4" t="s">
        <v>8</v>
      </c>
      <c r="E2574" s="3">
        <v>7.791</v>
      </c>
      <c r="F2574" s="3">
        <v>1.258</v>
      </c>
      <c r="G2574" s="3">
        <v>240</v>
      </c>
      <c r="H2574">
        <f t="shared" si="40"/>
        <v>6.19316375198728</v>
      </c>
    </row>
    <row r="2575" spans="1:8">
      <c r="A2575" s="3">
        <v>13</v>
      </c>
      <c r="B2575" s="3">
        <v>18</v>
      </c>
      <c r="C2575" s="3">
        <v>22</v>
      </c>
      <c r="D2575" s="4" t="s">
        <v>8</v>
      </c>
      <c r="E2575" s="3">
        <v>8.019</v>
      </c>
      <c r="F2575" s="3">
        <v>1.235</v>
      </c>
      <c r="G2575" s="3">
        <v>240</v>
      </c>
      <c r="H2575">
        <f t="shared" si="40"/>
        <v>6.49311740890688</v>
      </c>
    </row>
    <row r="2576" spans="1:8">
      <c r="A2576" s="3">
        <v>13</v>
      </c>
      <c r="B2576" s="3">
        <v>19</v>
      </c>
      <c r="C2576" s="3">
        <v>22</v>
      </c>
      <c r="D2576" s="4" t="s">
        <v>8</v>
      </c>
      <c r="E2576" s="3">
        <v>6.656</v>
      </c>
      <c r="F2576" s="3">
        <v>1.435</v>
      </c>
      <c r="G2576" s="3">
        <v>240</v>
      </c>
      <c r="H2576">
        <f t="shared" si="40"/>
        <v>4.6383275261324</v>
      </c>
    </row>
    <row r="2577" spans="1:8">
      <c r="A2577" s="3">
        <v>13</v>
      </c>
      <c r="B2577" s="3">
        <v>20</v>
      </c>
      <c r="C2577" s="3">
        <v>22</v>
      </c>
      <c r="D2577" s="4" t="s">
        <v>8</v>
      </c>
      <c r="E2577" s="3">
        <v>8.075</v>
      </c>
      <c r="F2577" s="3">
        <v>1.232</v>
      </c>
      <c r="G2577" s="3">
        <v>240</v>
      </c>
      <c r="H2577">
        <f t="shared" si="40"/>
        <v>6.55438311688312</v>
      </c>
    </row>
    <row r="2578" spans="1:8">
      <c r="A2578" s="3">
        <v>12</v>
      </c>
      <c r="B2578" s="3">
        <v>13</v>
      </c>
      <c r="C2578" s="3">
        <v>22</v>
      </c>
      <c r="D2578" s="4" t="s">
        <v>8</v>
      </c>
      <c r="E2578" s="3">
        <v>12.806</v>
      </c>
      <c r="F2578" s="3">
        <v>0.808</v>
      </c>
      <c r="G2578" s="3">
        <v>240</v>
      </c>
      <c r="H2578">
        <f t="shared" si="40"/>
        <v>15.8490099009901</v>
      </c>
    </row>
    <row r="2579" spans="1:8">
      <c r="A2579" s="3">
        <v>12</v>
      </c>
      <c r="B2579" s="3">
        <v>14</v>
      </c>
      <c r="C2579" s="3">
        <v>22</v>
      </c>
      <c r="D2579" s="4" t="s">
        <v>8</v>
      </c>
      <c r="E2579" s="3">
        <v>14.374</v>
      </c>
      <c r="F2579" s="3">
        <v>0.748</v>
      </c>
      <c r="G2579" s="3">
        <v>240</v>
      </c>
      <c r="H2579">
        <f t="shared" si="40"/>
        <v>19.216577540107</v>
      </c>
    </row>
    <row r="2580" spans="1:8">
      <c r="A2580" s="3">
        <v>12</v>
      </c>
      <c r="B2580" s="3">
        <v>15</v>
      </c>
      <c r="C2580" s="3">
        <v>22</v>
      </c>
      <c r="D2580" s="4" t="s">
        <v>8</v>
      </c>
      <c r="E2580" s="3">
        <v>4.785</v>
      </c>
      <c r="F2580" s="3">
        <v>1.379</v>
      </c>
      <c r="G2580" s="3">
        <v>240</v>
      </c>
      <c r="H2580">
        <f t="shared" si="40"/>
        <v>3.46990572878898</v>
      </c>
    </row>
    <row r="2581" spans="1:8">
      <c r="A2581" s="3">
        <v>12</v>
      </c>
      <c r="B2581" s="3">
        <v>16</v>
      </c>
      <c r="C2581" s="3">
        <v>22</v>
      </c>
      <c r="D2581" s="4" t="s">
        <v>8</v>
      </c>
      <c r="E2581" s="3">
        <v>4</v>
      </c>
      <c r="F2581" s="3">
        <v>1.612</v>
      </c>
      <c r="G2581" s="3">
        <v>240</v>
      </c>
      <c r="H2581">
        <f t="shared" si="40"/>
        <v>2.48138957816377</v>
      </c>
    </row>
    <row r="2582" spans="1:8">
      <c r="A2582" s="3">
        <v>12</v>
      </c>
      <c r="B2582" s="3">
        <v>17</v>
      </c>
      <c r="C2582" s="3">
        <v>22</v>
      </c>
      <c r="D2582" s="4" t="s">
        <v>8</v>
      </c>
      <c r="E2582" s="3">
        <v>6.173</v>
      </c>
      <c r="F2582" s="3">
        <v>1.531</v>
      </c>
      <c r="G2582" s="3">
        <v>240</v>
      </c>
      <c r="H2582">
        <f t="shared" si="40"/>
        <v>4.03200522534291</v>
      </c>
    </row>
    <row r="2583" spans="1:8">
      <c r="A2583" s="3">
        <v>12</v>
      </c>
      <c r="B2583" s="3">
        <v>18</v>
      </c>
      <c r="C2583" s="3">
        <v>22</v>
      </c>
      <c r="D2583" s="4" t="s">
        <v>8</v>
      </c>
      <c r="E2583" s="3">
        <v>6.205</v>
      </c>
      <c r="F2583" s="3">
        <v>1.539</v>
      </c>
      <c r="G2583" s="3">
        <v>240</v>
      </c>
      <c r="H2583">
        <f t="shared" si="40"/>
        <v>4.03183885640026</v>
      </c>
    </row>
    <row r="2584" spans="1:8">
      <c r="A2584" s="3">
        <v>12</v>
      </c>
      <c r="B2584" s="3">
        <v>19</v>
      </c>
      <c r="C2584" s="3">
        <v>22</v>
      </c>
      <c r="D2584" s="4" t="s">
        <v>8</v>
      </c>
      <c r="E2584" s="3">
        <v>4.301</v>
      </c>
      <c r="F2584" s="3">
        <v>2.139</v>
      </c>
      <c r="G2584" s="3">
        <v>240</v>
      </c>
      <c r="H2584">
        <f t="shared" si="40"/>
        <v>2.01075268817204</v>
      </c>
    </row>
    <row r="2585" spans="1:8">
      <c r="A2585" s="3">
        <v>12</v>
      </c>
      <c r="B2585" s="3">
        <v>20</v>
      </c>
      <c r="C2585" s="3">
        <v>22</v>
      </c>
      <c r="D2585" s="4" t="s">
        <v>8</v>
      </c>
      <c r="E2585" s="3">
        <v>7.036</v>
      </c>
      <c r="F2585" s="3">
        <v>1.357</v>
      </c>
      <c r="G2585" s="3">
        <v>240</v>
      </c>
      <c r="H2585">
        <f t="shared" si="40"/>
        <v>5.18496683861459</v>
      </c>
    </row>
    <row r="2586" spans="1:8">
      <c r="A2586" s="3">
        <v>12</v>
      </c>
      <c r="B2586" s="3">
        <v>21</v>
      </c>
      <c r="C2586" s="3">
        <v>22</v>
      </c>
      <c r="D2586" s="4" t="s">
        <v>8</v>
      </c>
      <c r="E2586" s="3">
        <v>1.483</v>
      </c>
      <c r="F2586" s="3">
        <v>6.034</v>
      </c>
      <c r="G2586" s="3">
        <v>240</v>
      </c>
      <c r="H2586">
        <f t="shared" si="40"/>
        <v>0.245773947630096</v>
      </c>
    </row>
    <row r="2587" spans="1:8">
      <c r="A2587" s="3">
        <v>11</v>
      </c>
      <c r="B2587" s="3">
        <v>12</v>
      </c>
      <c r="C2587" s="3">
        <v>22</v>
      </c>
      <c r="D2587" s="4" t="s">
        <v>8</v>
      </c>
      <c r="E2587" s="3">
        <v>17.114</v>
      </c>
      <c r="F2587" s="3">
        <v>0.698</v>
      </c>
      <c r="G2587" s="3">
        <v>240</v>
      </c>
      <c r="H2587">
        <f t="shared" si="40"/>
        <v>24.5186246418338</v>
      </c>
    </row>
    <row r="2588" spans="1:8">
      <c r="A2588" s="3">
        <v>11</v>
      </c>
      <c r="B2588" s="3">
        <v>13</v>
      </c>
      <c r="C2588" s="3">
        <v>22</v>
      </c>
      <c r="D2588" s="4" t="s">
        <v>8</v>
      </c>
      <c r="E2588" s="3">
        <v>13.953</v>
      </c>
      <c r="F2588" s="3">
        <v>0.774</v>
      </c>
      <c r="G2588" s="3">
        <v>240</v>
      </c>
      <c r="H2588">
        <f t="shared" ref="H2588:H2651" si="41">E2588/F2588</f>
        <v>18.0271317829457</v>
      </c>
    </row>
    <row r="2589" spans="1:8">
      <c r="A2589" s="3">
        <v>11</v>
      </c>
      <c r="B2589" s="3">
        <v>14</v>
      </c>
      <c r="C2589" s="3">
        <v>22</v>
      </c>
      <c r="D2589" s="4" t="s">
        <v>10</v>
      </c>
      <c r="E2589" s="3">
        <v>12.841</v>
      </c>
      <c r="F2589" s="3">
        <v>0.806</v>
      </c>
      <c r="G2589" s="3">
        <v>240</v>
      </c>
      <c r="H2589">
        <f t="shared" si="41"/>
        <v>15.9317617866005</v>
      </c>
    </row>
    <row r="2590" spans="1:8">
      <c r="A2590" s="3">
        <v>11</v>
      </c>
      <c r="B2590" s="3">
        <v>15</v>
      </c>
      <c r="C2590" s="3">
        <v>22</v>
      </c>
      <c r="D2590" s="4" t="s">
        <v>8</v>
      </c>
      <c r="E2590" s="3">
        <v>8.136</v>
      </c>
      <c r="F2590" s="3">
        <v>0.873</v>
      </c>
      <c r="G2590" s="3">
        <v>240</v>
      </c>
      <c r="H2590">
        <f t="shared" si="41"/>
        <v>9.31958762886598</v>
      </c>
    </row>
    <row r="2591" spans="1:8">
      <c r="A2591" s="3">
        <v>11</v>
      </c>
      <c r="B2591" s="3">
        <v>16</v>
      </c>
      <c r="C2591" s="3">
        <v>22</v>
      </c>
      <c r="D2591" s="4" t="s">
        <v>8</v>
      </c>
      <c r="E2591" s="3">
        <v>6.395</v>
      </c>
      <c r="F2591" s="3">
        <v>1.188</v>
      </c>
      <c r="G2591" s="3">
        <v>240</v>
      </c>
      <c r="H2591">
        <f t="shared" si="41"/>
        <v>5.38299663299663</v>
      </c>
    </row>
    <row r="2592" spans="1:8">
      <c r="A2592" s="3">
        <v>11</v>
      </c>
      <c r="B2592" s="3">
        <v>17</v>
      </c>
      <c r="C2592" s="3">
        <v>22</v>
      </c>
      <c r="D2592" s="4" t="s">
        <v>8</v>
      </c>
      <c r="E2592" s="3">
        <v>5.441</v>
      </c>
      <c r="F2592" s="3">
        <v>1.755</v>
      </c>
      <c r="G2592" s="3">
        <v>240</v>
      </c>
      <c r="H2592">
        <f t="shared" si="41"/>
        <v>3.1002849002849</v>
      </c>
    </row>
    <row r="2593" spans="1:8">
      <c r="A2593" s="3">
        <v>11</v>
      </c>
      <c r="B2593" s="3">
        <v>18</v>
      </c>
      <c r="C2593" s="3">
        <v>22</v>
      </c>
      <c r="D2593" s="4" t="s">
        <v>8</v>
      </c>
      <c r="E2593" s="3">
        <v>3.728</v>
      </c>
      <c r="F2593" s="3">
        <v>2.508</v>
      </c>
      <c r="G2593" s="3">
        <v>240</v>
      </c>
      <c r="H2593">
        <f t="shared" si="41"/>
        <v>1.48644338118022</v>
      </c>
    </row>
    <row r="2594" spans="1:8">
      <c r="A2594" s="3">
        <v>11</v>
      </c>
      <c r="B2594" s="3">
        <v>19</v>
      </c>
      <c r="C2594" s="3">
        <v>22</v>
      </c>
      <c r="D2594" s="4" t="s">
        <v>8</v>
      </c>
      <c r="E2594" s="3">
        <v>11.314</v>
      </c>
      <c r="F2594" s="3">
        <v>1.215</v>
      </c>
      <c r="G2594" s="3">
        <v>240</v>
      </c>
      <c r="H2594">
        <f t="shared" si="41"/>
        <v>9.3119341563786</v>
      </c>
    </row>
    <row r="2595" spans="1:8">
      <c r="A2595" s="3">
        <v>11</v>
      </c>
      <c r="B2595" s="3">
        <v>20</v>
      </c>
      <c r="C2595" s="3">
        <v>22</v>
      </c>
      <c r="D2595" s="4" t="s">
        <v>8</v>
      </c>
      <c r="E2595" s="3">
        <v>6.626</v>
      </c>
      <c r="F2595" s="3">
        <v>1.441</v>
      </c>
      <c r="G2595" s="3">
        <v>240</v>
      </c>
      <c r="H2595">
        <f t="shared" si="41"/>
        <v>4.59819569743234</v>
      </c>
    </row>
    <row r="2596" spans="1:8">
      <c r="A2596" s="3">
        <v>11</v>
      </c>
      <c r="B2596" s="3">
        <v>21</v>
      </c>
      <c r="C2596" s="3">
        <v>22</v>
      </c>
      <c r="D2596" s="4" t="s">
        <v>8</v>
      </c>
      <c r="E2596" s="3">
        <v>3.578</v>
      </c>
      <c r="F2596" s="3">
        <v>2.502</v>
      </c>
      <c r="G2596" s="3">
        <v>240</v>
      </c>
      <c r="H2596">
        <f t="shared" si="41"/>
        <v>1.43005595523581</v>
      </c>
    </row>
    <row r="2597" spans="1:8">
      <c r="A2597" s="3">
        <v>11</v>
      </c>
      <c r="B2597" s="3">
        <v>22</v>
      </c>
      <c r="C2597" s="3">
        <v>22</v>
      </c>
      <c r="D2597" s="4" t="s">
        <v>8</v>
      </c>
      <c r="E2597" s="3">
        <v>6.245</v>
      </c>
      <c r="F2597" s="3">
        <v>1.521</v>
      </c>
      <c r="G2597" s="3">
        <v>240</v>
      </c>
      <c r="H2597">
        <f t="shared" si="41"/>
        <v>4.10585141354372</v>
      </c>
    </row>
    <row r="2598" spans="1:8">
      <c r="A2598" s="3">
        <v>10</v>
      </c>
      <c r="B2598" s="3">
        <v>11</v>
      </c>
      <c r="C2598" s="3">
        <v>22</v>
      </c>
      <c r="D2598" s="4" t="s">
        <v>8</v>
      </c>
      <c r="E2598" s="3">
        <v>13.233</v>
      </c>
      <c r="F2598" s="3">
        <v>0.552</v>
      </c>
      <c r="G2598" s="3">
        <v>240</v>
      </c>
      <c r="H2598">
        <f t="shared" si="41"/>
        <v>23.9728260869565</v>
      </c>
    </row>
    <row r="2599" spans="1:8">
      <c r="A2599" s="3">
        <v>10</v>
      </c>
      <c r="B2599" s="3">
        <v>12</v>
      </c>
      <c r="C2599" s="3">
        <v>22</v>
      </c>
      <c r="D2599" s="4" t="s">
        <v>8</v>
      </c>
      <c r="E2599" s="3">
        <v>21.513</v>
      </c>
      <c r="F2599" s="3">
        <v>0.525</v>
      </c>
      <c r="G2599" s="3">
        <v>240</v>
      </c>
      <c r="H2599">
        <f t="shared" si="41"/>
        <v>40.9771428571429</v>
      </c>
    </row>
    <row r="2600" spans="1:8">
      <c r="A2600" s="3">
        <v>10</v>
      </c>
      <c r="B2600" s="3">
        <v>13</v>
      </c>
      <c r="C2600" s="3">
        <v>22</v>
      </c>
      <c r="D2600" s="4" t="s">
        <v>10</v>
      </c>
      <c r="E2600" s="3">
        <v>21.728</v>
      </c>
      <c r="F2600" s="3">
        <v>0.647</v>
      </c>
      <c r="G2600" s="3">
        <v>240</v>
      </c>
      <c r="H2600">
        <f t="shared" si="41"/>
        <v>33.5826893353941</v>
      </c>
    </row>
    <row r="2601" spans="1:8">
      <c r="A2601" s="3">
        <v>10</v>
      </c>
      <c r="B2601" s="3">
        <v>14</v>
      </c>
      <c r="C2601" s="3">
        <v>22</v>
      </c>
      <c r="D2601" s="4" t="s">
        <v>8</v>
      </c>
      <c r="E2601" s="3">
        <v>7.253</v>
      </c>
      <c r="F2601" s="3">
        <v>0.993</v>
      </c>
      <c r="G2601" s="3">
        <v>240</v>
      </c>
      <c r="H2601">
        <f t="shared" si="41"/>
        <v>7.30412890231621</v>
      </c>
    </row>
    <row r="2602" spans="1:8">
      <c r="A2602" s="3">
        <v>10</v>
      </c>
      <c r="B2602" s="3">
        <v>15</v>
      </c>
      <c r="C2602" s="3">
        <v>22</v>
      </c>
      <c r="D2602" s="4" t="s">
        <v>8</v>
      </c>
      <c r="E2602" s="3">
        <v>7.328</v>
      </c>
      <c r="F2602" s="3">
        <v>0.962</v>
      </c>
      <c r="G2602" s="3">
        <v>240</v>
      </c>
      <c r="H2602">
        <f t="shared" si="41"/>
        <v>7.61746361746362</v>
      </c>
    </row>
    <row r="2603" spans="1:8">
      <c r="A2603" s="3">
        <v>10</v>
      </c>
      <c r="B2603" s="3">
        <v>16</v>
      </c>
      <c r="C2603" s="3">
        <v>22</v>
      </c>
      <c r="D2603" s="4" t="s">
        <v>8</v>
      </c>
      <c r="E2603" s="3">
        <v>9.844</v>
      </c>
      <c r="F2603" s="3">
        <v>0.843</v>
      </c>
      <c r="G2603" s="3">
        <v>240</v>
      </c>
      <c r="H2603">
        <f t="shared" si="41"/>
        <v>11.6773428232503</v>
      </c>
    </row>
    <row r="2604" spans="1:8">
      <c r="A2604" s="3">
        <v>10</v>
      </c>
      <c r="B2604" s="3">
        <v>17</v>
      </c>
      <c r="C2604" s="3">
        <v>22</v>
      </c>
      <c r="D2604" s="4" t="s">
        <v>10</v>
      </c>
      <c r="E2604" s="3">
        <v>6.603</v>
      </c>
      <c r="F2604" s="3">
        <v>1.469</v>
      </c>
      <c r="G2604" s="3">
        <v>240</v>
      </c>
      <c r="H2604">
        <f t="shared" si="41"/>
        <v>4.49489448604493</v>
      </c>
    </row>
    <row r="2605" spans="1:8">
      <c r="A2605" s="3">
        <v>10</v>
      </c>
      <c r="B2605" s="3">
        <v>18</v>
      </c>
      <c r="C2605" s="3">
        <v>22</v>
      </c>
      <c r="D2605" s="4" t="s">
        <v>8</v>
      </c>
      <c r="E2605" s="3">
        <v>6.277</v>
      </c>
      <c r="F2605" s="3">
        <v>1.529</v>
      </c>
      <c r="G2605" s="3">
        <v>240</v>
      </c>
      <c r="H2605">
        <f t="shared" si="41"/>
        <v>4.10529758011772</v>
      </c>
    </row>
    <row r="2606" spans="1:8">
      <c r="A2606" s="3">
        <v>10</v>
      </c>
      <c r="B2606" s="3">
        <v>19</v>
      </c>
      <c r="C2606" s="3">
        <v>22</v>
      </c>
      <c r="D2606" s="4" t="s">
        <v>8</v>
      </c>
      <c r="E2606" s="3">
        <v>10.766</v>
      </c>
      <c r="F2606" s="3">
        <v>1.268</v>
      </c>
      <c r="G2606" s="3">
        <v>240</v>
      </c>
      <c r="H2606">
        <f t="shared" si="41"/>
        <v>8.49053627760252</v>
      </c>
    </row>
    <row r="2607" spans="1:8">
      <c r="A2607" s="3">
        <v>10</v>
      </c>
      <c r="B2607" s="3">
        <v>21</v>
      </c>
      <c r="C2607" s="3">
        <v>22</v>
      </c>
      <c r="D2607" s="4" t="s">
        <v>8</v>
      </c>
      <c r="E2607" s="3">
        <v>8.803</v>
      </c>
      <c r="F2607" s="3">
        <v>1.142</v>
      </c>
      <c r="G2607" s="3">
        <v>240</v>
      </c>
      <c r="H2607">
        <f t="shared" si="41"/>
        <v>7.70840630472855</v>
      </c>
    </row>
    <row r="2608" spans="1:8">
      <c r="A2608" s="3">
        <v>10</v>
      </c>
      <c r="B2608" s="3">
        <v>22</v>
      </c>
      <c r="C2608" s="3">
        <v>22</v>
      </c>
      <c r="D2608" s="4" t="s">
        <v>8</v>
      </c>
      <c r="E2608" s="3">
        <v>6</v>
      </c>
      <c r="F2608" s="3">
        <v>1.55</v>
      </c>
      <c r="G2608" s="3">
        <v>240</v>
      </c>
      <c r="H2608">
        <f t="shared" si="41"/>
        <v>3.87096774193548</v>
      </c>
    </row>
    <row r="2609" spans="1:8">
      <c r="A2609" s="3">
        <v>9</v>
      </c>
      <c r="B2609" s="3">
        <v>10</v>
      </c>
      <c r="C2609" s="3">
        <v>22</v>
      </c>
      <c r="D2609" s="4" t="s">
        <v>8</v>
      </c>
      <c r="E2609" s="3">
        <v>20.234</v>
      </c>
      <c r="F2609" s="3">
        <v>0.348</v>
      </c>
      <c r="G2609" s="3">
        <v>240</v>
      </c>
      <c r="H2609">
        <f t="shared" si="41"/>
        <v>58.1436781609195</v>
      </c>
    </row>
    <row r="2610" spans="1:8">
      <c r="A2610" s="3">
        <v>9</v>
      </c>
      <c r="B2610" s="3">
        <v>11</v>
      </c>
      <c r="C2610" s="3">
        <v>22</v>
      </c>
      <c r="D2610" s="4" t="s">
        <v>8</v>
      </c>
      <c r="E2610" s="3">
        <v>18.171</v>
      </c>
      <c r="F2610" s="3">
        <v>0.393</v>
      </c>
      <c r="G2610" s="3">
        <v>240</v>
      </c>
      <c r="H2610">
        <f t="shared" si="41"/>
        <v>46.236641221374</v>
      </c>
    </row>
    <row r="2611" spans="1:8">
      <c r="A2611" s="3">
        <v>9</v>
      </c>
      <c r="B2611" s="3">
        <v>12</v>
      </c>
      <c r="C2611" s="3">
        <v>22</v>
      </c>
      <c r="D2611" s="4" t="s">
        <v>8</v>
      </c>
      <c r="E2611" s="3">
        <v>6.648</v>
      </c>
      <c r="F2611" s="3">
        <v>0.902</v>
      </c>
      <c r="G2611" s="3">
        <v>240</v>
      </c>
      <c r="H2611">
        <f t="shared" si="41"/>
        <v>7.37028824833703</v>
      </c>
    </row>
    <row r="2612" spans="1:8">
      <c r="A2612" s="3">
        <v>9</v>
      </c>
      <c r="B2612" s="3">
        <v>13</v>
      </c>
      <c r="C2612" s="3">
        <v>22</v>
      </c>
      <c r="D2612" s="4" t="s">
        <v>8</v>
      </c>
      <c r="E2612" s="3">
        <v>12.518</v>
      </c>
      <c r="F2612" s="3">
        <v>0.691</v>
      </c>
      <c r="G2612" s="3">
        <v>240</v>
      </c>
      <c r="H2612">
        <f t="shared" si="41"/>
        <v>18.1157742402316</v>
      </c>
    </row>
    <row r="2613" spans="1:8">
      <c r="A2613" s="3">
        <v>9</v>
      </c>
      <c r="B2613" s="3">
        <v>14</v>
      </c>
      <c r="C2613" s="3">
        <v>22</v>
      </c>
      <c r="D2613" s="4" t="s">
        <v>8</v>
      </c>
      <c r="E2613" s="3">
        <v>15.511</v>
      </c>
      <c r="F2613" s="3">
        <v>0.6</v>
      </c>
      <c r="G2613" s="3">
        <v>240</v>
      </c>
      <c r="H2613">
        <f t="shared" si="41"/>
        <v>25.8516666666667</v>
      </c>
    </row>
    <row r="2614" spans="1:8">
      <c r="A2614" s="3">
        <v>9</v>
      </c>
      <c r="B2614" s="3">
        <v>15</v>
      </c>
      <c r="C2614" s="3">
        <v>22</v>
      </c>
      <c r="D2614" s="4" t="s">
        <v>8</v>
      </c>
      <c r="E2614" s="3">
        <v>7.176</v>
      </c>
      <c r="F2614" s="3">
        <v>0.982</v>
      </c>
      <c r="G2614" s="3">
        <v>240</v>
      </c>
      <c r="H2614">
        <f t="shared" si="41"/>
        <v>7.30753564154786</v>
      </c>
    </row>
    <row r="2615" spans="1:8">
      <c r="A2615" s="3">
        <v>9</v>
      </c>
      <c r="B2615" s="3">
        <v>16</v>
      </c>
      <c r="C2615" s="3">
        <v>22</v>
      </c>
      <c r="D2615" s="4" t="s">
        <v>8</v>
      </c>
      <c r="E2615" s="3">
        <v>20.678</v>
      </c>
      <c r="F2615" s="3">
        <v>0.638</v>
      </c>
      <c r="G2615" s="3">
        <v>240</v>
      </c>
      <c r="H2615">
        <f t="shared" si="41"/>
        <v>32.41065830721</v>
      </c>
    </row>
    <row r="2616" spans="1:8">
      <c r="A2616" s="3">
        <v>9</v>
      </c>
      <c r="B2616" s="3">
        <v>17</v>
      </c>
      <c r="C2616" s="3">
        <v>22</v>
      </c>
      <c r="D2616" s="4" t="s">
        <v>8</v>
      </c>
      <c r="E2616" s="3">
        <v>12.133</v>
      </c>
      <c r="F2616" s="3">
        <v>1.17</v>
      </c>
      <c r="G2616" s="3">
        <v>240</v>
      </c>
      <c r="H2616">
        <f t="shared" si="41"/>
        <v>10.3700854700855</v>
      </c>
    </row>
    <row r="2617" spans="1:8">
      <c r="A2617" s="3">
        <v>9</v>
      </c>
      <c r="B2617" s="3">
        <v>18</v>
      </c>
      <c r="C2617" s="3">
        <v>22</v>
      </c>
      <c r="D2617" s="4" t="s">
        <v>8</v>
      </c>
      <c r="E2617" s="3">
        <v>6</v>
      </c>
      <c r="F2617" s="3">
        <v>1.592</v>
      </c>
      <c r="G2617" s="3">
        <v>240</v>
      </c>
      <c r="H2617">
        <f t="shared" si="41"/>
        <v>3.76884422110553</v>
      </c>
    </row>
    <row r="2618" spans="1:8">
      <c r="A2618" s="3">
        <v>9</v>
      </c>
      <c r="B2618" s="3">
        <v>19</v>
      </c>
      <c r="C2618" s="3">
        <v>22</v>
      </c>
      <c r="D2618" s="4" t="s">
        <v>8</v>
      </c>
      <c r="E2618" s="3">
        <v>8.167</v>
      </c>
      <c r="F2618" s="3">
        <v>1.237</v>
      </c>
      <c r="G2618" s="3">
        <v>240</v>
      </c>
      <c r="H2618">
        <f t="shared" si="41"/>
        <v>6.60226354082458</v>
      </c>
    </row>
    <row r="2619" spans="1:8">
      <c r="A2619" s="3">
        <v>9</v>
      </c>
      <c r="B2619" s="3">
        <v>20</v>
      </c>
      <c r="C2619" s="3">
        <v>22</v>
      </c>
      <c r="D2619" s="4" t="s">
        <v>8</v>
      </c>
      <c r="E2619" s="3">
        <v>7.376</v>
      </c>
      <c r="F2619" s="3">
        <v>1.315</v>
      </c>
      <c r="G2619" s="3">
        <v>240</v>
      </c>
      <c r="H2619">
        <f t="shared" si="41"/>
        <v>5.60912547528517</v>
      </c>
    </row>
    <row r="2620" spans="1:8">
      <c r="A2620" s="3">
        <v>9</v>
      </c>
      <c r="B2620" s="3">
        <v>21</v>
      </c>
      <c r="C2620" s="3">
        <v>22</v>
      </c>
      <c r="D2620" s="4" t="s">
        <v>8</v>
      </c>
      <c r="E2620" s="3">
        <v>8.228</v>
      </c>
      <c r="F2620" s="3">
        <v>1.215</v>
      </c>
      <c r="G2620" s="3">
        <v>240</v>
      </c>
      <c r="H2620">
        <f t="shared" si="41"/>
        <v>6.77201646090535</v>
      </c>
    </row>
    <row r="2621" spans="1:8">
      <c r="A2621" s="3">
        <v>9</v>
      </c>
      <c r="B2621" s="3">
        <v>22</v>
      </c>
      <c r="C2621" s="3">
        <v>22</v>
      </c>
      <c r="D2621" s="4" t="s">
        <v>8</v>
      </c>
      <c r="E2621" s="3">
        <v>6.971</v>
      </c>
      <c r="F2621" s="3">
        <v>1.391</v>
      </c>
      <c r="G2621" s="3">
        <v>240</v>
      </c>
      <c r="H2621">
        <f t="shared" si="41"/>
        <v>5.01150251617541</v>
      </c>
    </row>
    <row r="2622" spans="1:8">
      <c r="A2622" s="3">
        <v>9</v>
      </c>
      <c r="B2622" s="3">
        <v>23</v>
      </c>
      <c r="C2622" s="3">
        <v>22</v>
      </c>
      <c r="D2622" s="4" t="s">
        <v>8</v>
      </c>
      <c r="E2622" s="3">
        <v>2.569</v>
      </c>
      <c r="F2622" s="3">
        <v>3.503</v>
      </c>
      <c r="G2622" s="3">
        <v>240</v>
      </c>
      <c r="H2622">
        <f t="shared" si="41"/>
        <v>0.733371395946332</v>
      </c>
    </row>
    <row r="2623" spans="1:8">
      <c r="A2623" s="3">
        <v>8</v>
      </c>
      <c r="B2623" s="3">
        <v>9</v>
      </c>
      <c r="C2623" s="3">
        <v>22</v>
      </c>
      <c r="D2623" s="4" t="s">
        <v>8</v>
      </c>
      <c r="E2623" s="3">
        <v>23.679</v>
      </c>
      <c r="F2623" s="3">
        <v>0.336</v>
      </c>
      <c r="G2623" s="3">
        <v>240</v>
      </c>
      <c r="H2623">
        <f t="shared" si="41"/>
        <v>70.4732142857143</v>
      </c>
    </row>
    <row r="2624" spans="1:8">
      <c r="A2624" s="3">
        <v>8</v>
      </c>
      <c r="B2624" s="3">
        <v>10</v>
      </c>
      <c r="C2624" s="3">
        <v>22</v>
      </c>
      <c r="D2624" s="4" t="s">
        <v>10</v>
      </c>
      <c r="E2624" s="3">
        <v>42.345</v>
      </c>
      <c r="F2624" s="3">
        <v>0.425</v>
      </c>
      <c r="G2624" s="3">
        <v>240</v>
      </c>
      <c r="H2624">
        <f t="shared" si="41"/>
        <v>99.6352941176471</v>
      </c>
    </row>
    <row r="2625" spans="1:8">
      <c r="A2625" s="3">
        <v>8</v>
      </c>
      <c r="B2625" s="3">
        <v>11</v>
      </c>
      <c r="C2625" s="3">
        <v>22</v>
      </c>
      <c r="D2625" s="4" t="s">
        <v>8</v>
      </c>
      <c r="E2625" s="3">
        <v>24.166</v>
      </c>
      <c r="F2625" s="3">
        <v>0.341</v>
      </c>
      <c r="G2625" s="3">
        <v>240</v>
      </c>
      <c r="H2625">
        <f t="shared" si="41"/>
        <v>70.8680351906158</v>
      </c>
    </row>
    <row r="2626" spans="1:8">
      <c r="A2626" s="3">
        <v>8</v>
      </c>
      <c r="B2626" s="3">
        <v>12</v>
      </c>
      <c r="C2626" s="3">
        <v>22</v>
      </c>
      <c r="D2626" s="4" t="s">
        <v>8</v>
      </c>
      <c r="E2626" s="3">
        <v>9.737</v>
      </c>
      <c r="F2626" s="3">
        <v>0.57</v>
      </c>
      <c r="G2626" s="3">
        <v>240</v>
      </c>
      <c r="H2626">
        <f t="shared" si="41"/>
        <v>17.0824561403509</v>
      </c>
    </row>
    <row r="2627" spans="1:8">
      <c r="A2627" s="3">
        <v>8</v>
      </c>
      <c r="B2627" s="3">
        <v>13</v>
      </c>
      <c r="C2627" s="3">
        <v>22</v>
      </c>
      <c r="D2627" s="4" t="s">
        <v>8</v>
      </c>
      <c r="E2627" s="3">
        <v>15.333</v>
      </c>
      <c r="F2627" s="3">
        <v>0.597</v>
      </c>
      <c r="G2627" s="3">
        <v>240</v>
      </c>
      <c r="H2627">
        <f t="shared" si="41"/>
        <v>25.6834170854271</v>
      </c>
    </row>
    <row r="2628" spans="1:8">
      <c r="A2628" s="3">
        <v>8</v>
      </c>
      <c r="B2628" s="3">
        <v>14</v>
      </c>
      <c r="C2628" s="3">
        <v>22</v>
      </c>
      <c r="D2628" s="4" t="s">
        <v>8</v>
      </c>
      <c r="E2628" s="3">
        <v>11.489</v>
      </c>
      <c r="F2628" s="3">
        <v>0.666</v>
      </c>
      <c r="G2628" s="3">
        <v>240</v>
      </c>
      <c r="H2628">
        <f t="shared" si="41"/>
        <v>17.2507507507508</v>
      </c>
    </row>
    <row r="2629" spans="1:8">
      <c r="A2629" s="3">
        <v>8</v>
      </c>
      <c r="B2629" s="3">
        <v>15</v>
      </c>
      <c r="C2629" s="3">
        <v>22</v>
      </c>
      <c r="D2629" s="4" t="s">
        <v>8</v>
      </c>
      <c r="E2629" s="3">
        <v>15.492</v>
      </c>
      <c r="F2629" s="3">
        <v>0.707</v>
      </c>
      <c r="G2629" s="3">
        <v>240</v>
      </c>
      <c r="H2629">
        <f t="shared" si="41"/>
        <v>21.9123055162659</v>
      </c>
    </row>
    <row r="2630" spans="1:8">
      <c r="A2630" s="3">
        <v>8</v>
      </c>
      <c r="B2630" s="3">
        <v>16</v>
      </c>
      <c r="C2630" s="3">
        <v>22</v>
      </c>
      <c r="D2630" s="4" t="s">
        <v>8</v>
      </c>
      <c r="E2630" s="3">
        <v>6.611</v>
      </c>
      <c r="F2630" s="3">
        <v>1.029</v>
      </c>
      <c r="G2630" s="3">
        <v>240</v>
      </c>
      <c r="H2630">
        <f t="shared" si="41"/>
        <v>6.42468415937804</v>
      </c>
    </row>
    <row r="2631" spans="1:8">
      <c r="A2631" s="3">
        <v>8</v>
      </c>
      <c r="B2631" s="3">
        <v>17</v>
      </c>
      <c r="C2631" s="3">
        <v>22</v>
      </c>
      <c r="D2631" s="4" t="s">
        <v>8</v>
      </c>
      <c r="E2631" s="3">
        <v>14.11</v>
      </c>
      <c r="F2631" s="3">
        <v>1.067</v>
      </c>
      <c r="G2631" s="3">
        <v>240</v>
      </c>
      <c r="H2631">
        <f t="shared" si="41"/>
        <v>13.223992502343</v>
      </c>
    </row>
    <row r="2632" spans="1:8">
      <c r="A2632" s="3">
        <v>8</v>
      </c>
      <c r="B2632" s="3">
        <v>18</v>
      </c>
      <c r="C2632" s="3">
        <v>22</v>
      </c>
      <c r="D2632" s="4" t="s">
        <v>8</v>
      </c>
      <c r="E2632" s="3">
        <v>12.329</v>
      </c>
      <c r="F2632" s="3">
        <v>1.16</v>
      </c>
      <c r="G2632" s="3">
        <v>240</v>
      </c>
      <c r="H2632">
        <f t="shared" si="41"/>
        <v>10.6284482758621</v>
      </c>
    </row>
    <row r="2633" spans="1:8">
      <c r="A2633" s="3">
        <v>8</v>
      </c>
      <c r="B2633" s="3">
        <v>19</v>
      </c>
      <c r="C2633" s="3">
        <v>22</v>
      </c>
      <c r="D2633" s="4" t="s">
        <v>10</v>
      </c>
      <c r="E2633" s="3">
        <v>3.899</v>
      </c>
      <c r="F2633" s="3">
        <v>2.398</v>
      </c>
      <c r="G2633" s="3">
        <v>240</v>
      </c>
      <c r="H2633">
        <f t="shared" si="41"/>
        <v>1.62593828190158</v>
      </c>
    </row>
    <row r="2634" spans="1:8">
      <c r="A2634" s="3">
        <v>8</v>
      </c>
      <c r="B2634" s="3">
        <v>20</v>
      </c>
      <c r="C2634" s="3">
        <v>22</v>
      </c>
      <c r="D2634" s="4" t="s">
        <v>8</v>
      </c>
      <c r="E2634" s="3">
        <v>11.524</v>
      </c>
      <c r="F2634" s="3">
        <v>1.206</v>
      </c>
      <c r="G2634" s="3">
        <v>240</v>
      </c>
      <c r="H2634">
        <f t="shared" si="41"/>
        <v>9.55555555555556</v>
      </c>
    </row>
    <row r="2635" spans="1:8">
      <c r="A2635" s="3">
        <v>8</v>
      </c>
      <c r="B2635" s="3">
        <v>21</v>
      </c>
      <c r="C2635" s="3">
        <v>22</v>
      </c>
      <c r="D2635" s="4" t="s">
        <v>8</v>
      </c>
      <c r="E2635" s="3">
        <v>10.784</v>
      </c>
      <c r="F2635" s="3">
        <v>1.252</v>
      </c>
      <c r="G2635" s="3">
        <v>240</v>
      </c>
      <c r="H2635">
        <f t="shared" si="41"/>
        <v>8.61341853035144</v>
      </c>
    </row>
    <row r="2636" spans="1:8">
      <c r="A2636" s="3">
        <v>8</v>
      </c>
      <c r="B2636" s="3">
        <v>22</v>
      </c>
      <c r="C2636" s="3">
        <v>22</v>
      </c>
      <c r="D2636" s="4" t="s">
        <v>8</v>
      </c>
      <c r="E2636" s="3">
        <v>7.314</v>
      </c>
      <c r="F2636" s="3">
        <v>1.333</v>
      </c>
      <c r="G2636" s="3">
        <v>240</v>
      </c>
      <c r="H2636">
        <f t="shared" si="41"/>
        <v>5.48687171792948</v>
      </c>
    </row>
    <row r="2637" spans="1:8">
      <c r="A2637" s="3">
        <v>8</v>
      </c>
      <c r="B2637" s="3">
        <v>23</v>
      </c>
      <c r="C2637" s="3">
        <v>22</v>
      </c>
      <c r="D2637" s="4" t="s">
        <v>8</v>
      </c>
      <c r="E2637" s="3">
        <v>7.266</v>
      </c>
      <c r="F2637" s="3">
        <v>1.335</v>
      </c>
      <c r="G2637" s="3">
        <v>240</v>
      </c>
      <c r="H2637">
        <f t="shared" si="41"/>
        <v>5.44269662921348</v>
      </c>
    </row>
    <row r="2638" spans="1:8">
      <c r="A2638" s="3">
        <v>8</v>
      </c>
      <c r="B2638" s="3">
        <v>24</v>
      </c>
      <c r="C2638" s="3">
        <v>22</v>
      </c>
      <c r="D2638" s="4" t="s">
        <v>8</v>
      </c>
      <c r="E2638" s="3">
        <v>6.723</v>
      </c>
      <c r="F2638" s="3">
        <v>1.383</v>
      </c>
      <c r="G2638" s="3">
        <v>240</v>
      </c>
      <c r="H2638">
        <f t="shared" si="41"/>
        <v>4.86117136659436</v>
      </c>
    </row>
    <row r="2639" spans="1:8">
      <c r="A2639" s="3">
        <v>7</v>
      </c>
      <c r="B2639" s="3">
        <v>8</v>
      </c>
      <c r="C2639" s="3">
        <v>22</v>
      </c>
      <c r="D2639" s="4" t="s">
        <v>8</v>
      </c>
      <c r="E2639" s="3">
        <v>21.548</v>
      </c>
      <c r="F2639" s="3">
        <v>0.311</v>
      </c>
      <c r="G2639" s="3">
        <v>240</v>
      </c>
      <c r="H2639">
        <f t="shared" si="41"/>
        <v>69.2861736334405</v>
      </c>
    </row>
    <row r="2640" spans="1:8">
      <c r="A2640" s="3">
        <v>7</v>
      </c>
      <c r="B2640" s="3">
        <v>9</v>
      </c>
      <c r="C2640" s="3">
        <v>22</v>
      </c>
      <c r="D2640" s="4" t="s">
        <v>8</v>
      </c>
      <c r="E2640" s="3">
        <v>21.51</v>
      </c>
      <c r="F2640" s="3">
        <v>0.311</v>
      </c>
      <c r="G2640" s="3">
        <v>240</v>
      </c>
      <c r="H2640">
        <f t="shared" si="41"/>
        <v>69.1639871382637</v>
      </c>
    </row>
    <row r="2641" spans="1:8">
      <c r="A2641" s="3">
        <v>7</v>
      </c>
      <c r="B2641" s="3">
        <v>10</v>
      </c>
      <c r="C2641" s="3">
        <v>22</v>
      </c>
      <c r="D2641" s="4" t="s">
        <v>8</v>
      </c>
      <c r="E2641" s="3">
        <v>7.127</v>
      </c>
      <c r="F2641" s="3">
        <v>0.498</v>
      </c>
      <c r="G2641" s="3">
        <v>240</v>
      </c>
      <c r="H2641">
        <f t="shared" si="41"/>
        <v>14.3112449799197</v>
      </c>
    </row>
    <row r="2642" spans="1:8">
      <c r="A2642" s="3">
        <v>7</v>
      </c>
      <c r="B2642" s="3">
        <v>11</v>
      </c>
      <c r="C2642" s="3">
        <v>22</v>
      </c>
      <c r="D2642" s="4" t="s">
        <v>8</v>
      </c>
      <c r="E2642" s="3">
        <v>23.906</v>
      </c>
      <c r="F2642" s="3">
        <v>0.37</v>
      </c>
      <c r="G2642" s="3">
        <v>240</v>
      </c>
      <c r="H2642">
        <f t="shared" si="41"/>
        <v>64.6108108108108</v>
      </c>
    </row>
    <row r="2643" spans="1:8">
      <c r="A2643" s="3">
        <v>7</v>
      </c>
      <c r="B2643" s="3">
        <v>12</v>
      </c>
      <c r="C2643" s="3">
        <v>22</v>
      </c>
      <c r="D2643" s="4" t="s">
        <v>8</v>
      </c>
      <c r="E2643" s="3">
        <v>33.147</v>
      </c>
      <c r="F2643" s="3">
        <v>0.453</v>
      </c>
      <c r="G2643" s="3">
        <v>240</v>
      </c>
      <c r="H2643">
        <f t="shared" si="41"/>
        <v>73.1721854304636</v>
      </c>
    </row>
    <row r="2644" spans="1:8">
      <c r="A2644" s="3">
        <v>7</v>
      </c>
      <c r="B2644" s="3">
        <v>13</v>
      </c>
      <c r="C2644" s="3">
        <v>22</v>
      </c>
      <c r="D2644" s="4" t="s">
        <v>8</v>
      </c>
      <c r="E2644" s="3">
        <v>15.521</v>
      </c>
      <c r="F2644" s="3">
        <v>0.483</v>
      </c>
      <c r="G2644" s="3">
        <v>240</v>
      </c>
      <c r="H2644">
        <f t="shared" si="41"/>
        <v>32.1345755693582</v>
      </c>
    </row>
    <row r="2645" spans="1:8">
      <c r="A2645" s="3">
        <v>7</v>
      </c>
      <c r="B2645" s="3">
        <v>14</v>
      </c>
      <c r="C2645" s="3">
        <v>22</v>
      </c>
      <c r="D2645" s="4" t="s">
        <v>8</v>
      </c>
      <c r="E2645" s="3">
        <v>7.148</v>
      </c>
      <c r="F2645" s="3">
        <v>0.839</v>
      </c>
      <c r="G2645" s="3">
        <v>240</v>
      </c>
      <c r="H2645">
        <f t="shared" si="41"/>
        <v>8.5196662693683</v>
      </c>
    </row>
    <row r="2646" spans="1:8">
      <c r="A2646" s="3">
        <v>7</v>
      </c>
      <c r="B2646" s="3">
        <v>15</v>
      </c>
      <c r="C2646" s="3">
        <v>22</v>
      </c>
      <c r="D2646" s="4" t="s">
        <v>8</v>
      </c>
      <c r="E2646" s="3">
        <v>6.008</v>
      </c>
      <c r="F2646" s="3">
        <v>0.957</v>
      </c>
      <c r="G2646" s="3">
        <v>240</v>
      </c>
      <c r="H2646">
        <f t="shared" si="41"/>
        <v>6.27795193312435</v>
      </c>
    </row>
    <row r="2647" spans="1:8">
      <c r="A2647" s="3">
        <v>7</v>
      </c>
      <c r="B2647" s="3">
        <v>16</v>
      </c>
      <c r="C2647" s="3">
        <v>22</v>
      </c>
      <c r="D2647" s="4" t="s">
        <v>8</v>
      </c>
      <c r="E2647" s="3">
        <v>8.888</v>
      </c>
      <c r="F2647" s="3">
        <v>0.788</v>
      </c>
      <c r="G2647" s="3">
        <v>240</v>
      </c>
      <c r="H2647">
        <f t="shared" si="41"/>
        <v>11.2791878172589</v>
      </c>
    </row>
    <row r="2648" spans="1:8">
      <c r="A2648" s="3">
        <v>7</v>
      </c>
      <c r="B2648" s="3">
        <v>17</v>
      </c>
      <c r="C2648" s="3">
        <v>22</v>
      </c>
      <c r="D2648" s="4" t="s">
        <v>8</v>
      </c>
      <c r="E2648" s="3">
        <v>10.178</v>
      </c>
      <c r="F2648" s="3">
        <v>0.752</v>
      </c>
      <c r="G2648" s="3">
        <v>240</v>
      </c>
      <c r="H2648">
        <f t="shared" si="41"/>
        <v>13.5345744680851</v>
      </c>
    </row>
    <row r="2649" spans="1:8">
      <c r="A2649" s="3">
        <v>7</v>
      </c>
      <c r="B2649" s="3">
        <v>18</v>
      </c>
      <c r="C2649" s="3">
        <v>22</v>
      </c>
      <c r="D2649" s="4" t="s">
        <v>8</v>
      </c>
      <c r="E2649" s="3">
        <v>13.164</v>
      </c>
      <c r="F2649" s="3">
        <v>0.79</v>
      </c>
      <c r="G2649" s="3">
        <v>240</v>
      </c>
      <c r="H2649">
        <f t="shared" si="41"/>
        <v>16.6632911392405</v>
      </c>
    </row>
    <row r="2650" spans="1:8">
      <c r="A2650" s="3">
        <v>7</v>
      </c>
      <c r="B2650" s="3">
        <v>19</v>
      </c>
      <c r="C2650" s="3">
        <v>22</v>
      </c>
      <c r="D2650" s="4" t="s">
        <v>8</v>
      </c>
      <c r="E2650" s="3">
        <v>11.853</v>
      </c>
      <c r="F2650" s="3">
        <v>0.831</v>
      </c>
      <c r="G2650" s="3">
        <v>240</v>
      </c>
      <c r="H2650">
        <f t="shared" si="41"/>
        <v>14.2635379061372</v>
      </c>
    </row>
    <row r="2651" spans="1:8">
      <c r="A2651" s="3">
        <v>7</v>
      </c>
      <c r="B2651" s="3">
        <v>20</v>
      </c>
      <c r="C2651" s="3">
        <v>22</v>
      </c>
      <c r="D2651" s="4" t="s">
        <v>8</v>
      </c>
      <c r="E2651" s="3">
        <v>9.68</v>
      </c>
      <c r="F2651" s="3">
        <v>0.764</v>
      </c>
      <c r="G2651" s="3">
        <v>240</v>
      </c>
      <c r="H2651">
        <f t="shared" si="41"/>
        <v>12.6701570680628</v>
      </c>
    </row>
    <row r="2652" spans="1:8">
      <c r="A2652" s="3">
        <v>7</v>
      </c>
      <c r="B2652" s="3">
        <v>21</v>
      </c>
      <c r="C2652" s="3">
        <v>22</v>
      </c>
      <c r="D2652" s="4" t="s">
        <v>8</v>
      </c>
      <c r="E2652" s="3">
        <v>6.197</v>
      </c>
      <c r="F2652" s="3">
        <v>1.081</v>
      </c>
      <c r="G2652" s="3">
        <v>240</v>
      </c>
      <c r="H2652">
        <f t="shared" ref="H2652:H2715" si="42">E2652/F2652</f>
        <v>5.73265494912118</v>
      </c>
    </row>
    <row r="2653" spans="1:8">
      <c r="A2653" s="3">
        <v>7</v>
      </c>
      <c r="B2653" s="3">
        <v>22</v>
      </c>
      <c r="C2653" s="3">
        <v>22</v>
      </c>
      <c r="D2653" s="4" t="s">
        <v>8</v>
      </c>
      <c r="E2653" s="3">
        <v>4.879</v>
      </c>
      <c r="F2653" s="3">
        <v>1.322</v>
      </c>
      <c r="G2653" s="3">
        <v>240</v>
      </c>
      <c r="H2653">
        <f t="shared" si="42"/>
        <v>3.69062027231467</v>
      </c>
    </row>
    <row r="2654" spans="1:8">
      <c r="A2654" s="3">
        <v>7</v>
      </c>
      <c r="B2654" s="3">
        <v>23</v>
      </c>
      <c r="C2654" s="3">
        <v>22</v>
      </c>
      <c r="D2654" s="4" t="s">
        <v>8</v>
      </c>
      <c r="E2654" s="3">
        <v>6.05</v>
      </c>
      <c r="F2654" s="3">
        <v>1.091</v>
      </c>
      <c r="G2654" s="3">
        <v>240</v>
      </c>
      <c r="H2654">
        <f t="shared" si="42"/>
        <v>5.54537121906508</v>
      </c>
    </row>
    <row r="2655" spans="1:8">
      <c r="A2655" s="3">
        <v>7</v>
      </c>
      <c r="B2655" s="3">
        <v>24</v>
      </c>
      <c r="C2655" s="3">
        <v>22</v>
      </c>
      <c r="D2655" s="4" t="s">
        <v>8</v>
      </c>
      <c r="E2655" s="3">
        <v>5.523</v>
      </c>
      <c r="F2655" s="3">
        <v>1.15</v>
      </c>
      <c r="G2655" s="3">
        <v>240</v>
      </c>
      <c r="H2655">
        <f t="shared" si="42"/>
        <v>4.80260869565217</v>
      </c>
    </row>
    <row r="2656" spans="1:8">
      <c r="A2656" s="3">
        <v>7</v>
      </c>
      <c r="B2656" s="3">
        <v>25</v>
      </c>
      <c r="C2656" s="3">
        <v>22</v>
      </c>
      <c r="D2656" s="4" t="s">
        <v>8</v>
      </c>
      <c r="E2656" s="3">
        <v>1.095</v>
      </c>
      <c r="F2656" s="3">
        <v>5.569</v>
      </c>
      <c r="G2656" s="3">
        <v>240</v>
      </c>
      <c r="H2656">
        <f t="shared" si="42"/>
        <v>0.196624169509786</v>
      </c>
    </row>
    <row r="2657" spans="1:8">
      <c r="A2657" s="3">
        <v>6</v>
      </c>
      <c r="B2657" s="3">
        <v>7</v>
      </c>
      <c r="C2657" s="3">
        <v>22</v>
      </c>
      <c r="D2657" s="4" t="s">
        <v>8</v>
      </c>
      <c r="E2657" s="3">
        <v>17.788</v>
      </c>
      <c r="F2657" s="3">
        <v>0.312</v>
      </c>
      <c r="G2657" s="3">
        <v>240</v>
      </c>
      <c r="H2657">
        <f t="shared" si="42"/>
        <v>57.0128205128205</v>
      </c>
    </row>
    <row r="2658" spans="1:8">
      <c r="A2658" s="3">
        <v>6</v>
      </c>
      <c r="B2658" s="3">
        <v>8</v>
      </c>
      <c r="C2658" s="3">
        <v>22</v>
      </c>
      <c r="D2658" s="4" t="s">
        <v>8</v>
      </c>
      <c r="E2658" s="3">
        <v>23.904</v>
      </c>
      <c r="F2658" s="3">
        <v>0.31</v>
      </c>
      <c r="G2658" s="3">
        <v>240</v>
      </c>
      <c r="H2658">
        <f t="shared" si="42"/>
        <v>77.1096774193548</v>
      </c>
    </row>
    <row r="2659" spans="1:8">
      <c r="A2659" s="3">
        <v>6</v>
      </c>
      <c r="B2659" s="3">
        <v>9</v>
      </c>
      <c r="C2659" s="3">
        <v>22</v>
      </c>
      <c r="D2659" s="4" t="s">
        <v>8</v>
      </c>
      <c r="E2659" s="3">
        <v>23.971</v>
      </c>
      <c r="F2659" s="3">
        <v>0.309</v>
      </c>
      <c r="G2659" s="3">
        <v>240</v>
      </c>
      <c r="H2659">
        <f t="shared" si="42"/>
        <v>77.5760517799353</v>
      </c>
    </row>
    <row r="2660" spans="1:8">
      <c r="A2660" s="3">
        <v>6</v>
      </c>
      <c r="B2660" s="3">
        <v>10</v>
      </c>
      <c r="C2660" s="3">
        <v>22</v>
      </c>
      <c r="D2660" s="4" t="s">
        <v>8</v>
      </c>
      <c r="E2660" s="3">
        <v>7</v>
      </c>
      <c r="F2660" s="3">
        <v>0.5</v>
      </c>
      <c r="G2660" s="3">
        <v>240</v>
      </c>
      <c r="H2660">
        <f t="shared" si="42"/>
        <v>14</v>
      </c>
    </row>
    <row r="2661" spans="1:8">
      <c r="A2661" s="3">
        <v>6</v>
      </c>
      <c r="B2661" s="3">
        <v>11</v>
      </c>
      <c r="C2661" s="3">
        <v>22</v>
      </c>
      <c r="D2661" s="4" t="s">
        <v>8</v>
      </c>
      <c r="E2661" s="3">
        <v>9.576</v>
      </c>
      <c r="F2661" s="3">
        <v>0.439</v>
      </c>
      <c r="G2661" s="3">
        <v>240</v>
      </c>
      <c r="H2661">
        <f t="shared" si="42"/>
        <v>21.8132118451025</v>
      </c>
    </row>
    <row r="2662" spans="1:8">
      <c r="A2662" s="3">
        <v>6</v>
      </c>
      <c r="B2662" s="3">
        <v>12</v>
      </c>
      <c r="C2662" s="3">
        <v>22</v>
      </c>
      <c r="D2662" s="4" t="s">
        <v>8</v>
      </c>
      <c r="E2662" s="3">
        <v>21.415</v>
      </c>
      <c r="F2662" s="3">
        <v>0.376</v>
      </c>
      <c r="G2662" s="3">
        <v>240</v>
      </c>
      <c r="H2662">
        <f t="shared" si="42"/>
        <v>56.9547872340425</v>
      </c>
    </row>
    <row r="2663" spans="1:8">
      <c r="A2663" s="3">
        <v>6</v>
      </c>
      <c r="B2663" s="3">
        <v>13</v>
      </c>
      <c r="C2663" s="3">
        <v>22</v>
      </c>
      <c r="D2663" s="4" t="s">
        <v>8</v>
      </c>
      <c r="E2663" s="3">
        <v>11.853</v>
      </c>
      <c r="F2663" s="3">
        <v>0.477</v>
      </c>
      <c r="G2663" s="3">
        <v>240</v>
      </c>
      <c r="H2663">
        <f t="shared" si="42"/>
        <v>24.8490566037736</v>
      </c>
    </row>
    <row r="2664" spans="1:8">
      <c r="A2664" s="3">
        <v>6</v>
      </c>
      <c r="B2664" s="3">
        <v>14</v>
      </c>
      <c r="C2664" s="3">
        <v>22</v>
      </c>
      <c r="D2664" s="4" t="s">
        <v>8</v>
      </c>
      <c r="E2664" s="3">
        <v>10.305</v>
      </c>
      <c r="F2664" s="3">
        <v>0.539</v>
      </c>
      <c r="G2664" s="3">
        <v>240</v>
      </c>
      <c r="H2664">
        <f t="shared" si="42"/>
        <v>19.1187384044527</v>
      </c>
    </row>
    <row r="2665" spans="1:8">
      <c r="A2665" s="3">
        <v>6</v>
      </c>
      <c r="B2665" s="3">
        <v>15</v>
      </c>
      <c r="C2665" s="3">
        <v>22</v>
      </c>
      <c r="D2665" s="4" t="s">
        <v>8</v>
      </c>
      <c r="E2665" s="3">
        <v>6.557</v>
      </c>
      <c r="F2665" s="3">
        <v>0.785</v>
      </c>
      <c r="G2665" s="3">
        <v>240</v>
      </c>
      <c r="H2665">
        <f t="shared" si="42"/>
        <v>8.35286624203822</v>
      </c>
    </row>
    <row r="2666" spans="1:8">
      <c r="A2666" s="3">
        <v>6</v>
      </c>
      <c r="B2666" s="3">
        <v>16</v>
      </c>
      <c r="C2666" s="3">
        <v>22</v>
      </c>
      <c r="D2666" s="4" t="s">
        <v>8</v>
      </c>
      <c r="E2666" s="3">
        <v>10.015</v>
      </c>
      <c r="F2666" s="3">
        <v>0.789</v>
      </c>
      <c r="G2666" s="3">
        <v>240</v>
      </c>
      <c r="H2666">
        <f t="shared" si="42"/>
        <v>12.6932826362484</v>
      </c>
    </row>
    <row r="2667" spans="1:8">
      <c r="A2667" s="3">
        <v>6</v>
      </c>
      <c r="B2667" s="3">
        <v>17</v>
      </c>
      <c r="C2667" s="3">
        <v>22</v>
      </c>
      <c r="D2667" s="4" t="s">
        <v>8</v>
      </c>
      <c r="E2667" s="3">
        <v>8.204</v>
      </c>
      <c r="F2667" s="3">
        <v>1.006</v>
      </c>
      <c r="G2667" s="3">
        <v>240</v>
      </c>
      <c r="H2667">
        <f t="shared" si="42"/>
        <v>8.15506958250497</v>
      </c>
    </row>
    <row r="2668" spans="1:8">
      <c r="A2668" s="3">
        <v>6</v>
      </c>
      <c r="B2668" s="3">
        <v>18</v>
      </c>
      <c r="C2668" s="3">
        <v>22</v>
      </c>
      <c r="D2668" s="4" t="s">
        <v>8</v>
      </c>
      <c r="E2668" s="3">
        <v>8.843</v>
      </c>
      <c r="F2668" s="3">
        <v>0.944</v>
      </c>
      <c r="G2668" s="3">
        <v>240</v>
      </c>
      <c r="H2668">
        <f t="shared" si="42"/>
        <v>9.36758474576271</v>
      </c>
    </row>
    <row r="2669" spans="1:8">
      <c r="A2669" s="3">
        <v>6</v>
      </c>
      <c r="B2669" s="3">
        <v>19</v>
      </c>
      <c r="C2669" s="3">
        <v>22</v>
      </c>
      <c r="D2669" s="4" t="s">
        <v>8</v>
      </c>
      <c r="E2669" s="3">
        <v>6.301</v>
      </c>
      <c r="F2669" s="3">
        <v>1.111</v>
      </c>
      <c r="G2669" s="3">
        <v>240</v>
      </c>
      <c r="H2669">
        <f t="shared" si="42"/>
        <v>5.67146714671467</v>
      </c>
    </row>
    <row r="2670" spans="1:8">
      <c r="A2670" s="3">
        <v>6</v>
      </c>
      <c r="B2670" s="3">
        <v>20</v>
      </c>
      <c r="C2670" s="3">
        <v>22</v>
      </c>
      <c r="D2670" s="4" t="s">
        <v>8</v>
      </c>
      <c r="E2670" s="3">
        <v>5.301</v>
      </c>
      <c r="F2670" s="3">
        <v>1.264</v>
      </c>
      <c r="G2670" s="3">
        <v>240</v>
      </c>
      <c r="H2670">
        <f t="shared" si="42"/>
        <v>4.19382911392405</v>
      </c>
    </row>
    <row r="2671" spans="1:8">
      <c r="A2671" s="3">
        <v>6</v>
      </c>
      <c r="B2671" s="3">
        <v>21</v>
      </c>
      <c r="C2671" s="3">
        <v>22</v>
      </c>
      <c r="D2671" s="4" t="s">
        <v>8</v>
      </c>
      <c r="E2671" s="3">
        <v>6.527</v>
      </c>
      <c r="F2671" s="3">
        <v>1.042</v>
      </c>
      <c r="G2671" s="3">
        <v>240</v>
      </c>
      <c r="H2671">
        <f t="shared" si="42"/>
        <v>6.26391554702495</v>
      </c>
    </row>
    <row r="2672" spans="1:8">
      <c r="A2672" s="3">
        <v>6</v>
      </c>
      <c r="B2672" s="3">
        <v>22</v>
      </c>
      <c r="C2672" s="3">
        <v>22</v>
      </c>
      <c r="D2672" s="4" t="s">
        <v>8</v>
      </c>
      <c r="E2672" s="3">
        <v>7.436</v>
      </c>
      <c r="F2672" s="3">
        <v>0.928</v>
      </c>
      <c r="G2672" s="3">
        <v>240</v>
      </c>
      <c r="H2672">
        <f t="shared" si="42"/>
        <v>8.01293103448276</v>
      </c>
    </row>
    <row r="2673" spans="1:8">
      <c r="A2673" s="3">
        <v>6</v>
      </c>
      <c r="B2673" s="3">
        <v>23</v>
      </c>
      <c r="C2673" s="3">
        <v>22</v>
      </c>
      <c r="D2673" s="4" t="s">
        <v>8</v>
      </c>
      <c r="E2673" s="3">
        <v>9.391</v>
      </c>
      <c r="F2673" s="3">
        <v>0.857</v>
      </c>
      <c r="G2673" s="3">
        <v>240</v>
      </c>
      <c r="H2673">
        <f t="shared" si="42"/>
        <v>10.9579929988331</v>
      </c>
    </row>
    <row r="2674" spans="1:8">
      <c r="A2674" s="3">
        <v>6</v>
      </c>
      <c r="B2674" s="3">
        <v>24</v>
      </c>
      <c r="C2674" s="3">
        <v>22</v>
      </c>
      <c r="D2674" s="4" t="s">
        <v>8</v>
      </c>
      <c r="E2674" s="3">
        <v>7.609</v>
      </c>
      <c r="F2674" s="3">
        <v>0.894</v>
      </c>
      <c r="G2674" s="3">
        <v>240</v>
      </c>
      <c r="H2674">
        <f t="shared" si="42"/>
        <v>8.51118568232662</v>
      </c>
    </row>
    <row r="2675" spans="1:8">
      <c r="A2675" s="3">
        <v>6</v>
      </c>
      <c r="B2675" s="3">
        <v>25</v>
      </c>
      <c r="C2675" s="3">
        <v>22</v>
      </c>
      <c r="D2675" s="4" t="s">
        <v>8</v>
      </c>
      <c r="E2675" s="3">
        <v>4.94</v>
      </c>
      <c r="F2675" s="3">
        <v>1.286</v>
      </c>
      <c r="G2675" s="3">
        <v>240</v>
      </c>
      <c r="H2675">
        <f t="shared" si="42"/>
        <v>3.84136858475894</v>
      </c>
    </row>
    <row r="2676" spans="1:8">
      <c r="A2676" s="3">
        <v>5</v>
      </c>
      <c r="B2676" s="3">
        <v>6</v>
      </c>
      <c r="C2676" s="3">
        <v>22</v>
      </c>
      <c r="D2676" s="4" t="s">
        <v>8</v>
      </c>
      <c r="E2676" s="3">
        <v>31.346</v>
      </c>
      <c r="F2676" s="3">
        <v>0.303</v>
      </c>
      <c r="G2676" s="3">
        <v>240</v>
      </c>
      <c r="H2676">
        <f t="shared" si="42"/>
        <v>103.452145214521</v>
      </c>
    </row>
    <row r="2677" spans="1:8">
      <c r="A2677" s="3">
        <v>5</v>
      </c>
      <c r="B2677" s="3">
        <v>7</v>
      </c>
      <c r="C2677" s="3">
        <v>22</v>
      </c>
      <c r="D2677" s="4" t="s">
        <v>8</v>
      </c>
      <c r="E2677" s="3">
        <v>25.35</v>
      </c>
      <c r="F2677" s="3">
        <v>0.29</v>
      </c>
      <c r="G2677" s="3">
        <v>240</v>
      </c>
      <c r="H2677">
        <f t="shared" si="42"/>
        <v>87.4137931034483</v>
      </c>
    </row>
    <row r="2678" spans="1:8">
      <c r="A2678" s="3">
        <v>5</v>
      </c>
      <c r="B2678" s="3">
        <v>8</v>
      </c>
      <c r="C2678" s="3">
        <v>22</v>
      </c>
      <c r="D2678" s="4" t="s">
        <v>8</v>
      </c>
      <c r="E2678" s="3">
        <v>18.069</v>
      </c>
      <c r="F2678" s="3">
        <v>0.327</v>
      </c>
      <c r="G2678" s="3">
        <v>240</v>
      </c>
      <c r="H2678">
        <f t="shared" si="42"/>
        <v>55.2568807339449</v>
      </c>
    </row>
    <row r="2679" spans="1:8">
      <c r="A2679" s="3">
        <v>5</v>
      </c>
      <c r="B2679" s="3">
        <v>9</v>
      </c>
      <c r="C2679" s="3">
        <v>22</v>
      </c>
      <c r="D2679" s="4" t="s">
        <v>8</v>
      </c>
      <c r="E2679" s="3">
        <v>8.491</v>
      </c>
      <c r="F2679" s="3">
        <v>0.436</v>
      </c>
      <c r="G2679" s="3">
        <v>240</v>
      </c>
      <c r="H2679">
        <f t="shared" si="42"/>
        <v>19.4747706422018</v>
      </c>
    </row>
    <row r="2680" spans="1:8">
      <c r="A2680" s="3">
        <v>5</v>
      </c>
      <c r="B2680" s="3">
        <v>10</v>
      </c>
      <c r="C2680" s="3">
        <v>22</v>
      </c>
      <c r="D2680" s="4" t="s">
        <v>8</v>
      </c>
      <c r="E2680" s="3">
        <v>24.574</v>
      </c>
      <c r="F2680" s="3">
        <v>0.291</v>
      </c>
      <c r="G2680" s="3">
        <v>240</v>
      </c>
      <c r="H2680">
        <f t="shared" si="42"/>
        <v>84.446735395189</v>
      </c>
    </row>
    <row r="2681" spans="1:8">
      <c r="A2681" s="3">
        <v>5</v>
      </c>
      <c r="B2681" s="3">
        <v>11</v>
      </c>
      <c r="C2681" s="3">
        <v>22</v>
      </c>
      <c r="D2681" s="4" t="s">
        <v>8</v>
      </c>
      <c r="E2681" s="3">
        <v>7.576</v>
      </c>
      <c r="F2681" s="3">
        <v>0.528</v>
      </c>
      <c r="G2681" s="3">
        <v>240</v>
      </c>
      <c r="H2681">
        <f t="shared" si="42"/>
        <v>14.3484848484848</v>
      </c>
    </row>
    <row r="2682" spans="1:8">
      <c r="A2682" s="3">
        <v>5</v>
      </c>
      <c r="B2682" s="3">
        <v>12</v>
      </c>
      <c r="C2682" s="3">
        <v>22</v>
      </c>
      <c r="D2682" s="4" t="s">
        <v>8</v>
      </c>
      <c r="E2682" s="3">
        <v>8.056</v>
      </c>
      <c r="F2682" s="3">
        <v>0.521</v>
      </c>
      <c r="G2682" s="3">
        <v>240</v>
      </c>
      <c r="H2682">
        <f t="shared" si="42"/>
        <v>15.4625719769674</v>
      </c>
    </row>
    <row r="2683" spans="1:8">
      <c r="A2683" s="3">
        <v>5</v>
      </c>
      <c r="B2683" s="3">
        <v>13</v>
      </c>
      <c r="C2683" s="3">
        <v>22</v>
      </c>
      <c r="D2683" s="4" t="s">
        <v>8</v>
      </c>
      <c r="E2683" s="3">
        <v>26.655</v>
      </c>
      <c r="F2683" s="3">
        <v>0.377</v>
      </c>
      <c r="G2683" s="3">
        <v>240</v>
      </c>
      <c r="H2683">
        <f t="shared" si="42"/>
        <v>70.7029177718833</v>
      </c>
    </row>
    <row r="2684" spans="1:8">
      <c r="A2684" s="3">
        <v>5</v>
      </c>
      <c r="B2684" s="3">
        <v>14</v>
      </c>
      <c r="C2684" s="3">
        <v>22</v>
      </c>
      <c r="D2684" s="4" t="s">
        <v>8</v>
      </c>
      <c r="E2684" s="3">
        <v>4.909</v>
      </c>
      <c r="F2684" s="3">
        <v>0.876</v>
      </c>
      <c r="G2684" s="3">
        <v>240</v>
      </c>
      <c r="H2684">
        <f t="shared" si="42"/>
        <v>5.60388127853881</v>
      </c>
    </row>
    <row r="2685" spans="1:8">
      <c r="A2685" s="3">
        <v>5</v>
      </c>
      <c r="B2685" s="3">
        <v>15</v>
      </c>
      <c r="C2685" s="3">
        <v>22</v>
      </c>
      <c r="D2685" s="4" t="s">
        <v>8</v>
      </c>
      <c r="E2685" s="3">
        <v>7.362</v>
      </c>
      <c r="F2685" s="3">
        <v>0.713</v>
      </c>
      <c r="G2685" s="3">
        <v>240</v>
      </c>
      <c r="H2685">
        <f t="shared" si="42"/>
        <v>10.3253856942497</v>
      </c>
    </row>
    <row r="2686" spans="1:8">
      <c r="A2686" s="3">
        <v>5</v>
      </c>
      <c r="B2686" s="3">
        <v>16</v>
      </c>
      <c r="C2686" s="3">
        <v>22</v>
      </c>
      <c r="D2686" s="4" t="s">
        <v>8</v>
      </c>
      <c r="E2686" s="3">
        <v>12.546</v>
      </c>
      <c r="F2686" s="3">
        <v>0.658</v>
      </c>
      <c r="G2686" s="3">
        <v>240</v>
      </c>
      <c r="H2686">
        <f t="shared" si="42"/>
        <v>19.0668693009119</v>
      </c>
    </row>
    <row r="2687" spans="1:8">
      <c r="A2687" s="3">
        <v>5</v>
      </c>
      <c r="B2687" s="3">
        <v>17</v>
      </c>
      <c r="C2687" s="3">
        <v>22</v>
      </c>
      <c r="D2687" s="4" t="s">
        <v>8</v>
      </c>
      <c r="E2687" s="3">
        <v>4.733</v>
      </c>
      <c r="F2687" s="3">
        <v>1.162</v>
      </c>
      <c r="G2687" s="3">
        <v>240</v>
      </c>
      <c r="H2687">
        <f t="shared" si="42"/>
        <v>4.07314974182444</v>
      </c>
    </row>
    <row r="2688" spans="1:8">
      <c r="A2688" s="3">
        <v>5</v>
      </c>
      <c r="B2688" s="3">
        <v>18</v>
      </c>
      <c r="C2688" s="3">
        <v>22</v>
      </c>
      <c r="D2688" s="4" t="s">
        <v>8</v>
      </c>
      <c r="E2688" s="3">
        <v>4.336</v>
      </c>
      <c r="F2688" s="3">
        <v>1.591</v>
      </c>
      <c r="G2688" s="3">
        <v>240</v>
      </c>
      <c r="H2688">
        <f t="shared" si="42"/>
        <v>2.72532998114393</v>
      </c>
    </row>
    <row r="2689" spans="1:8">
      <c r="A2689" s="3">
        <v>5</v>
      </c>
      <c r="B2689" s="3">
        <v>19</v>
      </c>
      <c r="C2689" s="3">
        <v>22</v>
      </c>
      <c r="D2689" s="4" t="s">
        <v>8</v>
      </c>
      <c r="E2689" s="3">
        <v>8.468</v>
      </c>
      <c r="F2689" s="3">
        <v>0.868</v>
      </c>
      <c r="G2689" s="3">
        <v>240</v>
      </c>
      <c r="H2689">
        <f t="shared" si="42"/>
        <v>9.75576036866359</v>
      </c>
    </row>
    <row r="2690" spans="1:8">
      <c r="A2690" s="3">
        <v>5</v>
      </c>
      <c r="B2690" s="3">
        <v>20</v>
      </c>
      <c r="C2690" s="3">
        <v>22</v>
      </c>
      <c r="D2690" s="4" t="s">
        <v>8</v>
      </c>
      <c r="E2690" s="3">
        <v>11.077</v>
      </c>
      <c r="F2690" s="3">
        <v>0.79</v>
      </c>
      <c r="G2690" s="3">
        <v>240</v>
      </c>
      <c r="H2690">
        <f t="shared" si="42"/>
        <v>14.0215189873418</v>
      </c>
    </row>
    <row r="2691" spans="1:8">
      <c r="A2691" s="3">
        <v>5</v>
      </c>
      <c r="B2691" s="3">
        <v>21</v>
      </c>
      <c r="C2691" s="3">
        <v>22</v>
      </c>
      <c r="D2691" s="4" t="s">
        <v>8</v>
      </c>
      <c r="E2691" s="3">
        <v>5.329</v>
      </c>
      <c r="F2691" s="3">
        <v>1.267</v>
      </c>
      <c r="G2691" s="3">
        <v>240</v>
      </c>
      <c r="H2691">
        <f t="shared" si="42"/>
        <v>4.20599842146803</v>
      </c>
    </row>
    <row r="2692" spans="1:8">
      <c r="A2692" s="3">
        <v>5</v>
      </c>
      <c r="B2692" s="3">
        <v>22</v>
      </c>
      <c r="C2692" s="3">
        <v>22</v>
      </c>
      <c r="D2692" s="4" t="s">
        <v>8</v>
      </c>
      <c r="E2692" s="3">
        <v>5.31</v>
      </c>
      <c r="F2692" s="3">
        <v>1.262</v>
      </c>
      <c r="G2692" s="3">
        <v>240</v>
      </c>
      <c r="H2692">
        <f t="shared" si="42"/>
        <v>4.20760697305864</v>
      </c>
    </row>
    <row r="2693" spans="1:8">
      <c r="A2693" s="3">
        <v>5</v>
      </c>
      <c r="B2693" s="3">
        <v>23</v>
      </c>
      <c r="C2693" s="3">
        <v>22</v>
      </c>
      <c r="D2693" s="4" t="s">
        <v>8</v>
      </c>
      <c r="E2693" s="3">
        <v>7.944</v>
      </c>
      <c r="F2693" s="3">
        <v>0.888</v>
      </c>
      <c r="G2693" s="3">
        <v>240</v>
      </c>
      <c r="H2693">
        <f t="shared" si="42"/>
        <v>8.94594594594595</v>
      </c>
    </row>
    <row r="2694" spans="1:8">
      <c r="A2694" s="3">
        <v>5</v>
      </c>
      <c r="B2694" s="3">
        <v>24</v>
      </c>
      <c r="C2694" s="3">
        <v>22</v>
      </c>
      <c r="D2694" s="4" t="s">
        <v>8</v>
      </c>
      <c r="E2694" s="3">
        <v>10.01</v>
      </c>
      <c r="F2694" s="3">
        <v>0.829</v>
      </c>
      <c r="G2694" s="3">
        <v>240</v>
      </c>
      <c r="H2694">
        <f t="shared" si="42"/>
        <v>12.0747889022919</v>
      </c>
    </row>
    <row r="2695" spans="1:8">
      <c r="A2695" s="3">
        <v>5</v>
      </c>
      <c r="B2695" s="3">
        <v>25</v>
      </c>
      <c r="C2695" s="3">
        <v>22</v>
      </c>
      <c r="D2695" s="4" t="s">
        <v>8</v>
      </c>
      <c r="E2695" s="3">
        <v>5.882</v>
      </c>
      <c r="F2695" s="3">
        <v>1.122</v>
      </c>
      <c r="G2695" s="3">
        <v>240</v>
      </c>
      <c r="H2695">
        <f t="shared" si="42"/>
        <v>5.24242424242424</v>
      </c>
    </row>
    <row r="2696" spans="1:8">
      <c r="A2696" s="3">
        <v>5</v>
      </c>
      <c r="B2696" s="3">
        <v>26</v>
      </c>
      <c r="C2696" s="3">
        <v>22</v>
      </c>
      <c r="D2696" s="4" t="s">
        <v>8</v>
      </c>
      <c r="E2696" s="3">
        <v>6.301</v>
      </c>
      <c r="F2696" s="3">
        <v>1.04</v>
      </c>
      <c r="G2696" s="3">
        <v>240</v>
      </c>
      <c r="H2696">
        <f t="shared" si="42"/>
        <v>6.05865384615385</v>
      </c>
    </row>
    <row r="2697" spans="1:8">
      <c r="A2697" s="3">
        <v>4</v>
      </c>
      <c r="B2697" s="3">
        <v>5</v>
      </c>
      <c r="C2697" s="3">
        <v>22</v>
      </c>
      <c r="D2697" s="4" t="s">
        <v>8</v>
      </c>
      <c r="E2697" s="3">
        <v>23.48</v>
      </c>
      <c r="F2697" s="3">
        <v>0.234</v>
      </c>
      <c r="G2697" s="3">
        <v>240</v>
      </c>
      <c r="H2697">
        <f t="shared" si="42"/>
        <v>100.34188034188</v>
      </c>
    </row>
    <row r="2698" spans="1:8">
      <c r="A2698" s="3">
        <v>4</v>
      </c>
      <c r="B2698" s="3">
        <v>6</v>
      </c>
      <c r="C2698" s="3">
        <v>22</v>
      </c>
      <c r="D2698" s="4" t="s">
        <v>8</v>
      </c>
      <c r="E2698" s="3">
        <v>21.693</v>
      </c>
      <c r="F2698" s="3">
        <v>0.258</v>
      </c>
      <c r="G2698" s="3">
        <v>240</v>
      </c>
      <c r="H2698">
        <f t="shared" si="42"/>
        <v>84.0813953488372</v>
      </c>
    </row>
    <row r="2699" spans="1:8">
      <c r="A2699" s="3">
        <v>4</v>
      </c>
      <c r="B2699" s="3">
        <v>7</v>
      </c>
      <c r="C2699" s="3">
        <v>22</v>
      </c>
      <c r="D2699" s="4" t="s">
        <v>8</v>
      </c>
      <c r="E2699" s="3">
        <v>16.012</v>
      </c>
      <c r="F2699" s="3">
        <v>0.325</v>
      </c>
      <c r="G2699" s="3">
        <v>240</v>
      </c>
      <c r="H2699">
        <f t="shared" si="42"/>
        <v>49.2676923076923</v>
      </c>
    </row>
    <row r="2700" spans="1:8">
      <c r="A2700" s="3">
        <v>4</v>
      </c>
      <c r="B2700" s="3">
        <v>8</v>
      </c>
      <c r="C2700" s="3">
        <v>22</v>
      </c>
      <c r="D2700" s="4" t="s">
        <v>8</v>
      </c>
      <c r="E2700" s="3">
        <v>16.544</v>
      </c>
      <c r="F2700" s="3">
        <v>0.338</v>
      </c>
      <c r="G2700" s="3">
        <v>240</v>
      </c>
      <c r="H2700">
        <f t="shared" si="42"/>
        <v>48.9467455621302</v>
      </c>
    </row>
    <row r="2701" spans="1:8">
      <c r="A2701" s="3">
        <v>4</v>
      </c>
      <c r="B2701" s="3">
        <v>9</v>
      </c>
      <c r="C2701" s="3">
        <v>22</v>
      </c>
      <c r="D2701" s="4" t="s">
        <v>8</v>
      </c>
      <c r="E2701" s="3">
        <v>14.446</v>
      </c>
      <c r="F2701" s="3">
        <v>0.343</v>
      </c>
      <c r="G2701" s="3">
        <v>240</v>
      </c>
      <c r="H2701">
        <f t="shared" si="42"/>
        <v>42.1166180758017</v>
      </c>
    </row>
    <row r="2702" spans="1:8">
      <c r="A2702" s="3">
        <v>4</v>
      </c>
      <c r="B2702" s="3">
        <v>10</v>
      </c>
      <c r="C2702" s="3">
        <v>22</v>
      </c>
      <c r="D2702" s="4" t="s">
        <v>8</v>
      </c>
      <c r="E2702" s="3">
        <v>14.093</v>
      </c>
      <c r="F2702" s="3">
        <v>0.348</v>
      </c>
      <c r="G2702" s="3">
        <v>240</v>
      </c>
      <c r="H2702">
        <f t="shared" si="42"/>
        <v>40.4971264367816</v>
      </c>
    </row>
    <row r="2703" spans="1:8">
      <c r="A2703" s="3">
        <v>4</v>
      </c>
      <c r="B2703" s="3">
        <v>11</v>
      </c>
      <c r="C2703" s="3">
        <v>22</v>
      </c>
      <c r="D2703" s="4" t="s">
        <v>8</v>
      </c>
      <c r="E2703" s="3">
        <v>21.737</v>
      </c>
      <c r="F2703" s="3">
        <v>0.338</v>
      </c>
      <c r="G2703" s="3">
        <v>240</v>
      </c>
      <c r="H2703">
        <f t="shared" si="42"/>
        <v>64.310650887574</v>
      </c>
    </row>
    <row r="2704" spans="1:8">
      <c r="A2704" s="3">
        <v>4</v>
      </c>
      <c r="B2704" s="3">
        <v>12</v>
      </c>
      <c r="C2704" s="3">
        <v>22</v>
      </c>
      <c r="D2704" s="4" t="s">
        <v>8</v>
      </c>
      <c r="E2704" s="3">
        <v>12.973</v>
      </c>
      <c r="F2704" s="3">
        <v>0.416</v>
      </c>
      <c r="G2704" s="3">
        <v>240</v>
      </c>
      <c r="H2704">
        <f t="shared" si="42"/>
        <v>31.1850961538462</v>
      </c>
    </row>
    <row r="2705" spans="1:8">
      <c r="A2705" s="3">
        <v>4</v>
      </c>
      <c r="B2705" s="3">
        <v>13</v>
      </c>
      <c r="C2705" s="3">
        <v>22</v>
      </c>
      <c r="D2705" s="4" t="s">
        <v>8</v>
      </c>
      <c r="E2705" s="3">
        <v>19.685</v>
      </c>
      <c r="F2705" s="3">
        <v>0.348</v>
      </c>
      <c r="G2705" s="3">
        <v>240</v>
      </c>
      <c r="H2705">
        <f t="shared" si="42"/>
        <v>56.566091954023</v>
      </c>
    </row>
    <row r="2706" spans="1:8">
      <c r="A2706" s="3">
        <v>4</v>
      </c>
      <c r="B2706" s="3">
        <v>14</v>
      </c>
      <c r="C2706" s="3">
        <v>22</v>
      </c>
      <c r="D2706" s="4" t="s">
        <v>8</v>
      </c>
      <c r="E2706" s="3">
        <v>11.243</v>
      </c>
      <c r="F2706" s="3">
        <v>0.485</v>
      </c>
      <c r="G2706" s="3">
        <v>240</v>
      </c>
      <c r="H2706">
        <f t="shared" si="42"/>
        <v>23.1814432989691</v>
      </c>
    </row>
    <row r="2707" spans="1:8">
      <c r="A2707" s="3">
        <v>4</v>
      </c>
      <c r="B2707" s="3">
        <v>15</v>
      </c>
      <c r="C2707" s="3">
        <v>22</v>
      </c>
      <c r="D2707" s="4" t="s">
        <v>8</v>
      </c>
      <c r="E2707" s="3">
        <v>7.348</v>
      </c>
      <c r="F2707" s="3">
        <v>0.606</v>
      </c>
      <c r="G2707" s="3">
        <v>240</v>
      </c>
      <c r="H2707">
        <f t="shared" si="42"/>
        <v>12.1254125412541</v>
      </c>
    </row>
    <row r="2708" spans="1:8">
      <c r="A2708" s="3">
        <v>4</v>
      </c>
      <c r="B2708" s="3">
        <v>16</v>
      </c>
      <c r="C2708" s="3">
        <v>22</v>
      </c>
      <c r="D2708" s="4" t="s">
        <v>8</v>
      </c>
      <c r="E2708" s="3">
        <v>8.349</v>
      </c>
      <c r="F2708" s="3">
        <v>0.713</v>
      </c>
      <c r="G2708" s="3">
        <v>240</v>
      </c>
      <c r="H2708">
        <f t="shared" si="42"/>
        <v>11.7096774193548</v>
      </c>
    </row>
    <row r="2709" spans="1:8">
      <c r="A2709" s="3">
        <v>4</v>
      </c>
      <c r="B2709" s="3">
        <v>17</v>
      </c>
      <c r="C2709" s="3">
        <v>22</v>
      </c>
      <c r="D2709" s="4" t="s">
        <v>8</v>
      </c>
      <c r="E2709" s="3">
        <v>6.716</v>
      </c>
      <c r="F2709" s="3">
        <v>0.841</v>
      </c>
      <c r="G2709" s="3">
        <v>240</v>
      </c>
      <c r="H2709">
        <f t="shared" si="42"/>
        <v>7.98573127229489</v>
      </c>
    </row>
    <row r="2710" spans="1:8">
      <c r="A2710" s="3">
        <v>4</v>
      </c>
      <c r="B2710" s="3">
        <v>18</v>
      </c>
      <c r="C2710" s="3">
        <v>22</v>
      </c>
      <c r="D2710" s="4" t="s">
        <v>8</v>
      </c>
      <c r="E2710" s="3">
        <v>6.124</v>
      </c>
      <c r="F2710" s="3">
        <v>1.168</v>
      </c>
      <c r="G2710" s="3">
        <v>240</v>
      </c>
      <c r="H2710">
        <f t="shared" si="42"/>
        <v>5.24315068493151</v>
      </c>
    </row>
    <row r="2711" spans="1:8">
      <c r="A2711" s="3">
        <v>4</v>
      </c>
      <c r="B2711" s="3">
        <v>19</v>
      </c>
      <c r="C2711" s="3">
        <v>22</v>
      </c>
      <c r="D2711" s="4" t="s">
        <v>8</v>
      </c>
      <c r="E2711" s="3">
        <v>13.088</v>
      </c>
      <c r="F2711" s="3">
        <v>0.81</v>
      </c>
      <c r="G2711" s="3">
        <v>240</v>
      </c>
      <c r="H2711">
        <f t="shared" si="42"/>
        <v>16.158024691358</v>
      </c>
    </row>
    <row r="2712" spans="1:8">
      <c r="A2712" s="3">
        <v>4</v>
      </c>
      <c r="B2712" s="3">
        <v>20</v>
      </c>
      <c r="C2712" s="3">
        <v>22</v>
      </c>
      <c r="D2712" s="4" t="s">
        <v>8</v>
      </c>
      <c r="E2712" s="3">
        <v>7.649</v>
      </c>
      <c r="F2712" s="3">
        <v>0.954</v>
      </c>
      <c r="G2712" s="3">
        <v>240</v>
      </c>
      <c r="H2712">
        <f t="shared" si="42"/>
        <v>8.01781970649895</v>
      </c>
    </row>
    <row r="2713" spans="1:8">
      <c r="A2713" s="3">
        <v>4</v>
      </c>
      <c r="B2713" s="3">
        <v>21</v>
      </c>
      <c r="C2713" s="3">
        <v>22</v>
      </c>
      <c r="D2713" s="4" t="s">
        <v>8</v>
      </c>
      <c r="E2713" s="3">
        <v>8.13</v>
      </c>
      <c r="F2713" s="3">
        <v>0.904</v>
      </c>
      <c r="G2713" s="3">
        <v>240</v>
      </c>
      <c r="H2713">
        <f t="shared" si="42"/>
        <v>8.99336283185841</v>
      </c>
    </row>
    <row r="2714" spans="1:8">
      <c r="A2714" s="3">
        <v>4</v>
      </c>
      <c r="B2714" s="3">
        <v>22</v>
      </c>
      <c r="C2714" s="3">
        <v>22</v>
      </c>
      <c r="D2714" s="4" t="s">
        <v>8</v>
      </c>
      <c r="E2714" s="3">
        <v>8.355</v>
      </c>
      <c r="F2714" s="3">
        <v>0.868</v>
      </c>
      <c r="G2714" s="3">
        <v>240</v>
      </c>
      <c r="H2714">
        <f t="shared" si="42"/>
        <v>9.62557603686636</v>
      </c>
    </row>
    <row r="2715" spans="1:8">
      <c r="A2715" s="3">
        <v>4</v>
      </c>
      <c r="B2715" s="3">
        <v>23</v>
      </c>
      <c r="C2715" s="3">
        <v>22</v>
      </c>
      <c r="D2715" s="4" t="s">
        <v>8</v>
      </c>
      <c r="E2715" s="3">
        <v>4.583</v>
      </c>
      <c r="F2715" s="3">
        <v>1.462</v>
      </c>
      <c r="G2715" s="3">
        <v>240</v>
      </c>
      <c r="H2715">
        <f t="shared" si="42"/>
        <v>3.13474692202462</v>
      </c>
    </row>
    <row r="2716" spans="1:8">
      <c r="A2716" s="3">
        <v>4</v>
      </c>
      <c r="B2716" s="3">
        <v>24</v>
      </c>
      <c r="C2716" s="3">
        <v>22</v>
      </c>
      <c r="D2716" s="4" t="s">
        <v>8</v>
      </c>
      <c r="E2716" s="3">
        <v>3.728</v>
      </c>
      <c r="F2716" s="3">
        <v>1.757</v>
      </c>
      <c r="G2716" s="3">
        <v>240</v>
      </c>
      <c r="H2716">
        <f t="shared" ref="H2716:H2779" si="43">E2716/F2716</f>
        <v>2.12179852020489</v>
      </c>
    </row>
    <row r="2717" spans="1:8">
      <c r="A2717" s="3">
        <v>4</v>
      </c>
      <c r="B2717" s="3">
        <v>25</v>
      </c>
      <c r="C2717" s="3">
        <v>22</v>
      </c>
      <c r="D2717" s="4" t="s">
        <v>8</v>
      </c>
      <c r="E2717" s="3">
        <v>3.146</v>
      </c>
      <c r="F2717" s="3">
        <v>2.05</v>
      </c>
      <c r="G2717" s="3">
        <v>240</v>
      </c>
      <c r="H2717">
        <f t="shared" si="43"/>
        <v>1.53463414634146</v>
      </c>
    </row>
    <row r="2718" spans="1:8">
      <c r="A2718" s="3">
        <v>4</v>
      </c>
      <c r="B2718" s="3">
        <v>26</v>
      </c>
      <c r="C2718" s="3">
        <v>22</v>
      </c>
      <c r="D2718" s="4" t="s">
        <v>8</v>
      </c>
      <c r="E2718" s="3">
        <v>7.19</v>
      </c>
      <c r="F2718" s="3">
        <v>0.932</v>
      </c>
      <c r="G2718" s="3">
        <v>240</v>
      </c>
      <c r="H2718">
        <f t="shared" si="43"/>
        <v>7.71459227467811</v>
      </c>
    </row>
    <row r="2719" spans="1:8">
      <c r="A2719" s="3">
        <v>4</v>
      </c>
      <c r="B2719" s="3">
        <v>27</v>
      </c>
      <c r="C2719" s="3">
        <v>22</v>
      </c>
      <c r="D2719" s="4" t="s">
        <v>8</v>
      </c>
      <c r="E2719" s="3">
        <v>7.301</v>
      </c>
      <c r="F2719" s="3">
        <v>1.027</v>
      </c>
      <c r="G2719" s="3">
        <v>240</v>
      </c>
      <c r="H2719">
        <f t="shared" si="43"/>
        <v>7.10905550146057</v>
      </c>
    </row>
    <row r="2720" spans="1:8">
      <c r="A2720" s="3">
        <v>3</v>
      </c>
      <c r="B2720" s="3">
        <v>4</v>
      </c>
      <c r="C2720" s="3">
        <v>22</v>
      </c>
      <c r="D2720" s="4" t="s">
        <v>8</v>
      </c>
      <c r="E2720" s="3">
        <v>24.656</v>
      </c>
      <c r="F2720" s="3">
        <v>0.235</v>
      </c>
      <c r="G2720" s="3">
        <v>240</v>
      </c>
      <c r="H2720">
        <f t="shared" si="43"/>
        <v>104.91914893617</v>
      </c>
    </row>
    <row r="2721" spans="1:8">
      <c r="A2721" s="3">
        <v>3</v>
      </c>
      <c r="B2721" s="3">
        <v>5</v>
      </c>
      <c r="C2721" s="3">
        <v>22</v>
      </c>
      <c r="D2721" s="4" t="s">
        <v>10</v>
      </c>
      <c r="E2721" s="3">
        <v>13.784</v>
      </c>
      <c r="F2721" s="3">
        <v>0.283</v>
      </c>
      <c r="G2721" s="3">
        <v>240</v>
      </c>
      <c r="H2721">
        <f t="shared" si="43"/>
        <v>48.7067137809187</v>
      </c>
    </row>
    <row r="2722" spans="1:8">
      <c r="A2722" s="3">
        <v>3</v>
      </c>
      <c r="B2722" s="3">
        <v>6</v>
      </c>
      <c r="C2722" s="3">
        <v>22</v>
      </c>
      <c r="D2722" s="4" t="s">
        <v>8</v>
      </c>
      <c r="E2722" s="3">
        <v>21.22</v>
      </c>
      <c r="F2722" s="3">
        <v>0.247</v>
      </c>
      <c r="G2722" s="3">
        <v>240</v>
      </c>
      <c r="H2722">
        <f t="shared" si="43"/>
        <v>85.9109311740891</v>
      </c>
    </row>
    <row r="2723" spans="1:8">
      <c r="A2723" s="3">
        <v>3</v>
      </c>
      <c r="B2723" s="3">
        <v>7</v>
      </c>
      <c r="C2723" s="3">
        <v>22</v>
      </c>
      <c r="D2723" s="4" t="s">
        <v>8</v>
      </c>
      <c r="E2723" s="3">
        <v>25.919</v>
      </c>
      <c r="F2723" s="3">
        <v>0.26</v>
      </c>
      <c r="G2723" s="3">
        <v>240</v>
      </c>
      <c r="H2723">
        <f t="shared" si="43"/>
        <v>99.6884615384615</v>
      </c>
    </row>
    <row r="2724" spans="1:8">
      <c r="A2724" s="3">
        <v>3</v>
      </c>
      <c r="B2724" s="3">
        <v>8</v>
      </c>
      <c r="C2724" s="3">
        <v>22</v>
      </c>
      <c r="D2724" s="4" t="s">
        <v>8</v>
      </c>
      <c r="E2724" s="3">
        <v>12.264</v>
      </c>
      <c r="F2724" s="3">
        <v>0.371</v>
      </c>
      <c r="G2724" s="3">
        <v>240</v>
      </c>
      <c r="H2724">
        <f t="shared" si="43"/>
        <v>33.0566037735849</v>
      </c>
    </row>
    <row r="2725" spans="1:8">
      <c r="A2725" s="3">
        <v>3</v>
      </c>
      <c r="B2725" s="3">
        <v>9</v>
      </c>
      <c r="C2725" s="3">
        <v>22</v>
      </c>
      <c r="D2725" s="4" t="s">
        <v>8</v>
      </c>
      <c r="E2725" s="3">
        <v>7.148</v>
      </c>
      <c r="F2725" s="3">
        <v>0.462</v>
      </c>
      <c r="G2725" s="3">
        <v>240</v>
      </c>
      <c r="H2725">
        <f t="shared" si="43"/>
        <v>15.4718614718615</v>
      </c>
    </row>
    <row r="2726" spans="1:8">
      <c r="A2726" s="3">
        <v>3</v>
      </c>
      <c r="B2726" s="3">
        <v>10</v>
      </c>
      <c r="C2726" s="3">
        <v>22</v>
      </c>
      <c r="D2726" s="4" t="s">
        <v>8</v>
      </c>
      <c r="E2726" s="3">
        <v>9.263</v>
      </c>
      <c r="F2726" s="3">
        <v>0.432</v>
      </c>
      <c r="G2726" s="3">
        <v>240</v>
      </c>
      <c r="H2726">
        <f t="shared" si="43"/>
        <v>21.4421296296296</v>
      </c>
    </row>
    <row r="2727" spans="1:8">
      <c r="A2727" s="3">
        <v>3</v>
      </c>
      <c r="B2727" s="3">
        <v>11</v>
      </c>
      <c r="C2727" s="3">
        <v>22</v>
      </c>
      <c r="D2727" s="4" t="s">
        <v>8</v>
      </c>
      <c r="E2727" s="3">
        <v>7.55</v>
      </c>
      <c r="F2727" s="3">
        <v>0.53</v>
      </c>
      <c r="G2727" s="3">
        <v>240</v>
      </c>
      <c r="H2727">
        <f t="shared" si="43"/>
        <v>14.2452830188679</v>
      </c>
    </row>
    <row r="2728" spans="1:8">
      <c r="A2728" s="3">
        <v>3</v>
      </c>
      <c r="B2728" s="3">
        <v>12</v>
      </c>
      <c r="C2728" s="3">
        <v>22</v>
      </c>
      <c r="D2728" s="4" t="s">
        <v>8</v>
      </c>
      <c r="E2728" s="3">
        <v>11.104</v>
      </c>
      <c r="F2728" s="3">
        <v>0.432</v>
      </c>
      <c r="G2728" s="3">
        <v>240</v>
      </c>
      <c r="H2728">
        <f t="shared" si="43"/>
        <v>25.7037037037037</v>
      </c>
    </row>
    <row r="2729" spans="1:8">
      <c r="A2729" s="3">
        <v>3</v>
      </c>
      <c r="B2729" s="3">
        <v>13</v>
      </c>
      <c r="C2729" s="3">
        <v>22</v>
      </c>
      <c r="D2729" s="4" t="s">
        <v>8</v>
      </c>
      <c r="E2729" s="3">
        <v>20.169</v>
      </c>
      <c r="F2729" s="3">
        <v>0.345</v>
      </c>
      <c r="G2729" s="3">
        <v>240</v>
      </c>
      <c r="H2729">
        <f t="shared" si="43"/>
        <v>58.4608695652174</v>
      </c>
    </row>
    <row r="2730" spans="1:8">
      <c r="A2730" s="3">
        <v>3</v>
      </c>
      <c r="B2730" s="3">
        <v>14</v>
      </c>
      <c r="C2730" s="3">
        <v>22</v>
      </c>
      <c r="D2730" s="4" t="s">
        <v>8</v>
      </c>
      <c r="E2730" s="3">
        <v>9.664</v>
      </c>
      <c r="F2730" s="3">
        <v>0.486</v>
      </c>
      <c r="G2730" s="3">
        <v>240</v>
      </c>
      <c r="H2730">
        <f t="shared" si="43"/>
        <v>19.8847736625514</v>
      </c>
    </row>
    <row r="2731" spans="1:8">
      <c r="A2731" s="3">
        <v>3</v>
      </c>
      <c r="B2731" s="3">
        <v>15</v>
      </c>
      <c r="C2731" s="3">
        <v>22</v>
      </c>
      <c r="D2731" s="4" t="s">
        <v>8</v>
      </c>
      <c r="E2731" s="3">
        <v>17.802</v>
      </c>
      <c r="F2731" s="3">
        <v>0.404</v>
      </c>
      <c r="G2731" s="3">
        <v>240</v>
      </c>
      <c r="H2731">
        <f t="shared" si="43"/>
        <v>44.0643564356436</v>
      </c>
    </row>
    <row r="2732" spans="1:8">
      <c r="A2732" s="3">
        <v>3</v>
      </c>
      <c r="B2732" s="3">
        <v>16</v>
      </c>
      <c r="C2732" s="3">
        <v>22</v>
      </c>
      <c r="D2732" s="4" t="s">
        <v>8</v>
      </c>
      <c r="E2732" s="3">
        <v>9.381</v>
      </c>
      <c r="F2732" s="3">
        <v>0.512</v>
      </c>
      <c r="G2732" s="3">
        <v>240</v>
      </c>
      <c r="H2732">
        <f t="shared" si="43"/>
        <v>18.322265625</v>
      </c>
    </row>
    <row r="2733" spans="1:8">
      <c r="A2733" s="3">
        <v>3</v>
      </c>
      <c r="B2733" s="3">
        <v>17</v>
      </c>
      <c r="C2733" s="3">
        <v>22</v>
      </c>
      <c r="D2733" s="4" t="s">
        <v>10</v>
      </c>
      <c r="E2733" s="3">
        <v>5.348</v>
      </c>
      <c r="F2733" s="3">
        <v>1.038</v>
      </c>
      <c r="G2733" s="3">
        <v>240</v>
      </c>
      <c r="H2733">
        <f t="shared" si="43"/>
        <v>5.15221579961464</v>
      </c>
    </row>
    <row r="2734" spans="1:8">
      <c r="A2734" s="3">
        <v>3</v>
      </c>
      <c r="B2734" s="3">
        <v>18</v>
      </c>
      <c r="C2734" s="3">
        <v>22</v>
      </c>
      <c r="D2734" s="4" t="s">
        <v>8</v>
      </c>
      <c r="E2734" s="3">
        <v>8.349</v>
      </c>
      <c r="F2734" s="3">
        <v>0.898</v>
      </c>
      <c r="G2734" s="3">
        <v>240</v>
      </c>
      <c r="H2734">
        <f t="shared" si="43"/>
        <v>9.29732739420935</v>
      </c>
    </row>
    <row r="2735" spans="1:8">
      <c r="A2735" s="3">
        <v>3</v>
      </c>
      <c r="B2735" s="3">
        <v>19</v>
      </c>
      <c r="C2735" s="3">
        <v>22</v>
      </c>
      <c r="D2735" s="4" t="s">
        <v>8</v>
      </c>
      <c r="E2735" s="3">
        <v>7.014</v>
      </c>
      <c r="F2735" s="3">
        <v>1.026</v>
      </c>
      <c r="G2735" s="3">
        <v>240</v>
      </c>
      <c r="H2735">
        <f t="shared" si="43"/>
        <v>6.83625730994152</v>
      </c>
    </row>
    <row r="2736" spans="1:8">
      <c r="A2736" s="3">
        <v>3</v>
      </c>
      <c r="B2736" s="3">
        <v>20</v>
      </c>
      <c r="C2736" s="3">
        <v>22</v>
      </c>
      <c r="D2736" s="4" t="s">
        <v>8</v>
      </c>
      <c r="E2736" s="3">
        <v>11.023</v>
      </c>
      <c r="F2736" s="3">
        <v>0.807</v>
      </c>
      <c r="G2736" s="3">
        <v>240</v>
      </c>
      <c r="H2736">
        <f t="shared" si="43"/>
        <v>13.6592317224287</v>
      </c>
    </row>
    <row r="2737" spans="1:8">
      <c r="A2737" s="3">
        <v>3</v>
      </c>
      <c r="B2737" s="3">
        <v>21</v>
      </c>
      <c r="C2737" s="3">
        <v>22</v>
      </c>
      <c r="D2737" s="4" t="s">
        <v>8</v>
      </c>
      <c r="E2737" s="3">
        <v>6.848</v>
      </c>
      <c r="F2737" s="3">
        <v>1.037</v>
      </c>
      <c r="G2737" s="3">
        <v>240</v>
      </c>
      <c r="H2737">
        <f t="shared" si="43"/>
        <v>6.60366441658631</v>
      </c>
    </row>
    <row r="2738" spans="1:8">
      <c r="A2738" s="3">
        <v>3</v>
      </c>
      <c r="B2738" s="3">
        <v>22</v>
      </c>
      <c r="C2738" s="3">
        <v>22</v>
      </c>
      <c r="D2738" s="4" t="s">
        <v>8</v>
      </c>
      <c r="E2738" s="3">
        <v>13.176</v>
      </c>
      <c r="F2738" s="3">
        <v>0.797</v>
      </c>
      <c r="G2738" s="3">
        <v>240</v>
      </c>
      <c r="H2738">
        <f t="shared" si="43"/>
        <v>16.5319949811794</v>
      </c>
    </row>
    <row r="2739" spans="1:8">
      <c r="A2739" s="3">
        <v>3</v>
      </c>
      <c r="B2739" s="3">
        <v>23</v>
      </c>
      <c r="C2739" s="3">
        <v>22</v>
      </c>
      <c r="D2739" s="4" t="s">
        <v>8</v>
      </c>
      <c r="E2739" s="3">
        <v>6.979</v>
      </c>
      <c r="F2739" s="3">
        <v>1.003</v>
      </c>
      <c r="G2739" s="3">
        <v>240</v>
      </c>
      <c r="H2739">
        <f t="shared" si="43"/>
        <v>6.95812562313061</v>
      </c>
    </row>
    <row r="2740" spans="1:8">
      <c r="A2740" s="3">
        <v>3</v>
      </c>
      <c r="B2740" s="3">
        <v>24</v>
      </c>
      <c r="C2740" s="3">
        <v>22</v>
      </c>
      <c r="D2740" s="4" t="s">
        <v>8</v>
      </c>
      <c r="E2740" s="3">
        <v>7.308</v>
      </c>
      <c r="F2740" s="3">
        <v>0.972</v>
      </c>
      <c r="G2740" s="3">
        <v>240</v>
      </c>
      <c r="H2740">
        <f t="shared" si="43"/>
        <v>7.51851851851852</v>
      </c>
    </row>
    <row r="2741" spans="1:8">
      <c r="A2741" s="3">
        <v>3</v>
      </c>
      <c r="B2741" s="3">
        <v>25</v>
      </c>
      <c r="C2741" s="3">
        <v>22</v>
      </c>
      <c r="D2741" s="4" t="s">
        <v>8</v>
      </c>
      <c r="E2741" s="3">
        <v>6.042</v>
      </c>
      <c r="F2741" s="3">
        <v>1.117</v>
      </c>
      <c r="G2741" s="3">
        <v>240</v>
      </c>
      <c r="H2741">
        <f t="shared" si="43"/>
        <v>5.40913160250671</v>
      </c>
    </row>
    <row r="2742" spans="1:8">
      <c r="A2742" s="3">
        <v>3</v>
      </c>
      <c r="B2742" s="3">
        <v>26</v>
      </c>
      <c r="C2742" s="3">
        <v>22</v>
      </c>
      <c r="D2742" s="4" t="s">
        <v>8</v>
      </c>
      <c r="E2742" s="3">
        <v>5.07</v>
      </c>
      <c r="F2742" s="3">
        <v>1.292</v>
      </c>
      <c r="G2742" s="3">
        <v>240</v>
      </c>
      <c r="H2742">
        <f t="shared" si="43"/>
        <v>3.92414860681115</v>
      </c>
    </row>
    <row r="2743" spans="1:8">
      <c r="A2743" s="3">
        <v>3</v>
      </c>
      <c r="B2743" s="3">
        <v>27</v>
      </c>
      <c r="C2743" s="3">
        <v>22</v>
      </c>
      <c r="D2743" s="4" t="s">
        <v>8</v>
      </c>
      <c r="E2743" s="3">
        <v>5.568</v>
      </c>
      <c r="F2743" s="3">
        <v>1.167</v>
      </c>
      <c r="G2743" s="3">
        <v>240</v>
      </c>
      <c r="H2743">
        <f t="shared" si="43"/>
        <v>4.77120822622108</v>
      </c>
    </row>
    <row r="2744" spans="1:8">
      <c r="A2744" s="3">
        <v>2</v>
      </c>
      <c r="B2744" s="3">
        <v>3</v>
      </c>
      <c r="C2744" s="3">
        <v>22</v>
      </c>
      <c r="D2744" s="4" t="s">
        <v>8</v>
      </c>
      <c r="E2744" s="3">
        <v>6.387</v>
      </c>
      <c r="F2744" s="3">
        <v>0.423</v>
      </c>
      <c r="G2744" s="3">
        <v>240</v>
      </c>
      <c r="H2744">
        <f t="shared" si="43"/>
        <v>15.0992907801418</v>
      </c>
    </row>
    <row r="2745" spans="1:8">
      <c r="A2745" s="3">
        <v>2</v>
      </c>
      <c r="B2745" s="3">
        <v>4</v>
      </c>
      <c r="C2745" s="3">
        <v>22</v>
      </c>
      <c r="D2745" s="4" t="s">
        <v>8</v>
      </c>
      <c r="E2745" s="3">
        <v>3.899</v>
      </c>
      <c r="F2745" s="3">
        <v>0.667</v>
      </c>
      <c r="G2745" s="3">
        <v>240</v>
      </c>
      <c r="H2745">
        <f t="shared" si="43"/>
        <v>5.8455772113943</v>
      </c>
    </row>
    <row r="2746" spans="1:8">
      <c r="A2746" s="3">
        <v>2</v>
      </c>
      <c r="B2746" s="3">
        <v>5</v>
      </c>
      <c r="C2746" s="3">
        <v>22</v>
      </c>
      <c r="D2746" s="4" t="s">
        <v>8</v>
      </c>
      <c r="E2746" s="3">
        <v>14.577</v>
      </c>
      <c r="F2746" s="3">
        <v>0.274</v>
      </c>
      <c r="G2746" s="3">
        <v>240</v>
      </c>
      <c r="H2746">
        <f t="shared" si="43"/>
        <v>53.2007299270073</v>
      </c>
    </row>
    <row r="2747" spans="1:8">
      <c r="A2747" s="3">
        <v>2</v>
      </c>
      <c r="B2747" s="3">
        <v>6</v>
      </c>
      <c r="C2747" s="3">
        <v>22</v>
      </c>
      <c r="D2747" s="4" t="s">
        <v>8</v>
      </c>
      <c r="E2747" s="3">
        <v>21.241</v>
      </c>
      <c r="F2747" s="3">
        <v>0.235</v>
      </c>
      <c r="G2747" s="3">
        <v>240</v>
      </c>
      <c r="H2747">
        <f t="shared" si="43"/>
        <v>90.3872340425532</v>
      </c>
    </row>
    <row r="2748" spans="1:8">
      <c r="A2748" s="3">
        <v>2</v>
      </c>
      <c r="B2748" s="3">
        <v>7</v>
      </c>
      <c r="C2748" s="3">
        <v>22</v>
      </c>
      <c r="D2748" s="4" t="s">
        <v>8</v>
      </c>
      <c r="E2748" s="3">
        <v>21.559</v>
      </c>
      <c r="F2748" s="3">
        <v>0.248</v>
      </c>
      <c r="G2748" s="3">
        <v>240</v>
      </c>
      <c r="H2748">
        <f t="shared" si="43"/>
        <v>86.9314516129032</v>
      </c>
    </row>
    <row r="2749" spans="1:8">
      <c r="A2749" s="3">
        <v>2</v>
      </c>
      <c r="B2749" s="3">
        <v>8</v>
      </c>
      <c r="C2749" s="3">
        <v>22</v>
      </c>
      <c r="D2749" s="4" t="s">
        <v>8</v>
      </c>
      <c r="E2749" s="3">
        <v>25.078</v>
      </c>
      <c r="F2749" s="3">
        <v>0.259</v>
      </c>
      <c r="G2749" s="3">
        <v>240</v>
      </c>
      <c r="H2749">
        <f t="shared" si="43"/>
        <v>96.8262548262548</v>
      </c>
    </row>
    <row r="2750" spans="1:8">
      <c r="A2750" s="3">
        <v>2</v>
      </c>
      <c r="B2750" s="3">
        <v>9</v>
      </c>
      <c r="C2750" s="3">
        <v>22</v>
      </c>
      <c r="D2750" s="4" t="s">
        <v>8</v>
      </c>
      <c r="E2750" s="3">
        <v>24.247</v>
      </c>
      <c r="F2750" s="3">
        <v>0.276</v>
      </c>
      <c r="G2750" s="3">
        <v>240</v>
      </c>
      <c r="H2750">
        <f t="shared" si="43"/>
        <v>87.8514492753623</v>
      </c>
    </row>
    <row r="2751" spans="1:8">
      <c r="A2751" s="3">
        <v>2</v>
      </c>
      <c r="B2751" s="3">
        <v>10</v>
      </c>
      <c r="C2751" s="3">
        <v>22</v>
      </c>
      <c r="D2751" s="4" t="s">
        <v>8</v>
      </c>
      <c r="E2751" s="3">
        <v>19.7</v>
      </c>
      <c r="F2751" s="3">
        <v>0.297</v>
      </c>
      <c r="G2751" s="3">
        <v>240</v>
      </c>
      <c r="H2751">
        <f t="shared" si="43"/>
        <v>66.3299663299663</v>
      </c>
    </row>
    <row r="2752" spans="1:8">
      <c r="A2752" s="3">
        <v>2</v>
      </c>
      <c r="B2752" s="3">
        <v>11</v>
      </c>
      <c r="C2752" s="3">
        <v>22</v>
      </c>
      <c r="D2752" s="4" t="s">
        <v>8</v>
      </c>
      <c r="E2752" s="3">
        <v>11.467</v>
      </c>
      <c r="F2752" s="3">
        <v>0.445</v>
      </c>
      <c r="G2752" s="3">
        <v>240</v>
      </c>
      <c r="H2752">
        <f t="shared" si="43"/>
        <v>25.7685393258427</v>
      </c>
    </row>
    <row r="2753" spans="1:8">
      <c r="A2753" s="3">
        <v>2</v>
      </c>
      <c r="B2753" s="3">
        <v>12</v>
      </c>
      <c r="C2753" s="3">
        <v>22</v>
      </c>
      <c r="D2753" s="4" t="s">
        <v>8</v>
      </c>
      <c r="E2753" s="3">
        <v>15.411</v>
      </c>
      <c r="F2753" s="3">
        <v>0.38</v>
      </c>
      <c r="G2753" s="3">
        <v>240</v>
      </c>
      <c r="H2753">
        <f t="shared" si="43"/>
        <v>40.5552631578947</v>
      </c>
    </row>
    <row r="2754" spans="1:8">
      <c r="A2754" s="3">
        <v>2</v>
      </c>
      <c r="B2754" s="3">
        <v>13</v>
      </c>
      <c r="C2754" s="3">
        <v>22</v>
      </c>
      <c r="D2754" s="4" t="s">
        <v>8</v>
      </c>
      <c r="E2754" s="3">
        <v>18.764</v>
      </c>
      <c r="F2754" s="3">
        <v>0.349</v>
      </c>
      <c r="G2754" s="3">
        <v>240</v>
      </c>
      <c r="H2754">
        <f t="shared" si="43"/>
        <v>53.7650429799427</v>
      </c>
    </row>
    <row r="2755" spans="1:8">
      <c r="A2755" s="3">
        <v>2</v>
      </c>
      <c r="B2755" s="3">
        <v>14</v>
      </c>
      <c r="C2755" s="3">
        <v>22</v>
      </c>
      <c r="D2755" s="4" t="s">
        <v>8</v>
      </c>
      <c r="E2755" s="3">
        <v>10.368</v>
      </c>
      <c r="F2755" s="3">
        <v>0.482</v>
      </c>
      <c r="G2755" s="3">
        <v>240</v>
      </c>
      <c r="H2755">
        <f t="shared" si="43"/>
        <v>21.5103734439834</v>
      </c>
    </row>
    <row r="2756" spans="1:8">
      <c r="A2756" s="3">
        <v>2</v>
      </c>
      <c r="B2756" s="3">
        <v>15</v>
      </c>
      <c r="C2756" s="3">
        <v>22</v>
      </c>
      <c r="D2756" s="4" t="s">
        <v>8</v>
      </c>
      <c r="E2756" s="3">
        <v>16.577</v>
      </c>
      <c r="F2756" s="3">
        <v>0.374</v>
      </c>
      <c r="G2756" s="3">
        <v>240</v>
      </c>
      <c r="H2756">
        <f t="shared" si="43"/>
        <v>44.3235294117647</v>
      </c>
    </row>
    <row r="2757" spans="1:8">
      <c r="A2757" s="3">
        <v>2</v>
      </c>
      <c r="B2757" s="3">
        <v>16</v>
      </c>
      <c r="C2757" s="3">
        <v>22</v>
      </c>
      <c r="D2757" s="4" t="s">
        <v>8</v>
      </c>
      <c r="E2757" s="3">
        <v>17.082</v>
      </c>
      <c r="F2757" s="3">
        <v>0.448</v>
      </c>
      <c r="G2757" s="3">
        <v>240</v>
      </c>
      <c r="H2757">
        <f t="shared" si="43"/>
        <v>38.1294642857143</v>
      </c>
    </row>
    <row r="2758" spans="1:8">
      <c r="A2758" s="3">
        <v>2</v>
      </c>
      <c r="B2758" s="3">
        <v>17</v>
      </c>
      <c r="C2758" s="3">
        <v>22</v>
      </c>
      <c r="D2758" s="4" t="s">
        <v>8</v>
      </c>
      <c r="E2758" s="3">
        <v>5.925</v>
      </c>
      <c r="F2758" s="3">
        <v>0.937</v>
      </c>
      <c r="G2758" s="3">
        <v>240</v>
      </c>
      <c r="H2758">
        <f t="shared" si="43"/>
        <v>6.32337246531483</v>
      </c>
    </row>
    <row r="2759" spans="1:8">
      <c r="A2759" s="3">
        <v>2</v>
      </c>
      <c r="B2759" s="3">
        <v>18</v>
      </c>
      <c r="C2759" s="3">
        <v>22</v>
      </c>
      <c r="D2759" s="4" t="s">
        <v>8</v>
      </c>
      <c r="E2759" s="3">
        <v>16.691</v>
      </c>
      <c r="F2759" s="3">
        <v>0.704</v>
      </c>
      <c r="G2759" s="3">
        <v>240</v>
      </c>
      <c r="H2759">
        <f t="shared" si="43"/>
        <v>23.7088068181818</v>
      </c>
    </row>
    <row r="2760" spans="1:8">
      <c r="A2760" s="3">
        <v>2</v>
      </c>
      <c r="B2760" s="3">
        <v>19</v>
      </c>
      <c r="C2760" s="3">
        <v>22</v>
      </c>
      <c r="D2760" s="4" t="s">
        <v>8</v>
      </c>
      <c r="E2760" s="3">
        <v>4.658</v>
      </c>
      <c r="F2760" s="3">
        <v>1.524</v>
      </c>
      <c r="G2760" s="3">
        <v>240</v>
      </c>
      <c r="H2760">
        <f t="shared" si="43"/>
        <v>3.05643044619423</v>
      </c>
    </row>
    <row r="2761" spans="1:8">
      <c r="A2761" s="3">
        <v>2</v>
      </c>
      <c r="B2761" s="3">
        <v>20</v>
      </c>
      <c r="C2761" s="3">
        <v>22</v>
      </c>
      <c r="D2761" s="4" t="s">
        <v>8</v>
      </c>
      <c r="E2761" s="3">
        <v>5.06</v>
      </c>
      <c r="F2761" s="3">
        <v>1.383</v>
      </c>
      <c r="G2761" s="3">
        <v>240</v>
      </c>
      <c r="H2761">
        <f t="shared" si="43"/>
        <v>3.6587129428778</v>
      </c>
    </row>
    <row r="2762" spans="1:8">
      <c r="A2762" s="3">
        <v>2</v>
      </c>
      <c r="B2762" s="3">
        <v>21</v>
      </c>
      <c r="C2762" s="3">
        <v>22</v>
      </c>
      <c r="D2762" s="4" t="s">
        <v>8</v>
      </c>
      <c r="E2762" s="3">
        <v>11.091</v>
      </c>
      <c r="F2762" s="3">
        <v>0.793</v>
      </c>
      <c r="G2762" s="3">
        <v>240</v>
      </c>
      <c r="H2762">
        <f t="shared" si="43"/>
        <v>13.9861286254729</v>
      </c>
    </row>
    <row r="2763" spans="1:8">
      <c r="A2763" s="3">
        <v>2</v>
      </c>
      <c r="B2763" s="3">
        <v>22</v>
      </c>
      <c r="C2763" s="3">
        <v>22</v>
      </c>
      <c r="D2763" s="4" t="s">
        <v>8</v>
      </c>
      <c r="E2763" s="3">
        <v>7.969</v>
      </c>
      <c r="F2763" s="3">
        <v>0.91</v>
      </c>
      <c r="G2763" s="3">
        <v>240</v>
      </c>
      <c r="H2763">
        <f t="shared" si="43"/>
        <v>8.75714285714286</v>
      </c>
    </row>
    <row r="2764" spans="1:8">
      <c r="A2764" s="3">
        <v>2</v>
      </c>
      <c r="B2764" s="3">
        <v>23</v>
      </c>
      <c r="C2764" s="3">
        <v>22</v>
      </c>
      <c r="D2764" s="4" t="s">
        <v>8</v>
      </c>
      <c r="E2764" s="3">
        <v>23.221</v>
      </c>
      <c r="F2764" s="3">
        <v>0.652</v>
      </c>
      <c r="G2764" s="3">
        <v>240</v>
      </c>
      <c r="H2764">
        <f t="shared" si="43"/>
        <v>35.6150306748466</v>
      </c>
    </row>
    <row r="2765" spans="1:8">
      <c r="A2765" s="3">
        <v>2</v>
      </c>
      <c r="B2765" s="3">
        <v>24</v>
      </c>
      <c r="C2765" s="3">
        <v>22</v>
      </c>
      <c r="D2765" s="4" t="s">
        <v>8</v>
      </c>
      <c r="E2765" s="3">
        <v>7.321</v>
      </c>
      <c r="F2765" s="3">
        <v>0.977</v>
      </c>
      <c r="G2765" s="3">
        <v>240</v>
      </c>
      <c r="H2765">
        <f t="shared" si="43"/>
        <v>7.49334698055271</v>
      </c>
    </row>
    <row r="2766" spans="1:8">
      <c r="A2766" s="3">
        <v>2</v>
      </c>
      <c r="B2766" s="3">
        <v>25</v>
      </c>
      <c r="C2766" s="3">
        <v>22</v>
      </c>
      <c r="D2766" s="4" t="s">
        <v>8</v>
      </c>
      <c r="E2766" s="3">
        <v>10.986</v>
      </c>
      <c r="F2766" s="3">
        <v>0.765</v>
      </c>
      <c r="G2766" s="3">
        <v>240</v>
      </c>
      <c r="H2766">
        <f t="shared" si="43"/>
        <v>14.3607843137255</v>
      </c>
    </row>
    <row r="2767" spans="1:8">
      <c r="A2767" s="3">
        <v>2</v>
      </c>
      <c r="B2767" s="3">
        <v>26</v>
      </c>
      <c r="C2767" s="3">
        <v>22</v>
      </c>
      <c r="D2767" s="4" t="s">
        <v>8</v>
      </c>
      <c r="E2767" s="3">
        <v>8.062</v>
      </c>
      <c r="F2767" s="3">
        <v>0.85</v>
      </c>
      <c r="G2767" s="3">
        <v>240</v>
      </c>
      <c r="H2767">
        <f t="shared" si="43"/>
        <v>9.48470588235294</v>
      </c>
    </row>
    <row r="2768" spans="1:8">
      <c r="A2768" s="3">
        <v>2</v>
      </c>
      <c r="B2768" s="3">
        <v>27</v>
      </c>
      <c r="C2768" s="3">
        <v>22</v>
      </c>
      <c r="D2768" s="4" t="s">
        <v>8</v>
      </c>
      <c r="E2768" s="3">
        <v>8.062</v>
      </c>
      <c r="F2768" s="3">
        <v>0.831</v>
      </c>
      <c r="G2768" s="3">
        <v>240</v>
      </c>
      <c r="H2768">
        <f t="shared" si="43"/>
        <v>9.70156438026474</v>
      </c>
    </row>
    <row r="2769" spans="1:8">
      <c r="A2769" s="3">
        <v>2</v>
      </c>
      <c r="B2769" s="3">
        <v>28</v>
      </c>
      <c r="C2769" s="3">
        <v>22</v>
      </c>
      <c r="D2769" s="4" t="s">
        <v>8</v>
      </c>
      <c r="E2769" s="3">
        <v>4.087</v>
      </c>
      <c r="F2769" s="3">
        <v>1.48</v>
      </c>
      <c r="G2769" s="3">
        <v>240</v>
      </c>
      <c r="H2769">
        <f t="shared" si="43"/>
        <v>2.76148648648649</v>
      </c>
    </row>
    <row r="2770" spans="1:8">
      <c r="A2770" s="3">
        <v>1</v>
      </c>
      <c r="B2770" s="3">
        <v>2</v>
      </c>
      <c r="C2770" s="3">
        <v>22</v>
      </c>
      <c r="D2770" s="4" t="s">
        <v>8</v>
      </c>
      <c r="E2770" s="3">
        <v>12.946</v>
      </c>
      <c r="F2770" s="3">
        <v>0.266</v>
      </c>
      <c r="G2770" s="3">
        <v>240</v>
      </c>
      <c r="H2770">
        <f t="shared" si="43"/>
        <v>48.6691729323308</v>
      </c>
    </row>
    <row r="2771" spans="1:8">
      <c r="A2771" s="3">
        <v>1</v>
      </c>
      <c r="B2771" s="3">
        <v>3</v>
      </c>
      <c r="C2771" s="3">
        <v>22</v>
      </c>
      <c r="D2771" s="4" t="s">
        <v>8</v>
      </c>
      <c r="E2771" s="3">
        <v>21.506</v>
      </c>
      <c r="F2771" s="3">
        <v>0.228</v>
      </c>
      <c r="G2771" s="3">
        <v>240</v>
      </c>
      <c r="H2771">
        <f t="shared" si="43"/>
        <v>94.3245614035088</v>
      </c>
    </row>
    <row r="2772" spans="1:8">
      <c r="A2772" s="3">
        <v>1</v>
      </c>
      <c r="B2772" s="3">
        <v>4</v>
      </c>
      <c r="C2772" s="3">
        <v>22</v>
      </c>
      <c r="D2772" s="4" t="s">
        <v>8</v>
      </c>
      <c r="E2772" s="3">
        <v>17.416</v>
      </c>
      <c r="F2772" s="3">
        <v>0.235</v>
      </c>
      <c r="G2772" s="3">
        <v>240</v>
      </c>
      <c r="H2772">
        <f t="shared" si="43"/>
        <v>74.1106382978723</v>
      </c>
    </row>
    <row r="2773" spans="1:8">
      <c r="A2773" s="3">
        <v>1</v>
      </c>
      <c r="B2773" s="3">
        <v>5</v>
      </c>
      <c r="C2773" s="3">
        <v>22</v>
      </c>
      <c r="D2773" s="4" t="s">
        <v>10</v>
      </c>
      <c r="E2773" s="3">
        <v>17.93</v>
      </c>
      <c r="F2773" s="3">
        <v>0.24</v>
      </c>
      <c r="G2773" s="3">
        <v>240</v>
      </c>
      <c r="H2773">
        <f t="shared" si="43"/>
        <v>74.7083333333333</v>
      </c>
    </row>
    <row r="2774" spans="1:8">
      <c r="A2774" s="3">
        <v>1</v>
      </c>
      <c r="B2774" s="3">
        <v>6</v>
      </c>
      <c r="C2774" s="3">
        <v>22</v>
      </c>
      <c r="D2774" s="4" t="s">
        <v>8</v>
      </c>
      <c r="E2774" s="3">
        <v>15.729</v>
      </c>
      <c r="F2774" s="3">
        <v>0.261</v>
      </c>
      <c r="G2774" s="3">
        <v>240</v>
      </c>
      <c r="H2774">
        <f t="shared" si="43"/>
        <v>60.2643678160919</v>
      </c>
    </row>
    <row r="2775" spans="1:8">
      <c r="A2775" s="3">
        <v>1</v>
      </c>
      <c r="B2775" s="3">
        <v>7</v>
      </c>
      <c r="C2775" s="3">
        <v>22</v>
      </c>
      <c r="D2775" s="4" t="s">
        <v>8</v>
      </c>
      <c r="E2775" s="3">
        <v>4.806</v>
      </c>
      <c r="F2775" s="3">
        <v>0.562</v>
      </c>
      <c r="G2775" s="3">
        <v>240</v>
      </c>
      <c r="H2775">
        <f t="shared" si="43"/>
        <v>8.55160142348754</v>
      </c>
    </row>
    <row r="2776" spans="1:8">
      <c r="A2776" s="3">
        <v>1</v>
      </c>
      <c r="B2776" s="3">
        <v>8</v>
      </c>
      <c r="C2776" s="3">
        <v>22</v>
      </c>
      <c r="D2776" s="4" t="s">
        <v>8</v>
      </c>
      <c r="E2776" s="3">
        <v>36.877</v>
      </c>
      <c r="F2776" s="3">
        <v>0.306</v>
      </c>
      <c r="G2776" s="3">
        <v>240</v>
      </c>
      <c r="H2776">
        <f t="shared" si="43"/>
        <v>120.513071895425</v>
      </c>
    </row>
    <row r="2777" spans="1:8">
      <c r="A2777" s="3">
        <v>1</v>
      </c>
      <c r="B2777" s="3">
        <v>9</v>
      </c>
      <c r="C2777" s="3">
        <v>22</v>
      </c>
      <c r="D2777" s="4" t="s">
        <v>8</v>
      </c>
      <c r="E2777" s="3">
        <v>15.498</v>
      </c>
      <c r="F2777" s="3">
        <v>0.303</v>
      </c>
      <c r="G2777" s="3">
        <v>240</v>
      </c>
      <c r="H2777">
        <f t="shared" si="43"/>
        <v>51.1485148514851</v>
      </c>
    </row>
    <row r="2778" spans="1:8">
      <c r="A2778" s="3">
        <v>1</v>
      </c>
      <c r="B2778" s="3">
        <v>10</v>
      </c>
      <c r="C2778" s="3">
        <v>22</v>
      </c>
      <c r="D2778" s="4" t="s">
        <v>8</v>
      </c>
      <c r="E2778" s="3">
        <v>20.354</v>
      </c>
      <c r="F2778" s="3">
        <v>0.292</v>
      </c>
      <c r="G2778" s="3">
        <v>240</v>
      </c>
      <c r="H2778">
        <f t="shared" si="43"/>
        <v>69.7054794520548</v>
      </c>
    </row>
    <row r="2779" spans="1:8">
      <c r="A2779" s="3">
        <v>1</v>
      </c>
      <c r="B2779" s="3">
        <v>11</v>
      </c>
      <c r="C2779" s="3">
        <v>22</v>
      </c>
      <c r="D2779" s="4" t="s">
        <v>8</v>
      </c>
      <c r="E2779" s="3">
        <v>16.386</v>
      </c>
      <c r="F2779" s="3">
        <v>0.348</v>
      </c>
      <c r="G2779" s="3">
        <v>240</v>
      </c>
      <c r="H2779">
        <f t="shared" si="43"/>
        <v>47.0862068965517</v>
      </c>
    </row>
    <row r="2780" spans="1:8">
      <c r="A2780" s="3">
        <v>1</v>
      </c>
      <c r="B2780" s="3">
        <v>12</v>
      </c>
      <c r="C2780" s="3">
        <v>22</v>
      </c>
      <c r="D2780" s="4" t="s">
        <v>8</v>
      </c>
      <c r="E2780" s="3">
        <v>20.263</v>
      </c>
      <c r="F2780" s="3">
        <v>0.321</v>
      </c>
      <c r="G2780" s="3">
        <v>240</v>
      </c>
      <c r="H2780">
        <f t="shared" ref="H2780:H2843" si="44">E2780/F2780</f>
        <v>63.1246105919003</v>
      </c>
    </row>
    <row r="2781" spans="1:8">
      <c r="A2781" s="3">
        <v>1</v>
      </c>
      <c r="B2781" s="3">
        <v>13</v>
      </c>
      <c r="C2781" s="3">
        <v>22</v>
      </c>
      <c r="D2781" s="4" t="s">
        <v>8</v>
      </c>
      <c r="E2781" s="3">
        <v>8.532</v>
      </c>
      <c r="F2781" s="3">
        <v>0.457</v>
      </c>
      <c r="G2781" s="3">
        <v>240</v>
      </c>
      <c r="H2781">
        <f t="shared" si="44"/>
        <v>18.6695842450766</v>
      </c>
    </row>
    <row r="2782" spans="1:8">
      <c r="A2782" s="3">
        <v>1</v>
      </c>
      <c r="B2782" s="3">
        <v>14</v>
      </c>
      <c r="C2782" s="3">
        <v>22</v>
      </c>
      <c r="D2782" s="4" t="s">
        <v>8</v>
      </c>
      <c r="E2782" s="3">
        <v>22.213</v>
      </c>
      <c r="F2782" s="3">
        <v>0.335</v>
      </c>
      <c r="G2782" s="3">
        <v>240</v>
      </c>
      <c r="H2782">
        <f t="shared" si="44"/>
        <v>66.3074626865672</v>
      </c>
    </row>
    <row r="2783" spans="1:8">
      <c r="A2783" s="3">
        <v>1</v>
      </c>
      <c r="B2783" s="3">
        <v>15</v>
      </c>
      <c r="C2783" s="3">
        <v>22</v>
      </c>
      <c r="D2783" s="4" t="s">
        <v>8</v>
      </c>
      <c r="E2783" s="3">
        <v>18.011</v>
      </c>
      <c r="F2783" s="3">
        <v>0.355</v>
      </c>
      <c r="G2783" s="3">
        <v>240</v>
      </c>
      <c r="H2783">
        <f t="shared" si="44"/>
        <v>50.7352112676056</v>
      </c>
    </row>
    <row r="2784" spans="1:8">
      <c r="A2784" s="3">
        <v>1</v>
      </c>
      <c r="B2784" s="3">
        <v>16</v>
      </c>
      <c r="C2784" s="3">
        <v>22</v>
      </c>
      <c r="D2784" s="4" t="s">
        <v>8</v>
      </c>
      <c r="E2784" s="3">
        <v>15.508</v>
      </c>
      <c r="F2784" s="3">
        <v>0.413</v>
      </c>
      <c r="G2784" s="3">
        <v>240</v>
      </c>
      <c r="H2784">
        <f t="shared" si="44"/>
        <v>37.5496368038741</v>
      </c>
    </row>
    <row r="2785" spans="1:8">
      <c r="A2785" s="3">
        <v>1</v>
      </c>
      <c r="B2785" s="3">
        <v>17</v>
      </c>
      <c r="C2785" s="3">
        <v>22</v>
      </c>
      <c r="D2785" s="4" t="s">
        <v>8</v>
      </c>
      <c r="E2785" s="3">
        <v>17.418</v>
      </c>
      <c r="F2785" s="3">
        <v>0.534</v>
      </c>
      <c r="G2785" s="3">
        <v>240</v>
      </c>
      <c r="H2785">
        <f t="shared" si="44"/>
        <v>32.6179775280899</v>
      </c>
    </row>
    <row r="2786" spans="1:8">
      <c r="A2786" s="3">
        <v>1</v>
      </c>
      <c r="B2786" s="3">
        <v>18</v>
      </c>
      <c r="C2786" s="3">
        <v>22</v>
      </c>
      <c r="D2786" s="4" t="s">
        <v>8</v>
      </c>
      <c r="E2786" s="3">
        <v>7.912</v>
      </c>
      <c r="F2786" s="3">
        <v>0.929</v>
      </c>
      <c r="G2786" s="3">
        <v>240</v>
      </c>
      <c r="H2786">
        <f t="shared" si="44"/>
        <v>8.51668460710441</v>
      </c>
    </row>
    <row r="2787" spans="1:8">
      <c r="A2787" s="3">
        <v>1</v>
      </c>
      <c r="B2787" s="3">
        <v>19</v>
      </c>
      <c r="C2787" s="3">
        <v>22</v>
      </c>
      <c r="D2787" s="4" t="s">
        <v>8</v>
      </c>
      <c r="E2787" s="3">
        <v>9.391</v>
      </c>
      <c r="F2787" s="3">
        <v>0.804</v>
      </c>
      <c r="G2787" s="3">
        <v>240</v>
      </c>
      <c r="H2787">
        <f t="shared" si="44"/>
        <v>11.6803482587065</v>
      </c>
    </row>
    <row r="2788" spans="1:8">
      <c r="A2788" s="3">
        <v>1</v>
      </c>
      <c r="B2788" s="3">
        <v>20</v>
      </c>
      <c r="C2788" s="3">
        <v>22</v>
      </c>
      <c r="D2788" s="4" t="s">
        <v>8</v>
      </c>
      <c r="E2788" s="3">
        <v>14.177</v>
      </c>
      <c r="F2788" s="3">
        <v>0.748</v>
      </c>
      <c r="G2788" s="3">
        <v>240</v>
      </c>
      <c r="H2788">
        <f t="shared" si="44"/>
        <v>18.9532085561497</v>
      </c>
    </row>
    <row r="2789" spans="1:8">
      <c r="A2789" s="3">
        <v>1</v>
      </c>
      <c r="B2789" s="3">
        <v>21</v>
      </c>
      <c r="C2789" s="3">
        <v>22</v>
      </c>
      <c r="D2789" s="4" t="s">
        <v>8</v>
      </c>
      <c r="E2789" s="3">
        <v>10.936</v>
      </c>
      <c r="F2789" s="3">
        <v>0.901</v>
      </c>
      <c r="G2789" s="3">
        <v>240</v>
      </c>
      <c r="H2789">
        <f t="shared" si="44"/>
        <v>12.1376248612653</v>
      </c>
    </row>
    <row r="2790" spans="1:8">
      <c r="A2790" s="3">
        <v>1</v>
      </c>
      <c r="B2790" s="3">
        <v>22</v>
      </c>
      <c r="C2790" s="3">
        <v>22</v>
      </c>
      <c r="D2790" s="4" t="s">
        <v>10</v>
      </c>
      <c r="E2790" s="3">
        <v>5.07</v>
      </c>
      <c r="F2790" s="3">
        <v>1.351</v>
      </c>
      <c r="G2790" s="3">
        <v>240</v>
      </c>
      <c r="H2790">
        <f t="shared" si="44"/>
        <v>3.75277572168764</v>
      </c>
    </row>
    <row r="2791" spans="1:8">
      <c r="A2791" s="3">
        <v>1</v>
      </c>
      <c r="B2791" s="3">
        <v>23</v>
      </c>
      <c r="C2791" s="3">
        <v>22</v>
      </c>
      <c r="D2791" s="4" t="s">
        <v>8</v>
      </c>
      <c r="E2791" s="3">
        <v>14.021</v>
      </c>
      <c r="F2791" s="3">
        <v>0.745</v>
      </c>
      <c r="G2791" s="3">
        <v>240</v>
      </c>
      <c r="H2791">
        <f t="shared" si="44"/>
        <v>18.8201342281879</v>
      </c>
    </row>
    <row r="2792" spans="1:8">
      <c r="A2792" s="3">
        <v>1</v>
      </c>
      <c r="B2792" s="3">
        <v>24</v>
      </c>
      <c r="C2792" s="3">
        <v>22</v>
      </c>
      <c r="D2792" s="4" t="s">
        <v>8</v>
      </c>
      <c r="E2792" s="3">
        <v>7.681</v>
      </c>
      <c r="F2792" s="3">
        <v>0.918</v>
      </c>
      <c r="G2792" s="3">
        <v>240</v>
      </c>
      <c r="H2792">
        <f t="shared" si="44"/>
        <v>8.36710239651416</v>
      </c>
    </row>
    <row r="2793" spans="1:8">
      <c r="A2793" s="3">
        <v>1</v>
      </c>
      <c r="B2793" s="3">
        <v>25</v>
      </c>
      <c r="C2793" s="3">
        <v>22</v>
      </c>
      <c r="D2793" s="4" t="s">
        <v>8</v>
      </c>
      <c r="E2793" s="3">
        <v>12.211</v>
      </c>
      <c r="F2793" s="3">
        <v>0.815</v>
      </c>
      <c r="G2793" s="3">
        <v>240</v>
      </c>
      <c r="H2793">
        <f t="shared" si="44"/>
        <v>14.9828220858896</v>
      </c>
    </row>
    <row r="2794" spans="1:8">
      <c r="A2794" s="3">
        <v>1</v>
      </c>
      <c r="B2794" s="3">
        <v>26</v>
      </c>
      <c r="C2794" s="3">
        <v>22</v>
      </c>
      <c r="D2794" s="4" t="s">
        <v>8</v>
      </c>
      <c r="E2794" s="3">
        <v>7.707</v>
      </c>
      <c r="F2794" s="3">
        <v>0.889</v>
      </c>
      <c r="G2794" s="3">
        <v>240</v>
      </c>
      <c r="H2794">
        <f t="shared" si="44"/>
        <v>8.66929133858268</v>
      </c>
    </row>
    <row r="2795" spans="1:8">
      <c r="A2795" s="3">
        <v>1</v>
      </c>
      <c r="B2795" s="3">
        <v>27</v>
      </c>
      <c r="C2795" s="3">
        <v>22</v>
      </c>
      <c r="D2795" s="4" t="s">
        <v>8</v>
      </c>
      <c r="E2795" s="3">
        <v>7.036</v>
      </c>
      <c r="F2795" s="3">
        <v>0.931</v>
      </c>
      <c r="G2795" s="3">
        <v>240</v>
      </c>
      <c r="H2795">
        <f t="shared" si="44"/>
        <v>7.55746509129968</v>
      </c>
    </row>
    <row r="2796" spans="1:8">
      <c r="A2796" s="3">
        <v>1</v>
      </c>
      <c r="B2796" s="3">
        <v>28</v>
      </c>
      <c r="C2796" s="3">
        <v>22</v>
      </c>
      <c r="D2796" s="4" t="s">
        <v>8</v>
      </c>
      <c r="E2796" s="3">
        <v>3.507</v>
      </c>
      <c r="F2796" s="3">
        <v>1.739</v>
      </c>
      <c r="G2796" s="3">
        <v>240</v>
      </c>
      <c r="H2796">
        <f t="shared" si="44"/>
        <v>2.0166762507188</v>
      </c>
    </row>
    <row r="2797" spans="1:8">
      <c r="A2797" s="3">
        <v>0</v>
      </c>
      <c r="B2797" s="3">
        <v>1</v>
      </c>
      <c r="C2797" s="3">
        <v>22</v>
      </c>
      <c r="D2797" s="4" t="s">
        <v>8</v>
      </c>
      <c r="E2797" s="3">
        <v>18.463</v>
      </c>
      <c r="F2797" s="3">
        <v>0.295</v>
      </c>
      <c r="G2797" s="3">
        <v>240</v>
      </c>
      <c r="H2797">
        <f t="shared" si="44"/>
        <v>62.5864406779661</v>
      </c>
    </row>
    <row r="2798" spans="1:8">
      <c r="A2798" s="3">
        <v>0</v>
      </c>
      <c r="B2798" s="3">
        <v>2</v>
      </c>
      <c r="C2798" s="3">
        <v>22</v>
      </c>
      <c r="D2798" s="4" t="s">
        <v>8</v>
      </c>
      <c r="E2798" s="3">
        <v>8.124</v>
      </c>
      <c r="F2798" s="3">
        <v>0.425</v>
      </c>
      <c r="G2798" s="3">
        <v>240</v>
      </c>
      <c r="H2798">
        <f t="shared" si="44"/>
        <v>19.1152941176471</v>
      </c>
    </row>
    <row r="2799" spans="1:8">
      <c r="A2799" s="3">
        <v>0</v>
      </c>
      <c r="B2799" s="3">
        <v>3</v>
      </c>
      <c r="C2799" s="3">
        <v>22</v>
      </c>
      <c r="D2799" s="4" t="s">
        <v>8</v>
      </c>
      <c r="E2799" s="3">
        <v>7.259</v>
      </c>
      <c r="F2799" s="3">
        <v>0.461</v>
      </c>
      <c r="G2799" s="3">
        <v>240</v>
      </c>
      <c r="H2799">
        <f t="shared" si="44"/>
        <v>15.7462039045553</v>
      </c>
    </row>
    <row r="2800" spans="1:8">
      <c r="A2800" s="3">
        <v>0</v>
      </c>
      <c r="B2800" s="3">
        <v>4</v>
      </c>
      <c r="C2800" s="3">
        <v>22</v>
      </c>
      <c r="D2800" s="4" t="s">
        <v>8</v>
      </c>
      <c r="E2800" s="3">
        <v>11.194</v>
      </c>
      <c r="F2800" s="3">
        <v>0.438</v>
      </c>
      <c r="G2800" s="3">
        <v>240</v>
      </c>
      <c r="H2800">
        <f t="shared" si="44"/>
        <v>25.5570776255708</v>
      </c>
    </row>
    <row r="2801" spans="1:8">
      <c r="A2801" s="3">
        <v>0</v>
      </c>
      <c r="B2801" s="3">
        <v>5</v>
      </c>
      <c r="C2801" s="3">
        <v>22</v>
      </c>
      <c r="D2801" s="4" t="s">
        <v>8</v>
      </c>
      <c r="E2801" s="3">
        <v>25.156</v>
      </c>
      <c r="F2801" s="3">
        <v>0.3</v>
      </c>
      <c r="G2801" s="3">
        <v>240</v>
      </c>
      <c r="H2801">
        <f t="shared" si="44"/>
        <v>83.8533333333333</v>
      </c>
    </row>
    <row r="2802" spans="1:8">
      <c r="A2802" s="3">
        <v>0</v>
      </c>
      <c r="B2802" s="3">
        <v>6</v>
      </c>
      <c r="C2802" s="3">
        <v>22</v>
      </c>
      <c r="D2802" s="4" t="s">
        <v>8</v>
      </c>
      <c r="E2802" s="3">
        <v>11.145</v>
      </c>
      <c r="F2802" s="3">
        <v>0.458</v>
      </c>
      <c r="G2802" s="3">
        <v>240</v>
      </c>
      <c r="H2802">
        <f t="shared" si="44"/>
        <v>24.3340611353712</v>
      </c>
    </row>
    <row r="2803" spans="1:8">
      <c r="A2803" s="3">
        <v>0</v>
      </c>
      <c r="B2803" s="3">
        <v>7</v>
      </c>
      <c r="C2803" s="3">
        <v>22</v>
      </c>
      <c r="D2803" s="4" t="s">
        <v>8</v>
      </c>
      <c r="E2803" s="3">
        <v>10.54</v>
      </c>
      <c r="F2803" s="3">
        <v>0.432</v>
      </c>
      <c r="G2803" s="3">
        <v>240</v>
      </c>
      <c r="H2803">
        <f t="shared" si="44"/>
        <v>24.3981481481481</v>
      </c>
    </row>
    <row r="2804" spans="1:8">
      <c r="A2804" s="3">
        <v>0</v>
      </c>
      <c r="B2804" s="3">
        <v>8</v>
      </c>
      <c r="C2804" s="3">
        <v>22</v>
      </c>
      <c r="D2804" s="4" t="s">
        <v>8</v>
      </c>
      <c r="E2804" s="3">
        <v>10.291</v>
      </c>
      <c r="F2804" s="3">
        <v>0.462</v>
      </c>
      <c r="G2804" s="3">
        <v>240</v>
      </c>
      <c r="H2804">
        <f t="shared" si="44"/>
        <v>22.2748917748918</v>
      </c>
    </row>
    <row r="2805" spans="1:8">
      <c r="A2805" s="3">
        <v>0</v>
      </c>
      <c r="B2805" s="3">
        <v>9</v>
      </c>
      <c r="C2805" s="3">
        <v>22</v>
      </c>
      <c r="D2805" s="4" t="s">
        <v>8</v>
      </c>
      <c r="E2805" s="3">
        <v>23.829</v>
      </c>
      <c r="F2805" s="3">
        <v>0.38</v>
      </c>
      <c r="G2805" s="3">
        <v>240</v>
      </c>
      <c r="H2805">
        <f t="shared" si="44"/>
        <v>62.7078947368421</v>
      </c>
    </row>
    <row r="2806" spans="1:8">
      <c r="A2806" s="3">
        <v>0</v>
      </c>
      <c r="B2806" s="3">
        <v>10</v>
      </c>
      <c r="C2806" s="3">
        <v>22</v>
      </c>
      <c r="D2806" s="4" t="s">
        <v>8</v>
      </c>
      <c r="E2806" s="3">
        <v>19.524</v>
      </c>
      <c r="F2806" s="3">
        <v>0.387</v>
      </c>
      <c r="G2806" s="3">
        <v>240</v>
      </c>
      <c r="H2806">
        <f t="shared" si="44"/>
        <v>50.4496124031008</v>
      </c>
    </row>
    <row r="2807" spans="1:8">
      <c r="A2807" s="3">
        <v>0</v>
      </c>
      <c r="B2807" s="3">
        <v>11</v>
      </c>
      <c r="C2807" s="3">
        <v>22</v>
      </c>
      <c r="D2807" s="4" t="s">
        <v>8</v>
      </c>
      <c r="E2807" s="3">
        <v>17.173</v>
      </c>
      <c r="F2807" s="3">
        <v>0.478</v>
      </c>
      <c r="G2807" s="3">
        <v>240</v>
      </c>
      <c r="H2807">
        <f t="shared" si="44"/>
        <v>35.9267782426778</v>
      </c>
    </row>
    <row r="2808" spans="1:8">
      <c r="A2808" s="3">
        <v>0</v>
      </c>
      <c r="B2808" s="3">
        <v>12</v>
      </c>
      <c r="C2808" s="3">
        <v>22</v>
      </c>
      <c r="D2808" s="4" t="s">
        <v>8</v>
      </c>
      <c r="E2808" s="3">
        <v>45.215</v>
      </c>
      <c r="F2808" s="3">
        <v>0.581</v>
      </c>
      <c r="G2808" s="3">
        <v>240</v>
      </c>
      <c r="H2808">
        <f t="shared" si="44"/>
        <v>77.8227194492255</v>
      </c>
    </row>
    <row r="2809" spans="1:8">
      <c r="A2809" s="3">
        <v>0</v>
      </c>
      <c r="B2809" s="3">
        <v>13</v>
      </c>
      <c r="C2809" s="3">
        <v>22</v>
      </c>
      <c r="D2809" s="4" t="s">
        <v>10</v>
      </c>
      <c r="E2809" s="3">
        <v>8.746</v>
      </c>
      <c r="F2809" s="3">
        <v>0.6</v>
      </c>
      <c r="G2809" s="3">
        <v>240</v>
      </c>
      <c r="H2809">
        <f t="shared" si="44"/>
        <v>14.5766666666667</v>
      </c>
    </row>
    <row r="2810" spans="1:8">
      <c r="A2810" s="3">
        <v>0</v>
      </c>
      <c r="B2810" s="3">
        <v>14</v>
      </c>
      <c r="C2810" s="3">
        <v>22</v>
      </c>
      <c r="D2810" s="4" t="s">
        <v>8</v>
      </c>
      <c r="E2810" s="3">
        <v>3.755</v>
      </c>
      <c r="F2810" s="3">
        <v>1.305</v>
      </c>
      <c r="G2810" s="3">
        <v>240</v>
      </c>
      <c r="H2810">
        <f t="shared" si="44"/>
        <v>2.87739463601533</v>
      </c>
    </row>
    <row r="2811" spans="1:8">
      <c r="A2811" s="3">
        <v>0</v>
      </c>
      <c r="B2811" s="3">
        <v>15</v>
      </c>
      <c r="C2811" s="3">
        <v>22</v>
      </c>
      <c r="D2811" s="4" t="s">
        <v>8</v>
      </c>
      <c r="E2811" s="3">
        <v>4.207</v>
      </c>
      <c r="F2811" s="3">
        <v>1.295</v>
      </c>
      <c r="G2811" s="3">
        <v>240</v>
      </c>
      <c r="H2811">
        <f t="shared" si="44"/>
        <v>3.24864864864865</v>
      </c>
    </row>
    <row r="2812" spans="1:8">
      <c r="A2812" s="3">
        <v>0</v>
      </c>
      <c r="B2812" s="3">
        <v>16</v>
      </c>
      <c r="C2812" s="3">
        <v>22</v>
      </c>
      <c r="D2812" s="4" t="s">
        <v>8</v>
      </c>
      <c r="E2812" s="3">
        <v>7.778</v>
      </c>
      <c r="F2812" s="3">
        <v>0.746</v>
      </c>
      <c r="G2812" s="3">
        <v>240</v>
      </c>
      <c r="H2812">
        <f t="shared" si="44"/>
        <v>10.426273458445</v>
      </c>
    </row>
    <row r="2813" spans="1:8">
      <c r="A2813" s="3">
        <v>0</v>
      </c>
      <c r="B2813" s="3">
        <v>17</v>
      </c>
      <c r="C2813" s="3">
        <v>22</v>
      </c>
      <c r="D2813" s="4" t="s">
        <v>8</v>
      </c>
      <c r="E2813" s="3">
        <v>34.52</v>
      </c>
      <c r="F2813" s="3">
        <v>0.587</v>
      </c>
      <c r="G2813" s="3">
        <v>240</v>
      </c>
      <c r="H2813">
        <f t="shared" si="44"/>
        <v>58.8074957410562</v>
      </c>
    </row>
    <row r="2814" spans="1:8">
      <c r="A2814" s="3">
        <v>0</v>
      </c>
      <c r="B2814" s="3">
        <v>18</v>
      </c>
      <c r="C2814" s="3">
        <v>22</v>
      </c>
      <c r="D2814" s="4" t="s">
        <v>8</v>
      </c>
      <c r="E2814" s="3">
        <v>5.367</v>
      </c>
      <c r="F2814" s="3">
        <v>1.835</v>
      </c>
      <c r="G2814" s="3">
        <v>240</v>
      </c>
      <c r="H2814">
        <f t="shared" si="44"/>
        <v>2.92479564032698</v>
      </c>
    </row>
    <row r="2815" spans="1:8">
      <c r="A2815" s="3">
        <v>0</v>
      </c>
      <c r="B2815" s="3">
        <v>19</v>
      </c>
      <c r="C2815" s="3">
        <v>22</v>
      </c>
      <c r="D2815" s="4" t="s">
        <v>8</v>
      </c>
      <c r="E2815" s="3">
        <v>7.078</v>
      </c>
      <c r="F2815" s="3">
        <v>1.434</v>
      </c>
      <c r="G2815" s="3">
        <v>240</v>
      </c>
      <c r="H2815">
        <f t="shared" si="44"/>
        <v>4.93584379358438</v>
      </c>
    </row>
    <row r="2816" spans="1:8">
      <c r="A2816" s="3">
        <v>0</v>
      </c>
      <c r="B2816" s="3">
        <v>20</v>
      </c>
      <c r="C2816" s="3">
        <v>22</v>
      </c>
      <c r="D2816" s="4" t="s">
        <v>8</v>
      </c>
      <c r="E2816" s="3">
        <v>13.058</v>
      </c>
      <c r="F2816" s="3">
        <v>1.126</v>
      </c>
      <c r="G2816" s="3">
        <v>240</v>
      </c>
      <c r="H2816">
        <f t="shared" si="44"/>
        <v>11.5968028419183</v>
      </c>
    </row>
    <row r="2817" spans="1:8">
      <c r="A2817" s="3">
        <v>0</v>
      </c>
      <c r="B2817" s="3">
        <v>21</v>
      </c>
      <c r="C2817" s="3">
        <v>22</v>
      </c>
      <c r="D2817" s="4" t="s">
        <v>8</v>
      </c>
      <c r="E2817" s="3">
        <v>4.712</v>
      </c>
      <c r="F2817" s="3">
        <v>2.059</v>
      </c>
      <c r="G2817" s="3">
        <v>240</v>
      </c>
      <c r="H2817">
        <f t="shared" si="44"/>
        <v>2.28848955803788</v>
      </c>
    </row>
    <row r="2818" spans="1:8">
      <c r="A2818" s="3">
        <v>0</v>
      </c>
      <c r="B2818" s="3">
        <v>22</v>
      </c>
      <c r="C2818" s="3">
        <v>22</v>
      </c>
      <c r="D2818" s="4" t="s">
        <v>8</v>
      </c>
      <c r="E2818" s="3">
        <v>8.961</v>
      </c>
      <c r="F2818" s="3">
        <v>1.155</v>
      </c>
      <c r="G2818" s="3">
        <v>240</v>
      </c>
      <c r="H2818">
        <f t="shared" si="44"/>
        <v>7.75844155844156</v>
      </c>
    </row>
    <row r="2819" spans="1:8">
      <c r="A2819" s="3">
        <v>0</v>
      </c>
      <c r="B2819" s="3">
        <v>23</v>
      </c>
      <c r="C2819" s="3">
        <v>22</v>
      </c>
      <c r="D2819" s="4" t="s">
        <v>8</v>
      </c>
      <c r="E2819" s="3">
        <v>7.925</v>
      </c>
      <c r="F2819" s="3">
        <v>1.256</v>
      </c>
      <c r="G2819" s="3">
        <v>240</v>
      </c>
      <c r="H2819">
        <f t="shared" si="44"/>
        <v>6.30971337579618</v>
      </c>
    </row>
    <row r="2820" spans="1:8">
      <c r="A2820" s="3">
        <v>0</v>
      </c>
      <c r="B2820" s="3">
        <v>24</v>
      </c>
      <c r="C2820" s="3">
        <v>22</v>
      </c>
      <c r="D2820" s="4" t="s">
        <v>10</v>
      </c>
      <c r="E2820" s="3">
        <v>11.243</v>
      </c>
      <c r="F2820" s="3">
        <v>1.236</v>
      </c>
      <c r="G2820" s="3">
        <v>240</v>
      </c>
      <c r="H2820">
        <f t="shared" si="44"/>
        <v>9.0962783171521</v>
      </c>
    </row>
    <row r="2821" spans="1:8">
      <c r="A2821" s="3">
        <v>0</v>
      </c>
      <c r="B2821" s="3">
        <v>25</v>
      </c>
      <c r="C2821" s="3">
        <v>22</v>
      </c>
      <c r="D2821" s="4" t="s">
        <v>8</v>
      </c>
      <c r="E2821" s="3">
        <v>7.014</v>
      </c>
      <c r="F2821" s="3">
        <v>1.383</v>
      </c>
      <c r="G2821" s="3">
        <v>240</v>
      </c>
      <c r="H2821">
        <f t="shared" si="44"/>
        <v>5.07158351409978</v>
      </c>
    </row>
    <row r="2822" spans="1:8">
      <c r="A2822" s="3">
        <v>0</v>
      </c>
      <c r="B2822" s="3">
        <v>26</v>
      </c>
      <c r="C2822" s="3">
        <v>22</v>
      </c>
      <c r="D2822" s="4" t="s">
        <v>8</v>
      </c>
      <c r="E2822" s="3">
        <v>8.21</v>
      </c>
      <c r="F2822" s="3">
        <v>1.206</v>
      </c>
      <c r="G2822" s="3">
        <v>240</v>
      </c>
      <c r="H2822">
        <f t="shared" si="44"/>
        <v>6.80762852404644</v>
      </c>
    </row>
    <row r="2823" spans="1:8">
      <c r="A2823" s="3">
        <v>0</v>
      </c>
      <c r="B2823" s="3">
        <v>27</v>
      </c>
      <c r="C2823" s="3">
        <v>22</v>
      </c>
      <c r="D2823" s="4" t="s">
        <v>8</v>
      </c>
      <c r="E2823" s="3">
        <v>5.925</v>
      </c>
      <c r="F2823" s="3">
        <v>1.553</v>
      </c>
      <c r="G2823" s="3">
        <v>240</v>
      </c>
      <c r="H2823">
        <f t="shared" si="44"/>
        <v>3.81519639407598</v>
      </c>
    </row>
    <row r="2824" spans="1:8">
      <c r="A2824" s="3">
        <v>0</v>
      </c>
      <c r="B2824" s="3">
        <v>28</v>
      </c>
      <c r="C2824" s="3">
        <v>22</v>
      </c>
      <c r="D2824" s="4" t="s">
        <v>8</v>
      </c>
      <c r="E2824" s="3">
        <v>6.156</v>
      </c>
      <c r="F2824" s="3">
        <v>1.462</v>
      </c>
      <c r="G2824" s="3">
        <v>240</v>
      </c>
      <c r="H2824">
        <f t="shared" si="44"/>
        <v>4.21067031463748</v>
      </c>
    </row>
    <row r="2825" spans="1:8">
      <c r="A2825" s="3">
        <v>0</v>
      </c>
      <c r="B2825" s="3">
        <v>29</v>
      </c>
      <c r="C2825" s="3">
        <v>22</v>
      </c>
      <c r="D2825" s="4" t="s">
        <v>8</v>
      </c>
      <c r="E2825" s="3">
        <v>4.062</v>
      </c>
      <c r="F2825" s="3">
        <v>2.08</v>
      </c>
      <c r="G2825" s="3">
        <v>240</v>
      </c>
      <c r="H2825">
        <f t="shared" si="44"/>
        <v>1.95288461538462</v>
      </c>
    </row>
    <row r="2826" spans="1:8">
      <c r="A2826" s="3">
        <v>16</v>
      </c>
      <c r="B2826" s="3">
        <v>17</v>
      </c>
      <c r="C2826" s="3">
        <v>21</v>
      </c>
      <c r="D2826" s="4" t="s">
        <v>10</v>
      </c>
      <c r="E2826" s="3">
        <v>9.803</v>
      </c>
      <c r="F2826" s="3">
        <v>1.387</v>
      </c>
      <c r="G2826" s="3">
        <v>360</v>
      </c>
      <c r="H2826">
        <f t="shared" si="44"/>
        <v>7.06777217015141</v>
      </c>
    </row>
    <row r="2827" spans="1:8">
      <c r="A2827" s="3">
        <v>16</v>
      </c>
      <c r="B2827" s="3">
        <v>18</v>
      </c>
      <c r="C2827" s="3">
        <v>21</v>
      </c>
      <c r="D2827" s="4" t="s">
        <v>8</v>
      </c>
      <c r="E2827" s="3">
        <v>4.278</v>
      </c>
      <c r="F2827" s="3">
        <v>2.209</v>
      </c>
      <c r="G2827" s="3">
        <v>360</v>
      </c>
      <c r="H2827">
        <f t="shared" si="44"/>
        <v>1.93662290629244</v>
      </c>
    </row>
    <row r="2828" spans="1:8">
      <c r="A2828" s="3">
        <v>15</v>
      </c>
      <c r="B2828" s="3">
        <v>16</v>
      </c>
      <c r="C2828" s="3">
        <v>21</v>
      </c>
      <c r="D2828" s="4" t="s">
        <v>8</v>
      </c>
      <c r="E2828" s="3">
        <v>2.608</v>
      </c>
      <c r="F2828" s="3">
        <v>3.586</v>
      </c>
      <c r="G2828" s="3">
        <v>360</v>
      </c>
      <c r="H2828">
        <f t="shared" si="44"/>
        <v>0.727272727272727</v>
      </c>
    </row>
    <row r="2829" spans="1:8">
      <c r="A2829" s="3">
        <v>15</v>
      </c>
      <c r="B2829" s="3">
        <v>17</v>
      </c>
      <c r="C2829" s="3">
        <v>21</v>
      </c>
      <c r="D2829" s="4" t="s">
        <v>8</v>
      </c>
      <c r="E2829" s="3">
        <v>4.159</v>
      </c>
      <c r="F2829" s="3">
        <v>2.248</v>
      </c>
      <c r="G2829" s="3">
        <v>360</v>
      </c>
      <c r="H2829">
        <f t="shared" si="44"/>
        <v>1.85008896797153</v>
      </c>
    </row>
    <row r="2830" spans="1:8">
      <c r="A2830" s="3">
        <v>15</v>
      </c>
      <c r="B2830" s="3">
        <v>19</v>
      </c>
      <c r="C2830" s="3">
        <v>21</v>
      </c>
      <c r="D2830" s="4" t="s">
        <v>8</v>
      </c>
      <c r="E2830" s="3">
        <v>7.817</v>
      </c>
      <c r="F2830" s="3">
        <v>1.286</v>
      </c>
      <c r="G2830" s="3">
        <v>360</v>
      </c>
      <c r="H2830">
        <f t="shared" si="44"/>
        <v>6.07853810264386</v>
      </c>
    </row>
    <row r="2831" spans="1:8">
      <c r="A2831" s="3">
        <v>14</v>
      </c>
      <c r="B2831" s="3">
        <v>15</v>
      </c>
      <c r="C2831" s="3">
        <v>21</v>
      </c>
      <c r="D2831" s="4" t="s">
        <v>8</v>
      </c>
      <c r="E2831" s="3">
        <v>5.908</v>
      </c>
      <c r="F2831" s="3">
        <v>1.168</v>
      </c>
      <c r="G2831" s="3">
        <v>360</v>
      </c>
      <c r="H2831">
        <f t="shared" si="44"/>
        <v>5.05821917808219</v>
      </c>
    </row>
    <row r="2832" spans="1:8">
      <c r="A2832" s="3">
        <v>14</v>
      </c>
      <c r="B2832" s="3">
        <v>16</v>
      </c>
      <c r="C2832" s="3">
        <v>21</v>
      </c>
      <c r="D2832" s="4" t="s">
        <v>8</v>
      </c>
      <c r="E2832" s="3">
        <v>6.066</v>
      </c>
      <c r="F2832" s="3">
        <v>1.113</v>
      </c>
      <c r="G2832" s="3">
        <v>360</v>
      </c>
      <c r="H2832">
        <f t="shared" si="44"/>
        <v>5.45013477088949</v>
      </c>
    </row>
    <row r="2833" spans="1:8">
      <c r="A2833" s="3">
        <v>14</v>
      </c>
      <c r="B2833" s="3">
        <v>17</v>
      </c>
      <c r="C2833" s="3">
        <v>21</v>
      </c>
      <c r="D2833" s="4" t="s">
        <v>8</v>
      </c>
      <c r="E2833" s="3">
        <v>2.588</v>
      </c>
      <c r="F2833" s="3">
        <v>3.612</v>
      </c>
      <c r="G2833" s="3">
        <v>360</v>
      </c>
      <c r="H2833">
        <f t="shared" si="44"/>
        <v>0.716500553709856</v>
      </c>
    </row>
    <row r="2834" spans="1:8">
      <c r="A2834" s="3">
        <v>14</v>
      </c>
      <c r="B2834" s="3">
        <v>18</v>
      </c>
      <c r="C2834" s="3">
        <v>21</v>
      </c>
      <c r="D2834" s="4" t="s">
        <v>10</v>
      </c>
      <c r="E2834" s="3">
        <v>3.302</v>
      </c>
      <c r="F2834" s="3">
        <v>2.862</v>
      </c>
      <c r="G2834" s="3">
        <v>360</v>
      </c>
      <c r="H2834">
        <f t="shared" si="44"/>
        <v>1.15373864430468</v>
      </c>
    </row>
    <row r="2835" spans="1:8">
      <c r="A2835" s="3">
        <v>14</v>
      </c>
      <c r="B2835" s="3">
        <v>19</v>
      </c>
      <c r="C2835" s="3">
        <v>21</v>
      </c>
      <c r="D2835" s="4" t="s">
        <v>8</v>
      </c>
      <c r="E2835" s="3">
        <v>5.882</v>
      </c>
      <c r="F2835" s="3">
        <v>1.573</v>
      </c>
      <c r="G2835" s="3">
        <v>360</v>
      </c>
      <c r="H2835">
        <f t="shared" si="44"/>
        <v>3.73935155753338</v>
      </c>
    </row>
    <row r="2836" spans="1:8">
      <c r="A2836" s="3">
        <v>14</v>
      </c>
      <c r="B2836" s="3">
        <v>20</v>
      </c>
      <c r="C2836" s="3">
        <v>21</v>
      </c>
      <c r="D2836" s="4" t="s">
        <v>8</v>
      </c>
      <c r="E2836" s="3">
        <v>5.753</v>
      </c>
      <c r="F2836" s="3">
        <v>1.625</v>
      </c>
      <c r="G2836" s="3">
        <v>360</v>
      </c>
      <c r="H2836">
        <f t="shared" si="44"/>
        <v>3.54030769230769</v>
      </c>
    </row>
    <row r="2837" spans="1:8">
      <c r="A2837" s="3">
        <v>13</v>
      </c>
      <c r="B2837" s="3">
        <v>14</v>
      </c>
      <c r="C2837" s="3">
        <v>21</v>
      </c>
      <c r="D2837" s="4" t="s">
        <v>8</v>
      </c>
      <c r="E2837" s="3">
        <v>12.728</v>
      </c>
      <c r="F2837" s="3">
        <v>0.829</v>
      </c>
      <c r="G2837" s="3">
        <v>360</v>
      </c>
      <c r="H2837">
        <f t="shared" si="44"/>
        <v>15.3534378769602</v>
      </c>
    </row>
    <row r="2838" spans="1:8">
      <c r="A2838" s="3">
        <v>13</v>
      </c>
      <c r="B2838" s="3">
        <v>15</v>
      </c>
      <c r="C2838" s="3">
        <v>21</v>
      </c>
      <c r="D2838" s="4" t="s">
        <v>8</v>
      </c>
      <c r="E2838" s="3">
        <v>8.373</v>
      </c>
      <c r="F2838" s="3">
        <v>0.878</v>
      </c>
      <c r="G2838" s="3">
        <v>360</v>
      </c>
      <c r="H2838">
        <f t="shared" si="44"/>
        <v>9.53644646924829</v>
      </c>
    </row>
    <row r="2839" spans="1:8">
      <c r="A2839" s="3">
        <v>13</v>
      </c>
      <c r="B2839" s="3">
        <v>16</v>
      </c>
      <c r="C2839" s="3">
        <v>21</v>
      </c>
      <c r="D2839" s="4" t="s">
        <v>8</v>
      </c>
      <c r="E2839" s="3">
        <v>8.289</v>
      </c>
      <c r="F2839" s="3">
        <v>0.863</v>
      </c>
      <c r="G2839" s="3">
        <v>360</v>
      </c>
      <c r="H2839">
        <f t="shared" si="44"/>
        <v>9.60486674391657</v>
      </c>
    </row>
    <row r="2840" spans="1:8">
      <c r="A2840" s="3">
        <v>13</v>
      </c>
      <c r="B2840" s="3">
        <v>17</v>
      </c>
      <c r="C2840" s="3">
        <v>21</v>
      </c>
      <c r="D2840" s="4" t="s">
        <v>8</v>
      </c>
      <c r="E2840" s="3">
        <v>7.765</v>
      </c>
      <c r="F2840" s="3">
        <v>1.262</v>
      </c>
      <c r="G2840" s="3">
        <v>360</v>
      </c>
      <c r="H2840">
        <f t="shared" si="44"/>
        <v>6.15293185419968</v>
      </c>
    </row>
    <row r="2841" spans="1:8">
      <c r="A2841" s="3">
        <v>13</v>
      </c>
      <c r="B2841" s="3">
        <v>18</v>
      </c>
      <c r="C2841" s="3">
        <v>21</v>
      </c>
      <c r="D2841" s="4" t="s">
        <v>8</v>
      </c>
      <c r="E2841" s="3">
        <v>3.162</v>
      </c>
      <c r="F2841" s="3">
        <v>2.846</v>
      </c>
      <c r="G2841" s="3">
        <v>360</v>
      </c>
      <c r="H2841">
        <f t="shared" si="44"/>
        <v>1.11103302881237</v>
      </c>
    </row>
    <row r="2842" spans="1:8">
      <c r="A2842" s="3">
        <v>13</v>
      </c>
      <c r="B2842" s="3">
        <v>19</v>
      </c>
      <c r="C2842" s="3">
        <v>21</v>
      </c>
      <c r="D2842" s="4" t="s">
        <v>8</v>
      </c>
      <c r="E2842" s="3">
        <v>10.085</v>
      </c>
      <c r="F2842" s="3">
        <v>1.309</v>
      </c>
      <c r="G2842" s="3">
        <v>360</v>
      </c>
      <c r="H2842">
        <f t="shared" si="44"/>
        <v>7.70435446906035</v>
      </c>
    </row>
    <row r="2843" spans="1:8">
      <c r="A2843" s="3">
        <v>13</v>
      </c>
      <c r="B2843" s="3">
        <v>20</v>
      </c>
      <c r="C2843" s="3">
        <v>21</v>
      </c>
      <c r="D2843" s="4" t="s">
        <v>8</v>
      </c>
      <c r="E2843" s="3">
        <v>9.975</v>
      </c>
      <c r="F2843" s="3">
        <v>1.308</v>
      </c>
      <c r="G2843" s="3">
        <v>360</v>
      </c>
      <c r="H2843">
        <f t="shared" si="44"/>
        <v>7.62614678899082</v>
      </c>
    </row>
    <row r="2844" spans="1:8">
      <c r="A2844" s="3">
        <v>13</v>
      </c>
      <c r="B2844" s="3">
        <v>21</v>
      </c>
      <c r="C2844" s="3">
        <v>21</v>
      </c>
      <c r="D2844" s="4" t="s">
        <v>8</v>
      </c>
      <c r="E2844" s="3">
        <v>6.253</v>
      </c>
      <c r="F2844" s="3">
        <v>1.527</v>
      </c>
      <c r="G2844" s="3">
        <v>360</v>
      </c>
      <c r="H2844">
        <f t="shared" ref="H2844:H2907" si="45">E2844/F2844</f>
        <v>4.09495743287492</v>
      </c>
    </row>
    <row r="2845" spans="1:8">
      <c r="A2845" s="3">
        <v>12</v>
      </c>
      <c r="B2845" s="3">
        <v>13</v>
      </c>
      <c r="C2845" s="3">
        <v>21</v>
      </c>
      <c r="D2845" s="4" t="s">
        <v>8</v>
      </c>
      <c r="E2845" s="3">
        <v>12.506</v>
      </c>
      <c r="F2845" s="3">
        <v>0.856</v>
      </c>
      <c r="G2845" s="3">
        <v>360</v>
      </c>
      <c r="H2845">
        <f t="shared" si="45"/>
        <v>14.6098130841122</v>
      </c>
    </row>
    <row r="2846" spans="1:8">
      <c r="A2846" s="3">
        <v>12</v>
      </c>
      <c r="B2846" s="3">
        <v>14</v>
      </c>
      <c r="C2846" s="3">
        <v>21</v>
      </c>
      <c r="D2846" s="4" t="s">
        <v>8</v>
      </c>
      <c r="E2846" s="3">
        <v>6.473</v>
      </c>
      <c r="F2846" s="3">
        <v>1.089</v>
      </c>
      <c r="G2846" s="3">
        <v>360</v>
      </c>
      <c r="H2846">
        <f t="shared" si="45"/>
        <v>5.94398530762167</v>
      </c>
    </row>
    <row r="2847" spans="1:8">
      <c r="A2847" s="3">
        <v>12</v>
      </c>
      <c r="B2847" s="3">
        <v>15</v>
      </c>
      <c r="C2847" s="3">
        <v>21</v>
      </c>
      <c r="D2847" s="4" t="s">
        <v>8</v>
      </c>
      <c r="E2847" s="3">
        <v>13.119</v>
      </c>
      <c r="F2847" s="3">
        <v>0.781</v>
      </c>
      <c r="G2847" s="3">
        <v>360</v>
      </c>
      <c r="H2847">
        <f t="shared" si="45"/>
        <v>16.797695262484</v>
      </c>
    </row>
    <row r="2848" spans="1:8">
      <c r="A2848" s="3">
        <v>12</v>
      </c>
      <c r="B2848" s="3">
        <v>16</v>
      </c>
      <c r="C2848" s="3">
        <v>21</v>
      </c>
      <c r="D2848" s="4" t="s">
        <v>10</v>
      </c>
      <c r="E2848" s="3">
        <v>8.173</v>
      </c>
      <c r="F2848" s="3">
        <v>0.856</v>
      </c>
      <c r="G2848" s="3">
        <v>360</v>
      </c>
      <c r="H2848">
        <f t="shared" si="45"/>
        <v>9.54789719626168</v>
      </c>
    </row>
    <row r="2849" spans="1:8">
      <c r="A2849" s="3">
        <v>12</v>
      </c>
      <c r="B2849" s="3">
        <v>17</v>
      </c>
      <c r="C2849" s="3">
        <v>21</v>
      </c>
      <c r="D2849" s="4" t="s">
        <v>8</v>
      </c>
      <c r="E2849" s="3">
        <v>9.284</v>
      </c>
      <c r="F2849" s="3">
        <v>1.126</v>
      </c>
      <c r="G2849" s="3">
        <v>360</v>
      </c>
      <c r="H2849">
        <f t="shared" si="45"/>
        <v>8.24511545293073</v>
      </c>
    </row>
    <row r="2850" spans="1:8">
      <c r="A2850" s="3">
        <v>12</v>
      </c>
      <c r="B2850" s="3">
        <v>18</v>
      </c>
      <c r="C2850" s="3">
        <v>21</v>
      </c>
      <c r="D2850" s="4" t="s">
        <v>8</v>
      </c>
      <c r="E2850" s="3">
        <v>5.301</v>
      </c>
      <c r="F2850" s="3">
        <v>1.764</v>
      </c>
      <c r="G2850" s="3">
        <v>360</v>
      </c>
      <c r="H2850">
        <f t="shared" si="45"/>
        <v>3.00510204081633</v>
      </c>
    </row>
    <row r="2851" spans="1:8">
      <c r="A2851" s="3">
        <v>12</v>
      </c>
      <c r="B2851" s="3">
        <v>19</v>
      </c>
      <c r="C2851" s="3">
        <v>21</v>
      </c>
      <c r="D2851" s="4" t="s">
        <v>8</v>
      </c>
      <c r="E2851" s="3">
        <v>1.414</v>
      </c>
      <c r="F2851" s="3">
        <v>6.329</v>
      </c>
      <c r="G2851" s="3">
        <v>360</v>
      </c>
      <c r="H2851">
        <f t="shared" si="45"/>
        <v>0.223416021488387</v>
      </c>
    </row>
    <row r="2852" spans="1:8">
      <c r="A2852" s="3">
        <v>12</v>
      </c>
      <c r="B2852" s="3">
        <v>20</v>
      </c>
      <c r="C2852" s="3">
        <v>21</v>
      </c>
      <c r="D2852" s="4" t="s">
        <v>8</v>
      </c>
      <c r="E2852" s="3">
        <v>5.206</v>
      </c>
      <c r="F2852" s="3">
        <v>1.758</v>
      </c>
      <c r="G2852" s="3">
        <v>360</v>
      </c>
      <c r="H2852">
        <f t="shared" si="45"/>
        <v>2.9613196814562</v>
      </c>
    </row>
    <row r="2853" spans="1:8">
      <c r="A2853" s="3">
        <v>12</v>
      </c>
      <c r="B2853" s="3">
        <v>21</v>
      </c>
      <c r="C2853" s="3">
        <v>21</v>
      </c>
      <c r="D2853" s="4" t="s">
        <v>8</v>
      </c>
      <c r="E2853" s="3">
        <v>5.718</v>
      </c>
      <c r="F2853" s="3">
        <v>1.609</v>
      </c>
      <c r="G2853" s="3">
        <v>360</v>
      </c>
      <c r="H2853">
        <f t="shared" si="45"/>
        <v>3.55376009944065</v>
      </c>
    </row>
    <row r="2854" spans="1:8">
      <c r="A2854" s="3">
        <v>11</v>
      </c>
      <c r="B2854" s="3">
        <v>12</v>
      </c>
      <c r="C2854" s="3">
        <v>21</v>
      </c>
      <c r="D2854" s="4" t="s">
        <v>10</v>
      </c>
      <c r="E2854" s="3">
        <v>11.309</v>
      </c>
      <c r="F2854" s="3">
        <v>0.858</v>
      </c>
      <c r="G2854" s="3">
        <v>360</v>
      </c>
      <c r="H2854">
        <f t="shared" si="45"/>
        <v>13.1806526806527</v>
      </c>
    </row>
    <row r="2855" spans="1:8">
      <c r="A2855" s="3">
        <v>11</v>
      </c>
      <c r="B2855" s="3">
        <v>13</v>
      </c>
      <c r="C2855" s="3">
        <v>21</v>
      </c>
      <c r="D2855" s="4" t="s">
        <v>8</v>
      </c>
      <c r="E2855" s="3">
        <v>14.618</v>
      </c>
      <c r="F2855" s="3">
        <v>0.749</v>
      </c>
      <c r="G2855" s="3">
        <v>360</v>
      </c>
      <c r="H2855">
        <f t="shared" si="45"/>
        <v>19.5166889185581</v>
      </c>
    </row>
    <row r="2856" spans="1:8">
      <c r="A2856" s="3">
        <v>11</v>
      </c>
      <c r="B2856" s="3">
        <v>14</v>
      </c>
      <c r="C2856" s="3">
        <v>21</v>
      </c>
      <c r="D2856" s="4" t="s">
        <v>8</v>
      </c>
      <c r="E2856" s="3">
        <v>13</v>
      </c>
      <c r="F2856" s="3">
        <v>0.792</v>
      </c>
      <c r="G2856" s="3">
        <v>360</v>
      </c>
      <c r="H2856">
        <f t="shared" si="45"/>
        <v>16.4141414141414</v>
      </c>
    </row>
    <row r="2857" spans="1:8">
      <c r="A2857" s="3">
        <v>11</v>
      </c>
      <c r="B2857" s="3">
        <v>15</v>
      </c>
      <c r="C2857" s="3">
        <v>21</v>
      </c>
      <c r="D2857" s="4" t="s">
        <v>8</v>
      </c>
      <c r="E2857" s="3">
        <v>7.868</v>
      </c>
      <c r="F2857" s="3">
        <v>0.896</v>
      </c>
      <c r="G2857" s="3">
        <v>360</v>
      </c>
      <c r="H2857">
        <f t="shared" si="45"/>
        <v>8.78125</v>
      </c>
    </row>
    <row r="2858" spans="1:8">
      <c r="A2858" s="3">
        <v>11</v>
      </c>
      <c r="B2858" s="3">
        <v>16</v>
      </c>
      <c r="C2858" s="3">
        <v>21</v>
      </c>
      <c r="D2858" s="4" t="s">
        <v>8</v>
      </c>
      <c r="E2858" s="3">
        <v>4.817</v>
      </c>
      <c r="F2858" s="3">
        <v>1.381</v>
      </c>
      <c r="G2858" s="3">
        <v>360</v>
      </c>
      <c r="H2858">
        <f t="shared" si="45"/>
        <v>3.48805213613324</v>
      </c>
    </row>
    <row r="2859" spans="1:8">
      <c r="A2859" s="3">
        <v>11</v>
      </c>
      <c r="B2859" s="3">
        <v>17</v>
      </c>
      <c r="C2859" s="3">
        <v>21</v>
      </c>
      <c r="D2859" s="4" t="s">
        <v>8</v>
      </c>
      <c r="E2859" s="3">
        <v>4.37</v>
      </c>
      <c r="F2859" s="3">
        <v>2.162</v>
      </c>
      <c r="G2859" s="3">
        <v>360</v>
      </c>
      <c r="H2859">
        <f t="shared" si="45"/>
        <v>2.02127659574468</v>
      </c>
    </row>
    <row r="2860" spans="1:8">
      <c r="A2860" s="3">
        <v>11</v>
      </c>
      <c r="B2860" s="3">
        <v>18</v>
      </c>
      <c r="C2860" s="3">
        <v>21</v>
      </c>
      <c r="D2860" s="4" t="s">
        <v>8</v>
      </c>
      <c r="E2860" s="3">
        <v>5.089</v>
      </c>
      <c r="F2860" s="3">
        <v>1.857</v>
      </c>
      <c r="G2860" s="3">
        <v>360</v>
      </c>
      <c r="H2860">
        <f t="shared" si="45"/>
        <v>2.74044157242865</v>
      </c>
    </row>
    <row r="2861" spans="1:8">
      <c r="A2861" s="3">
        <v>11</v>
      </c>
      <c r="B2861" s="3">
        <v>19</v>
      </c>
      <c r="C2861" s="3">
        <v>21</v>
      </c>
      <c r="D2861" s="4" t="s">
        <v>8</v>
      </c>
      <c r="E2861" s="3">
        <v>7.81</v>
      </c>
      <c r="F2861" s="3">
        <v>1.268</v>
      </c>
      <c r="G2861" s="3">
        <v>360</v>
      </c>
      <c r="H2861">
        <f t="shared" si="45"/>
        <v>6.15930599369085</v>
      </c>
    </row>
    <row r="2862" spans="1:8">
      <c r="A2862" s="3">
        <v>11</v>
      </c>
      <c r="B2862" s="3">
        <v>20</v>
      </c>
      <c r="C2862" s="3">
        <v>21</v>
      </c>
      <c r="D2862" s="4" t="s">
        <v>8</v>
      </c>
      <c r="E2862" s="3">
        <v>6.458</v>
      </c>
      <c r="F2862" s="3">
        <v>1.479</v>
      </c>
      <c r="G2862" s="3">
        <v>360</v>
      </c>
      <c r="H2862">
        <f t="shared" si="45"/>
        <v>4.36646382691007</v>
      </c>
    </row>
    <row r="2863" spans="1:8">
      <c r="A2863" s="3">
        <v>11</v>
      </c>
      <c r="B2863" s="3">
        <v>21</v>
      </c>
      <c r="C2863" s="3">
        <v>21</v>
      </c>
      <c r="D2863" s="4" t="s">
        <v>8</v>
      </c>
      <c r="E2863" s="3">
        <v>5.604</v>
      </c>
      <c r="F2863" s="3">
        <v>1.669</v>
      </c>
      <c r="G2863" s="3">
        <v>360</v>
      </c>
      <c r="H2863">
        <f t="shared" si="45"/>
        <v>3.35769922109047</v>
      </c>
    </row>
    <row r="2864" spans="1:8">
      <c r="A2864" s="3">
        <v>11</v>
      </c>
      <c r="B2864" s="3">
        <v>22</v>
      </c>
      <c r="C2864" s="3">
        <v>21</v>
      </c>
      <c r="D2864" s="4" t="s">
        <v>8</v>
      </c>
      <c r="E2864" s="3">
        <v>7.362</v>
      </c>
      <c r="F2864" s="3">
        <v>1.304</v>
      </c>
      <c r="G2864" s="3">
        <v>360</v>
      </c>
      <c r="H2864">
        <f t="shared" si="45"/>
        <v>5.64570552147239</v>
      </c>
    </row>
    <row r="2865" spans="1:8">
      <c r="A2865" s="3">
        <v>10</v>
      </c>
      <c r="B2865" s="3">
        <v>11</v>
      </c>
      <c r="C2865" s="3">
        <v>21</v>
      </c>
      <c r="D2865" s="4" t="s">
        <v>8</v>
      </c>
      <c r="E2865" s="3">
        <v>9.397</v>
      </c>
      <c r="F2865" s="3">
        <v>0.505</v>
      </c>
      <c r="G2865" s="3">
        <v>360</v>
      </c>
      <c r="H2865">
        <f t="shared" si="45"/>
        <v>18.6079207920792</v>
      </c>
    </row>
    <row r="2866" spans="1:8">
      <c r="A2866" s="3">
        <v>10</v>
      </c>
      <c r="B2866" s="3">
        <v>12</v>
      </c>
      <c r="C2866" s="3">
        <v>21</v>
      </c>
      <c r="D2866" s="4" t="s">
        <v>8</v>
      </c>
      <c r="E2866" s="3">
        <v>12.669</v>
      </c>
      <c r="F2866" s="3">
        <v>0.671</v>
      </c>
      <c r="G2866" s="3">
        <v>360</v>
      </c>
      <c r="H2866">
        <f t="shared" si="45"/>
        <v>18.8807749627422</v>
      </c>
    </row>
    <row r="2867" spans="1:8">
      <c r="A2867" s="3">
        <v>10</v>
      </c>
      <c r="B2867" s="3">
        <v>13</v>
      </c>
      <c r="C2867" s="3">
        <v>21</v>
      </c>
      <c r="D2867" s="4" t="s">
        <v>8</v>
      </c>
      <c r="E2867" s="3">
        <v>19.786</v>
      </c>
      <c r="F2867" s="3">
        <v>0.654</v>
      </c>
      <c r="G2867" s="3">
        <v>360</v>
      </c>
      <c r="H2867">
        <f t="shared" si="45"/>
        <v>30.2538226299694</v>
      </c>
    </row>
    <row r="2868" spans="1:8">
      <c r="A2868" s="3">
        <v>10</v>
      </c>
      <c r="B2868" s="3">
        <v>14</v>
      </c>
      <c r="C2868" s="3">
        <v>21</v>
      </c>
      <c r="D2868" s="4" t="s">
        <v>8</v>
      </c>
      <c r="E2868" s="3">
        <v>6.269</v>
      </c>
      <c r="F2868" s="3">
        <v>1.133</v>
      </c>
      <c r="G2868" s="3">
        <v>360</v>
      </c>
      <c r="H2868">
        <f t="shared" si="45"/>
        <v>5.53309796999117</v>
      </c>
    </row>
    <row r="2869" spans="1:8">
      <c r="A2869" s="3">
        <v>10</v>
      </c>
      <c r="B2869" s="3">
        <v>15</v>
      </c>
      <c r="C2869" s="3">
        <v>21</v>
      </c>
      <c r="D2869" s="4" t="s">
        <v>8</v>
      </c>
      <c r="E2869" s="3">
        <v>8.337</v>
      </c>
      <c r="F2869" s="3">
        <v>0.864</v>
      </c>
      <c r="G2869" s="3">
        <v>360</v>
      </c>
      <c r="H2869">
        <f t="shared" si="45"/>
        <v>9.64930555555556</v>
      </c>
    </row>
    <row r="2870" spans="1:8">
      <c r="A2870" s="3">
        <v>10</v>
      </c>
      <c r="B2870" s="3">
        <v>16</v>
      </c>
      <c r="C2870" s="3">
        <v>21</v>
      </c>
      <c r="D2870" s="4" t="s">
        <v>8</v>
      </c>
      <c r="E2870" s="3">
        <v>10.968</v>
      </c>
      <c r="F2870" s="3">
        <v>0.88</v>
      </c>
      <c r="G2870" s="3">
        <v>360</v>
      </c>
      <c r="H2870">
        <f t="shared" si="45"/>
        <v>12.4636363636364</v>
      </c>
    </row>
    <row r="2871" spans="1:8">
      <c r="A2871" s="3">
        <v>10</v>
      </c>
      <c r="B2871" s="3">
        <v>17</v>
      </c>
      <c r="C2871" s="3">
        <v>21</v>
      </c>
      <c r="D2871" s="4" t="s">
        <v>8</v>
      </c>
      <c r="E2871" s="3">
        <v>5.514</v>
      </c>
      <c r="F2871" s="3">
        <v>1.759</v>
      </c>
      <c r="G2871" s="3">
        <v>360</v>
      </c>
      <c r="H2871">
        <f t="shared" si="45"/>
        <v>3.13473564525298</v>
      </c>
    </row>
    <row r="2872" spans="1:8">
      <c r="A2872" s="3">
        <v>10</v>
      </c>
      <c r="B2872" s="3">
        <v>18</v>
      </c>
      <c r="C2872" s="3">
        <v>21</v>
      </c>
      <c r="D2872" s="4" t="s">
        <v>8</v>
      </c>
      <c r="E2872" s="3">
        <v>6.38</v>
      </c>
      <c r="F2872" s="3">
        <v>1.536</v>
      </c>
      <c r="G2872" s="3">
        <v>360</v>
      </c>
      <c r="H2872">
        <f t="shared" si="45"/>
        <v>4.15364583333333</v>
      </c>
    </row>
    <row r="2873" spans="1:8">
      <c r="A2873" s="3">
        <v>10</v>
      </c>
      <c r="B2873" s="3">
        <v>19</v>
      </c>
      <c r="C2873" s="3">
        <v>21</v>
      </c>
      <c r="D2873" s="4" t="s">
        <v>8</v>
      </c>
      <c r="E2873" s="3">
        <v>3.987</v>
      </c>
      <c r="F2873" s="3">
        <v>2.32</v>
      </c>
      <c r="G2873" s="3">
        <v>360</v>
      </c>
      <c r="H2873">
        <f t="shared" si="45"/>
        <v>1.71853448275862</v>
      </c>
    </row>
    <row r="2874" spans="1:8">
      <c r="A2874" s="3">
        <v>10</v>
      </c>
      <c r="B2874" s="3">
        <v>20</v>
      </c>
      <c r="C2874" s="3">
        <v>21</v>
      </c>
      <c r="D2874" s="4" t="s">
        <v>8</v>
      </c>
      <c r="E2874" s="3">
        <v>8.562</v>
      </c>
      <c r="F2874" s="3">
        <v>1.162</v>
      </c>
      <c r="G2874" s="3">
        <v>360</v>
      </c>
      <c r="H2874">
        <f t="shared" si="45"/>
        <v>7.36833046471601</v>
      </c>
    </row>
    <row r="2875" spans="1:8">
      <c r="A2875" s="3">
        <v>10</v>
      </c>
      <c r="B2875" s="3">
        <v>21</v>
      </c>
      <c r="C2875" s="3">
        <v>21</v>
      </c>
      <c r="D2875" s="4" t="s">
        <v>8</v>
      </c>
      <c r="E2875" s="3">
        <v>3.782</v>
      </c>
      <c r="F2875" s="3">
        <v>2.433</v>
      </c>
      <c r="G2875" s="3">
        <v>360</v>
      </c>
      <c r="H2875">
        <f t="shared" si="45"/>
        <v>1.55445951500206</v>
      </c>
    </row>
    <row r="2876" spans="1:8">
      <c r="A2876" s="3">
        <v>10</v>
      </c>
      <c r="B2876" s="3">
        <v>22</v>
      </c>
      <c r="C2876" s="3">
        <v>21</v>
      </c>
      <c r="D2876" s="4" t="s">
        <v>10</v>
      </c>
      <c r="E2876" s="3">
        <v>8.081</v>
      </c>
      <c r="F2876" s="3">
        <v>1.237</v>
      </c>
      <c r="G2876" s="3">
        <v>360</v>
      </c>
      <c r="H2876">
        <f t="shared" si="45"/>
        <v>6.53274050121261</v>
      </c>
    </row>
    <row r="2877" spans="1:8">
      <c r="A2877" s="3">
        <v>10</v>
      </c>
      <c r="B2877" s="3">
        <v>23</v>
      </c>
      <c r="C2877" s="3">
        <v>21</v>
      </c>
      <c r="D2877" s="4" t="s">
        <v>8</v>
      </c>
      <c r="E2877" s="3">
        <v>4.111</v>
      </c>
      <c r="F2877" s="3">
        <v>2.165</v>
      </c>
      <c r="G2877" s="3">
        <v>360</v>
      </c>
      <c r="H2877">
        <f t="shared" si="45"/>
        <v>1.89884526558891</v>
      </c>
    </row>
    <row r="2878" spans="1:8">
      <c r="A2878" s="3">
        <v>9</v>
      </c>
      <c r="B2878" s="3">
        <v>10</v>
      </c>
      <c r="C2878" s="3">
        <v>21</v>
      </c>
      <c r="D2878" s="4" t="s">
        <v>8</v>
      </c>
      <c r="E2878" s="3">
        <v>36.208</v>
      </c>
      <c r="F2878" s="3">
        <v>0.391</v>
      </c>
      <c r="G2878" s="3">
        <v>360</v>
      </c>
      <c r="H2878">
        <f t="shared" si="45"/>
        <v>92.6035805626598</v>
      </c>
    </row>
    <row r="2879" spans="1:8">
      <c r="A2879" s="3">
        <v>9</v>
      </c>
      <c r="B2879" s="3">
        <v>11</v>
      </c>
      <c r="C2879" s="3">
        <v>21</v>
      </c>
      <c r="D2879" s="4" t="s">
        <v>8</v>
      </c>
      <c r="E2879" s="3">
        <v>8.408</v>
      </c>
      <c r="F2879" s="3">
        <v>0.535</v>
      </c>
      <c r="G2879" s="3">
        <v>360</v>
      </c>
      <c r="H2879">
        <f t="shared" si="45"/>
        <v>15.7158878504673</v>
      </c>
    </row>
    <row r="2880" spans="1:8">
      <c r="A2880" s="3">
        <v>9</v>
      </c>
      <c r="B2880" s="3">
        <v>12</v>
      </c>
      <c r="C2880" s="3">
        <v>21</v>
      </c>
      <c r="D2880" s="4" t="s">
        <v>8</v>
      </c>
      <c r="E2880" s="3">
        <v>12.3</v>
      </c>
      <c r="F2880" s="3">
        <v>0.528</v>
      </c>
      <c r="G2880" s="3">
        <v>360</v>
      </c>
      <c r="H2880">
        <f t="shared" si="45"/>
        <v>23.2954545454545</v>
      </c>
    </row>
    <row r="2881" spans="1:8">
      <c r="A2881" s="3">
        <v>9</v>
      </c>
      <c r="B2881" s="3">
        <v>13</v>
      </c>
      <c r="C2881" s="3">
        <v>21</v>
      </c>
      <c r="D2881" s="4" t="s">
        <v>8</v>
      </c>
      <c r="E2881" s="3">
        <v>7.497</v>
      </c>
      <c r="F2881" s="3">
        <v>0.974</v>
      </c>
      <c r="G2881" s="3">
        <v>360</v>
      </c>
      <c r="H2881">
        <f t="shared" si="45"/>
        <v>7.69712525667351</v>
      </c>
    </row>
    <row r="2882" spans="1:8">
      <c r="A2882" s="3">
        <v>9</v>
      </c>
      <c r="B2882" s="3">
        <v>14</v>
      </c>
      <c r="C2882" s="3">
        <v>21</v>
      </c>
      <c r="D2882" s="4" t="s">
        <v>8</v>
      </c>
      <c r="E2882" s="3">
        <v>10.817</v>
      </c>
      <c r="F2882" s="3">
        <v>0.8</v>
      </c>
      <c r="G2882" s="3">
        <v>360</v>
      </c>
      <c r="H2882">
        <f t="shared" si="45"/>
        <v>13.52125</v>
      </c>
    </row>
    <row r="2883" spans="1:8">
      <c r="A2883" s="3">
        <v>9</v>
      </c>
      <c r="B2883" s="3">
        <v>15</v>
      </c>
      <c r="C2883" s="3">
        <v>21</v>
      </c>
      <c r="D2883" s="4" t="s">
        <v>8</v>
      </c>
      <c r="E2883" s="3">
        <v>13.892</v>
      </c>
      <c r="F2883" s="3">
        <v>0.759</v>
      </c>
      <c r="G2883" s="3">
        <v>360</v>
      </c>
      <c r="H2883">
        <f t="shared" si="45"/>
        <v>18.3030303030303</v>
      </c>
    </row>
    <row r="2884" spans="1:8">
      <c r="A2884" s="3">
        <v>9</v>
      </c>
      <c r="B2884" s="3">
        <v>16</v>
      </c>
      <c r="C2884" s="3">
        <v>21</v>
      </c>
      <c r="D2884" s="4" t="s">
        <v>8</v>
      </c>
      <c r="E2884" s="3">
        <v>12.892</v>
      </c>
      <c r="F2884" s="3">
        <v>0.791</v>
      </c>
      <c r="G2884" s="3">
        <v>360</v>
      </c>
      <c r="H2884">
        <f t="shared" si="45"/>
        <v>16.2983565107459</v>
      </c>
    </row>
    <row r="2885" spans="1:8">
      <c r="A2885" s="3">
        <v>9</v>
      </c>
      <c r="B2885" s="3">
        <v>17</v>
      </c>
      <c r="C2885" s="3">
        <v>21</v>
      </c>
      <c r="D2885" s="4" t="s">
        <v>8</v>
      </c>
      <c r="E2885" s="3">
        <v>5.788</v>
      </c>
      <c r="F2885" s="3">
        <v>1.693</v>
      </c>
      <c r="G2885" s="3">
        <v>360</v>
      </c>
      <c r="H2885">
        <f t="shared" si="45"/>
        <v>3.4187832250443</v>
      </c>
    </row>
    <row r="2886" spans="1:8">
      <c r="A2886" s="3">
        <v>9</v>
      </c>
      <c r="B2886" s="3">
        <v>18</v>
      </c>
      <c r="C2886" s="3">
        <v>21</v>
      </c>
      <c r="D2886" s="4" t="s">
        <v>8</v>
      </c>
      <c r="E2886" s="3">
        <v>4.796</v>
      </c>
      <c r="F2886" s="3">
        <v>2.012</v>
      </c>
      <c r="G2886" s="3">
        <v>360</v>
      </c>
      <c r="H2886">
        <f t="shared" si="45"/>
        <v>2.38369781312127</v>
      </c>
    </row>
    <row r="2887" spans="1:8">
      <c r="A2887" s="3">
        <v>9</v>
      </c>
      <c r="B2887" s="3">
        <v>19</v>
      </c>
      <c r="C2887" s="3">
        <v>21</v>
      </c>
      <c r="D2887" s="4" t="s">
        <v>8</v>
      </c>
      <c r="E2887" s="3">
        <v>8.228</v>
      </c>
      <c r="F2887" s="3">
        <v>1.246</v>
      </c>
      <c r="G2887" s="3">
        <v>360</v>
      </c>
      <c r="H2887">
        <f t="shared" si="45"/>
        <v>6.60353130016051</v>
      </c>
    </row>
    <row r="2888" spans="1:8">
      <c r="A2888" s="3">
        <v>9</v>
      </c>
      <c r="B2888" s="3">
        <v>20</v>
      </c>
      <c r="C2888" s="3">
        <v>21</v>
      </c>
      <c r="D2888" s="4" t="s">
        <v>8</v>
      </c>
      <c r="E2888" s="3">
        <v>7.43</v>
      </c>
      <c r="F2888" s="3">
        <v>1.312</v>
      </c>
      <c r="G2888" s="3">
        <v>360</v>
      </c>
      <c r="H2888">
        <f t="shared" si="45"/>
        <v>5.66310975609756</v>
      </c>
    </row>
    <row r="2889" spans="1:8">
      <c r="A2889" s="3">
        <v>9</v>
      </c>
      <c r="B2889" s="3">
        <v>21</v>
      </c>
      <c r="C2889" s="3">
        <v>21</v>
      </c>
      <c r="D2889" s="4" t="s">
        <v>8</v>
      </c>
      <c r="E2889" s="3">
        <v>7.537</v>
      </c>
      <c r="F2889" s="3">
        <v>1.287</v>
      </c>
      <c r="G2889" s="3">
        <v>360</v>
      </c>
      <c r="H2889">
        <f t="shared" si="45"/>
        <v>5.85625485625486</v>
      </c>
    </row>
    <row r="2890" spans="1:8">
      <c r="A2890" s="3">
        <v>9</v>
      </c>
      <c r="B2890" s="3">
        <v>22</v>
      </c>
      <c r="C2890" s="3">
        <v>21</v>
      </c>
      <c r="D2890" s="4" t="s">
        <v>8</v>
      </c>
      <c r="E2890" s="3">
        <v>7.19</v>
      </c>
      <c r="F2890" s="3">
        <v>1.363</v>
      </c>
      <c r="G2890" s="3">
        <v>360</v>
      </c>
      <c r="H2890">
        <f t="shared" si="45"/>
        <v>5.27512839325018</v>
      </c>
    </row>
    <row r="2891" spans="1:8">
      <c r="A2891" s="3">
        <v>9</v>
      </c>
      <c r="B2891" s="3">
        <v>23</v>
      </c>
      <c r="C2891" s="3">
        <v>21</v>
      </c>
      <c r="D2891" s="4" t="s">
        <v>8</v>
      </c>
      <c r="E2891" s="3">
        <v>8.967</v>
      </c>
      <c r="F2891" s="3">
        <v>1.115</v>
      </c>
      <c r="G2891" s="3">
        <v>360</v>
      </c>
      <c r="H2891">
        <f t="shared" si="45"/>
        <v>8.04215246636771</v>
      </c>
    </row>
    <row r="2892" spans="1:8">
      <c r="A2892" s="3">
        <v>9</v>
      </c>
      <c r="B2892" s="3">
        <v>24</v>
      </c>
      <c r="C2892" s="3">
        <v>21</v>
      </c>
      <c r="D2892" s="4" t="s">
        <v>8</v>
      </c>
      <c r="E2892" s="3">
        <v>4.405</v>
      </c>
      <c r="F2892" s="3">
        <v>2.009</v>
      </c>
      <c r="G2892" s="3">
        <v>360</v>
      </c>
      <c r="H2892">
        <f t="shared" si="45"/>
        <v>2.1926331508213</v>
      </c>
    </row>
    <row r="2893" spans="1:8">
      <c r="A2893" s="3">
        <v>8</v>
      </c>
      <c r="B2893" s="3">
        <v>9</v>
      </c>
      <c r="C2893" s="3">
        <v>21</v>
      </c>
      <c r="D2893" s="4" t="s">
        <v>8</v>
      </c>
      <c r="E2893" s="3">
        <v>5.138</v>
      </c>
      <c r="F2893" s="3">
        <v>0.72</v>
      </c>
      <c r="G2893" s="3">
        <v>360</v>
      </c>
      <c r="H2893">
        <f t="shared" si="45"/>
        <v>7.13611111111111</v>
      </c>
    </row>
    <row r="2894" spans="1:8">
      <c r="A2894" s="3">
        <v>8</v>
      </c>
      <c r="B2894" s="3">
        <v>10</v>
      </c>
      <c r="C2894" s="3">
        <v>21</v>
      </c>
      <c r="D2894" s="4" t="s">
        <v>8</v>
      </c>
      <c r="E2894" s="3">
        <v>22.519</v>
      </c>
      <c r="F2894" s="3">
        <v>0.335</v>
      </c>
      <c r="G2894" s="3">
        <v>360</v>
      </c>
      <c r="H2894">
        <f t="shared" si="45"/>
        <v>67.220895522388</v>
      </c>
    </row>
    <row r="2895" spans="1:8">
      <c r="A2895" s="3">
        <v>8</v>
      </c>
      <c r="B2895" s="3">
        <v>11</v>
      </c>
      <c r="C2895" s="3">
        <v>21</v>
      </c>
      <c r="D2895" s="4" t="s">
        <v>8</v>
      </c>
      <c r="E2895" s="3">
        <v>16.19</v>
      </c>
      <c r="F2895" s="3">
        <v>0.377</v>
      </c>
      <c r="G2895" s="3">
        <v>360</v>
      </c>
      <c r="H2895">
        <f t="shared" si="45"/>
        <v>42.9442970822281</v>
      </c>
    </row>
    <row r="2896" spans="1:8">
      <c r="A2896" s="3">
        <v>8</v>
      </c>
      <c r="B2896" s="3">
        <v>12</v>
      </c>
      <c r="C2896" s="3">
        <v>21</v>
      </c>
      <c r="D2896" s="4" t="s">
        <v>8</v>
      </c>
      <c r="E2896" s="3">
        <v>7.912</v>
      </c>
      <c r="F2896" s="3">
        <v>0.651</v>
      </c>
      <c r="G2896" s="3">
        <v>360</v>
      </c>
      <c r="H2896">
        <f t="shared" si="45"/>
        <v>12.1536098310292</v>
      </c>
    </row>
    <row r="2897" spans="1:8">
      <c r="A2897" s="3">
        <v>8</v>
      </c>
      <c r="B2897" s="3">
        <v>13</v>
      </c>
      <c r="C2897" s="3">
        <v>21</v>
      </c>
      <c r="D2897" s="4" t="s">
        <v>8</v>
      </c>
      <c r="E2897" s="3">
        <v>6.066</v>
      </c>
      <c r="F2897" s="3">
        <v>0.882</v>
      </c>
      <c r="G2897" s="3">
        <v>360</v>
      </c>
      <c r="H2897">
        <f t="shared" si="45"/>
        <v>6.87755102040816</v>
      </c>
    </row>
    <row r="2898" spans="1:8">
      <c r="A2898" s="3">
        <v>8</v>
      </c>
      <c r="B2898" s="3">
        <v>14</v>
      </c>
      <c r="C2898" s="3">
        <v>21</v>
      </c>
      <c r="D2898" s="4" t="s">
        <v>8</v>
      </c>
      <c r="E2898" s="3">
        <v>9.455</v>
      </c>
      <c r="F2898" s="3">
        <v>0.888</v>
      </c>
      <c r="G2898" s="3">
        <v>360</v>
      </c>
      <c r="H2898">
        <f t="shared" si="45"/>
        <v>10.6475225225225</v>
      </c>
    </row>
    <row r="2899" spans="1:8">
      <c r="A2899" s="3">
        <v>8</v>
      </c>
      <c r="B2899" s="3">
        <v>15</v>
      </c>
      <c r="C2899" s="3">
        <v>21</v>
      </c>
      <c r="D2899" s="4" t="s">
        <v>8</v>
      </c>
      <c r="E2899" s="3">
        <v>8.695</v>
      </c>
      <c r="F2899" s="3">
        <v>0.828</v>
      </c>
      <c r="G2899" s="3">
        <v>360</v>
      </c>
      <c r="H2899">
        <f t="shared" si="45"/>
        <v>10.5012077294686</v>
      </c>
    </row>
    <row r="2900" spans="1:8">
      <c r="A2900" s="3">
        <v>8</v>
      </c>
      <c r="B2900" s="3">
        <v>16</v>
      </c>
      <c r="C2900" s="3">
        <v>21</v>
      </c>
      <c r="D2900" s="4" t="s">
        <v>8</v>
      </c>
      <c r="E2900" s="3">
        <v>15.534</v>
      </c>
      <c r="F2900" s="3">
        <v>0.702</v>
      </c>
      <c r="G2900" s="3">
        <v>360</v>
      </c>
      <c r="H2900">
        <f t="shared" si="45"/>
        <v>22.1282051282051</v>
      </c>
    </row>
    <row r="2901" spans="1:8">
      <c r="A2901" s="3">
        <v>8</v>
      </c>
      <c r="B2901" s="3">
        <v>17</v>
      </c>
      <c r="C2901" s="3">
        <v>21</v>
      </c>
      <c r="D2901" s="4" t="s">
        <v>8</v>
      </c>
      <c r="E2901" s="3">
        <v>11.041</v>
      </c>
      <c r="F2901" s="3">
        <v>1.3</v>
      </c>
      <c r="G2901" s="3">
        <v>360</v>
      </c>
      <c r="H2901">
        <f t="shared" si="45"/>
        <v>8.49307692307692</v>
      </c>
    </row>
    <row r="2902" spans="1:8">
      <c r="A2902" s="3">
        <v>8</v>
      </c>
      <c r="B2902" s="3">
        <v>18</v>
      </c>
      <c r="C2902" s="3">
        <v>21</v>
      </c>
      <c r="D2902" s="4" t="s">
        <v>8</v>
      </c>
      <c r="E2902" s="3">
        <v>7.931</v>
      </c>
      <c r="F2902" s="3">
        <v>1.009</v>
      </c>
      <c r="G2902" s="3">
        <v>360</v>
      </c>
      <c r="H2902">
        <f t="shared" si="45"/>
        <v>7.86025768087215</v>
      </c>
    </row>
    <row r="2903" spans="1:8">
      <c r="A2903" s="3">
        <v>8</v>
      </c>
      <c r="B2903" s="3">
        <v>19</v>
      </c>
      <c r="C2903" s="3">
        <v>21</v>
      </c>
      <c r="D2903" s="4" t="s">
        <v>8</v>
      </c>
      <c r="E2903" s="3">
        <v>6.826</v>
      </c>
      <c r="F2903" s="3">
        <v>1.003</v>
      </c>
      <c r="G2903" s="3">
        <v>360</v>
      </c>
      <c r="H2903">
        <f t="shared" si="45"/>
        <v>6.80558325024925</v>
      </c>
    </row>
    <row r="2904" spans="1:8">
      <c r="A2904" s="3">
        <v>8</v>
      </c>
      <c r="B2904" s="3">
        <v>20</v>
      </c>
      <c r="C2904" s="3">
        <v>21</v>
      </c>
      <c r="D2904" s="4" t="s">
        <v>8</v>
      </c>
      <c r="E2904" s="3">
        <v>6.542</v>
      </c>
      <c r="F2904" s="3">
        <v>1.016</v>
      </c>
      <c r="G2904" s="3">
        <v>360</v>
      </c>
      <c r="H2904">
        <f t="shared" si="45"/>
        <v>6.43897637795276</v>
      </c>
    </row>
    <row r="2905" spans="1:8">
      <c r="A2905" s="3">
        <v>8</v>
      </c>
      <c r="B2905" s="3">
        <v>21</v>
      </c>
      <c r="C2905" s="3">
        <v>21</v>
      </c>
      <c r="D2905" s="4" t="s">
        <v>8</v>
      </c>
      <c r="E2905" s="3">
        <v>5.958</v>
      </c>
      <c r="F2905" s="3">
        <v>1.091</v>
      </c>
      <c r="G2905" s="3">
        <v>360</v>
      </c>
      <c r="H2905">
        <f t="shared" si="45"/>
        <v>5.46104491292392</v>
      </c>
    </row>
    <row r="2906" spans="1:8">
      <c r="A2906" s="3">
        <v>8</v>
      </c>
      <c r="B2906" s="3">
        <v>22</v>
      </c>
      <c r="C2906" s="3">
        <v>21</v>
      </c>
      <c r="D2906" s="4" t="s">
        <v>8</v>
      </c>
      <c r="E2906" s="3">
        <v>4.099</v>
      </c>
      <c r="F2906" s="3">
        <v>1.525</v>
      </c>
      <c r="G2906" s="3">
        <v>360</v>
      </c>
      <c r="H2906">
        <f t="shared" si="45"/>
        <v>2.68786885245902</v>
      </c>
    </row>
    <row r="2907" spans="1:8">
      <c r="A2907" s="3">
        <v>8</v>
      </c>
      <c r="B2907" s="3">
        <v>23</v>
      </c>
      <c r="C2907" s="3">
        <v>21</v>
      </c>
      <c r="D2907" s="4" t="s">
        <v>8</v>
      </c>
      <c r="E2907" s="3">
        <v>3.847</v>
      </c>
      <c r="F2907" s="3">
        <v>1.599</v>
      </c>
      <c r="G2907" s="3">
        <v>360</v>
      </c>
      <c r="H2907">
        <f t="shared" si="45"/>
        <v>2.40587867417136</v>
      </c>
    </row>
    <row r="2908" spans="1:8">
      <c r="A2908" s="3">
        <v>8</v>
      </c>
      <c r="B2908" s="3">
        <v>24</v>
      </c>
      <c r="C2908" s="3">
        <v>21</v>
      </c>
      <c r="D2908" s="4" t="s">
        <v>8</v>
      </c>
      <c r="E2908" s="3">
        <v>7.308</v>
      </c>
      <c r="F2908" s="3">
        <v>1.307</v>
      </c>
      <c r="G2908" s="3">
        <v>360</v>
      </c>
      <c r="H2908">
        <f t="shared" ref="H2908:H2971" si="46">E2908/F2908</f>
        <v>5.59143075745983</v>
      </c>
    </row>
    <row r="2909" spans="1:8">
      <c r="A2909" s="3">
        <v>8</v>
      </c>
      <c r="B2909" s="3">
        <v>25</v>
      </c>
      <c r="C2909" s="3">
        <v>21</v>
      </c>
      <c r="D2909" s="4" t="s">
        <v>8</v>
      </c>
      <c r="E2909" s="3">
        <v>9.088</v>
      </c>
      <c r="F2909" s="3">
        <v>1.117</v>
      </c>
      <c r="G2909" s="3">
        <v>360</v>
      </c>
      <c r="H2909">
        <f t="shared" si="46"/>
        <v>8.136078782453</v>
      </c>
    </row>
    <row r="2910" spans="1:8">
      <c r="A2910" s="3">
        <v>7</v>
      </c>
      <c r="B2910" s="3">
        <v>8</v>
      </c>
      <c r="C2910" s="3">
        <v>21</v>
      </c>
      <c r="D2910" s="4" t="s">
        <v>8</v>
      </c>
      <c r="E2910" s="3">
        <v>21.939</v>
      </c>
      <c r="F2910" s="3">
        <v>0.308</v>
      </c>
      <c r="G2910" s="3">
        <v>360</v>
      </c>
      <c r="H2910">
        <f t="shared" si="46"/>
        <v>71.2305194805195</v>
      </c>
    </row>
    <row r="2911" spans="1:8">
      <c r="A2911" s="3">
        <v>7</v>
      </c>
      <c r="B2911" s="3">
        <v>9</v>
      </c>
      <c r="C2911" s="3">
        <v>21</v>
      </c>
      <c r="D2911" s="4" t="s">
        <v>8</v>
      </c>
      <c r="E2911" s="3">
        <v>14.339</v>
      </c>
      <c r="F2911" s="3">
        <v>0.363</v>
      </c>
      <c r="G2911" s="3">
        <v>360</v>
      </c>
      <c r="H2911">
        <f t="shared" si="46"/>
        <v>39.5013774104683</v>
      </c>
    </row>
    <row r="2912" spans="1:8">
      <c r="A2912" s="3">
        <v>7</v>
      </c>
      <c r="B2912" s="3">
        <v>10</v>
      </c>
      <c r="C2912" s="3">
        <v>21</v>
      </c>
      <c r="D2912" s="4" t="s">
        <v>8</v>
      </c>
      <c r="E2912" s="3">
        <v>4.775</v>
      </c>
      <c r="F2912" s="3">
        <v>0.691</v>
      </c>
      <c r="G2912" s="3">
        <v>360</v>
      </c>
      <c r="H2912">
        <f t="shared" si="46"/>
        <v>6.91027496382055</v>
      </c>
    </row>
    <row r="2913" spans="1:8">
      <c r="A2913" s="3">
        <v>7</v>
      </c>
      <c r="B2913" s="3">
        <v>11</v>
      </c>
      <c r="C2913" s="3">
        <v>21</v>
      </c>
      <c r="D2913" s="4" t="s">
        <v>8</v>
      </c>
      <c r="E2913" s="3">
        <v>17.516</v>
      </c>
      <c r="F2913" s="3">
        <v>0.357</v>
      </c>
      <c r="G2913" s="3">
        <v>360</v>
      </c>
      <c r="H2913">
        <f t="shared" si="46"/>
        <v>49.0644257703081</v>
      </c>
    </row>
    <row r="2914" spans="1:8">
      <c r="A2914" s="3">
        <v>7</v>
      </c>
      <c r="B2914" s="3">
        <v>12</v>
      </c>
      <c r="C2914" s="3">
        <v>21</v>
      </c>
      <c r="D2914" s="4" t="s">
        <v>8</v>
      </c>
      <c r="E2914" s="3">
        <v>16.202</v>
      </c>
      <c r="F2914" s="3">
        <v>0.46</v>
      </c>
      <c r="G2914" s="3">
        <v>360</v>
      </c>
      <c r="H2914">
        <f t="shared" si="46"/>
        <v>35.2217391304348</v>
      </c>
    </row>
    <row r="2915" spans="1:8">
      <c r="A2915" s="3">
        <v>7</v>
      </c>
      <c r="B2915" s="3">
        <v>13</v>
      </c>
      <c r="C2915" s="3">
        <v>21</v>
      </c>
      <c r="D2915" s="4" t="s">
        <v>8</v>
      </c>
      <c r="E2915" s="3">
        <v>20.293</v>
      </c>
      <c r="F2915" s="3">
        <v>0.382</v>
      </c>
      <c r="G2915" s="3">
        <v>360</v>
      </c>
      <c r="H2915">
        <f t="shared" si="46"/>
        <v>53.1230366492147</v>
      </c>
    </row>
    <row r="2916" spans="1:8">
      <c r="A2916" s="3">
        <v>7</v>
      </c>
      <c r="B2916" s="3">
        <v>14</v>
      </c>
      <c r="C2916" s="3">
        <v>21</v>
      </c>
      <c r="D2916" s="4" t="s">
        <v>8</v>
      </c>
      <c r="E2916" s="3">
        <v>15.023</v>
      </c>
      <c r="F2916" s="3">
        <v>0.529</v>
      </c>
      <c r="G2916" s="3">
        <v>360</v>
      </c>
      <c r="H2916">
        <f t="shared" si="46"/>
        <v>28.3988657844991</v>
      </c>
    </row>
    <row r="2917" spans="1:8">
      <c r="A2917" s="3">
        <v>7</v>
      </c>
      <c r="B2917" s="3">
        <v>15</v>
      </c>
      <c r="C2917" s="3">
        <v>21</v>
      </c>
      <c r="D2917" s="4" t="s">
        <v>8</v>
      </c>
      <c r="E2917" s="3">
        <v>6.458</v>
      </c>
      <c r="F2917" s="3">
        <v>0.875</v>
      </c>
      <c r="G2917" s="3">
        <v>360</v>
      </c>
      <c r="H2917">
        <f t="shared" si="46"/>
        <v>7.38057142857143</v>
      </c>
    </row>
    <row r="2918" spans="1:8">
      <c r="A2918" s="3">
        <v>7</v>
      </c>
      <c r="B2918" s="3">
        <v>16</v>
      </c>
      <c r="C2918" s="3">
        <v>21</v>
      </c>
      <c r="D2918" s="4" t="s">
        <v>8</v>
      </c>
      <c r="E2918" s="3">
        <v>16.282</v>
      </c>
      <c r="F2918" s="3">
        <v>0.562</v>
      </c>
      <c r="G2918" s="3">
        <v>360</v>
      </c>
      <c r="H2918">
        <f t="shared" si="46"/>
        <v>28.9715302491103</v>
      </c>
    </row>
    <row r="2919" spans="1:8">
      <c r="A2919" s="3">
        <v>7</v>
      </c>
      <c r="B2919" s="3">
        <v>17</v>
      </c>
      <c r="C2919" s="3">
        <v>21</v>
      </c>
      <c r="D2919" s="4" t="s">
        <v>8</v>
      </c>
      <c r="E2919" s="3">
        <v>12.884</v>
      </c>
      <c r="F2919" s="3">
        <v>0.807</v>
      </c>
      <c r="G2919" s="3">
        <v>360</v>
      </c>
      <c r="H2919">
        <f t="shared" si="46"/>
        <v>15.9653035935564</v>
      </c>
    </row>
    <row r="2920" spans="1:8">
      <c r="A2920" s="3">
        <v>7</v>
      </c>
      <c r="B2920" s="3">
        <v>18</v>
      </c>
      <c r="C2920" s="3">
        <v>21</v>
      </c>
      <c r="D2920" s="4" t="s">
        <v>8</v>
      </c>
      <c r="E2920" s="3">
        <v>15.317</v>
      </c>
      <c r="F2920" s="3">
        <v>0.715</v>
      </c>
      <c r="G2920" s="3">
        <v>360</v>
      </c>
      <c r="H2920">
        <f t="shared" si="46"/>
        <v>21.4223776223776</v>
      </c>
    </row>
    <row r="2921" spans="1:8">
      <c r="A2921" s="3">
        <v>7</v>
      </c>
      <c r="B2921" s="3">
        <v>19</v>
      </c>
      <c r="C2921" s="3">
        <v>21</v>
      </c>
      <c r="D2921" s="4" t="s">
        <v>8</v>
      </c>
      <c r="E2921" s="3">
        <v>10.973</v>
      </c>
      <c r="F2921" s="3">
        <v>0.775</v>
      </c>
      <c r="G2921" s="3">
        <v>360</v>
      </c>
      <c r="H2921">
        <f t="shared" si="46"/>
        <v>14.1587096774194</v>
      </c>
    </row>
    <row r="2922" spans="1:8">
      <c r="A2922" s="3">
        <v>7</v>
      </c>
      <c r="B2922" s="3">
        <v>20</v>
      </c>
      <c r="C2922" s="3">
        <v>21</v>
      </c>
      <c r="D2922" s="4" t="s">
        <v>8</v>
      </c>
      <c r="E2922" s="3">
        <v>5.45</v>
      </c>
      <c r="F2922" s="3">
        <v>1.211</v>
      </c>
      <c r="G2922" s="3">
        <v>360</v>
      </c>
      <c r="H2922">
        <f t="shared" si="46"/>
        <v>4.50041288191577</v>
      </c>
    </row>
    <row r="2923" spans="1:8">
      <c r="A2923" s="3">
        <v>7</v>
      </c>
      <c r="B2923" s="3">
        <v>21</v>
      </c>
      <c r="C2923" s="3">
        <v>21</v>
      </c>
      <c r="D2923" s="4" t="s">
        <v>8</v>
      </c>
      <c r="E2923" s="3">
        <v>4.243</v>
      </c>
      <c r="F2923" s="3">
        <v>1.508</v>
      </c>
      <c r="G2923" s="3">
        <v>360</v>
      </c>
      <c r="H2923">
        <f t="shared" si="46"/>
        <v>2.81366047745358</v>
      </c>
    </row>
    <row r="2924" spans="1:8">
      <c r="A2924" s="3">
        <v>7</v>
      </c>
      <c r="B2924" s="3">
        <v>22</v>
      </c>
      <c r="C2924" s="3">
        <v>21</v>
      </c>
      <c r="D2924" s="4" t="s">
        <v>10</v>
      </c>
      <c r="E2924" s="3">
        <v>4.087</v>
      </c>
      <c r="F2924" s="3">
        <v>1.554</v>
      </c>
      <c r="G2924" s="3">
        <v>360</v>
      </c>
      <c r="H2924">
        <f t="shared" si="46"/>
        <v>2.62998712998713</v>
      </c>
    </row>
    <row r="2925" spans="1:8">
      <c r="A2925" s="3">
        <v>7</v>
      </c>
      <c r="B2925" s="3">
        <v>23</v>
      </c>
      <c r="C2925" s="3">
        <v>21</v>
      </c>
      <c r="D2925" s="4" t="s">
        <v>8</v>
      </c>
      <c r="E2925" s="3">
        <v>4.159</v>
      </c>
      <c r="F2925" s="3">
        <v>1.503</v>
      </c>
      <c r="G2925" s="3">
        <v>360</v>
      </c>
      <c r="H2925">
        <f t="shared" si="46"/>
        <v>2.76713240186294</v>
      </c>
    </row>
    <row r="2926" spans="1:8">
      <c r="A2926" s="3">
        <v>7</v>
      </c>
      <c r="B2926" s="3">
        <v>24</v>
      </c>
      <c r="C2926" s="3">
        <v>21</v>
      </c>
      <c r="D2926" s="4" t="s">
        <v>8</v>
      </c>
      <c r="E2926" s="3">
        <v>6.633</v>
      </c>
      <c r="F2926" s="3">
        <v>1.07</v>
      </c>
      <c r="G2926" s="3">
        <v>360</v>
      </c>
      <c r="H2926">
        <f t="shared" si="46"/>
        <v>6.19906542056075</v>
      </c>
    </row>
    <row r="2927" spans="1:8">
      <c r="A2927" s="3">
        <v>7</v>
      </c>
      <c r="B2927" s="3">
        <v>25</v>
      </c>
      <c r="C2927" s="3">
        <v>21</v>
      </c>
      <c r="D2927" s="4" t="s">
        <v>8</v>
      </c>
      <c r="E2927" s="3">
        <v>7.162</v>
      </c>
      <c r="F2927" s="3">
        <v>0.894</v>
      </c>
      <c r="G2927" s="3">
        <v>360</v>
      </c>
      <c r="H2927">
        <f t="shared" si="46"/>
        <v>8.01118568232662</v>
      </c>
    </row>
    <row r="2928" spans="1:8">
      <c r="A2928" s="3">
        <v>6</v>
      </c>
      <c r="B2928" s="3">
        <v>7</v>
      </c>
      <c r="C2928" s="3">
        <v>21</v>
      </c>
      <c r="D2928" s="4" t="s">
        <v>8</v>
      </c>
      <c r="E2928" s="3">
        <v>30.168</v>
      </c>
      <c r="F2928" s="3">
        <v>0.331</v>
      </c>
      <c r="G2928" s="3">
        <v>360</v>
      </c>
      <c r="H2928">
        <f t="shared" si="46"/>
        <v>91.1419939577039</v>
      </c>
    </row>
    <row r="2929" spans="1:8">
      <c r="A2929" s="3">
        <v>6</v>
      </c>
      <c r="B2929" s="3">
        <v>8</v>
      </c>
      <c r="C2929" s="3">
        <v>21</v>
      </c>
      <c r="D2929" s="4" t="s">
        <v>8</v>
      </c>
      <c r="E2929" s="3">
        <v>8.408</v>
      </c>
      <c r="F2929" s="3">
        <v>0.452</v>
      </c>
      <c r="G2929" s="3">
        <v>360</v>
      </c>
      <c r="H2929">
        <f t="shared" si="46"/>
        <v>18.6017699115044</v>
      </c>
    </row>
    <row r="2930" spans="1:8">
      <c r="A2930" s="3">
        <v>6</v>
      </c>
      <c r="B2930" s="3">
        <v>9</v>
      </c>
      <c r="C2930" s="3">
        <v>21</v>
      </c>
      <c r="D2930" s="4" t="s">
        <v>10</v>
      </c>
      <c r="E2930" s="3">
        <v>27.199</v>
      </c>
      <c r="F2930" s="3">
        <v>0.313</v>
      </c>
      <c r="G2930" s="3">
        <v>360</v>
      </c>
      <c r="H2930">
        <f t="shared" si="46"/>
        <v>86.8977635782748</v>
      </c>
    </row>
    <row r="2931" spans="1:8">
      <c r="A2931" s="3">
        <v>6</v>
      </c>
      <c r="B2931" s="3">
        <v>10</v>
      </c>
      <c r="C2931" s="3">
        <v>21</v>
      </c>
      <c r="D2931" s="4" t="s">
        <v>10</v>
      </c>
      <c r="E2931" s="3">
        <v>26.905</v>
      </c>
      <c r="F2931" s="3">
        <v>0.314</v>
      </c>
      <c r="G2931" s="3">
        <v>360</v>
      </c>
      <c r="H2931">
        <f t="shared" si="46"/>
        <v>85.6847133757962</v>
      </c>
    </row>
    <row r="2932" spans="1:8">
      <c r="A2932" s="3">
        <v>6</v>
      </c>
      <c r="B2932" s="3">
        <v>11</v>
      </c>
      <c r="C2932" s="3">
        <v>21</v>
      </c>
      <c r="D2932" s="4" t="s">
        <v>8</v>
      </c>
      <c r="E2932" s="3">
        <v>9.975</v>
      </c>
      <c r="F2932" s="3">
        <v>0.386</v>
      </c>
      <c r="G2932" s="3">
        <v>360</v>
      </c>
      <c r="H2932">
        <f t="shared" si="46"/>
        <v>25.8419689119171</v>
      </c>
    </row>
    <row r="2933" spans="1:8">
      <c r="A2933" s="3">
        <v>6</v>
      </c>
      <c r="B2933" s="3">
        <v>12</v>
      </c>
      <c r="C2933" s="3">
        <v>21</v>
      </c>
      <c r="D2933" s="4" t="s">
        <v>8</v>
      </c>
      <c r="E2933" s="3">
        <v>9.808</v>
      </c>
      <c r="F2933" s="3">
        <v>0.479</v>
      </c>
      <c r="G2933" s="3">
        <v>360</v>
      </c>
      <c r="H2933">
        <f t="shared" si="46"/>
        <v>20.4759916492693</v>
      </c>
    </row>
    <row r="2934" spans="1:8">
      <c r="A2934" s="3">
        <v>6</v>
      </c>
      <c r="B2934" s="3">
        <v>13</v>
      </c>
      <c r="C2934" s="3">
        <v>21</v>
      </c>
      <c r="D2934" s="4" t="s">
        <v>8</v>
      </c>
      <c r="E2934" s="3">
        <v>5.63</v>
      </c>
      <c r="F2934" s="3">
        <v>0.746</v>
      </c>
      <c r="G2934" s="3">
        <v>360</v>
      </c>
      <c r="H2934">
        <f t="shared" si="46"/>
        <v>7.54691689008043</v>
      </c>
    </row>
    <row r="2935" spans="1:8">
      <c r="A2935" s="3">
        <v>6</v>
      </c>
      <c r="B2935" s="3">
        <v>14</v>
      </c>
      <c r="C2935" s="3">
        <v>21</v>
      </c>
      <c r="D2935" s="4" t="s">
        <v>8</v>
      </c>
      <c r="E2935" s="3">
        <v>32.673</v>
      </c>
      <c r="F2935" s="3">
        <v>0.5</v>
      </c>
      <c r="G2935" s="3">
        <v>360</v>
      </c>
      <c r="H2935">
        <f t="shared" si="46"/>
        <v>65.346</v>
      </c>
    </row>
    <row r="2936" spans="1:8">
      <c r="A2936" s="3">
        <v>6</v>
      </c>
      <c r="B2936" s="3">
        <v>15</v>
      </c>
      <c r="C2936" s="3">
        <v>21</v>
      </c>
      <c r="D2936" s="4" t="s">
        <v>8</v>
      </c>
      <c r="E2936" s="3">
        <v>25.274</v>
      </c>
      <c r="F2936" s="3">
        <v>0.451</v>
      </c>
      <c r="G2936" s="3">
        <v>360</v>
      </c>
      <c r="H2936">
        <f t="shared" si="46"/>
        <v>56.039911308204</v>
      </c>
    </row>
    <row r="2937" spans="1:8">
      <c r="A2937" s="3">
        <v>6</v>
      </c>
      <c r="B2937" s="3">
        <v>16</v>
      </c>
      <c r="C2937" s="3">
        <v>21</v>
      </c>
      <c r="D2937" s="4" t="s">
        <v>8</v>
      </c>
      <c r="E2937" s="3">
        <v>15.07</v>
      </c>
      <c r="F2937" s="3">
        <v>0.584</v>
      </c>
      <c r="G2937" s="3">
        <v>360</v>
      </c>
      <c r="H2937">
        <f t="shared" si="46"/>
        <v>25.8047945205479</v>
      </c>
    </row>
    <row r="2938" spans="1:8">
      <c r="A2938" s="3">
        <v>6</v>
      </c>
      <c r="B2938" s="3">
        <v>17</v>
      </c>
      <c r="C2938" s="3">
        <v>21</v>
      </c>
      <c r="D2938" s="4" t="s">
        <v>8</v>
      </c>
      <c r="E2938" s="3">
        <v>4.087</v>
      </c>
      <c r="F2938" s="3">
        <v>1.701</v>
      </c>
      <c r="G2938" s="3">
        <v>360</v>
      </c>
      <c r="H2938">
        <f t="shared" si="46"/>
        <v>2.40270429159318</v>
      </c>
    </row>
    <row r="2939" spans="1:8">
      <c r="A2939" s="3">
        <v>6</v>
      </c>
      <c r="B2939" s="3">
        <v>18</v>
      </c>
      <c r="C2939" s="3">
        <v>21</v>
      </c>
      <c r="D2939" s="4" t="s">
        <v>8</v>
      </c>
      <c r="E2939" s="3">
        <v>8.462</v>
      </c>
      <c r="F2939" s="3">
        <v>0.875</v>
      </c>
      <c r="G2939" s="3">
        <v>360</v>
      </c>
      <c r="H2939">
        <f t="shared" si="46"/>
        <v>9.67085714285714</v>
      </c>
    </row>
    <row r="2940" spans="1:8">
      <c r="A2940" s="3">
        <v>6</v>
      </c>
      <c r="B2940" s="3">
        <v>19</v>
      </c>
      <c r="C2940" s="3">
        <v>21</v>
      </c>
      <c r="D2940" s="4" t="s">
        <v>8</v>
      </c>
      <c r="E2940" s="3">
        <v>11.983</v>
      </c>
      <c r="F2940" s="3">
        <v>0.839</v>
      </c>
      <c r="G2940" s="3">
        <v>360</v>
      </c>
      <c r="H2940">
        <f t="shared" si="46"/>
        <v>14.2824791418355</v>
      </c>
    </row>
    <row r="2941" spans="1:8">
      <c r="A2941" s="3">
        <v>6</v>
      </c>
      <c r="B2941" s="3">
        <v>20</v>
      </c>
      <c r="C2941" s="3">
        <v>21</v>
      </c>
      <c r="D2941" s="4" t="s">
        <v>8</v>
      </c>
      <c r="E2941" s="3">
        <v>9.818</v>
      </c>
      <c r="F2941" s="3">
        <v>0.845</v>
      </c>
      <c r="G2941" s="3">
        <v>360</v>
      </c>
      <c r="H2941">
        <f t="shared" si="46"/>
        <v>11.6189349112426</v>
      </c>
    </row>
    <row r="2942" spans="1:8">
      <c r="A2942" s="3">
        <v>6</v>
      </c>
      <c r="B2942" s="3">
        <v>21</v>
      </c>
      <c r="C2942" s="3">
        <v>21</v>
      </c>
      <c r="D2942" s="4" t="s">
        <v>8</v>
      </c>
      <c r="E2942" s="3">
        <v>7.556</v>
      </c>
      <c r="F2942" s="3">
        <v>0.913</v>
      </c>
      <c r="G2942" s="3">
        <v>360</v>
      </c>
      <c r="H2942">
        <f t="shared" si="46"/>
        <v>8.27601314348302</v>
      </c>
    </row>
    <row r="2943" spans="1:8">
      <c r="A2943" s="3">
        <v>6</v>
      </c>
      <c r="B2943" s="3">
        <v>22</v>
      </c>
      <c r="C2943" s="3">
        <v>21</v>
      </c>
      <c r="D2943" s="4" t="s">
        <v>8</v>
      </c>
      <c r="E2943" s="3">
        <v>5.109</v>
      </c>
      <c r="F2943" s="3">
        <v>1.272</v>
      </c>
      <c r="G2943" s="3">
        <v>360</v>
      </c>
      <c r="H2943">
        <f t="shared" si="46"/>
        <v>4.01650943396226</v>
      </c>
    </row>
    <row r="2944" spans="1:8">
      <c r="A2944" s="3">
        <v>6</v>
      </c>
      <c r="B2944" s="3">
        <v>23</v>
      </c>
      <c r="C2944" s="3">
        <v>21</v>
      </c>
      <c r="D2944" s="4" t="s">
        <v>8</v>
      </c>
      <c r="E2944" s="3">
        <v>4.879</v>
      </c>
      <c r="F2944" s="3">
        <v>1.322</v>
      </c>
      <c r="G2944" s="3">
        <v>360</v>
      </c>
      <c r="H2944">
        <f t="shared" si="46"/>
        <v>3.69062027231467</v>
      </c>
    </row>
    <row r="2945" spans="1:8">
      <c r="A2945" s="3">
        <v>6</v>
      </c>
      <c r="B2945" s="3">
        <v>24</v>
      </c>
      <c r="C2945" s="3">
        <v>21</v>
      </c>
      <c r="D2945" s="4" t="s">
        <v>8</v>
      </c>
      <c r="E2945" s="3">
        <v>7.328</v>
      </c>
      <c r="F2945" s="3">
        <v>0.907</v>
      </c>
      <c r="G2945" s="3">
        <v>360</v>
      </c>
      <c r="H2945">
        <f t="shared" si="46"/>
        <v>8.07938257993385</v>
      </c>
    </row>
    <row r="2946" spans="1:8">
      <c r="A2946" s="3">
        <v>6</v>
      </c>
      <c r="B2946" s="3">
        <v>25</v>
      </c>
      <c r="C2946" s="3">
        <v>21</v>
      </c>
      <c r="D2946" s="4" t="s">
        <v>8</v>
      </c>
      <c r="E2946" s="3">
        <v>5.02</v>
      </c>
      <c r="F2946" s="3">
        <v>1.245</v>
      </c>
      <c r="G2946" s="3">
        <v>360</v>
      </c>
      <c r="H2946">
        <f t="shared" si="46"/>
        <v>4.03212851405622</v>
      </c>
    </row>
    <row r="2947" spans="1:8">
      <c r="A2947" s="3">
        <v>6</v>
      </c>
      <c r="B2947" s="3">
        <v>26</v>
      </c>
      <c r="C2947" s="3">
        <v>21</v>
      </c>
      <c r="D2947" s="4" t="s">
        <v>8</v>
      </c>
      <c r="E2947" s="3">
        <v>11.489</v>
      </c>
      <c r="F2947" s="3">
        <v>0.805</v>
      </c>
      <c r="G2947" s="3">
        <v>360</v>
      </c>
      <c r="H2947">
        <f t="shared" si="46"/>
        <v>14.272049689441</v>
      </c>
    </row>
    <row r="2948" spans="1:8">
      <c r="A2948" s="3">
        <v>5</v>
      </c>
      <c r="B2948" s="3">
        <v>6</v>
      </c>
      <c r="C2948" s="3">
        <v>21</v>
      </c>
      <c r="D2948" s="4" t="s">
        <v>8</v>
      </c>
      <c r="E2948" s="3">
        <v>9.171</v>
      </c>
      <c r="F2948" s="3">
        <v>0.365</v>
      </c>
      <c r="G2948" s="3">
        <v>360</v>
      </c>
      <c r="H2948">
        <f t="shared" si="46"/>
        <v>25.1260273972603</v>
      </c>
    </row>
    <row r="2949" spans="1:8">
      <c r="A2949" s="3">
        <v>5</v>
      </c>
      <c r="B2949" s="3">
        <v>7</v>
      </c>
      <c r="C2949" s="3">
        <v>21</v>
      </c>
      <c r="D2949" s="4" t="s">
        <v>8</v>
      </c>
      <c r="E2949" s="3">
        <v>18.251</v>
      </c>
      <c r="F2949" s="3">
        <v>0.321</v>
      </c>
      <c r="G2949" s="3">
        <v>360</v>
      </c>
      <c r="H2949">
        <f t="shared" si="46"/>
        <v>56.8566978193146</v>
      </c>
    </row>
    <row r="2950" spans="1:8">
      <c r="A2950" s="3">
        <v>5</v>
      </c>
      <c r="B2950" s="3">
        <v>8</v>
      </c>
      <c r="C2950" s="3">
        <v>21</v>
      </c>
      <c r="D2950" s="4" t="s">
        <v>8</v>
      </c>
      <c r="E2950" s="3">
        <v>29.074</v>
      </c>
      <c r="F2950" s="3">
        <v>0.325</v>
      </c>
      <c r="G2950" s="3">
        <v>360</v>
      </c>
      <c r="H2950">
        <f t="shared" si="46"/>
        <v>89.4584615384615</v>
      </c>
    </row>
    <row r="2951" spans="1:8">
      <c r="A2951" s="3">
        <v>5</v>
      </c>
      <c r="B2951" s="3">
        <v>9</v>
      </c>
      <c r="C2951" s="3">
        <v>21</v>
      </c>
      <c r="D2951" s="4" t="s">
        <v>8</v>
      </c>
      <c r="E2951" s="3">
        <v>28.712</v>
      </c>
      <c r="F2951" s="3">
        <v>0.305</v>
      </c>
      <c r="G2951" s="3">
        <v>360</v>
      </c>
      <c r="H2951">
        <f t="shared" si="46"/>
        <v>94.1377049180328</v>
      </c>
    </row>
    <row r="2952" spans="1:8">
      <c r="A2952" s="3">
        <v>5</v>
      </c>
      <c r="B2952" s="3">
        <v>10</v>
      </c>
      <c r="C2952" s="3">
        <v>21</v>
      </c>
      <c r="D2952" s="4" t="s">
        <v>8</v>
      </c>
      <c r="E2952" s="3">
        <v>9.576</v>
      </c>
      <c r="F2952" s="3">
        <v>0.412</v>
      </c>
      <c r="G2952" s="3">
        <v>360</v>
      </c>
      <c r="H2952">
        <f t="shared" si="46"/>
        <v>23.2427184466019</v>
      </c>
    </row>
    <row r="2953" spans="1:8">
      <c r="A2953" s="3">
        <v>5</v>
      </c>
      <c r="B2953" s="3">
        <v>11</v>
      </c>
      <c r="C2953" s="3">
        <v>21</v>
      </c>
      <c r="D2953" s="4" t="s">
        <v>8</v>
      </c>
      <c r="E2953" s="3">
        <v>17.919</v>
      </c>
      <c r="F2953" s="3">
        <v>0.352</v>
      </c>
      <c r="G2953" s="3">
        <v>360</v>
      </c>
      <c r="H2953">
        <f t="shared" si="46"/>
        <v>50.90625</v>
      </c>
    </row>
    <row r="2954" spans="1:8">
      <c r="A2954" s="3">
        <v>5</v>
      </c>
      <c r="B2954" s="3">
        <v>12</v>
      </c>
      <c r="C2954" s="3">
        <v>21</v>
      </c>
      <c r="D2954" s="4" t="s">
        <v>8</v>
      </c>
      <c r="E2954" s="3">
        <v>23.633</v>
      </c>
      <c r="F2954" s="3">
        <v>0.332</v>
      </c>
      <c r="G2954" s="3">
        <v>360</v>
      </c>
      <c r="H2954">
        <f t="shared" si="46"/>
        <v>71.183734939759</v>
      </c>
    </row>
    <row r="2955" spans="1:8">
      <c r="A2955" s="3">
        <v>5</v>
      </c>
      <c r="B2955" s="3">
        <v>13</v>
      </c>
      <c r="C2955" s="3">
        <v>21</v>
      </c>
      <c r="D2955" s="4" t="s">
        <v>8</v>
      </c>
      <c r="E2955" s="3">
        <v>10.33</v>
      </c>
      <c r="F2955" s="3">
        <v>0.523</v>
      </c>
      <c r="G2955" s="3">
        <v>360</v>
      </c>
      <c r="H2955">
        <f t="shared" si="46"/>
        <v>19.7514340344168</v>
      </c>
    </row>
    <row r="2956" spans="1:8">
      <c r="A2956" s="3">
        <v>5</v>
      </c>
      <c r="B2956" s="3">
        <v>14</v>
      </c>
      <c r="C2956" s="3">
        <v>21</v>
      </c>
      <c r="D2956" s="4" t="s">
        <v>8</v>
      </c>
      <c r="E2956" s="3">
        <v>15.02</v>
      </c>
      <c r="F2956" s="3">
        <v>0.513</v>
      </c>
      <c r="G2956" s="3">
        <v>360</v>
      </c>
      <c r="H2956">
        <f t="shared" si="46"/>
        <v>29.2787524366472</v>
      </c>
    </row>
    <row r="2957" spans="1:8">
      <c r="A2957" s="3">
        <v>5</v>
      </c>
      <c r="B2957" s="3">
        <v>15</v>
      </c>
      <c r="C2957" s="3">
        <v>21</v>
      </c>
      <c r="D2957" s="4" t="s">
        <v>8</v>
      </c>
      <c r="E2957" s="3">
        <v>18.053</v>
      </c>
      <c r="F2957" s="3">
        <v>0.476</v>
      </c>
      <c r="G2957" s="3">
        <v>360</v>
      </c>
      <c r="H2957">
        <f t="shared" si="46"/>
        <v>37.9264705882353</v>
      </c>
    </row>
    <row r="2958" spans="1:8">
      <c r="A2958" s="3">
        <v>5</v>
      </c>
      <c r="B2958" s="3">
        <v>16</v>
      </c>
      <c r="C2958" s="3">
        <v>21</v>
      </c>
      <c r="D2958" s="4" t="s">
        <v>8</v>
      </c>
      <c r="E2958" s="3">
        <v>13.961</v>
      </c>
      <c r="F2958" s="3">
        <v>0.612</v>
      </c>
      <c r="G2958" s="3">
        <v>360</v>
      </c>
      <c r="H2958">
        <f t="shared" si="46"/>
        <v>22.812091503268</v>
      </c>
    </row>
    <row r="2959" spans="1:8">
      <c r="A2959" s="3">
        <v>5</v>
      </c>
      <c r="B2959" s="3">
        <v>18</v>
      </c>
      <c r="C2959" s="3">
        <v>21</v>
      </c>
      <c r="D2959" s="4" t="s">
        <v>8</v>
      </c>
      <c r="E2959" s="3">
        <v>9.96</v>
      </c>
      <c r="F2959" s="3">
        <v>0.768</v>
      </c>
      <c r="G2959" s="3">
        <v>360</v>
      </c>
      <c r="H2959">
        <f t="shared" si="46"/>
        <v>12.96875</v>
      </c>
    </row>
    <row r="2960" spans="1:8">
      <c r="A2960" s="3">
        <v>5</v>
      </c>
      <c r="B2960" s="3">
        <v>19</v>
      </c>
      <c r="C2960" s="3">
        <v>21</v>
      </c>
      <c r="D2960" s="4" t="s">
        <v>8</v>
      </c>
      <c r="E2960" s="3">
        <v>9.039</v>
      </c>
      <c r="F2960" s="3">
        <v>0.824</v>
      </c>
      <c r="G2960" s="3">
        <v>360</v>
      </c>
      <c r="H2960">
        <f t="shared" si="46"/>
        <v>10.9696601941748</v>
      </c>
    </row>
    <row r="2961" spans="1:8">
      <c r="A2961" s="3">
        <v>5</v>
      </c>
      <c r="B2961" s="3">
        <v>20</v>
      </c>
      <c r="C2961" s="3">
        <v>21</v>
      </c>
      <c r="D2961" s="4" t="s">
        <v>8</v>
      </c>
      <c r="E2961" s="3">
        <v>8.075</v>
      </c>
      <c r="F2961" s="3">
        <v>0.898</v>
      </c>
      <c r="G2961" s="3">
        <v>360</v>
      </c>
      <c r="H2961">
        <f t="shared" si="46"/>
        <v>8.99220489977728</v>
      </c>
    </row>
    <row r="2962" spans="1:8">
      <c r="A2962" s="3">
        <v>5</v>
      </c>
      <c r="B2962" s="3">
        <v>21</v>
      </c>
      <c r="C2962" s="3">
        <v>21</v>
      </c>
      <c r="D2962" s="4" t="s">
        <v>8</v>
      </c>
      <c r="E2962" s="3">
        <v>10.407</v>
      </c>
      <c r="F2962" s="3">
        <v>0.918</v>
      </c>
      <c r="G2962" s="3">
        <v>360</v>
      </c>
      <c r="H2962">
        <f t="shared" si="46"/>
        <v>11.3366013071895</v>
      </c>
    </row>
    <row r="2963" spans="1:8">
      <c r="A2963" s="3">
        <v>5</v>
      </c>
      <c r="B2963" s="3">
        <v>22</v>
      </c>
      <c r="C2963" s="3">
        <v>21</v>
      </c>
      <c r="D2963" s="4" t="s">
        <v>8</v>
      </c>
      <c r="E2963" s="3">
        <v>7.629</v>
      </c>
      <c r="F2963" s="3">
        <v>0.911</v>
      </c>
      <c r="G2963" s="3">
        <v>360</v>
      </c>
      <c r="H2963">
        <f t="shared" si="46"/>
        <v>8.37431394072448</v>
      </c>
    </row>
    <row r="2964" spans="1:8">
      <c r="A2964" s="3">
        <v>5</v>
      </c>
      <c r="B2964" s="3">
        <v>23</v>
      </c>
      <c r="C2964" s="3">
        <v>21</v>
      </c>
      <c r="D2964" s="4" t="s">
        <v>10</v>
      </c>
      <c r="E2964" s="3">
        <v>7.308</v>
      </c>
      <c r="F2964" s="3">
        <v>0.931</v>
      </c>
      <c r="G2964" s="3">
        <v>360</v>
      </c>
      <c r="H2964">
        <f t="shared" si="46"/>
        <v>7.84962406015038</v>
      </c>
    </row>
    <row r="2965" spans="1:8">
      <c r="A2965" s="3">
        <v>5</v>
      </c>
      <c r="B2965" s="3">
        <v>24</v>
      </c>
      <c r="C2965" s="3">
        <v>21</v>
      </c>
      <c r="D2965" s="4" t="s">
        <v>8</v>
      </c>
      <c r="E2965" s="3">
        <v>7.287</v>
      </c>
      <c r="F2965" s="3">
        <v>0.926</v>
      </c>
      <c r="G2965" s="3">
        <v>360</v>
      </c>
      <c r="H2965">
        <f t="shared" si="46"/>
        <v>7.86933045356371</v>
      </c>
    </row>
    <row r="2966" spans="1:8">
      <c r="A2966" s="3">
        <v>5</v>
      </c>
      <c r="B2966" s="3">
        <v>25</v>
      </c>
      <c r="C2966" s="3">
        <v>21</v>
      </c>
      <c r="D2966" s="4" t="s">
        <v>8</v>
      </c>
      <c r="E2966" s="3">
        <v>4.743</v>
      </c>
      <c r="F2966" s="3">
        <v>1.36</v>
      </c>
      <c r="G2966" s="3">
        <v>360</v>
      </c>
      <c r="H2966">
        <f t="shared" si="46"/>
        <v>3.4875</v>
      </c>
    </row>
    <row r="2967" spans="1:8">
      <c r="A2967" s="3">
        <v>5</v>
      </c>
      <c r="B2967" s="3">
        <v>26</v>
      </c>
      <c r="C2967" s="3">
        <v>21</v>
      </c>
      <c r="D2967" s="4" t="s">
        <v>8</v>
      </c>
      <c r="E2967" s="3">
        <v>5.908</v>
      </c>
      <c r="F2967" s="3">
        <v>1.1</v>
      </c>
      <c r="G2967" s="3">
        <v>360</v>
      </c>
      <c r="H2967">
        <f t="shared" si="46"/>
        <v>5.37090909090909</v>
      </c>
    </row>
    <row r="2968" spans="1:8">
      <c r="A2968" s="3">
        <v>5</v>
      </c>
      <c r="B2968" s="3">
        <v>27</v>
      </c>
      <c r="C2968" s="3">
        <v>21</v>
      </c>
      <c r="D2968" s="4" t="s">
        <v>8</v>
      </c>
      <c r="E2968" s="3">
        <v>7.071</v>
      </c>
      <c r="F2968" s="3">
        <v>0.919</v>
      </c>
      <c r="G2968" s="3">
        <v>360</v>
      </c>
      <c r="H2968">
        <f t="shared" si="46"/>
        <v>7.69423286180631</v>
      </c>
    </row>
    <row r="2969" spans="1:8">
      <c r="A2969" s="3">
        <v>4</v>
      </c>
      <c r="B2969" s="3">
        <v>5</v>
      </c>
      <c r="C2969" s="3">
        <v>21</v>
      </c>
      <c r="D2969" s="4" t="s">
        <v>8</v>
      </c>
      <c r="E2969" s="3">
        <v>29.482</v>
      </c>
      <c r="F2969" s="3">
        <v>0.275</v>
      </c>
      <c r="G2969" s="3">
        <v>360</v>
      </c>
      <c r="H2969">
        <f t="shared" si="46"/>
        <v>107.207272727273</v>
      </c>
    </row>
    <row r="2970" spans="1:8">
      <c r="A2970" s="3">
        <v>4</v>
      </c>
      <c r="B2970" s="3">
        <v>6</v>
      </c>
      <c r="C2970" s="3">
        <v>21</v>
      </c>
      <c r="D2970" s="4" t="s">
        <v>8</v>
      </c>
      <c r="E2970" s="3">
        <v>22.054</v>
      </c>
      <c r="F2970" s="3">
        <v>0.256</v>
      </c>
      <c r="G2970" s="3">
        <v>360</v>
      </c>
      <c r="H2970">
        <f t="shared" si="46"/>
        <v>86.1484375</v>
      </c>
    </row>
    <row r="2971" spans="1:8">
      <c r="A2971" s="3">
        <v>4</v>
      </c>
      <c r="B2971" s="3">
        <v>7</v>
      </c>
      <c r="C2971" s="3">
        <v>21</v>
      </c>
      <c r="D2971" s="4" t="s">
        <v>8</v>
      </c>
      <c r="E2971" s="3">
        <v>6.775</v>
      </c>
      <c r="F2971" s="3">
        <v>0.517</v>
      </c>
      <c r="G2971" s="3">
        <v>360</v>
      </c>
      <c r="H2971">
        <f t="shared" si="46"/>
        <v>13.1044487427466</v>
      </c>
    </row>
    <row r="2972" spans="1:8">
      <c r="A2972" s="3">
        <v>4</v>
      </c>
      <c r="B2972" s="3">
        <v>8</v>
      </c>
      <c r="C2972" s="3">
        <v>21</v>
      </c>
      <c r="D2972" s="4" t="s">
        <v>8</v>
      </c>
      <c r="E2972" s="3">
        <v>26.972</v>
      </c>
      <c r="F2972" s="3">
        <v>0.295</v>
      </c>
      <c r="G2972" s="3">
        <v>360</v>
      </c>
      <c r="H2972">
        <f t="shared" ref="H2972:H3035" si="47">E2972/F2972</f>
        <v>91.4305084745763</v>
      </c>
    </row>
    <row r="2973" spans="1:8">
      <c r="A2973" s="3">
        <v>4</v>
      </c>
      <c r="B2973" s="3">
        <v>9</v>
      </c>
      <c r="C2973" s="3">
        <v>21</v>
      </c>
      <c r="D2973" s="4" t="s">
        <v>8</v>
      </c>
      <c r="E2973" s="3">
        <v>24.771</v>
      </c>
      <c r="F2973" s="3">
        <v>0.289</v>
      </c>
      <c r="G2973" s="3">
        <v>360</v>
      </c>
      <c r="H2973">
        <f t="shared" si="47"/>
        <v>85.7128027681661</v>
      </c>
    </row>
    <row r="2974" spans="1:8">
      <c r="A2974" s="3">
        <v>4</v>
      </c>
      <c r="B2974" s="3">
        <v>10</v>
      </c>
      <c r="C2974" s="3">
        <v>21</v>
      </c>
      <c r="D2974" s="4" t="s">
        <v>8</v>
      </c>
      <c r="E2974" s="3">
        <v>15.369</v>
      </c>
      <c r="F2974" s="3">
        <v>0.329</v>
      </c>
      <c r="G2974" s="3">
        <v>360</v>
      </c>
      <c r="H2974">
        <f t="shared" si="47"/>
        <v>46.7142857142857</v>
      </c>
    </row>
    <row r="2975" spans="1:8">
      <c r="A2975" s="3">
        <v>4</v>
      </c>
      <c r="B2975" s="3">
        <v>11</v>
      </c>
      <c r="C2975" s="3">
        <v>21</v>
      </c>
      <c r="D2975" s="4" t="s">
        <v>8</v>
      </c>
      <c r="E2975" s="3">
        <v>4.827</v>
      </c>
      <c r="F2975" s="3">
        <v>0.756</v>
      </c>
      <c r="G2975" s="3">
        <v>360</v>
      </c>
      <c r="H2975">
        <f t="shared" si="47"/>
        <v>6.38492063492063</v>
      </c>
    </row>
    <row r="2976" spans="1:8">
      <c r="A2976" s="3">
        <v>4</v>
      </c>
      <c r="B2976" s="3">
        <v>12</v>
      </c>
      <c r="C2976" s="3">
        <v>21</v>
      </c>
      <c r="D2976" s="4" t="s">
        <v>8</v>
      </c>
      <c r="E2976" s="3">
        <v>7.176</v>
      </c>
      <c r="F2976" s="3">
        <v>0.523</v>
      </c>
      <c r="G2976" s="3">
        <v>360</v>
      </c>
      <c r="H2976">
        <f t="shared" si="47"/>
        <v>13.7208413001912</v>
      </c>
    </row>
    <row r="2977" spans="1:8">
      <c r="A2977" s="3">
        <v>4</v>
      </c>
      <c r="B2977" s="3">
        <v>13</v>
      </c>
      <c r="C2977" s="3">
        <v>21</v>
      </c>
      <c r="D2977" s="4" t="s">
        <v>8</v>
      </c>
      <c r="E2977" s="3">
        <v>7.81</v>
      </c>
      <c r="F2977" s="3">
        <v>0.512</v>
      </c>
      <c r="G2977" s="3">
        <v>360</v>
      </c>
      <c r="H2977">
        <f t="shared" si="47"/>
        <v>15.25390625</v>
      </c>
    </row>
    <row r="2978" spans="1:8">
      <c r="A2978" s="3">
        <v>4</v>
      </c>
      <c r="B2978" s="3">
        <v>14</v>
      </c>
      <c r="C2978" s="3">
        <v>21</v>
      </c>
      <c r="D2978" s="4" t="s">
        <v>8</v>
      </c>
      <c r="E2978" s="3">
        <v>8.695</v>
      </c>
      <c r="F2978" s="3">
        <v>0.529</v>
      </c>
      <c r="G2978" s="3">
        <v>360</v>
      </c>
      <c r="H2978">
        <f t="shared" si="47"/>
        <v>16.4366729678639</v>
      </c>
    </row>
    <row r="2979" spans="1:8">
      <c r="A2979" s="3">
        <v>4</v>
      </c>
      <c r="B2979" s="3">
        <v>15</v>
      </c>
      <c r="C2979" s="3">
        <v>21</v>
      </c>
      <c r="D2979" s="4" t="s">
        <v>8</v>
      </c>
      <c r="E2979" s="3">
        <v>5.84</v>
      </c>
      <c r="F2979" s="3">
        <v>0.856</v>
      </c>
      <c r="G2979" s="3">
        <v>360</v>
      </c>
      <c r="H2979">
        <f t="shared" si="47"/>
        <v>6.82242990654206</v>
      </c>
    </row>
    <row r="2980" spans="1:8">
      <c r="A2980" s="3">
        <v>4</v>
      </c>
      <c r="B2980" s="3">
        <v>16</v>
      </c>
      <c r="C2980" s="3">
        <v>21</v>
      </c>
      <c r="D2980" s="4" t="s">
        <v>8</v>
      </c>
      <c r="E2980" s="3">
        <v>13.431</v>
      </c>
      <c r="F2980" s="3">
        <v>0.558</v>
      </c>
      <c r="G2980" s="3">
        <v>360</v>
      </c>
      <c r="H2980">
        <f t="shared" si="47"/>
        <v>24.0698924731183</v>
      </c>
    </row>
    <row r="2981" spans="1:8">
      <c r="A2981" s="3">
        <v>4</v>
      </c>
      <c r="B2981" s="3">
        <v>17</v>
      </c>
      <c r="C2981" s="3">
        <v>21</v>
      </c>
      <c r="D2981" s="4" t="s">
        <v>8</v>
      </c>
      <c r="E2981" s="3">
        <v>7.113</v>
      </c>
      <c r="F2981" s="3">
        <v>1.026</v>
      </c>
      <c r="G2981" s="3">
        <v>360</v>
      </c>
      <c r="H2981">
        <f t="shared" si="47"/>
        <v>6.9327485380117</v>
      </c>
    </row>
    <row r="2982" spans="1:8">
      <c r="A2982" s="3">
        <v>4</v>
      </c>
      <c r="B2982" s="3">
        <v>18</v>
      </c>
      <c r="C2982" s="3">
        <v>21</v>
      </c>
      <c r="D2982" s="4" t="s">
        <v>8</v>
      </c>
      <c r="E2982" s="3">
        <v>10.469</v>
      </c>
      <c r="F2982" s="3">
        <v>0.841</v>
      </c>
      <c r="G2982" s="3">
        <v>360</v>
      </c>
      <c r="H2982">
        <f t="shared" si="47"/>
        <v>12.448275862069</v>
      </c>
    </row>
    <row r="2983" spans="1:8">
      <c r="A2983" s="3">
        <v>4</v>
      </c>
      <c r="B2983" s="3">
        <v>19</v>
      </c>
      <c r="C2983" s="3">
        <v>21</v>
      </c>
      <c r="D2983" s="4" t="s">
        <v>8</v>
      </c>
      <c r="E2983" s="3">
        <v>11.515</v>
      </c>
      <c r="F2983" s="3">
        <v>0.886</v>
      </c>
      <c r="G2983" s="3">
        <v>360</v>
      </c>
      <c r="H2983">
        <f t="shared" si="47"/>
        <v>12.9966139954853</v>
      </c>
    </row>
    <row r="2984" spans="1:8">
      <c r="A2984" s="3">
        <v>4</v>
      </c>
      <c r="B2984" s="3">
        <v>20</v>
      </c>
      <c r="C2984" s="3">
        <v>21</v>
      </c>
      <c r="D2984" s="4" t="s">
        <v>8</v>
      </c>
      <c r="E2984" s="3">
        <v>15.333</v>
      </c>
      <c r="F2984" s="3">
        <v>0.73</v>
      </c>
      <c r="G2984" s="3">
        <v>360</v>
      </c>
      <c r="H2984">
        <f t="shared" si="47"/>
        <v>21.0041095890411</v>
      </c>
    </row>
    <row r="2985" spans="1:8">
      <c r="A2985" s="3">
        <v>4</v>
      </c>
      <c r="B2985" s="3">
        <v>21</v>
      </c>
      <c r="C2985" s="3">
        <v>21</v>
      </c>
      <c r="D2985" s="4" t="s">
        <v>8</v>
      </c>
      <c r="E2985" s="3">
        <v>12.685</v>
      </c>
      <c r="F2985" s="3">
        <v>0.812</v>
      </c>
      <c r="G2985" s="3">
        <v>360</v>
      </c>
      <c r="H2985">
        <f t="shared" si="47"/>
        <v>15.621921182266</v>
      </c>
    </row>
    <row r="2986" spans="1:8">
      <c r="A2986" s="3">
        <v>4</v>
      </c>
      <c r="B2986" s="3">
        <v>22</v>
      </c>
      <c r="C2986" s="3">
        <v>21</v>
      </c>
      <c r="D2986" s="4" t="s">
        <v>8</v>
      </c>
      <c r="E2986" s="3">
        <v>6.573</v>
      </c>
      <c r="F2986" s="3">
        <v>1.057</v>
      </c>
      <c r="G2986" s="3">
        <v>360</v>
      </c>
      <c r="H2986">
        <f t="shared" si="47"/>
        <v>6.21854304635762</v>
      </c>
    </row>
    <row r="2987" spans="1:8">
      <c r="A2987" s="3">
        <v>4</v>
      </c>
      <c r="B2987" s="3">
        <v>23</v>
      </c>
      <c r="C2987" s="3">
        <v>21</v>
      </c>
      <c r="D2987" s="4" t="s">
        <v>8</v>
      </c>
      <c r="E2987" s="3">
        <v>10.02</v>
      </c>
      <c r="F2987" s="3">
        <v>0.744</v>
      </c>
      <c r="G2987" s="3">
        <v>360</v>
      </c>
      <c r="H2987">
        <f t="shared" si="47"/>
        <v>13.4677419354839</v>
      </c>
    </row>
    <row r="2988" spans="1:8">
      <c r="A2988" s="3">
        <v>4</v>
      </c>
      <c r="B2988" s="3">
        <v>24</v>
      </c>
      <c r="C2988" s="3">
        <v>21</v>
      </c>
      <c r="D2988" s="4" t="s">
        <v>8</v>
      </c>
      <c r="E2988" s="3">
        <v>8.414</v>
      </c>
      <c r="F2988" s="3">
        <v>0.85</v>
      </c>
      <c r="G2988" s="3">
        <v>360</v>
      </c>
      <c r="H2988">
        <f t="shared" si="47"/>
        <v>9.89882352941176</v>
      </c>
    </row>
    <row r="2989" spans="1:8">
      <c r="A2989" s="3">
        <v>4</v>
      </c>
      <c r="B2989" s="3">
        <v>25</v>
      </c>
      <c r="C2989" s="3">
        <v>21</v>
      </c>
      <c r="D2989" s="4" t="s">
        <v>8</v>
      </c>
      <c r="E2989" s="3">
        <v>5.523</v>
      </c>
      <c r="F2989" s="3">
        <v>1.186</v>
      </c>
      <c r="G2989" s="3">
        <v>360</v>
      </c>
      <c r="H2989">
        <f t="shared" si="47"/>
        <v>4.65682967959528</v>
      </c>
    </row>
    <row r="2990" spans="1:8">
      <c r="A2990" s="3">
        <v>4</v>
      </c>
      <c r="B2990" s="3">
        <v>26</v>
      </c>
      <c r="C2990" s="3">
        <v>21</v>
      </c>
      <c r="D2990" s="4" t="s">
        <v>8</v>
      </c>
      <c r="E2990" s="3">
        <v>0.632</v>
      </c>
      <c r="F2990" s="3">
        <v>9.803</v>
      </c>
      <c r="G2990" s="3">
        <v>360</v>
      </c>
      <c r="H2990">
        <f t="shared" si="47"/>
        <v>0.0644700601856574</v>
      </c>
    </row>
    <row r="2991" spans="1:8">
      <c r="A2991" s="3">
        <v>4</v>
      </c>
      <c r="B2991" s="3">
        <v>27</v>
      </c>
      <c r="C2991" s="3">
        <v>21</v>
      </c>
      <c r="D2991" s="4" t="s">
        <v>8</v>
      </c>
      <c r="E2991" s="3">
        <v>6.877</v>
      </c>
      <c r="F2991" s="3">
        <v>0.952</v>
      </c>
      <c r="G2991" s="3">
        <v>360</v>
      </c>
      <c r="H2991">
        <f t="shared" si="47"/>
        <v>7.22373949579832</v>
      </c>
    </row>
    <row r="2992" spans="1:8">
      <c r="A2992" s="3">
        <v>3</v>
      </c>
      <c r="B2992" s="3">
        <v>4</v>
      </c>
      <c r="C2992" s="3">
        <v>21</v>
      </c>
      <c r="D2992" s="4" t="s">
        <v>8</v>
      </c>
      <c r="E2992" s="3">
        <v>6.293</v>
      </c>
      <c r="F2992" s="3">
        <v>0.429</v>
      </c>
      <c r="G2992" s="3">
        <v>360</v>
      </c>
      <c r="H2992">
        <f t="shared" si="47"/>
        <v>14.6689976689977</v>
      </c>
    </row>
    <row r="2993" spans="1:8">
      <c r="A2993" s="3">
        <v>3</v>
      </c>
      <c r="B2993" s="3">
        <v>5</v>
      </c>
      <c r="C2993" s="3">
        <v>21</v>
      </c>
      <c r="D2993" s="4" t="s">
        <v>8</v>
      </c>
      <c r="E2993" s="3">
        <v>38.134</v>
      </c>
      <c r="F2993" s="3">
        <v>0.283</v>
      </c>
      <c r="G2993" s="3">
        <v>360</v>
      </c>
      <c r="H2993">
        <f t="shared" si="47"/>
        <v>134.749116607774</v>
      </c>
    </row>
    <row r="2994" spans="1:8">
      <c r="A2994" s="3">
        <v>3</v>
      </c>
      <c r="B2994" s="3">
        <v>6</v>
      </c>
      <c r="C2994" s="3">
        <v>21</v>
      </c>
      <c r="D2994" s="4" t="s">
        <v>8</v>
      </c>
      <c r="E2994" s="3">
        <v>33.78</v>
      </c>
      <c r="F2994" s="3">
        <v>0.28</v>
      </c>
      <c r="G2994" s="3">
        <v>360</v>
      </c>
      <c r="H2994">
        <f t="shared" si="47"/>
        <v>120.642857142857</v>
      </c>
    </row>
    <row r="2995" spans="1:8">
      <c r="A2995" s="3">
        <v>3</v>
      </c>
      <c r="B2995" s="3">
        <v>7</v>
      </c>
      <c r="C2995" s="3">
        <v>21</v>
      </c>
      <c r="D2995" s="4" t="s">
        <v>8</v>
      </c>
      <c r="E2995" s="3">
        <v>19.008</v>
      </c>
      <c r="F2995" s="3">
        <v>0.266</v>
      </c>
      <c r="G2995" s="3">
        <v>360</v>
      </c>
      <c r="H2995">
        <f t="shared" si="47"/>
        <v>71.4586466165413</v>
      </c>
    </row>
    <row r="2996" spans="1:8">
      <c r="A2996" s="3">
        <v>3</v>
      </c>
      <c r="B2996" s="3">
        <v>8</v>
      </c>
      <c r="C2996" s="3">
        <v>21</v>
      </c>
      <c r="D2996" s="4" t="s">
        <v>8</v>
      </c>
      <c r="E2996" s="3">
        <v>18</v>
      </c>
      <c r="F2996" s="3">
        <v>0.292</v>
      </c>
      <c r="G2996" s="3">
        <v>360</v>
      </c>
      <c r="H2996">
        <f t="shared" si="47"/>
        <v>61.6438356164384</v>
      </c>
    </row>
    <row r="2997" spans="1:8">
      <c r="A2997" s="3">
        <v>3</v>
      </c>
      <c r="B2997" s="3">
        <v>9</v>
      </c>
      <c r="C2997" s="3">
        <v>21</v>
      </c>
      <c r="D2997" s="4" t="s">
        <v>8</v>
      </c>
      <c r="E2997" s="3">
        <v>14.206</v>
      </c>
      <c r="F2997" s="3">
        <v>0.348</v>
      </c>
      <c r="G2997" s="3">
        <v>360</v>
      </c>
      <c r="H2997">
        <f t="shared" si="47"/>
        <v>40.8218390804598</v>
      </c>
    </row>
    <row r="2998" spans="1:8">
      <c r="A2998" s="3">
        <v>3</v>
      </c>
      <c r="B2998" s="3">
        <v>10</v>
      </c>
      <c r="C2998" s="3">
        <v>21</v>
      </c>
      <c r="D2998" s="4" t="s">
        <v>8</v>
      </c>
      <c r="E2998" s="3">
        <v>24.15</v>
      </c>
      <c r="F2998" s="3">
        <v>0.304</v>
      </c>
      <c r="G2998" s="3">
        <v>360</v>
      </c>
      <c r="H2998">
        <f t="shared" si="47"/>
        <v>79.4407894736842</v>
      </c>
    </row>
    <row r="2999" spans="1:8">
      <c r="A2999" s="3">
        <v>3</v>
      </c>
      <c r="B2999" s="3">
        <v>11</v>
      </c>
      <c r="C2999" s="3">
        <v>21</v>
      </c>
      <c r="D2999" s="4" t="s">
        <v>8</v>
      </c>
      <c r="E2999" s="3">
        <v>22.116</v>
      </c>
      <c r="F2999" s="3">
        <v>0.332</v>
      </c>
      <c r="G2999" s="3">
        <v>360</v>
      </c>
      <c r="H2999">
        <f t="shared" si="47"/>
        <v>66.6144578313253</v>
      </c>
    </row>
    <row r="3000" spans="1:8">
      <c r="A3000" s="3">
        <v>3</v>
      </c>
      <c r="B3000" s="3">
        <v>12</v>
      </c>
      <c r="C3000" s="3">
        <v>21</v>
      </c>
      <c r="D3000" s="4" t="s">
        <v>8</v>
      </c>
      <c r="E3000" s="3">
        <v>6.834</v>
      </c>
      <c r="F3000" s="3">
        <v>0.549</v>
      </c>
      <c r="G3000" s="3">
        <v>360</v>
      </c>
      <c r="H3000">
        <f t="shared" si="47"/>
        <v>12.448087431694</v>
      </c>
    </row>
    <row r="3001" spans="1:8">
      <c r="A3001" s="3">
        <v>3</v>
      </c>
      <c r="B3001" s="3">
        <v>13</v>
      </c>
      <c r="C3001" s="3">
        <v>21</v>
      </c>
      <c r="D3001" s="4" t="s">
        <v>8</v>
      </c>
      <c r="E3001" s="3">
        <v>15.251</v>
      </c>
      <c r="F3001" s="3">
        <v>0.38</v>
      </c>
      <c r="G3001" s="3">
        <v>360</v>
      </c>
      <c r="H3001">
        <f t="shared" si="47"/>
        <v>40.1342105263158</v>
      </c>
    </row>
    <row r="3002" spans="1:8">
      <c r="A3002" s="3">
        <v>3</v>
      </c>
      <c r="B3002" s="3">
        <v>14</v>
      </c>
      <c r="C3002" s="3">
        <v>21</v>
      </c>
      <c r="D3002" s="4" t="s">
        <v>8</v>
      </c>
      <c r="E3002" s="3">
        <v>24.218</v>
      </c>
      <c r="F3002" s="3">
        <v>0.337</v>
      </c>
      <c r="G3002" s="3">
        <v>360</v>
      </c>
      <c r="H3002">
        <f t="shared" si="47"/>
        <v>71.8635014836795</v>
      </c>
    </row>
    <row r="3003" spans="1:8">
      <c r="A3003" s="3">
        <v>3</v>
      </c>
      <c r="B3003" s="3">
        <v>15</v>
      </c>
      <c r="C3003" s="3">
        <v>21</v>
      </c>
      <c r="D3003" s="4" t="s">
        <v>8</v>
      </c>
      <c r="E3003" s="3">
        <v>11.489</v>
      </c>
      <c r="F3003" s="3">
        <v>0.583</v>
      </c>
      <c r="G3003" s="3">
        <v>360</v>
      </c>
      <c r="H3003">
        <f t="shared" si="47"/>
        <v>19.7066895368782</v>
      </c>
    </row>
    <row r="3004" spans="1:8">
      <c r="A3004" s="3">
        <v>3</v>
      </c>
      <c r="B3004" s="3">
        <v>16</v>
      </c>
      <c r="C3004" s="3">
        <v>21</v>
      </c>
      <c r="D3004" s="4" t="s">
        <v>8</v>
      </c>
      <c r="E3004" s="3">
        <v>12.837</v>
      </c>
      <c r="F3004" s="3">
        <v>0.576</v>
      </c>
      <c r="G3004" s="3">
        <v>360</v>
      </c>
      <c r="H3004">
        <f t="shared" si="47"/>
        <v>22.2864583333333</v>
      </c>
    </row>
    <row r="3005" spans="1:8">
      <c r="A3005" s="3">
        <v>3</v>
      </c>
      <c r="B3005" s="3">
        <v>17</v>
      </c>
      <c r="C3005" s="3">
        <v>21</v>
      </c>
      <c r="D3005" s="4" t="s">
        <v>8</v>
      </c>
      <c r="E3005" s="3">
        <v>16.982</v>
      </c>
      <c r="F3005" s="3">
        <v>0.698</v>
      </c>
      <c r="G3005" s="3">
        <v>360</v>
      </c>
      <c r="H3005">
        <f t="shared" si="47"/>
        <v>24.3295128939828</v>
      </c>
    </row>
    <row r="3006" spans="1:8">
      <c r="A3006" s="3">
        <v>3</v>
      </c>
      <c r="B3006" s="3">
        <v>18</v>
      </c>
      <c r="C3006" s="3">
        <v>21</v>
      </c>
      <c r="D3006" s="4" t="s">
        <v>10</v>
      </c>
      <c r="E3006" s="3">
        <v>17.239</v>
      </c>
      <c r="F3006" s="3">
        <v>0.696</v>
      </c>
      <c r="G3006" s="3">
        <v>360</v>
      </c>
      <c r="H3006">
        <f t="shared" si="47"/>
        <v>24.7686781609195</v>
      </c>
    </row>
    <row r="3007" spans="1:8">
      <c r="A3007" s="3">
        <v>3</v>
      </c>
      <c r="B3007" s="3">
        <v>19</v>
      </c>
      <c r="C3007" s="3">
        <v>21</v>
      </c>
      <c r="D3007" s="4" t="s">
        <v>8</v>
      </c>
      <c r="E3007" s="3">
        <v>6.473</v>
      </c>
      <c r="F3007" s="3">
        <v>1.12</v>
      </c>
      <c r="G3007" s="3">
        <v>360</v>
      </c>
      <c r="H3007">
        <f t="shared" si="47"/>
        <v>5.77946428571429</v>
      </c>
    </row>
    <row r="3008" spans="1:8">
      <c r="A3008" s="3">
        <v>3</v>
      </c>
      <c r="B3008" s="3">
        <v>20</v>
      </c>
      <c r="C3008" s="3">
        <v>21</v>
      </c>
      <c r="D3008" s="4" t="s">
        <v>8</v>
      </c>
      <c r="E3008" s="3">
        <v>9.534</v>
      </c>
      <c r="F3008" s="3">
        <v>0.892</v>
      </c>
      <c r="G3008" s="3">
        <v>360</v>
      </c>
      <c r="H3008">
        <f t="shared" si="47"/>
        <v>10.6883408071749</v>
      </c>
    </row>
    <row r="3009" spans="1:8">
      <c r="A3009" s="3">
        <v>3</v>
      </c>
      <c r="B3009" s="3">
        <v>21</v>
      </c>
      <c r="C3009" s="3">
        <v>21</v>
      </c>
      <c r="D3009" s="4" t="s">
        <v>10</v>
      </c>
      <c r="E3009" s="3">
        <v>10.635</v>
      </c>
      <c r="F3009" s="3">
        <v>0.818</v>
      </c>
      <c r="G3009" s="3">
        <v>360</v>
      </c>
      <c r="H3009">
        <f t="shared" si="47"/>
        <v>13.0012224938875</v>
      </c>
    </row>
    <row r="3010" spans="1:8">
      <c r="A3010" s="3">
        <v>3</v>
      </c>
      <c r="B3010" s="3">
        <v>22</v>
      </c>
      <c r="C3010" s="3">
        <v>21</v>
      </c>
      <c r="D3010" s="4" t="s">
        <v>8</v>
      </c>
      <c r="E3010" s="3">
        <v>10.144</v>
      </c>
      <c r="F3010" s="3">
        <v>0.833</v>
      </c>
      <c r="G3010" s="3">
        <v>360</v>
      </c>
      <c r="H3010">
        <f t="shared" si="47"/>
        <v>12.1776710684274</v>
      </c>
    </row>
    <row r="3011" spans="1:8">
      <c r="A3011" s="3">
        <v>3</v>
      </c>
      <c r="B3011" s="3">
        <v>23</v>
      </c>
      <c r="C3011" s="3">
        <v>21</v>
      </c>
      <c r="D3011" s="4" t="s">
        <v>8</v>
      </c>
      <c r="E3011" s="3">
        <v>5.908</v>
      </c>
      <c r="F3011" s="3">
        <v>1.176</v>
      </c>
      <c r="G3011" s="3">
        <v>360</v>
      </c>
      <c r="H3011">
        <f t="shared" si="47"/>
        <v>5.02380952380952</v>
      </c>
    </row>
    <row r="3012" spans="1:8">
      <c r="A3012" s="3">
        <v>3</v>
      </c>
      <c r="B3012" s="3">
        <v>24</v>
      </c>
      <c r="C3012" s="3">
        <v>21</v>
      </c>
      <c r="D3012" s="4" t="s">
        <v>8</v>
      </c>
      <c r="E3012" s="3">
        <v>6.921</v>
      </c>
      <c r="F3012" s="3">
        <v>0.997</v>
      </c>
      <c r="G3012" s="3">
        <v>360</v>
      </c>
      <c r="H3012">
        <f t="shared" si="47"/>
        <v>6.94182547642929</v>
      </c>
    </row>
    <row r="3013" spans="1:8">
      <c r="A3013" s="3">
        <v>3</v>
      </c>
      <c r="B3013" s="3">
        <v>25</v>
      </c>
      <c r="C3013" s="3">
        <v>21</v>
      </c>
      <c r="D3013" s="4" t="s">
        <v>8</v>
      </c>
      <c r="E3013" s="3">
        <v>6.245</v>
      </c>
      <c r="F3013" s="3">
        <v>1.081</v>
      </c>
      <c r="G3013" s="3">
        <v>360</v>
      </c>
      <c r="H3013">
        <f t="shared" si="47"/>
        <v>5.77705827937095</v>
      </c>
    </row>
    <row r="3014" spans="1:8">
      <c r="A3014" s="3">
        <v>3</v>
      </c>
      <c r="B3014" s="3">
        <v>26</v>
      </c>
      <c r="C3014" s="3">
        <v>21</v>
      </c>
      <c r="D3014" s="4" t="s">
        <v>8</v>
      </c>
      <c r="E3014" s="3">
        <v>7.294</v>
      </c>
      <c r="F3014" s="3">
        <v>0.925</v>
      </c>
      <c r="G3014" s="3">
        <v>360</v>
      </c>
      <c r="H3014">
        <f t="shared" si="47"/>
        <v>7.8854054054054</v>
      </c>
    </row>
    <row r="3015" spans="1:8">
      <c r="A3015" s="3">
        <v>3</v>
      </c>
      <c r="B3015" s="3">
        <v>27</v>
      </c>
      <c r="C3015" s="3">
        <v>21</v>
      </c>
      <c r="D3015" s="4" t="s">
        <v>8</v>
      </c>
      <c r="E3015" s="3">
        <v>8.479</v>
      </c>
      <c r="F3015" s="3">
        <v>0.826</v>
      </c>
      <c r="G3015" s="3">
        <v>360</v>
      </c>
      <c r="H3015">
        <f t="shared" si="47"/>
        <v>10.2651331719128</v>
      </c>
    </row>
    <row r="3016" spans="1:8">
      <c r="A3016" s="3">
        <v>3</v>
      </c>
      <c r="B3016" s="3">
        <v>28</v>
      </c>
      <c r="C3016" s="3">
        <v>21</v>
      </c>
      <c r="D3016" s="4" t="s">
        <v>8</v>
      </c>
      <c r="E3016" s="3">
        <v>4.025</v>
      </c>
      <c r="F3016" s="3">
        <v>1.54</v>
      </c>
      <c r="G3016" s="3">
        <v>360</v>
      </c>
      <c r="H3016">
        <f t="shared" si="47"/>
        <v>2.61363636363636</v>
      </c>
    </row>
    <row r="3017" spans="1:8">
      <c r="A3017" s="3">
        <v>2</v>
      </c>
      <c r="B3017" s="3">
        <v>3</v>
      </c>
      <c r="C3017" s="3">
        <v>21</v>
      </c>
      <c r="D3017" s="4" t="s">
        <v>8</v>
      </c>
      <c r="E3017" s="3">
        <v>28.128</v>
      </c>
      <c r="F3017" s="3">
        <v>0.226</v>
      </c>
      <c r="G3017" s="3">
        <v>360</v>
      </c>
      <c r="H3017">
        <f t="shared" si="47"/>
        <v>124.46017699115</v>
      </c>
    </row>
    <row r="3018" spans="1:8">
      <c r="A3018" s="3">
        <v>2</v>
      </c>
      <c r="B3018" s="3">
        <v>4</v>
      </c>
      <c r="C3018" s="3">
        <v>21</v>
      </c>
      <c r="D3018" s="4" t="s">
        <v>8</v>
      </c>
      <c r="E3018" s="3">
        <v>31.337</v>
      </c>
      <c r="F3018" s="3">
        <v>0.251</v>
      </c>
      <c r="G3018" s="3">
        <v>360</v>
      </c>
      <c r="H3018">
        <f t="shared" si="47"/>
        <v>124.848605577689</v>
      </c>
    </row>
    <row r="3019" spans="1:8">
      <c r="A3019" s="3">
        <v>2</v>
      </c>
      <c r="B3019" s="3">
        <v>5</v>
      </c>
      <c r="C3019" s="3">
        <v>21</v>
      </c>
      <c r="D3019" s="4" t="s">
        <v>8</v>
      </c>
      <c r="E3019" s="3">
        <v>57.173</v>
      </c>
      <c r="F3019" s="3">
        <v>0.396</v>
      </c>
      <c r="G3019" s="3">
        <v>360</v>
      </c>
      <c r="H3019">
        <f t="shared" si="47"/>
        <v>144.376262626263</v>
      </c>
    </row>
    <row r="3020" spans="1:8">
      <c r="A3020" s="3">
        <v>2</v>
      </c>
      <c r="B3020" s="3">
        <v>6</v>
      </c>
      <c r="C3020" s="3">
        <v>21</v>
      </c>
      <c r="D3020" s="4" t="s">
        <v>8</v>
      </c>
      <c r="E3020" s="3">
        <v>15.915</v>
      </c>
      <c r="F3020" s="3">
        <v>0.264</v>
      </c>
      <c r="G3020" s="3">
        <v>360</v>
      </c>
      <c r="H3020">
        <f t="shared" si="47"/>
        <v>60.2840909090909</v>
      </c>
    </row>
    <row r="3021" spans="1:8">
      <c r="A3021" s="3">
        <v>2</v>
      </c>
      <c r="B3021" s="3">
        <v>7</v>
      </c>
      <c r="C3021" s="3">
        <v>21</v>
      </c>
      <c r="D3021" s="4" t="s">
        <v>8</v>
      </c>
      <c r="E3021" s="3">
        <v>33.15</v>
      </c>
      <c r="F3021" s="3">
        <v>0.279</v>
      </c>
      <c r="G3021" s="3">
        <v>360</v>
      </c>
      <c r="H3021">
        <f t="shared" si="47"/>
        <v>118.817204301075</v>
      </c>
    </row>
    <row r="3022" spans="1:8">
      <c r="A3022" s="3">
        <v>2</v>
      </c>
      <c r="B3022" s="3">
        <v>8</v>
      </c>
      <c r="C3022" s="3">
        <v>21</v>
      </c>
      <c r="D3022" s="4" t="s">
        <v>8</v>
      </c>
      <c r="E3022" s="3">
        <v>17.7</v>
      </c>
      <c r="F3022" s="3">
        <v>0.274</v>
      </c>
      <c r="G3022" s="3">
        <v>360</v>
      </c>
      <c r="H3022">
        <f t="shared" si="47"/>
        <v>64.5985401459854</v>
      </c>
    </row>
    <row r="3023" spans="1:8">
      <c r="A3023" s="3">
        <v>2</v>
      </c>
      <c r="B3023" s="3">
        <v>9</v>
      </c>
      <c r="C3023" s="3">
        <v>21</v>
      </c>
      <c r="D3023" s="4" t="s">
        <v>8</v>
      </c>
      <c r="E3023" s="3">
        <v>15.975</v>
      </c>
      <c r="F3023" s="3">
        <v>0.307</v>
      </c>
      <c r="G3023" s="3">
        <v>360</v>
      </c>
      <c r="H3023">
        <f t="shared" si="47"/>
        <v>52.0358306188925</v>
      </c>
    </row>
    <row r="3024" spans="1:8">
      <c r="A3024" s="3">
        <v>2</v>
      </c>
      <c r="B3024" s="3">
        <v>10</v>
      </c>
      <c r="C3024" s="3">
        <v>21</v>
      </c>
      <c r="D3024" s="4" t="s">
        <v>8</v>
      </c>
      <c r="E3024" s="3">
        <v>24.789</v>
      </c>
      <c r="F3024" s="3">
        <v>0.288</v>
      </c>
      <c r="G3024" s="3">
        <v>360</v>
      </c>
      <c r="H3024">
        <f t="shared" si="47"/>
        <v>86.0729166666667</v>
      </c>
    </row>
    <row r="3025" spans="1:8">
      <c r="A3025" s="3">
        <v>2</v>
      </c>
      <c r="B3025" s="3">
        <v>11</v>
      </c>
      <c r="C3025" s="3">
        <v>21</v>
      </c>
      <c r="D3025" s="4" t="s">
        <v>8</v>
      </c>
      <c r="E3025" s="3">
        <v>17.776</v>
      </c>
      <c r="F3025" s="3">
        <v>0.354</v>
      </c>
      <c r="G3025" s="3">
        <v>360</v>
      </c>
      <c r="H3025">
        <f t="shared" si="47"/>
        <v>50.2146892655367</v>
      </c>
    </row>
    <row r="3026" spans="1:8">
      <c r="A3026" s="3">
        <v>2</v>
      </c>
      <c r="B3026" s="3">
        <v>12</v>
      </c>
      <c r="C3026" s="3">
        <v>21</v>
      </c>
      <c r="D3026" s="4" t="s">
        <v>8</v>
      </c>
      <c r="E3026" s="3">
        <v>10.015</v>
      </c>
      <c r="F3026" s="3">
        <v>0.444</v>
      </c>
      <c r="G3026" s="3">
        <v>360</v>
      </c>
      <c r="H3026">
        <f t="shared" si="47"/>
        <v>22.5563063063063</v>
      </c>
    </row>
    <row r="3027" spans="1:8">
      <c r="A3027" s="3">
        <v>2</v>
      </c>
      <c r="B3027" s="3">
        <v>13</v>
      </c>
      <c r="C3027" s="3">
        <v>21</v>
      </c>
      <c r="D3027" s="4" t="s">
        <v>8</v>
      </c>
      <c r="E3027" s="3">
        <v>6.693</v>
      </c>
      <c r="F3027" s="3">
        <v>0.575</v>
      </c>
      <c r="G3027" s="3">
        <v>360</v>
      </c>
      <c r="H3027">
        <f t="shared" si="47"/>
        <v>11.64</v>
      </c>
    </row>
    <row r="3028" spans="1:8">
      <c r="A3028" s="3">
        <v>2</v>
      </c>
      <c r="B3028" s="3">
        <v>14</v>
      </c>
      <c r="C3028" s="3">
        <v>21</v>
      </c>
      <c r="D3028" s="4" t="s">
        <v>8</v>
      </c>
      <c r="E3028" s="3">
        <v>16.041</v>
      </c>
      <c r="F3028" s="3">
        <v>0.371</v>
      </c>
      <c r="G3028" s="3">
        <v>360</v>
      </c>
      <c r="H3028">
        <f t="shared" si="47"/>
        <v>43.2371967654987</v>
      </c>
    </row>
    <row r="3029" spans="1:8">
      <c r="A3029" s="3">
        <v>2</v>
      </c>
      <c r="B3029" s="3">
        <v>15</v>
      </c>
      <c r="C3029" s="3">
        <v>21</v>
      </c>
      <c r="D3029" s="4" t="s">
        <v>8</v>
      </c>
      <c r="E3029" s="3">
        <v>16.676</v>
      </c>
      <c r="F3029" s="3">
        <v>0.414</v>
      </c>
      <c r="G3029" s="3">
        <v>360</v>
      </c>
      <c r="H3029">
        <f t="shared" si="47"/>
        <v>40.280193236715</v>
      </c>
    </row>
    <row r="3030" spans="1:8">
      <c r="A3030" s="3">
        <v>2</v>
      </c>
      <c r="B3030" s="3">
        <v>16</v>
      </c>
      <c r="C3030" s="3">
        <v>21</v>
      </c>
      <c r="D3030" s="4" t="s">
        <v>8</v>
      </c>
      <c r="E3030" s="3">
        <v>10.378</v>
      </c>
      <c r="F3030" s="3">
        <v>0.675</v>
      </c>
      <c r="G3030" s="3">
        <v>360</v>
      </c>
      <c r="H3030">
        <f t="shared" si="47"/>
        <v>15.3748148148148</v>
      </c>
    </row>
    <row r="3031" spans="1:8">
      <c r="A3031" s="3">
        <v>2</v>
      </c>
      <c r="B3031" s="3">
        <v>17</v>
      </c>
      <c r="C3031" s="3">
        <v>21</v>
      </c>
      <c r="D3031" s="4" t="s">
        <v>8</v>
      </c>
      <c r="E3031" s="3">
        <v>17.062</v>
      </c>
      <c r="F3031" s="3">
        <v>0.536</v>
      </c>
      <c r="G3031" s="3">
        <v>360</v>
      </c>
      <c r="H3031">
        <f t="shared" si="47"/>
        <v>31.8320895522388</v>
      </c>
    </row>
    <row r="3032" spans="1:8">
      <c r="A3032" s="3">
        <v>2</v>
      </c>
      <c r="B3032" s="3">
        <v>18</v>
      </c>
      <c r="C3032" s="3">
        <v>21</v>
      </c>
      <c r="D3032" s="4" t="s">
        <v>8</v>
      </c>
      <c r="E3032" s="3">
        <v>12.931</v>
      </c>
      <c r="F3032" s="3">
        <v>0.82</v>
      </c>
      <c r="G3032" s="3">
        <v>360</v>
      </c>
      <c r="H3032">
        <f t="shared" si="47"/>
        <v>15.769512195122</v>
      </c>
    </row>
    <row r="3033" spans="1:8">
      <c r="A3033" s="3">
        <v>2</v>
      </c>
      <c r="B3033" s="3">
        <v>19</v>
      </c>
      <c r="C3033" s="3">
        <v>21</v>
      </c>
      <c r="D3033" s="4" t="s">
        <v>8</v>
      </c>
      <c r="E3033" s="3">
        <v>21.865</v>
      </c>
      <c r="F3033" s="3">
        <v>0.64</v>
      </c>
      <c r="G3033" s="3">
        <v>360</v>
      </c>
      <c r="H3033">
        <f t="shared" si="47"/>
        <v>34.1640625</v>
      </c>
    </row>
    <row r="3034" spans="1:8">
      <c r="A3034" s="3">
        <v>2</v>
      </c>
      <c r="B3034" s="3">
        <v>20</v>
      </c>
      <c r="C3034" s="3">
        <v>21</v>
      </c>
      <c r="D3034" s="4" t="s">
        <v>8</v>
      </c>
      <c r="E3034" s="3">
        <v>6.173</v>
      </c>
      <c r="F3034" s="3">
        <v>1.15</v>
      </c>
      <c r="G3034" s="3">
        <v>360</v>
      </c>
      <c r="H3034">
        <f t="shared" si="47"/>
        <v>5.36782608695652</v>
      </c>
    </row>
    <row r="3035" spans="1:8">
      <c r="A3035" s="3">
        <v>2</v>
      </c>
      <c r="B3035" s="3">
        <v>21</v>
      </c>
      <c r="C3035" s="3">
        <v>21</v>
      </c>
      <c r="D3035" s="4" t="s">
        <v>8</v>
      </c>
      <c r="E3035" s="3">
        <v>13.664</v>
      </c>
      <c r="F3035" s="3">
        <v>0.776</v>
      </c>
      <c r="G3035" s="3">
        <v>360</v>
      </c>
      <c r="H3035">
        <f t="shared" si="47"/>
        <v>17.6082474226804</v>
      </c>
    </row>
    <row r="3036" spans="1:8">
      <c r="A3036" s="3">
        <v>2</v>
      </c>
      <c r="B3036" s="3">
        <v>22</v>
      </c>
      <c r="C3036" s="3">
        <v>21</v>
      </c>
      <c r="D3036" s="4" t="s">
        <v>8</v>
      </c>
      <c r="E3036" s="3">
        <v>9.633</v>
      </c>
      <c r="F3036" s="3">
        <v>0.773</v>
      </c>
      <c r="G3036" s="3">
        <v>360</v>
      </c>
      <c r="H3036">
        <f t="shared" ref="H3036:H3099" si="48">E3036/F3036</f>
        <v>12.4618369987063</v>
      </c>
    </row>
    <row r="3037" spans="1:8">
      <c r="A3037" s="3">
        <v>2</v>
      </c>
      <c r="B3037" s="3">
        <v>23</v>
      </c>
      <c r="C3037" s="3">
        <v>21</v>
      </c>
      <c r="D3037" s="4" t="s">
        <v>8</v>
      </c>
      <c r="E3037" s="3">
        <v>9.209</v>
      </c>
      <c r="F3037" s="3">
        <v>0.89</v>
      </c>
      <c r="G3037" s="3">
        <v>360</v>
      </c>
      <c r="H3037">
        <f t="shared" si="48"/>
        <v>10.347191011236</v>
      </c>
    </row>
    <row r="3038" spans="1:8">
      <c r="A3038" s="3">
        <v>2</v>
      </c>
      <c r="B3038" s="3">
        <v>24</v>
      </c>
      <c r="C3038" s="3">
        <v>21</v>
      </c>
      <c r="D3038" s="4" t="s">
        <v>8</v>
      </c>
      <c r="E3038" s="3">
        <v>8.649</v>
      </c>
      <c r="F3038" s="3">
        <v>0.832</v>
      </c>
      <c r="G3038" s="3">
        <v>360</v>
      </c>
      <c r="H3038">
        <f t="shared" si="48"/>
        <v>10.3954326923077</v>
      </c>
    </row>
    <row r="3039" spans="1:8">
      <c r="A3039" s="3">
        <v>2</v>
      </c>
      <c r="B3039" s="3">
        <v>25</v>
      </c>
      <c r="C3039" s="3">
        <v>21</v>
      </c>
      <c r="D3039" s="4" t="s">
        <v>8</v>
      </c>
      <c r="E3039" s="3">
        <v>5.831</v>
      </c>
      <c r="F3039" s="3">
        <v>1.149</v>
      </c>
      <c r="G3039" s="3">
        <v>360</v>
      </c>
      <c r="H3039">
        <f t="shared" si="48"/>
        <v>5.07484769364665</v>
      </c>
    </row>
    <row r="3040" spans="1:8">
      <c r="A3040" s="3">
        <v>2</v>
      </c>
      <c r="B3040" s="3">
        <v>26</v>
      </c>
      <c r="C3040" s="3">
        <v>21</v>
      </c>
      <c r="D3040" s="4" t="s">
        <v>8</v>
      </c>
      <c r="E3040" s="3">
        <v>15.073</v>
      </c>
      <c r="F3040" s="3">
        <v>0.713</v>
      </c>
      <c r="G3040" s="3">
        <v>360</v>
      </c>
      <c r="H3040">
        <f t="shared" si="48"/>
        <v>21.140252454418</v>
      </c>
    </row>
    <row r="3041" spans="1:8">
      <c r="A3041" s="3">
        <v>2</v>
      </c>
      <c r="B3041" s="3">
        <v>27</v>
      </c>
      <c r="C3041" s="3">
        <v>21</v>
      </c>
      <c r="D3041" s="4" t="s">
        <v>8</v>
      </c>
      <c r="E3041" s="3">
        <v>4.604</v>
      </c>
      <c r="F3041" s="3">
        <v>1.379</v>
      </c>
      <c r="G3041" s="3">
        <v>360</v>
      </c>
      <c r="H3041">
        <f t="shared" si="48"/>
        <v>3.33865119651922</v>
      </c>
    </row>
    <row r="3042" spans="1:8">
      <c r="A3042" s="3">
        <v>2</v>
      </c>
      <c r="B3042" s="3">
        <v>28</v>
      </c>
      <c r="C3042" s="3">
        <v>21</v>
      </c>
      <c r="D3042" s="4" t="s">
        <v>8</v>
      </c>
      <c r="E3042" s="3">
        <v>7.19</v>
      </c>
      <c r="F3042" s="3">
        <v>0.897</v>
      </c>
      <c r="G3042" s="3">
        <v>360</v>
      </c>
      <c r="H3042">
        <f t="shared" si="48"/>
        <v>8.01560758082497</v>
      </c>
    </row>
    <row r="3043" spans="1:8">
      <c r="A3043" s="3">
        <v>1</v>
      </c>
      <c r="B3043" s="3">
        <v>2</v>
      </c>
      <c r="C3043" s="3">
        <v>21</v>
      </c>
      <c r="D3043" s="4" t="s">
        <v>8</v>
      </c>
      <c r="E3043" s="3">
        <v>11.072</v>
      </c>
      <c r="F3043" s="3">
        <v>0.271</v>
      </c>
      <c r="G3043" s="3">
        <v>360</v>
      </c>
      <c r="H3043">
        <f t="shared" si="48"/>
        <v>40.8560885608856</v>
      </c>
    </row>
    <row r="3044" spans="1:8">
      <c r="A3044" s="3">
        <v>1</v>
      </c>
      <c r="B3044" s="3">
        <v>3</v>
      </c>
      <c r="C3044" s="3">
        <v>21</v>
      </c>
      <c r="D3044" s="4" t="s">
        <v>8</v>
      </c>
      <c r="E3044" s="3">
        <v>17.802</v>
      </c>
      <c r="F3044" s="3">
        <v>0.208</v>
      </c>
      <c r="G3044" s="3">
        <v>360</v>
      </c>
      <c r="H3044">
        <f t="shared" si="48"/>
        <v>85.5865384615385</v>
      </c>
    </row>
    <row r="3045" spans="1:8">
      <c r="A3045" s="3">
        <v>1</v>
      </c>
      <c r="B3045" s="3">
        <v>4</v>
      </c>
      <c r="C3045" s="3">
        <v>21</v>
      </c>
      <c r="D3045" s="4" t="s">
        <v>8</v>
      </c>
      <c r="E3045" s="3">
        <v>7.071</v>
      </c>
      <c r="F3045" s="3">
        <v>0.354</v>
      </c>
      <c r="G3045" s="3">
        <v>360</v>
      </c>
      <c r="H3045">
        <f t="shared" si="48"/>
        <v>19.9745762711864</v>
      </c>
    </row>
    <row r="3046" spans="1:8">
      <c r="A3046" s="3">
        <v>1</v>
      </c>
      <c r="B3046" s="3">
        <v>5</v>
      </c>
      <c r="C3046" s="3">
        <v>21</v>
      </c>
      <c r="D3046" s="4" t="s">
        <v>8</v>
      </c>
      <c r="E3046" s="3">
        <v>40.218</v>
      </c>
      <c r="F3046" s="3">
        <v>0.272</v>
      </c>
      <c r="G3046" s="3">
        <v>360</v>
      </c>
      <c r="H3046">
        <f t="shared" si="48"/>
        <v>147.860294117647</v>
      </c>
    </row>
    <row r="3047" spans="1:8">
      <c r="A3047" s="3">
        <v>1</v>
      </c>
      <c r="B3047" s="3">
        <v>6</v>
      </c>
      <c r="C3047" s="3">
        <v>21</v>
      </c>
      <c r="D3047" s="4" t="s">
        <v>8</v>
      </c>
      <c r="E3047" s="3">
        <v>16.968</v>
      </c>
      <c r="F3047" s="3">
        <v>0.248</v>
      </c>
      <c r="G3047" s="3">
        <v>360</v>
      </c>
      <c r="H3047">
        <f t="shared" si="48"/>
        <v>68.4193548387097</v>
      </c>
    </row>
    <row r="3048" spans="1:8">
      <c r="A3048" s="3">
        <v>1</v>
      </c>
      <c r="B3048" s="3">
        <v>7</v>
      </c>
      <c r="C3048" s="3">
        <v>21</v>
      </c>
      <c r="D3048" s="4" t="s">
        <v>8</v>
      </c>
      <c r="E3048" s="3">
        <v>17.975</v>
      </c>
      <c r="F3048" s="3">
        <v>0.261</v>
      </c>
      <c r="G3048" s="3">
        <v>360</v>
      </c>
      <c r="H3048">
        <f t="shared" si="48"/>
        <v>68.8697318007663</v>
      </c>
    </row>
    <row r="3049" spans="1:8">
      <c r="A3049" s="3">
        <v>1</v>
      </c>
      <c r="B3049" s="3">
        <v>8</v>
      </c>
      <c r="C3049" s="3">
        <v>21</v>
      </c>
      <c r="D3049" s="4" t="s">
        <v>8</v>
      </c>
      <c r="E3049" s="3">
        <v>37.057</v>
      </c>
      <c r="F3049" s="3">
        <v>0.306</v>
      </c>
      <c r="G3049" s="3">
        <v>360</v>
      </c>
      <c r="H3049">
        <f t="shared" si="48"/>
        <v>121.101307189542</v>
      </c>
    </row>
    <row r="3050" spans="1:8">
      <c r="A3050" s="3">
        <v>1</v>
      </c>
      <c r="B3050" s="3">
        <v>9</v>
      </c>
      <c r="C3050" s="3">
        <v>21</v>
      </c>
      <c r="D3050" s="4" t="s">
        <v>8</v>
      </c>
      <c r="E3050" s="3">
        <v>20.671</v>
      </c>
      <c r="F3050" s="3">
        <v>0.271</v>
      </c>
      <c r="G3050" s="3">
        <v>360</v>
      </c>
      <c r="H3050">
        <f t="shared" si="48"/>
        <v>76.2767527675277</v>
      </c>
    </row>
    <row r="3051" spans="1:8">
      <c r="A3051" s="3">
        <v>1</v>
      </c>
      <c r="B3051" s="3">
        <v>10</v>
      </c>
      <c r="C3051" s="3">
        <v>21</v>
      </c>
      <c r="D3051" s="4" t="s">
        <v>8</v>
      </c>
      <c r="E3051" s="3">
        <v>5.273</v>
      </c>
      <c r="F3051" s="3">
        <v>0.607</v>
      </c>
      <c r="G3051" s="3">
        <v>360</v>
      </c>
      <c r="H3051">
        <f t="shared" si="48"/>
        <v>8.68698517298188</v>
      </c>
    </row>
    <row r="3052" spans="1:8">
      <c r="A3052" s="3">
        <v>1</v>
      </c>
      <c r="B3052" s="3">
        <v>11</v>
      </c>
      <c r="C3052" s="3">
        <v>21</v>
      </c>
      <c r="D3052" s="4" t="s">
        <v>8</v>
      </c>
      <c r="E3052" s="3">
        <v>24.724</v>
      </c>
      <c r="F3052" s="3">
        <v>0.311</v>
      </c>
      <c r="G3052" s="3">
        <v>360</v>
      </c>
      <c r="H3052">
        <f t="shared" si="48"/>
        <v>79.4983922829582</v>
      </c>
    </row>
    <row r="3053" spans="1:8">
      <c r="A3053" s="3">
        <v>1</v>
      </c>
      <c r="B3053" s="3">
        <v>12</v>
      </c>
      <c r="C3053" s="3">
        <v>21</v>
      </c>
      <c r="D3053" s="4" t="s">
        <v>8</v>
      </c>
      <c r="E3053" s="3">
        <v>29.912</v>
      </c>
      <c r="F3053" s="3">
        <v>0.353</v>
      </c>
      <c r="G3053" s="3">
        <v>360</v>
      </c>
      <c r="H3053">
        <f t="shared" si="48"/>
        <v>84.7365439093484</v>
      </c>
    </row>
    <row r="3054" spans="1:8">
      <c r="A3054" s="3">
        <v>1</v>
      </c>
      <c r="B3054" s="3">
        <v>13</v>
      </c>
      <c r="C3054" s="3">
        <v>21</v>
      </c>
      <c r="D3054" s="4" t="s">
        <v>8</v>
      </c>
      <c r="E3054" s="3">
        <v>17.341</v>
      </c>
      <c r="F3054" s="3">
        <v>0.355</v>
      </c>
      <c r="G3054" s="3">
        <v>360</v>
      </c>
      <c r="H3054">
        <f t="shared" si="48"/>
        <v>48.8478873239437</v>
      </c>
    </row>
    <row r="3055" spans="1:8">
      <c r="A3055" s="3">
        <v>1</v>
      </c>
      <c r="B3055" s="3">
        <v>14</v>
      </c>
      <c r="C3055" s="3">
        <v>21</v>
      </c>
      <c r="D3055" s="4" t="s">
        <v>8</v>
      </c>
      <c r="E3055" s="3">
        <v>13.357</v>
      </c>
      <c r="F3055" s="3">
        <v>0.412</v>
      </c>
      <c r="G3055" s="3">
        <v>360</v>
      </c>
      <c r="H3055">
        <f t="shared" si="48"/>
        <v>32.4199029126214</v>
      </c>
    </row>
    <row r="3056" spans="1:8">
      <c r="A3056" s="3">
        <v>1</v>
      </c>
      <c r="B3056" s="3">
        <v>15</v>
      </c>
      <c r="C3056" s="3">
        <v>21</v>
      </c>
      <c r="D3056" s="4" t="s">
        <v>8</v>
      </c>
      <c r="E3056" s="3">
        <v>19.506</v>
      </c>
      <c r="F3056" s="3">
        <v>0.341</v>
      </c>
      <c r="G3056" s="3">
        <v>360</v>
      </c>
      <c r="H3056">
        <f t="shared" si="48"/>
        <v>57.2023460410557</v>
      </c>
    </row>
    <row r="3057" spans="1:8">
      <c r="A3057" s="3">
        <v>1</v>
      </c>
      <c r="B3057" s="3">
        <v>16</v>
      </c>
      <c r="C3057" s="3">
        <v>21</v>
      </c>
      <c r="D3057" s="4" t="s">
        <v>8</v>
      </c>
      <c r="E3057" s="3">
        <v>8.068</v>
      </c>
      <c r="F3057" s="3">
        <v>0.601</v>
      </c>
      <c r="G3057" s="3">
        <v>360</v>
      </c>
      <c r="H3057">
        <f t="shared" si="48"/>
        <v>13.4242928452579</v>
      </c>
    </row>
    <row r="3058" spans="1:8">
      <c r="A3058" s="3">
        <v>1</v>
      </c>
      <c r="B3058" s="3">
        <v>17</v>
      </c>
      <c r="C3058" s="3">
        <v>21</v>
      </c>
      <c r="D3058" s="4" t="s">
        <v>8</v>
      </c>
      <c r="E3058" s="3">
        <v>14.608</v>
      </c>
      <c r="F3058" s="3">
        <v>0.575</v>
      </c>
      <c r="G3058" s="3">
        <v>360</v>
      </c>
      <c r="H3058">
        <f t="shared" si="48"/>
        <v>25.4052173913044</v>
      </c>
    </row>
    <row r="3059" spans="1:8">
      <c r="A3059" s="3">
        <v>1</v>
      </c>
      <c r="B3059" s="3">
        <v>18</v>
      </c>
      <c r="C3059" s="3">
        <v>21</v>
      </c>
      <c r="D3059" s="4" t="s">
        <v>8</v>
      </c>
      <c r="E3059" s="3">
        <v>14.153</v>
      </c>
      <c r="F3059" s="3">
        <v>0.77</v>
      </c>
      <c r="G3059" s="3">
        <v>360</v>
      </c>
      <c r="H3059">
        <f t="shared" si="48"/>
        <v>18.3805194805195</v>
      </c>
    </row>
    <row r="3060" spans="1:8">
      <c r="A3060" s="3">
        <v>1</v>
      </c>
      <c r="B3060" s="3">
        <v>19</v>
      </c>
      <c r="C3060" s="3">
        <v>21</v>
      </c>
      <c r="D3060" s="4" t="s">
        <v>8</v>
      </c>
      <c r="E3060" s="3">
        <v>14.711</v>
      </c>
      <c r="F3060" s="3">
        <v>0.755</v>
      </c>
      <c r="G3060" s="3">
        <v>360</v>
      </c>
      <c r="H3060">
        <f t="shared" si="48"/>
        <v>19.4847682119205</v>
      </c>
    </row>
    <row r="3061" spans="1:8">
      <c r="A3061" s="3">
        <v>1</v>
      </c>
      <c r="B3061" s="3">
        <v>20</v>
      </c>
      <c r="C3061" s="3">
        <v>21</v>
      </c>
      <c r="D3061" s="4" t="s">
        <v>8</v>
      </c>
      <c r="E3061" s="3">
        <v>12.054</v>
      </c>
      <c r="F3061" s="3">
        <v>0.859</v>
      </c>
      <c r="G3061" s="3">
        <v>360</v>
      </c>
      <c r="H3061">
        <f t="shared" si="48"/>
        <v>14.0325960419092</v>
      </c>
    </row>
    <row r="3062" spans="1:8">
      <c r="A3062" s="3">
        <v>1</v>
      </c>
      <c r="B3062" s="3">
        <v>21</v>
      </c>
      <c r="C3062" s="3">
        <v>21</v>
      </c>
      <c r="D3062" s="4" t="s">
        <v>8</v>
      </c>
      <c r="E3062" s="3">
        <v>8.019</v>
      </c>
      <c r="F3062" s="3">
        <v>0.91</v>
      </c>
      <c r="G3062" s="3">
        <v>360</v>
      </c>
      <c r="H3062">
        <f t="shared" si="48"/>
        <v>8.81208791208791</v>
      </c>
    </row>
    <row r="3063" spans="1:8">
      <c r="A3063" s="3">
        <v>1</v>
      </c>
      <c r="B3063" s="3">
        <v>22</v>
      </c>
      <c r="C3063" s="3">
        <v>21</v>
      </c>
      <c r="D3063" s="4" t="s">
        <v>8</v>
      </c>
      <c r="E3063" s="3">
        <v>6.686</v>
      </c>
      <c r="F3063" s="3">
        <v>1.054</v>
      </c>
      <c r="G3063" s="3">
        <v>360</v>
      </c>
      <c r="H3063">
        <f t="shared" si="48"/>
        <v>6.34345351043643</v>
      </c>
    </row>
    <row r="3064" spans="1:8">
      <c r="A3064" s="3">
        <v>1</v>
      </c>
      <c r="B3064" s="3">
        <v>23</v>
      </c>
      <c r="C3064" s="3">
        <v>21</v>
      </c>
      <c r="D3064" s="4" t="s">
        <v>8</v>
      </c>
      <c r="E3064" s="3">
        <v>5.514</v>
      </c>
      <c r="F3064" s="3">
        <v>1.242</v>
      </c>
      <c r="G3064" s="3">
        <v>360</v>
      </c>
      <c r="H3064">
        <f t="shared" si="48"/>
        <v>4.43961352657005</v>
      </c>
    </row>
    <row r="3065" spans="1:8">
      <c r="A3065" s="3">
        <v>1</v>
      </c>
      <c r="B3065" s="3">
        <v>24</v>
      </c>
      <c r="C3065" s="3">
        <v>21</v>
      </c>
      <c r="D3065" s="4" t="s">
        <v>10</v>
      </c>
      <c r="E3065" s="3">
        <v>14.629</v>
      </c>
      <c r="F3065" s="3">
        <v>0.721</v>
      </c>
      <c r="G3065" s="3">
        <v>360</v>
      </c>
      <c r="H3065">
        <f t="shared" si="48"/>
        <v>20.2898751733703</v>
      </c>
    </row>
    <row r="3066" spans="1:8">
      <c r="A3066" s="3">
        <v>1</v>
      </c>
      <c r="B3066" s="3">
        <v>25</v>
      </c>
      <c r="C3066" s="3">
        <v>21</v>
      </c>
      <c r="D3066" s="4" t="s">
        <v>8</v>
      </c>
      <c r="E3066" s="3">
        <v>10.663</v>
      </c>
      <c r="F3066" s="3">
        <v>0.882</v>
      </c>
      <c r="G3066" s="3">
        <v>360</v>
      </c>
      <c r="H3066">
        <f t="shared" si="48"/>
        <v>12.0895691609977</v>
      </c>
    </row>
    <row r="3067" spans="1:8">
      <c r="A3067" s="3">
        <v>1</v>
      </c>
      <c r="B3067" s="3">
        <v>26</v>
      </c>
      <c r="C3067" s="3">
        <v>21</v>
      </c>
      <c r="D3067" s="4" t="s">
        <v>8</v>
      </c>
      <c r="E3067" s="3">
        <v>17.135</v>
      </c>
      <c r="F3067" s="3">
        <v>0.657</v>
      </c>
      <c r="G3067" s="3">
        <v>360</v>
      </c>
      <c r="H3067">
        <f t="shared" si="48"/>
        <v>26.0806697108067</v>
      </c>
    </row>
    <row r="3068" spans="1:8">
      <c r="A3068" s="3">
        <v>1</v>
      </c>
      <c r="B3068" s="3">
        <v>27</v>
      </c>
      <c r="C3068" s="3">
        <v>21</v>
      </c>
      <c r="D3068" s="4" t="s">
        <v>8</v>
      </c>
      <c r="E3068" s="3">
        <v>5.753</v>
      </c>
      <c r="F3068" s="3">
        <v>1.095</v>
      </c>
      <c r="G3068" s="3">
        <v>360</v>
      </c>
      <c r="H3068">
        <f t="shared" si="48"/>
        <v>5.25388127853881</v>
      </c>
    </row>
    <row r="3069" spans="1:8">
      <c r="A3069" s="3">
        <v>1</v>
      </c>
      <c r="B3069" s="3">
        <v>28</v>
      </c>
      <c r="C3069" s="3">
        <v>21</v>
      </c>
      <c r="D3069" s="4" t="s">
        <v>8</v>
      </c>
      <c r="E3069" s="3">
        <v>5.71</v>
      </c>
      <c r="F3069" s="3">
        <v>1.086</v>
      </c>
      <c r="G3069" s="3">
        <v>360</v>
      </c>
      <c r="H3069">
        <f t="shared" si="48"/>
        <v>5.25782688766114</v>
      </c>
    </row>
    <row r="3070" spans="1:8">
      <c r="A3070" s="3">
        <v>1</v>
      </c>
      <c r="B3070" s="3">
        <v>29</v>
      </c>
      <c r="C3070" s="3">
        <v>21</v>
      </c>
      <c r="D3070" s="4" t="s">
        <v>8</v>
      </c>
      <c r="E3070" s="3">
        <v>5.621</v>
      </c>
      <c r="F3070" s="3">
        <v>1.067</v>
      </c>
      <c r="G3070" s="3">
        <v>360</v>
      </c>
      <c r="H3070">
        <f t="shared" si="48"/>
        <v>5.2680412371134</v>
      </c>
    </row>
    <row r="3071" spans="1:8">
      <c r="A3071" s="3">
        <v>0</v>
      </c>
      <c r="B3071" s="3">
        <v>1</v>
      </c>
      <c r="C3071" s="3">
        <v>21</v>
      </c>
      <c r="D3071" s="4" t="s">
        <v>8</v>
      </c>
      <c r="E3071" s="3">
        <v>6.173</v>
      </c>
      <c r="F3071" s="3">
        <v>0.51</v>
      </c>
      <c r="G3071" s="3">
        <v>360</v>
      </c>
      <c r="H3071">
        <f t="shared" si="48"/>
        <v>12.1039215686275</v>
      </c>
    </row>
    <row r="3072" spans="1:8">
      <c r="A3072" s="3">
        <v>0</v>
      </c>
      <c r="B3072" s="3">
        <v>2</v>
      </c>
      <c r="C3072" s="3">
        <v>21</v>
      </c>
      <c r="D3072" s="4" t="s">
        <v>8</v>
      </c>
      <c r="E3072" s="3">
        <v>6.87</v>
      </c>
      <c r="F3072" s="3">
        <v>0.451</v>
      </c>
      <c r="G3072" s="3">
        <v>360</v>
      </c>
      <c r="H3072">
        <f t="shared" si="48"/>
        <v>15.2328159645233</v>
      </c>
    </row>
    <row r="3073" spans="1:8">
      <c r="A3073" s="3">
        <v>0</v>
      </c>
      <c r="B3073" s="3">
        <v>3</v>
      </c>
      <c r="C3073" s="3">
        <v>21</v>
      </c>
      <c r="D3073" s="4" t="s">
        <v>8</v>
      </c>
      <c r="E3073" s="3">
        <v>7.253</v>
      </c>
      <c r="F3073" s="3">
        <v>0.448</v>
      </c>
      <c r="G3073" s="3">
        <v>360</v>
      </c>
      <c r="H3073">
        <f t="shared" si="48"/>
        <v>16.1897321428571</v>
      </c>
    </row>
    <row r="3074" spans="1:8">
      <c r="A3074" s="3">
        <v>0</v>
      </c>
      <c r="B3074" s="3">
        <v>4</v>
      </c>
      <c r="C3074" s="3">
        <v>21</v>
      </c>
      <c r="D3074" s="4" t="s">
        <v>8</v>
      </c>
      <c r="E3074" s="3">
        <v>8.462</v>
      </c>
      <c r="F3074" s="3">
        <v>0.467</v>
      </c>
      <c r="G3074" s="3">
        <v>360</v>
      </c>
      <c r="H3074">
        <f t="shared" si="48"/>
        <v>18.1199143468951</v>
      </c>
    </row>
    <row r="3075" spans="1:8">
      <c r="A3075" s="3">
        <v>0</v>
      </c>
      <c r="B3075" s="3">
        <v>5</v>
      </c>
      <c r="C3075" s="3">
        <v>21</v>
      </c>
      <c r="D3075" s="4" t="s">
        <v>8</v>
      </c>
      <c r="E3075" s="3">
        <v>25.77</v>
      </c>
      <c r="F3075" s="3">
        <v>0.299</v>
      </c>
      <c r="G3075" s="3">
        <v>360</v>
      </c>
      <c r="H3075">
        <f t="shared" si="48"/>
        <v>86.1872909698997</v>
      </c>
    </row>
    <row r="3076" spans="1:8">
      <c r="A3076" s="3">
        <v>0</v>
      </c>
      <c r="B3076" s="3">
        <v>6</v>
      </c>
      <c r="C3076" s="3">
        <v>21</v>
      </c>
      <c r="D3076" s="4" t="s">
        <v>8</v>
      </c>
      <c r="E3076" s="3">
        <v>8.944</v>
      </c>
      <c r="F3076" s="3">
        <v>0.464</v>
      </c>
      <c r="G3076" s="3">
        <v>360</v>
      </c>
      <c r="H3076">
        <f t="shared" si="48"/>
        <v>19.2758620689655</v>
      </c>
    </row>
    <row r="3077" spans="1:8">
      <c r="A3077" s="3">
        <v>0</v>
      </c>
      <c r="B3077" s="3">
        <v>7</v>
      </c>
      <c r="C3077" s="3">
        <v>21</v>
      </c>
      <c r="D3077" s="4" t="s">
        <v>8</v>
      </c>
      <c r="E3077" s="3">
        <v>22.63</v>
      </c>
      <c r="F3077" s="3">
        <v>0.32</v>
      </c>
      <c r="G3077" s="3">
        <v>360</v>
      </c>
      <c r="H3077">
        <f t="shared" si="48"/>
        <v>70.71875</v>
      </c>
    </row>
    <row r="3078" spans="1:8">
      <c r="A3078" s="3">
        <v>0</v>
      </c>
      <c r="B3078" s="3">
        <v>8</v>
      </c>
      <c r="C3078" s="3">
        <v>21</v>
      </c>
      <c r="D3078" s="4" t="s">
        <v>8</v>
      </c>
      <c r="E3078" s="3">
        <v>48.954</v>
      </c>
      <c r="F3078" s="3">
        <v>0.543</v>
      </c>
      <c r="G3078" s="3">
        <v>360</v>
      </c>
      <c r="H3078">
        <f t="shared" si="48"/>
        <v>90.1546961325967</v>
      </c>
    </row>
    <row r="3079" spans="1:8">
      <c r="A3079" s="3">
        <v>0</v>
      </c>
      <c r="B3079" s="3">
        <v>9</v>
      </c>
      <c r="C3079" s="3">
        <v>21</v>
      </c>
      <c r="D3079" s="4" t="s">
        <v>8</v>
      </c>
      <c r="E3079" s="3">
        <v>44.951</v>
      </c>
      <c r="F3079" s="3">
        <v>0.512</v>
      </c>
      <c r="G3079" s="3">
        <v>360</v>
      </c>
      <c r="H3079">
        <f t="shared" si="48"/>
        <v>87.794921875</v>
      </c>
    </row>
    <row r="3080" spans="1:8">
      <c r="A3080" s="3">
        <v>0</v>
      </c>
      <c r="B3080" s="3">
        <v>10</v>
      </c>
      <c r="C3080" s="3">
        <v>21</v>
      </c>
      <c r="D3080" s="4" t="s">
        <v>8</v>
      </c>
      <c r="E3080" s="3">
        <v>28.394</v>
      </c>
      <c r="F3080" s="3">
        <v>0.4</v>
      </c>
      <c r="G3080" s="3">
        <v>360</v>
      </c>
      <c r="H3080">
        <f t="shared" si="48"/>
        <v>70.985</v>
      </c>
    </row>
    <row r="3081" spans="1:8">
      <c r="A3081" s="3">
        <v>0</v>
      </c>
      <c r="B3081" s="3">
        <v>11</v>
      </c>
      <c r="C3081" s="3">
        <v>21</v>
      </c>
      <c r="D3081" s="4" t="s">
        <v>8</v>
      </c>
      <c r="E3081" s="3">
        <v>15.11</v>
      </c>
      <c r="F3081" s="3">
        <v>0.51</v>
      </c>
      <c r="G3081" s="3">
        <v>360</v>
      </c>
      <c r="H3081">
        <f t="shared" si="48"/>
        <v>29.6274509803922</v>
      </c>
    </row>
    <row r="3082" spans="1:8">
      <c r="A3082" s="3">
        <v>0</v>
      </c>
      <c r="B3082" s="3">
        <v>12</v>
      </c>
      <c r="C3082" s="3">
        <v>21</v>
      </c>
      <c r="D3082" s="4" t="s">
        <v>8</v>
      </c>
      <c r="E3082" s="3">
        <v>7.937</v>
      </c>
      <c r="F3082" s="3">
        <v>0.655</v>
      </c>
      <c r="G3082" s="3">
        <v>360</v>
      </c>
      <c r="H3082">
        <f t="shared" si="48"/>
        <v>12.1175572519084</v>
      </c>
    </row>
    <row r="3083" spans="1:8">
      <c r="A3083" s="3">
        <v>0</v>
      </c>
      <c r="B3083" s="3">
        <v>13</v>
      </c>
      <c r="C3083" s="3">
        <v>21</v>
      </c>
      <c r="D3083" s="4" t="s">
        <v>8</v>
      </c>
      <c r="E3083" s="3">
        <v>23.184</v>
      </c>
      <c r="F3083" s="3">
        <v>0.44</v>
      </c>
      <c r="G3083" s="3">
        <v>360</v>
      </c>
      <c r="H3083">
        <f t="shared" si="48"/>
        <v>52.6909090909091</v>
      </c>
    </row>
    <row r="3084" spans="1:8">
      <c r="A3084" s="3">
        <v>0</v>
      </c>
      <c r="B3084" s="3">
        <v>14</v>
      </c>
      <c r="C3084" s="3">
        <v>21</v>
      </c>
      <c r="D3084" s="4" t="s">
        <v>8</v>
      </c>
      <c r="E3084" s="3">
        <v>6.58</v>
      </c>
      <c r="F3084" s="3">
        <v>0.76</v>
      </c>
      <c r="G3084" s="3">
        <v>360</v>
      </c>
      <c r="H3084">
        <f t="shared" si="48"/>
        <v>8.6578947368421</v>
      </c>
    </row>
    <row r="3085" spans="1:8">
      <c r="A3085" s="3">
        <v>0</v>
      </c>
      <c r="B3085" s="3">
        <v>15</v>
      </c>
      <c r="C3085" s="3">
        <v>21</v>
      </c>
      <c r="D3085" s="4" t="s">
        <v>8</v>
      </c>
      <c r="E3085" s="3">
        <v>18.682</v>
      </c>
      <c r="F3085" s="3">
        <v>0.519</v>
      </c>
      <c r="G3085" s="3">
        <v>360</v>
      </c>
      <c r="H3085">
        <f t="shared" si="48"/>
        <v>35.9961464354528</v>
      </c>
    </row>
    <row r="3086" spans="1:8">
      <c r="A3086" s="3">
        <v>0</v>
      </c>
      <c r="B3086" s="3">
        <v>16</v>
      </c>
      <c r="C3086" s="3">
        <v>21</v>
      </c>
      <c r="D3086" s="4" t="s">
        <v>8</v>
      </c>
      <c r="E3086" s="3">
        <v>16.031</v>
      </c>
      <c r="F3086" s="3">
        <v>0.642</v>
      </c>
      <c r="G3086" s="3">
        <v>360</v>
      </c>
      <c r="H3086">
        <f t="shared" si="48"/>
        <v>24.9704049844237</v>
      </c>
    </row>
    <row r="3087" spans="1:8">
      <c r="A3087" s="3">
        <v>0</v>
      </c>
      <c r="B3087" s="3">
        <v>17</v>
      </c>
      <c r="C3087" s="3">
        <v>21</v>
      </c>
      <c r="D3087" s="4" t="s">
        <v>8</v>
      </c>
      <c r="E3087" s="3">
        <v>3.715</v>
      </c>
      <c r="F3087" s="3">
        <v>1.656</v>
      </c>
      <c r="G3087" s="3">
        <v>360</v>
      </c>
      <c r="H3087">
        <f t="shared" si="48"/>
        <v>2.24335748792271</v>
      </c>
    </row>
    <row r="3088" spans="1:8">
      <c r="A3088" s="3">
        <v>0</v>
      </c>
      <c r="B3088" s="3">
        <v>18</v>
      </c>
      <c r="C3088" s="3">
        <v>21</v>
      </c>
      <c r="D3088" s="4" t="s">
        <v>8</v>
      </c>
      <c r="E3088" s="3">
        <v>3.912</v>
      </c>
      <c r="F3088" s="3">
        <v>2.48</v>
      </c>
      <c r="G3088" s="3">
        <v>360</v>
      </c>
      <c r="H3088">
        <f t="shared" si="48"/>
        <v>1.57741935483871</v>
      </c>
    </row>
    <row r="3089" spans="1:8">
      <c r="A3089" s="3">
        <v>0</v>
      </c>
      <c r="B3089" s="3">
        <v>19</v>
      </c>
      <c r="C3089" s="3">
        <v>21</v>
      </c>
      <c r="D3089" s="4" t="s">
        <v>8</v>
      </c>
      <c r="E3089" s="3">
        <v>7.423</v>
      </c>
      <c r="F3089" s="3">
        <v>1.367</v>
      </c>
      <c r="G3089" s="3">
        <v>360</v>
      </c>
      <c r="H3089">
        <f t="shared" si="48"/>
        <v>5.43013899049012</v>
      </c>
    </row>
    <row r="3090" spans="1:8">
      <c r="A3090" s="3">
        <v>0</v>
      </c>
      <c r="B3090" s="3">
        <v>20</v>
      </c>
      <c r="C3090" s="3">
        <v>21</v>
      </c>
      <c r="D3090" s="4" t="s">
        <v>8</v>
      </c>
      <c r="E3090" s="3">
        <v>17.459</v>
      </c>
      <c r="F3090" s="3">
        <v>0.951</v>
      </c>
      <c r="G3090" s="3">
        <v>360</v>
      </c>
      <c r="H3090">
        <f t="shared" si="48"/>
        <v>18.3585699263933</v>
      </c>
    </row>
    <row r="3091" spans="1:8">
      <c r="A3091" s="3">
        <v>0</v>
      </c>
      <c r="B3091" s="3">
        <v>21</v>
      </c>
      <c r="C3091" s="3">
        <v>21</v>
      </c>
      <c r="D3091" s="4" t="s">
        <v>8</v>
      </c>
      <c r="E3091" s="3">
        <v>9.143</v>
      </c>
      <c r="F3091" s="3">
        <v>1.154</v>
      </c>
      <c r="G3091" s="3">
        <v>360</v>
      </c>
      <c r="H3091">
        <f t="shared" si="48"/>
        <v>7.92287694974004</v>
      </c>
    </row>
    <row r="3092" spans="1:8">
      <c r="A3092" s="3">
        <v>0</v>
      </c>
      <c r="B3092" s="3">
        <v>22</v>
      </c>
      <c r="C3092" s="3">
        <v>21</v>
      </c>
      <c r="D3092" s="4" t="s">
        <v>8</v>
      </c>
      <c r="E3092" s="3">
        <v>6.928</v>
      </c>
      <c r="F3092" s="3">
        <v>1.422</v>
      </c>
      <c r="G3092" s="3">
        <v>360</v>
      </c>
      <c r="H3092">
        <f t="shared" si="48"/>
        <v>4.87201125175809</v>
      </c>
    </row>
    <row r="3093" spans="1:8">
      <c r="A3093" s="3">
        <v>0</v>
      </c>
      <c r="B3093" s="3">
        <v>23</v>
      </c>
      <c r="C3093" s="3">
        <v>21</v>
      </c>
      <c r="D3093" s="4" t="s">
        <v>8</v>
      </c>
      <c r="E3093" s="3">
        <v>4.754</v>
      </c>
      <c r="F3093" s="3">
        <v>1.967</v>
      </c>
      <c r="G3093" s="3">
        <v>360</v>
      </c>
      <c r="H3093">
        <f t="shared" si="48"/>
        <v>2.41687849517031</v>
      </c>
    </row>
    <row r="3094" spans="1:8">
      <c r="A3094" s="3">
        <v>0</v>
      </c>
      <c r="B3094" s="3">
        <v>24</v>
      </c>
      <c r="C3094" s="3">
        <v>21</v>
      </c>
      <c r="D3094" s="4" t="s">
        <v>8</v>
      </c>
      <c r="E3094" s="3">
        <v>4.012</v>
      </c>
      <c r="F3094" s="3">
        <v>2.28</v>
      </c>
      <c r="G3094" s="3">
        <v>360</v>
      </c>
      <c r="H3094">
        <f t="shared" si="48"/>
        <v>1.75964912280702</v>
      </c>
    </row>
    <row r="3095" spans="1:8">
      <c r="A3095" s="3">
        <v>0</v>
      </c>
      <c r="B3095" s="3">
        <v>25</v>
      </c>
      <c r="C3095" s="3">
        <v>21</v>
      </c>
      <c r="D3095" s="4" t="s">
        <v>8</v>
      </c>
      <c r="E3095" s="3">
        <v>24.839</v>
      </c>
      <c r="F3095" s="3">
        <v>0.926</v>
      </c>
      <c r="G3095" s="3">
        <v>360</v>
      </c>
      <c r="H3095">
        <f t="shared" si="48"/>
        <v>26.8239740820734</v>
      </c>
    </row>
    <row r="3096" spans="1:8">
      <c r="A3096" s="3">
        <v>0</v>
      </c>
      <c r="B3096" s="3">
        <v>26</v>
      </c>
      <c r="C3096" s="3">
        <v>21</v>
      </c>
      <c r="D3096" s="4" t="s">
        <v>8</v>
      </c>
      <c r="E3096" s="3">
        <v>13.689</v>
      </c>
      <c r="F3096" s="3">
        <v>1.059</v>
      </c>
      <c r="G3096" s="3">
        <v>360</v>
      </c>
      <c r="H3096">
        <f t="shared" si="48"/>
        <v>12.9263456090652</v>
      </c>
    </row>
    <row r="3097" spans="1:8">
      <c r="A3097" s="3">
        <v>0</v>
      </c>
      <c r="B3097" s="3">
        <v>27</v>
      </c>
      <c r="C3097" s="3">
        <v>21</v>
      </c>
      <c r="D3097" s="4" t="s">
        <v>8</v>
      </c>
      <c r="E3097" s="3">
        <v>6.826</v>
      </c>
      <c r="F3097" s="3">
        <v>1.37</v>
      </c>
      <c r="G3097" s="3">
        <v>360</v>
      </c>
      <c r="H3097">
        <f t="shared" si="48"/>
        <v>4.98248175182482</v>
      </c>
    </row>
    <row r="3098" spans="1:8">
      <c r="A3098" s="3">
        <v>0</v>
      </c>
      <c r="B3098" s="3">
        <v>28</v>
      </c>
      <c r="C3098" s="3">
        <v>21</v>
      </c>
      <c r="D3098" s="4" t="s">
        <v>8</v>
      </c>
      <c r="E3098" s="3">
        <v>7.43</v>
      </c>
      <c r="F3098" s="3">
        <v>1.232</v>
      </c>
      <c r="G3098" s="3">
        <v>360</v>
      </c>
      <c r="H3098">
        <f t="shared" si="48"/>
        <v>6.03084415584416</v>
      </c>
    </row>
    <row r="3099" spans="1:8">
      <c r="A3099" s="3">
        <v>0</v>
      </c>
      <c r="B3099" s="3">
        <v>29</v>
      </c>
      <c r="C3099" s="3">
        <v>21</v>
      </c>
      <c r="D3099" s="4" t="s">
        <v>8</v>
      </c>
      <c r="E3099" s="3">
        <v>4.301</v>
      </c>
      <c r="F3099" s="3">
        <v>1.976</v>
      </c>
      <c r="G3099" s="3">
        <v>360</v>
      </c>
      <c r="H3099">
        <f t="shared" si="48"/>
        <v>2.17661943319838</v>
      </c>
    </row>
    <row r="3100" spans="1:8">
      <c r="A3100" s="3">
        <v>16</v>
      </c>
      <c r="B3100" s="3">
        <v>17</v>
      </c>
      <c r="C3100" s="3">
        <v>20</v>
      </c>
      <c r="D3100" s="4" t="s">
        <v>8</v>
      </c>
      <c r="E3100" s="3">
        <v>7.55</v>
      </c>
      <c r="F3100" s="3">
        <v>1.331</v>
      </c>
      <c r="G3100" s="3">
        <v>120</v>
      </c>
      <c r="H3100">
        <f t="shared" ref="H3100:H3163" si="49">E3100/F3100</f>
        <v>5.67242674680691</v>
      </c>
    </row>
    <row r="3101" spans="1:8">
      <c r="A3101" s="3">
        <v>16</v>
      </c>
      <c r="B3101" s="3">
        <v>18</v>
      </c>
      <c r="C3101" s="3">
        <v>20</v>
      </c>
      <c r="D3101" s="4" t="s">
        <v>8</v>
      </c>
      <c r="E3101" s="3">
        <v>2.95</v>
      </c>
      <c r="F3101" s="3">
        <v>3.119</v>
      </c>
      <c r="G3101" s="3">
        <v>120</v>
      </c>
      <c r="H3101">
        <f t="shared" si="49"/>
        <v>0.945815966655979</v>
      </c>
    </row>
    <row r="3102" spans="1:8">
      <c r="A3102" s="3">
        <v>15</v>
      </c>
      <c r="B3102" s="3">
        <v>16</v>
      </c>
      <c r="C3102" s="3">
        <v>20</v>
      </c>
      <c r="D3102" s="4" t="s">
        <v>8</v>
      </c>
      <c r="E3102" s="3">
        <v>5.958</v>
      </c>
      <c r="F3102" s="3">
        <v>1.645</v>
      </c>
      <c r="G3102" s="3">
        <v>120</v>
      </c>
      <c r="H3102">
        <f t="shared" si="49"/>
        <v>3.62188449848024</v>
      </c>
    </row>
    <row r="3103" spans="1:8">
      <c r="A3103" s="3">
        <v>15</v>
      </c>
      <c r="B3103" s="3">
        <v>17</v>
      </c>
      <c r="C3103" s="3">
        <v>20</v>
      </c>
      <c r="D3103" s="4" t="s">
        <v>8</v>
      </c>
      <c r="E3103" s="3">
        <v>7.169</v>
      </c>
      <c r="F3103" s="3">
        <v>1.388</v>
      </c>
      <c r="G3103" s="3">
        <v>120</v>
      </c>
      <c r="H3103">
        <f t="shared" si="49"/>
        <v>5.1649855907781</v>
      </c>
    </row>
    <row r="3104" spans="1:8">
      <c r="A3104" s="3">
        <v>15</v>
      </c>
      <c r="B3104" s="3">
        <v>18</v>
      </c>
      <c r="C3104" s="3">
        <v>20</v>
      </c>
      <c r="D3104" s="4" t="s">
        <v>8</v>
      </c>
      <c r="E3104" s="3">
        <v>3</v>
      </c>
      <c r="F3104" s="3">
        <v>3.05</v>
      </c>
      <c r="G3104" s="3">
        <v>120</v>
      </c>
      <c r="H3104">
        <f t="shared" si="49"/>
        <v>0.983606557377049</v>
      </c>
    </row>
    <row r="3105" spans="1:8">
      <c r="A3105" s="3">
        <v>15</v>
      </c>
      <c r="B3105" s="3">
        <v>19</v>
      </c>
      <c r="C3105" s="3">
        <v>20</v>
      </c>
      <c r="D3105" s="4" t="s">
        <v>8</v>
      </c>
      <c r="E3105" s="3">
        <v>4.98</v>
      </c>
      <c r="F3105" s="3">
        <v>1.888</v>
      </c>
      <c r="G3105" s="3">
        <v>120</v>
      </c>
      <c r="H3105">
        <f t="shared" si="49"/>
        <v>2.63771186440678</v>
      </c>
    </row>
    <row r="3106" spans="1:8">
      <c r="A3106" s="3">
        <v>14</v>
      </c>
      <c r="B3106" s="3">
        <v>15</v>
      </c>
      <c r="C3106" s="3">
        <v>20</v>
      </c>
      <c r="D3106" s="4" t="s">
        <v>8</v>
      </c>
      <c r="E3106" s="3">
        <v>7.029</v>
      </c>
      <c r="F3106" s="3">
        <v>1.017</v>
      </c>
      <c r="G3106" s="3">
        <v>120</v>
      </c>
      <c r="H3106">
        <f t="shared" si="49"/>
        <v>6.91150442477876</v>
      </c>
    </row>
    <row r="3107" spans="1:8">
      <c r="A3107" s="3">
        <v>14</v>
      </c>
      <c r="B3107" s="3">
        <v>16</v>
      </c>
      <c r="C3107" s="3">
        <v>20</v>
      </c>
      <c r="D3107" s="4" t="s">
        <v>8</v>
      </c>
      <c r="E3107" s="3">
        <v>11.533</v>
      </c>
      <c r="F3107" s="3">
        <v>1.24</v>
      </c>
      <c r="G3107" s="3">
        <v>120</v>
      </c>
      <c r="H3107">
        <f t="shared" si="49"/>
        <v>9.3008064516129</v>
      </c>
    </row>
    <row r="3108" spans="1:8">
      <c r="A3108" s="3">
        <v>14</v>
      </c>
      <c r="B3108" s="3">
        <v>17</v>
      </c>
      <c r="C3108" s="3">
        <v>20</v>
      </c>
      <c r="D3108" s="4" t="s">
        <v>8</v>
      </c>
      <c r="E3108" s="3">
        <v>7.523</v>
      </c>
      <c r="F3108" s="3">
        <v>1.342</v>
      </c>
      <c r="G3108" s="3">
        <v>120</v>
      </c>
      <c r="H3108">
        <f t="shared" si="49"/>
        <v>5.60581222056632</v>
      </c>
    </row>
    <row r="3109" spans="1:8">
      <c r="A3109" s="3">
        <v>14</v>
      </c>
      <c r="B3109" s="3">
        <v>18</v>
      </c>
      <c r="C3109" s="3">
        <v>20</v>
      </c>
      <c r="D3109" s="4" t="s">
        <v>8</v>
      </c>
      <c r="E3109" s="3">
        <v>3.606</v>
      </c>
      <c r="F3109" s="3">
        <v>2.593</v>
      </c>
      <c r="G3109" s="3">
        <v>120</v>
      </c>
      <c r="H3109">
        <f t="shared" si="49"/>
        <v>1.39066718087158</v>
      </c>
    </row>
    <row r="3110" spans="1:8">
      <c r="A3110" s="3">
        <v>14</v>
      </c>
      <c r="B3110" s="3">
        <v>19</v>
      </c>
      <c r="C3110" s="3">
        <v>20</v>
      </c>
      <c r="D3110" s="4" t="s">
        <v>8</v>
      </c>
      <c r="E3110" s="3">
        <v>2.121</v>
      </c>
      <c r="F3110" s="3">
        <v>4.36</v>
      </c>
      <c r="G3110" s="3">
        <v>120</v>
      </c>
      <c r="H3110">
        <f t="shared" si="49"/>
        <v>0.486467889908257</v>
      </c>
    </row>
    <row r="3111" spans="1:8">
      <c r="A3111" s="3">
        <v>14</v>
      </c>
      <c r="B3111" s="3">
        <v>20</v>
      </c>
      <c r="C3111" s="3">
        <v>20</v>
      </c>
      <c r="D3111" s="4" t="s">
        <v>8</v>
      </c>
      <c r="E3111" s="3">
        <v>5.577</v>
      </c>
      <c r="F3111" s="3">
        <v>1.686</v>
      </c>
      <c r="G3111" s="3">
        <v>120</v>
      </c>
      <c r="H3111">
        <f t="shared" si="49"/>
        <v>3.30782918149466</v>
      </c>
    </row>
    <row r="3112" spans="1:8">
      <c r="A3112" s="3">
        <v>13</v>
      </c>
      <c r="B3112" s="3">
        <v>14</v>
      </c>
      <c r="C3112" s="3">
        <v>20</v>
      </c>
      <c r="D3112" s="4" t="s">
        <v>8</v>
      </c>
      <c r="E3112" s="3">
        <v>5.639</v>
      </c>
      <c r="F3112" s="3">
        <v>1.25</v>
      </c>
      <c r="G3112" s="3">
        <v>120</v>
      </c>
      <c r="H3112">
        <f t="shared" si="49"/>
        <v>4.5112</v>
      </c>
    </row>
    <row r="3113" spans="1:8">
      <c r="A3113" s="3">
        <v>13</v>
      </c>
      <c r="B3113" s="3">
        <v>15</v>
      </c>
      <c r="C3113" s="3">
        <v>20</v>
      </c>
      <c r="D3113" s="4" t="s">
        <v>8</v>
      </c>
      <c r="E3113" s="3">
        <v>9.905</v>
      </c>
      <c r="F3113" s="3">
        <v>0.858</v>
      </c>
      <c r="G3113" s="3">
        <v>120</v>
      </c>
      <c r="H3113">
        <f t="shared" si="49"/>
        <v>11.544289044289</v>
      </c>
    </row>
    <row r="3114" spans="1:8">
      <c r="A3114" s="3">
        <v>13</v>
      </c>
      <c r="B3114" s="3">
        <v>16</v>
      </c>
      <c r="C3114" s="3">
        <v>20</v>
      </c>
      <c r="D3114" s="4" t="s">
        <v>8</v>
      </c>
      <c r="E3114" s="3">
        <v>9.925</v>
      </c>
      <c r="F3114" s="3">
        <v>0.766</v>
      </c>
      <c r="G3114" s="3">
        <v>120</v>
      </c>
      <c r="H3114">
        <f t="shared" si="49"/>
        <v>12.9569190600522</v>
      </c>
    </row>
    <row r="3115" spans="1:8">
      <c r="A3115" s="3">
        <v>13</v>
      </c>
      <c r="B3115" s="3">
        <v>17</v>
      </c>
      <c r="C3115" s="3">
        <v>20</v>
      </c>
      <c r="D3115" s="4" t="s">
        <v>8</v>
      </c>
      <c r="E3115" s="3">
        <v>8.216</v>
      </c>
      <c r="F3115" s="3">
        <v>1.284</v>
      </c>
      <c r="G3115" s="3">
        <v>120</v>
      </c>
      <c r="H3115">
        <f t="shared" si="49"/>
        <v>6.398753894081</v>
      </c>
    </row>
    <row r="3116" spans="1:8">
      <c r="A3116" s="3">
        <v>13</v>
      </c>
      <c r="B3116" s="3">
        <v>18</v>
      </c>
      <c r="C3116" s="3">
        <v>20</v>
      </c>
      <c r="D3116" s="4" t="s">
        <v>8</v>
      </c>
      <c r="E3116" s="3">
        <v>8.444</v>
      </c>
      <c r="F3116" s="3">
        <v>1.226</v>
      </c>
      <c r="G3116" s="3">
        <v>120</v>
      </c>
      <c r="H3116">
        <f t="shared" si="49"/>
        <v>6.88743882544861</v>
      </c>
    </row>
    <row r="3117" spans="1:8">
      <c r="A3117" s="3">
        <v>13</v>
      </c>
      <c r="B3117" s="3">
        <v>19</v>
      </c>
      <c r="C3117" s="3">
        <v>20</v>
      </c>
      <c r="D3117" s="4" t="s">
        <v>8</v>
      </c>
      <c r="E3117" s="3">
        <v>6.557</v>
      </c>
      <c r="F3117" s="3">
        <v>1.487</v>
      </c>
      <c r="G3117" s="3">
        <v>120</v>
      </c>
      <c r="H3117">
        <f t="shared" si="49"/>
        <v>4.40954942837929</v>
      </c>
    </row>
    <row r="3118" spans="1:8">
      <c r="A3118" s="3">
        <v>13</v>
      </c>
      <c r="B3118" s="3">
        <v>20</v>
      </c>
      <c r="C3118" s="3">
        <v>20</v>
      </c>
      <c r="D3118" s="4" t="s">
        <v>8</v>
      </c>
      <c r="E3118" s="3">
        <v>6.671</v>
      </c>
      <c r="F3118" s="3">
        <v>1.424</v>
      </c>
      <c r="G3118" s="3">
        <v>120</v>
      </c>
      <c r="H3118">
        <f t="shared" si="49"/>
        <v>4.68469101123596</v>
      </c>
    </row>
    <row r="3119" spans="1:8">
      <c r="A3119" s="3">
        <v>13</v>
      </c>
      <c r="B3119" s="3">
        <v>21</v>
      </c>
      <c r="C3119" s="3">
        <v>20</v>
      </c>
      <c r="D3119" s="4" t="s">
        <v>8</v>
      </c>
      <c r="E3119" s="3">
        <v>3.899</v>
      </c>
      <c r="F3119" s="3">
        <v>2.27</v>
      </c>
      <c r="G3119" s="3">
        <v>120</v>
      </c>
      <c r="H3119">
        <f t="shared" si="49"/>
        <v>1.71762114537445</v>
      </c>
    </row>
    <row r="3120" spans="1:8">
      <c r="A3120" s="3">
        <v>12</v>
      </c>
      <c r="B3120" s="3">
        <v>13</v>
      </c>
      <c r="C3120" s="3">
        <v>20</v>
      </c>
      <c r="D3120" s="4" t="s">
        <v>8</v>
      </c>
      <c r="E3120" s="3">
        <v>10.31</v>
      </c>
      <c r="F3120" s="3">
        <v>0.863</v>
      </c>
      <c r="G3120" s="3">
        <v>120</v>
      </c>
      <c r="H3120">
        <f t="shared" si="49"/>
        <v>11.946697566628</v>
      </c>
    </row>
    <row r="3121" spans="1:8">
      <c r="A3121" s="3">
        <v>12</v>
      </c>
      <c r="B3121" s="3">
        <v>14</v>
      </c>
      <c r="C3121" s="3">
        <v>20</v>
      </c>
      <c r="D3121" s="4" t="s">
        <v>8</v>
      </c>
      <c r="E3121" s="3">
        <v>2.739</v>
      </c>
      <c r="F3121" s="3">
        <v>2.501</v>
      </c>
      <c r="G3121" s="3">
        <v>120</v>
      </c>
      <c r="H3121">
        <f t="shared" si="49"/>
        <v>1.09516193522591</v>
      </c>
    </row>
    <row r="3122" spans="1:8">
      <c r="A3122" s="3">
        <v>12</v>
      </c>
      <c r="B3122" s="3">
        <v>15</v>
      </c>
      <c r="C3122" s="3">
        <v>20</v>
      </c>
      <c r="D3122" s="4" t="s">
        <v>8</v>
      </c>
      <c r="E3122" s="3">
        <v>8.503</v>
      </c>
      <c r="F3122" s="3">
        <v>0.97</v>
      </c>
      <c r="G3122" s="3">
        <v>120</v>
      </c>
      <c r="H3122">
        <f t="shared" si="49"/>
        <v>8.7659793814433</v>
      </c>
    </row>
    <row r="3123" spans="1:8">
      <c r="A3123" s="3">
        <v>12</v>
      </c>
      <c r="B3123" s="3">
        <v>16</v>
      </c>
      <c r="C3123" s="3">
        <v>20</v>
      </c>
      <c r="D3123" s="4" t="s">
        <v>8</v>
      </c>
      <c r="E3123" s="3">
        <v>13.308</v>
      </c>
      <c r="F3123" s="3">
        <v>0.793</v>
      </c>
      <c r="G3123" s="3">
        <v>120</v>
      </c>
      <c r="H3123">
        <f t="shared" si="49"/>
        <v>16.78184110971</v>
      </c>
    </row>
    <row r="3124" spans="1:8">
      <c r="A3124" s="3">
        <v>12</v>
      </c>
      <c r="B3124" s="3">
        <v>17</v>
      </c>
      <c r="C3124" s="3">
        <v>20</v>
      </c>
      <c r="D3124" s="4" t="s">
        <v>8</v>
      </c>
      <c r="E3124" s="3">
        <v>5.958</v>
      </c>
      <c r="F3124" s="3">
        <v>1.695</v>
      </c>
      <c r="G3124" s="3">
        <v>120</v>
      </c>
      <c r="H3124">
        <f t="shared" si="49"/>
        <v>3.51504424778761</v>
      </c>
    </row>
    <row r="3125" spans="1:8">
      <c r="A3125" s="3">
        <v>12</v>
      </c>
      <c r="B3125" s="3">
        <v>18</v>
      </c>
      <c r="C3125" s="3">
        <v>20</v>
      </c>
      <c r="D3125" s="4" t="s">
        <v>8</v>
      </c>
      <c r="E3125" s="3">
        <v>3.821</v>
      </c>
      <c r="F3125" s="3">
        <v>2.512</v>
      </c>
      <c r="G3125" s="3">
        <v>120</v>
      </c>
      <c r="H3125">
        <f t="shared" si="49"/>
        <v>1.52109872611465</v>
      </c>
    </row>
    <row r="3126" spans="1:8">
      <c r="A3126" s="3">
        <v>12</v>
      </c>
      <c r="B3126" s="3">
        <v>19</v>
      </c>
      <c r="C3126" s="3">
        <v>20</v>
      </c>
      <c r="D3126" s="4" t="s">
        <v>10</v>
      </c>
      <c r="E3126" s="3">
        <v>4.94</v>
      </c>
      <c r="F3126" s="3">
        <v>1.873</v>
      </c>
      <c r="G3126" s="3">
        <v>120</v>
      </c>
      <c r="H3126">
        <f t="shared" si="49"/>
        <v>2.63747997864389</v>
      </c>
    </row>
    <row r="3127" spans="1:8">
      <c r="A3127" s="3">
        <v>12</v>
      </c>
      <c r="B3127" s="3">
        <v>20</v>
      </c>
      <c r="C3127" s="3">
        <v>20</v>
      </c>
      <c r="D3127" s="4" t="s">
        <v>8</v>
      </c>
      <c r="E3127" s="3">
        <v>5.568</v>
      </c>
      <c r="F3127" s="3">
        <v>1.67</v>
      </c>
      <c r="G3127" s="3">
        <v>120</v>
      </c>
      <c r="H3127">
        <f t="shared" si="49"/>
        <v>3.33413173652695</v>
      </c>
    </row>
    <row r="3128" spans="1:8">
      <c r="A3128" s="3">
        <v>12</v>
      </c>
      <c r="B3128" s="3">
        <v>21</v>
      </c>
      <c r="C3128" s="3">
        <v>20</v>
      </c>
      <c r="D3128" s="4" t="s">
        <v>8</v>
      </c>
      <c r="E3128" s="3">
        <v>6.527</v>
      </c>
      <c r="F3128" s="3">
        <v>1.448</v>
      </c>
      <c r="G3128" s="3">
        <v>120</v>
      </c>
      <c r="H3128">
        <f t="shared" si="49"/>
        <v>4.50759668508287</v>
      </c>
    </row>
    <row r="3129" spans="1:8">
      <c r="A3129" s="3">
        <v>12</v>
      </c>
      <c r="B3129" s="3">
        <v>22</v>
      </c>
      <c r="C3129" s="3">
        <v>20</v>
      </c>
      <c r="D3129" s="4" t="s">
        <v>8</v>
      </c>
      <c r="E3129" s="3">
        <v>4.701</v>
      </c>
      <c r="F3129" s="3">
        <v>1.914</v>
      </c>
      <c r="G3129" s="3">
        <v>120</v>
      </c>
      <c r="H3129">
        <f t="shared" si="49"/>
        <v>2.45611285266458</v>
      </c>
    </row>
    <row r="3130" spans="1:8">
      <c r="A3130" s="3">
        <v>11</v>
      </c>
      <c r="B3130" s="3">
        <v>12</v>
      </c>
      <c r="C3130" s="3">
        <v>20</v>
      </c>
      <c r="D3130" s="4" t="s">
        <v>8</v>
      </c>
      <c r="E3130" s="3">
        <v>18.545</v>
      </c>
      <c r="F3130" s="3">
        <v>0.564</v>
      </c>
      <c r="G3130" s="3">
        <v>120</v>
      </c>
      <c r="H3130">
        <f t="shared" si="49"/>
        <v>32.8812056737589</v>
      </c>
    </row>
    <row r="3131" spans="1:8">
      <c r="A3131" s="3">
        <v>11</v>
      </c>
      <c r="B3131" s="3">
        <v>13</v>
      </c>
      <c r="C3131" s="3">
        <v>20</v>
      </c>
      <c r="D3131" s="4" t="s">
        <v>8</v>
      </c>
      <c r="E3131" s="3">
        <v>19.665</v>
      </c>
      <c r="F3131" s="3">
        <v>0.666</v>
      </c>
      <c r="G3131" s="3">
        <v>120</v>
      </c>
      <c r="H3131">
        <f t="shared" si="49"/>
        <v>29.527027027027</v>
      </c>
    </row>
    <row r="3132" spans="1:8">
      <c r="A3132" s="3">
        <v>11</v>
      </c>
      <c r="B3132" s="3">
        <v>14</v>
      </c>
      <c r="C3132" s="3">
        <v>20</v>
      </c>
      <c r="D3132" s="4" t="s">
        <v>8</v>
      </c>
      <c r="E3132" s="3">
        <v>9.187</v>
      </c>
      <c r="F3132" s="3">
        <v>0.833</v>
      </c>
      <c r="G3132" s="3">
        <v>120</v>
      </c>
      <c r="H3132">
        <f t="shared" si="49"/>
        <v>11.0288115246098</v>
      </c>
    </row>
    <row r="3133" spans="1:8">
      <c r="A3133" s="3">
        <v>11</v>
      </c>
      <c r="B3133" s="3">
        <v>15</v>
      </c>
      <c r="C3133" s="3">
        <v>20</v>
      </c>
      <c r="D3133" s="4" t="s">
        <v>8</v>
      </c>
      <c r="E3133" s="3">
        <v>7.19</v>
      </c>
      <c r="F3133" s="3">
        <v>0.994</v>
      </c>
      <c r="G3133" s="3">
        <v>120</v>
      </c>
      <c r="H3133">
        <f t="shared" si="49"/>
        <v>7.23340040241449</v>
      </c>
    </row>
    <row r="3134" spans="1:8">
      <c r="A3134" s="3">
        <v>11</v>
      </c>
      <c r="B3134" s="3">
        <v>16</v>
      </c>
      <c r="C3134" s="3">
        <v>20</v>
      </c>
      <c r="D3134" s="4" t="s">
        <v>8</v>
      </c>
      <c r="E3134" s="3">
        <v>7.176</v>
      </c>
      <c r="F3134" s="3">
        <v>0.982</v>
      </c>
      <c r="G3134" s="3">
        <v>120</v>
      </c>
      <c r="H3134">
        <f t="shared" si="49"/>
        <v>7.30753564154786</v>
      </c>
    </row>
    <row r="3135" spans="1:8">
      <c r="A3135" s="3">
        <v>11</v>
      </c>
      <c r="B3135" s="3">
        <v>17</v>
      </c>
      <c r="C3135" s="3">
        <v>20</v>
      </c>
      <c r="D3135" s="4" t="s">
        <v>8</v>
      </c>
      <c r="E3135" s="3">
        <v>7.649</v>
      </c>
      <c r="F3135" s="3">
        <v>1.334</v>
      </c>
      <c r="G3135" s="3">
        <v>120</v>
      </c>
      <c r="H3135">
        <f t="shared" si="49"/>
        <v>5.73388305847076</v>
      </c>
    </row>
    <row r="3136" spans="1:8">
      <c r="A3136" s="3">
        <v>11</v>
      </c>
      <c r="B3136" s="3">
        <v>18</v>
      </c>
      <c r="C3136" s="3">
        <v>20</v>
      </c>
      <c r="D3136" s="4" t="s">
        <v>8</v>
      </c>
      <c r="E3136" s="3">
        <v>6.848</v>
      </c>
      <c r="F3136" s="3">
        <v>1.438</v>
      </c>
      <c r="G3136" s="3">
        <v>120</v>
      </c>
      <c r="H3136">
        <f t="shared" si="49"/>
        <v>4.76216968011127</v>
      </c>
    </row>
    <row r="3137" spans="1:8">
      <c r="A3137" s="3">
        <v>11</v>
      </c>
      <c r="B3137" s="3">
        <v>19</v>
      </c>
      <c r="C3137" s="3">
        <v>20</v>
      </c>
      <c r="D3137" s="4" t="s">
        <v>8</v>
      </c>
      <c r="E3137" s="3">
        <v>6.738</v>
      </c>
      <c r="F3137" s="3">
        <v>1.425</v>
      </c>
      <c r="G3137" s="3">
        <v>120</v>
      </c>
      <c r="H3137">
        <f t="shared" si="49"/>
        <v>4.72842105263158</v>
      </c>
    </row>
    <row r="3138" spans="1:8">
      <c r="A3138" s="3">
        <v>11</v>
      </c>
      <c r="B3138" s="3">
        <v>20</v>
      </c>
      <c r="C3138" s="3">
        <v>20</v>
      </c>
      <c r="D3138" s="4" t="s">
        <v>8</v>
      </c>
      <c r="E3138" s="3">
        <v>5.523</v>
      </c>
      <c r="F3138" s="3">
        <v>1.684</v>
      </c>
      <c r="G3138" s="3">
        <v>120</v>
      </c>
      <c r="H3138">
        <f t="shared" si="49"/>
        <v>3.27969121140142</v>
      </c>
    </row>
    <row r="3139" spans="1:8">
      <c r="A3139" s="3">
        <v>11</v>
      </c>
      <c r="B3139" s="3">
        <v>21</v>
      </c>
      <c r="C3139" s="3">
        <v>20</v>
      </c>
      <c r="D3139" s="4" t="s">
        <v>8</v>
      </c>
      <c r="E3139" s="3">
        <v>3.886</v>
      </c>
      <c r="F3139" s="3">
        <v>2.342</v>
      </c>
      <c r="G3139" s="3">
        <v>120</v>
      </c>
      <c r="H3139">
        <f t="shared" si="49"/>
        <v>1.65926558497011</v>
      </c>
    </row>
    <row r="3140" spans="1:8">
      <c r="A3140" s="3">
        <v>11</v>
      </c>
      <c r="B3140" s="3">
        <v>22</v>
      </c>
      <c r="C3140" s="3">
        <v>20</v>
      </c>
      <c r="D3140" s="4" t="s">
        <v>8</v>
      </c>
      <c r="E3140" s="3">
        <v>7.74</v>
      </c>
      <c r="F3140" s="3">
        <v>1.266</v>
      </c>
      <c r="G3140" s="3">
        <v>120</v>
      </c>
      <c r="H3140">
        <f t="shared" si="49"/>
        <v>6.11374407582938</v>
      </c>
    </row>
    <row r="3141" spans="1:8">
      <c r="A3141" s="3">
        <v>11</v>
      </c>
      <c r="B3141" s="3">
        <v>23</v>
      </c>
      <c r="C3141" s="3">
        <v>20</v>
      </c>
      <c r="D3141" s="4" t="s">
        <v>8</v>
      </c>
      <c r="E3141" s="3">
        <v>4.69</v>
      </c>
      <c r="F3141" s="3">
        <v>1.919</v>
      </c>
      <c r="G3141" s="3">
        <v>120</v>
      </c>
      <c r="H3141">
        <f t="shared" si="49"/>
        <v>2.44398124022929</v>
      </c>
    </row>
    <row r="3142" spans="1:8">
      <c r="A3142" s="3">
        <v>10</v>
      </c>
      <c r="B3142" s="3">
        <v>11</v>
      </c>
      <c r="C3142" s="3">
        <v>20</v>
      </c>
      <c r="D3142" s="4" t="s">
        <v>8</v>
      </c>
      <c r="E3142" s="3">
        <v>16.211</v>
      </c>
      <c r="F3142" s="3">
        <v>0.407</v>
      </c>
      <c r="G3142" s="3">
        <v>120</v>
      </c>
      <c r="H3142">
        <f t="shared" si="49"/>
        <v>39.8304668304668</v>
      </c>
    </row>
    <row r="3143" spans="1:8">
      <c r="A3143" s="3">
        <v>10</v>
      </c>
      <c r="B3143" s="3">
        <v>12</v>
      </c>
      <c r="C3143" s="3">
        <v>20</v>
      </c>
      <c r="D3143" s="4" t="s">
        <v>8</v>
      </c>
      <c r="E3143" s="3">
        <v>7.239</v>
      </c>
      <c r="F3143" s="3">
        <v>0.836</v>
      </c>
      <c r="G3143" s="3">
        <v>120</v>
      </c>
      <c r="H3143">
        <f t="shared" si="49"/>
        <v>8.65909090909091</v>
      </c>
    </row>
    <row r="3144" spans="1:8">
      <c r="A3144" s="3">
        <v>10</v>
      </c>
      <c r="B3144" s="3">
        <v>13</v>
      </c>
      <c r="C3144" s="3">
        <v>20</v>
      </c>
      <c r="D3144" s="4" t="s">
        <v>8</v>
      </c>
      <c r="E3144" s="3">
        <v>17.444</v>
      </c>
      <c r="F3144" s="3">
        <v>0.57</v>
      </c>
      <c r="G3144" s="3">
        <v>120</v>
      </c>
      <c r="H3144">
        <f t="shared" si="49"/>
        <v>30.6035087719298</v>
      </c>
    </row>
    <row r="3145" spans="1:8">
      <c r="A3145" s="3">
        <v>10</v>
      </c>
      <c r="B3145" s="3">
        <v>14</v>
      </c>
      <c r="C3145" s="3">
        <v>20</v>
      </c>
      <c r="D3145" s="4" t="s">
        <v>8</v>
      </c>
      <c r="E3145" s="3">
        <v>11.632</v>
      </c>
      <c r="F3145" s="3">
        <v>0.873</v>
      </c>
      <c r="G3145" s="3">
        <v>120</v>
      </c>
      <c r="H3145">
        <f t="shared" si="49"/>
        <v>13.3241695303551</v>
      </c>
    </row>
    <row r="3146" spans="1:8">
      <c r="A3146" s="3">
        <v>10</v>
      </c>
      <c r="B3146" s="3">
        <v>15</v>
      </c>
      <c r="C3146" s="3">
        <v>20</v>
      </c>
      <c r="D3146" s="4" t="s">
        <v>8</v>
      </c>
      <c r="E3146" s="3">
        <v>5.31</v>
      </c>
      <c r="F3146" s="3">
        <v>1.29</v>
      </c>
      <c r="G3146" s="3">
        <v>120</v>
      </c>
      <c r="H3146">
        <f t="shared" si="49"/>
        <v>4.11627906976744</v>
      </c>
    </row>
    <row r="3147" spans="1:8">
      <c r="A3147" s="3">
        <v>10</v>
      </c>
      <c r="B3147" s="3">
        <v>16</v>
      </c>
      <c r="C3147" s="3">
        <v>20</v>
      </c>
      <c r="D3147" s="4" t="s">
        <v>8</v>
      </c>
      <c r="E3147" s="3">
        <v>12.128</v>
      </c>
      <c r="F3147" s="3">
        <v>0.812</v>
      </c>
      <c r="G3147" s="3">
        <v>120</v>
      </c>
      <c r="H3147">
        <f t="shared" si="49"/>
        <v>14.935960591133</v>
      </c>
    </row>
    <row r="3148" spans="1:8">
      <c r="A3148" s="3">
        <v>10</v>
      </c>
      <c r="B3148" s="3">
        <v>17</v>
      </c>
      <c r="C3148" s="3">
        <v>20</v>
      </c>
      <c r="D3148" s="4" t="s">
        <v>8</v>
      </c>
      <c r="E3148" s="3">
        <v>2.793</v>
      </c>
      <c r="F3148" s="3">
        <v>3.384</v>
      </c>
      <c r="G3148" s="3">
        <v>120</v>
      </c>
      <c r="H3148">
        <f t="shared" si="49"/>
        <v>0.825354609929078</v>
      </c>
    </row>
    <row r="3149" spans="1:8">
      <c r="A3149" s="3">
        <v>10</v>
      </c>
      <c r="B3149" s="3">
        <v>18</v>
      </c>
      <c r="C3149" s="3">
        <v>20</v>
      </c>
      <c r="D3149" s="4" t="s">
        <v>8</v>
      </c>
      <c r="E3149" s="3">
        <v>11.798</v>
      </c>
      <c r="F3149" s="3">
        <v>1.204</v>
      </c>
      <c r="G3149" s="3">
        <v>120</v>
      </c>
      <c r="H3149">
        <f t="shared" si="49"/>
        <v>9.79900332225914</v>
      </c>
    </row>
    <row r="3150" spans="1:8">
      <c r="A3150" s="3">
        <v>10</v>
      </c>
      <c r="B3150" s="3">
        <v>19</v>
      </c>
      <c r="C3150" s="3">
        <v>20</v>
      </c>
      <c r="D3150" s="4" t="s">
        <v>8</v>
      </c>
      <c r="E3150" s="3">
        <v>6.221</v>
      </c>
      <c r="F3150" s="3">
        <v>1.551</v>
      </c>
      <c r="G3150" s="3">
        <v>120</v>
      </c>
      <c r="H3150">
        <f t="shared" si="49"/>
        <v>4.01096067053514</v>
      </c>
    </row>
    <row r="3151" spans="1:8">
      <c r="A3151" s="3">
        <v>10</v>
      </c>
      <c r="B3151" s="3">
        <v>20</v>
      </c>
      <c r="C3151" s="3">
        <v>20</v>
      </c>
      <c r="D3151" s="4" t="s">
        <v>8</v>
      </c>
      <c r="E3151" s="3">
        <v>3.975</v>
      </c>
      <c r="F3151" s="3">
        <v>2.302</v>
      </c>
      <c r="G3151" s="3">
        <v>120</v>
      </c>
      <c r="H3151">
        <f t="shared" si="49"/>
        <v>1.7267593397046</v>
      </c>
    </row>
    <row r="3152" spans="1:8">
      <c r="A3152" s="3">
        <v>10</v>
      </c>
      <c r="B3152" s="3">
        <v>21</v>
      </c>
      <c r="C3152" s="3">
        <v>20</v>
      </c>
      <c r="D3152" s="4" t="s">
        <v>8</v>
      </c>
      <c r="E3152" s="3">
        <v>7.314</v>
      </c>
      <c r="F3152" s="3">
        <v>1.312</v>
      </c>
      <c r="G3152" s="3">
        <v>120</v>
      </c>
      <c r="H3152">
        <f t="shared" si="49"/>
        <v>5.57469512195122</v>
      </c>
    </row>
    <row r="3153" spans="1:8">
      <c r="A3153" s="3">
        <v>10</v>
      </c>
      <c r="B3153" s="3">
        <v>22</v>
      </c>
      <c r="C3153" s="3">
        <v>20</v>
      </c>
      <c r="D3153" s="4" t="s">
        <v>8</v>
      </c>
      <c r="E3153" s="3">
        <v>10.724</v>
      </c>
      <c r="F3153" s="3">
        <v>0.998</v>
      </c>
      <c r="G3153" s="3">
        <v>120</v>
      </c>
      <c r="H3153">
        <f t="shared" si="49"/>
        <v>10.7454909819639</v>
      </c>
    </row>
    <row r="3154" spans="1:8">
      <c r="A3154" s="3">
        <v>10</v>
      </c>
      <c r="B3154" s="3">
        <v>24</v>
      </c>
      <c r="C3154" s="3">
        <v>20</v>
      </c>
      <c r="D3154" s="4" t="s">
        <v>8</v>
      </c>
      <c r="E3154" s="3">
        <v>5.523</v>
      </c>
      <c r="F3154" s="3">
        <v>1.63</v>
      </c>
      <c r="G3154" s="3">
        <v>120</v>
      </c>
      <c r="H3154">
        <f t="shared" si="49"/>
        <v>3.38834355828221</v>
      </c>
    </row>
    <row r="3155" spans="1:8">
      <c r="A3155" s="3">
        <v>9</v>
      </c>
      <c r="B3155" s="3">
        <v>10</v>
      </c>
      <c r="C3155" s="3">
        <v>20</v>
      </c>
      <c r="D3155" s="4" t="s">
        <v>8</v>
      </c>
      <c r="E3155" s="3">
        <v>9.028</v>
      </c>
      <c r="F3155" s="3">
        <v>0.46</v>
      </c>
      <c r="G3155" s="3">
        <v>120</v>
      </c>
      <c r="H3155">
        <f t="shared" si="49"/>
        <v>19.6260869565217</v>
      </c>
    </row>
    <row r="3156" spans="1:8">
      <c r="A3156" s="3">
        <v>9</v>
      </c>
      <c r="B3156" s="3">
        <v>11</v>
      </c>
      <c r="C3156" s="3">
        <v>20</v>
      </c>
      <c r="D3156" s="4" t="s">
        <v>8</v>
      </c>
      <c r="E3156" s="3">
        <v>15.023</v>
      </c>
      <c r="F3156" s="3">
        <v>0.426</v>
      </c>
      <c r="G3156" s="3">
        <v>120</v>
      </c>
      <c r="H3156">
        <f t="shared" si="49"/>
        <v>35.2652582159624</v>
      </c>
    </row>
    <row r="3157" spans="1:8">
      <c r="A3157" s="3">
        <v>9</v>
      </c>
      <c r="B3157" s="3">
        <v>12</v>
      </c>
      <c r="C3157" s="3">
        <v>20</v>
      </c>
      <c r="D3157" s="4" t="s">
        <v>8</v>
      </c>
      <c r="E3157" s="3">
        <v>10.178</v>
      </c>
      <c r="F3157" s="3">
        <v>0.678</v>
      </c>
      <c r="G3157" s="3">
        <v>120</v>
      </c>
      <c r="H3157">
        <f t="shared" si="49"/>
        <v>15.0117994100295</v>
      </c>
    </row>
    <row r="3158" spans="1:8">
      <c r="A3158" s="3">
        <v>9</v>
      </c>
      <c r="B3158" s="3">
        <v>13</v>
      </c>
      <c r="C3158" s="3">
        <v>20</v>
      </c>
      <c r="D3158" s="4" t="s">
        <v>8</v>
      </c>
      <c r="E3158" s="3">
        <v>11.207</v>
      </c>
      <c r="F3158" s="3">
        <v>0.634</v>
      </c>
      <c r="G3158" s="3">
        <v>120</v>
      </c>
      <c r="H3158">
        <f t="shared" si="49"/>
        <v>17.6766561514196</v>
      </c>
    </row>
    <row r="3159" spans="1:8">
      <c r="A3159" s="3">
        <v>9</v>
      </c>
      <c r="B3159" s="3">
        <v>14</v>
      </c>
      <c r="C3159" s="3">
        <v>20</v>
      </c>
      <c r="D3159" s="4" t="s">
        <v>8</v>
      </c>
      <c r="E3159" s="3">
        <v>5.899</v>
      </c>
      <c r="F3159" s="3">
        <v>1.17</v>
      </c>
      <c r="G3159" s="3">
        <v>120</v>
      </c>
      <c r="H3159">
        <f t="shared" si="49"/>
        <v>5.04188034188034</v>
      </c>
    </row>
    <row r="3160" spans="1:8">
      <c r="A3160" s="3">
        <v>9</v>
      </c>
      <c r="B3160" s="3">
        <v>15</v>
      </c>
      <c r="C3160" s="3">
        <v>20</v>
      </c>
      <c r="D3160" s="4" t="s">
        <v>8</v>
      </c>
      <c r="E3160" s="3">
        <v>6.237</v>
      </c>
      <c r="F3160" s="3">
        <v>1.09</v>
      </c>
      <c r="G3160" s="3">
        <v>120</v>
      </c>
      <c r="H3160">
        <f t="shared" si="49"/>
        <v>5.72201834862385</v>
      </c>
    </row>
    <row r="3161" spans="1:8">
      <c r="A3161" s="3">
        <v>9</v>
      </c>
      <c r="B3161" s="3">
        <v>16</v>
      </c>
      <c r="C3161" s="3">
        <v>20</v>
      </c>
      <c r="D3161" s="4" t="s">
        <v>8</v>
      </c>
      <c r="E3161" s="3">
        <v>15.013</v>
      </c>
      <c r="F3161" s="3">
        <v>0.709</v>
      </c>
      <c r="G3161" s="3">
        <v>120</v>
      </c>
      <c r="H3161">
        <f t="shared" si="49"/>
        <v>21.1748942172073</v>
      </c>
    </row>
    <row r="3162" spans="1:8">
      <c r="A3162" s="3">
        <v>9</v>
      </c>
      <c r="B3162" s="3">
        <v>17</v>
      </c>
      <c r="C3162" s="3">
        <v>20</v>
      </c>
      <c r="D3162" s="4" t="s">
        <v>8</v>
      </c>
      <c r="E3162" s="3">
        <v>8.191</v>
      </c>
      <c r="F3162" s="3">
        <v>1.27</v>
      </c>
      <c r="G3162" s="3">
        <v>120</v>
      </c>
      <c r="H3162">
        <f t="shared" si="49"/>
        <v>6.4496062992126</v>
      </c>
    </row>
    <row r="3163" spans="1:8">
      <c r="A3163" s="3">
        <v>9</v>
      </c>
      <c r="B3163" s="3">
        <v>18</v>
      </c>
      <c r="C3163" s="3">
        <v>20</v>
      </c>
      <c r="D3163" s="4" t="s">
        <v>8</v>
      </c>
      <c r="E3163" s="3">
        <v>7.19</v>
      </c>
      <c r="F3163" s="3">
        <v>1.391</v>
      </c>
      <c r="G3163" s="3">
        <v>120</v>
      </c>
      <c r="H3163">
        <f t="shared" si="49"/>
        <v>5.16894320632638</v>
      </c>
    </row>
    <row r="3164" spans="1:8">
      <c r="A3164" s="3">
        <v>9</v>
      </c>
      <c r="B3164" s="3">
        <v>19</v>
      </c>
      <c r="C3164" s="3">
        <v>20</v>
      </c>
      <c r="D3164" s="4" t="s">
        <v>8</v>
      </c>
      <c r="E3164" s="3">
        <v>11.072</v>
      </c>
      <c r="F3164" s="3">
        <v>1.264</v>
      </c>
      <c r="G3164" s="3">
        <v>120</v>
      </c>
      <c r="H3164">
        <f t="shared" ref="H3164:H3227" si="50">E3164/F3164</f>
        <v>8.75949367088607</v>
      </c>
    </row>
    <row r="3165" spans="1:8">
      <c r="A3165" s="3">
        <v>9</v>
      </c>
      <c r="B3165" s="3">
        <v>20</v>
      </c>
      <c r="C3165" s="3">
        <v>20</v>
      </c>
      <c r="D3165" s="4" t="s">
        <v>8</v>
      </c>
      <c r="E3165" s="3">
        <v>7.931</v>
      </c>
      <c r="F3165" s="3">
        <v>1.261</v>
      </c>
      <c r="G3165" s="3">
        <v>120</v>
      </c>
      <c r="H3165">
        <f t="shared" si="50"/>
        <v>6.28945281522601</v>
      </c>
    </row>
    <row r="3166" spans="1:8">
      <c r="A3166" s="3">
        <v>9</v>
      </c>
      <c r="B3166" s="3">
        <v>21</v>
      </c>
      <c r="C3166" s="3">
        <v>20</v>
      </c>
      <c r="D3166" s="4" t="s">
        <v>8</v>
      </c>
      <c r="E3166" s="3">
        <v>7.994</v>
      </c>
      <c r="F3166" s="3">
        <v>1.226</v>
      </c>
      <c r="G3166" s="3">
        <v>120</v>
      </c>
      <c r="H3166">
        <f t="shared" si="50"/>
        <v>6.52039151712887</v>
      </c>
    </row>
    <row r="3167" spans="1:8">
      <c r="A3167" s="3">
        <v>9</v>
      </c>
      <c r="B3167" s="3">
        <v>22</v>
      </c>
      <c r="C3167" s="3">
        <v>20</v>
      </c>
      <c r="D3167" s="4" t="s">
        <v>8</v>
      </c>
      <c r="E3167" s="3">
        <v>13.145</v>
      </c>
      <c r="F3167" s="3">
        <v>1.099</v>
      </c>
      <c r="G3167" s="3">
        <v>120</v>
      </c>
      <c r="H3167">
        <f t="shared" si="50"/>
        <v>11.9608735213831</v>
      </c>
    </row>
    <row r="3168" spans="1:8">
      <c r="A3168" s="3">
        <v>9</v>
      </c>
      <c r="B3168" s="3">
        <v>23</v>
      </c>
      <c r="C3168" s="3">
        <v>20</v>
      </c>
      <c r="D3168" s="4" t="s">
        <v>8</v>
      </c>
      <c r="E3168" s="3">
        <v>8.319</v>
      </c>
      <c r="F3168" s="3">
        <v>1.196</v>
      </c>
      <c r="G3168" s="3">
        <v>120</v>
      </c>
      <c r="H3168">
        <f t="shared" si="50"/>
        <v>6.9556856187291</v>
      </c>
    </row>
    <row r="3169" spans="1:8">
      <c r="A3169" s="3">
        <v>9</v>
      </c>
      <c r="B3169" s="3">
        <v>24</v>
      </c>
      <c r="C3169" s="3">
        <v>20</v>
      </c>
      <c r="D3169" s="4" t="s">
        <v>8</v>
      </c>
      <c r="E3169" s="3">
        <v>6.87</v>
      </c>
      <c r="F3169" s="3">
        <v>1.368</v>
      </c>
      <c r="G3169" s="3">
        <v>120</v>
      </c>
      <c r="H3169">
        <f t="shared" si="50"/>
        <v>5.0219298245614</v>
      </c>
    </row>
    <row r="3170" spans="1:8">
      <c r="A3170" s="3">
        <v>8</v>
      </c>
      <c r="B3170" s="3">
        <v>9</v>
      </c>
      <c r="C3170" s="3">
        <v>20</v>
      </c>
      <c r="D3170" s="4" t="s">
        <v>8</v>
      </c>
      <c r="E3170" s="3">
        <v>9.402</v>
      </c>
      <c r="F3170" s="3">
        <v>0.425</v>
      </c>
      <c r="G3170" s="3">
        <v>120</v>
      </c>
      <c r="H3170">
        <f t="shared" si="50"/>
        <v>22.1223529411765</v>
      </c>
    </row>
    <row r="3171" spans="1:8">
      <c r="A3171" s="3">
        <v>8</v>
      </c>
      <c r="B3171" s="3">
        <v>10</v>
      </c>
      <c r="C3171" s="3">
        <v>20</v>
      </c>
      <c r="D3171" s="4" t="s">
        <v>8</v>
      </c>
      <c r="E3171" s="3">
        <v>18.119</v>
      </c>
      <c r="F3171" s="3">
        <v>0.348</v>
      </c>
      <c r="G3171" s="3">
        <v>120</v>
      </c>
      <c r="H3171">
        <f t="shared" si="50"/>
        <v>52.066091954023</v>
      </c>
    </row>
    <row r="3172" spans="1:8">
      <c r="A3172" s="3">
        <v>8</v>
      </c>
      <c r="B3172" s="3">
        <v>11</v>
      </c>
      <c r="C3172" s="3">
        <v>20</v>
      </c>
      <c r="D3172" s="4" t="s">
        <v>8</v>
      </c>
      <c r="E3172" s="3">
        <v>8.792</v>
      </c>
      <c r="F3172" s="3">
        <v>0.483</v>
      </c>
      <c r="G3172" s="3">
        <v>120</v>
      </c>
      <c r="H3172">
        <f t="shared" si="50"/>
        <v>18.2028985507246</v>
      </c>
    </row>
    <row r="3173" spans="1:8">
      <c r="A3173" s="3">
        <v>8</v>
      </c>
      <c r="B3173" s="3">
        <v>12</v>
      </c>
      <c r="C3173" s="3">
        <v>20</v>
      </c>
      <c r="D3173" s="4" t="s">
        <v>8</v>
      </c>
      <c r="E3173" s="3">
        <v>28.395</v>
      </c>
      <c r="F3173" s="3">
        <v>0.53</v>
      </c>
      <c r="G3173" s="3">
        <v>120</v>
      </c>
      <c r="H3173">
        <f t="shared" si="50"/>
        <v>53.5754716981132</v>
      </c>
    </row>
    <row r="3174" spans="1:8">
      <c r="A3174" s="3">
        <v>8</v>
      </c>
      <c r="B3174" s="3">
        <v>13</v>
      </c>
      <c r="C3174" s="3">
        <v>20</v>
      </c>
      <c r="D3174" s="4" t="s">
        <v>8</v>
      </c>
      <c r="E3174" s="3">
        <v>22.273</v>
      </c>
      <c r="F3174" s="3">
        <v>0.521</v>
      </c>
      <c r="G3174" s="3">
        <v>120</v>
      </c>
      <c r="H3174">
        <f t="shared" si="50"/>
        <v>42.7504798464491</v>
      </c>
    </row>
    <row r="3175" spans="1:8">
      <c r="A3175" s="3">
        <v>8</v>
      </c>
      <c r="B3175" s="3">
        <v>14</v>
      </c>
      <c r="C3175" s="3">
        <v>20</v>
      </c>
      <c r="D3175" s="4" t="s">
        <v>8</v>
      </c>
      <c r="E3175" s="3">
        <v>5.32</v>
      </c>
      <c r="F3175" s="3">
        <v>1.081</v>
      </c>
      <c r="G3175" s="3">
        <v>120</v>
      </c>
      <c r="H3175">
        <f t="shared" si="50"/>
        <v>4.9213691026827</v>
      </c>
    </row>
    <row r="3176" spans="1:8">
      <c r="A3176" s="3">
        <v>8</v>
      </c>
      <c r="B3176" s="3">
        <v>15</v>
      </c>
      <c r="C3176" s="3">
        <v>20</v>
      </c>
      <c r="D3176" s="4" t="s">
        <v>8</v>
      </c>
      <c r="E3176" s="3">
        <v>7.436</v>
      </c>
      <c r="F3176" s="3">
        <v>0.773</v>
      </c>
      <c r="G3176" s="3">
        <v>120</v>
      </c>
      <c r="H3176">
        <f t="shared" si="50"/>
        <v>9.61966364812419</v>
      </c>
    </row>
    <row r="3177" spans="1:8">
      <c r="A3177" s="3">
        <v>8</v>
      </c>
      <c r="B3177" s="3">
        <v>16</v>
      </c>
      <c r="C3177" s="3">
        <v>20</v>
      </c>
      <c r="D3177" s="4" t="s">
        <v>8</v>
      </c>
      <c r="E3177" s="3">
        <v>7.43</v>
      </c>
      <c r="F3177" s="3">
        <v>0.767</v>
      </c>
      <c r="G3177" s="3">
        <v>120</v>
      </c>
      <c r="H3177">
        <f t="shared" si="50"/>
        <v>9.6870925684485</v>
      </c>
    </row>
    <row r="3178" spans="1:8">
      <c r="A3178" s="3">
        <v>8</v>
      </c>
      <c r="B3178" s="3">
        <v>17</v>
      </c>
      <c r="C3178" s="3">
        <v>20</v>
      </c>
      <c r="D3178" s="4" t="s">
        <v>8</v>
      </c>
      <c r="E3178" s="3">
        <v>15.182</v>
      </c>
      <c r="F3178" s="3">
        <v>0.721</v>
      </c>
      <c r="G3178" s="3">
        <v>120</v>
      </c>
      <c r="H3178">
        <f t="shared" si="50"/>
        <v>21.0568654646325</v>
      </c>
    </row>
    <row r="3179" spans="1:8">
      <c r="A3179" s="3">
        <v>8</v>
      </c>
      <c r="B3179" s="3">
        <v>18</v>
      </c>
      <c r="C3179" s="3">
        <v>20</v>
      </c>
      <c r="D3179" s="4" t="s">
        <v>8</v>
      </c>
      <c r="E3179" s="3">
        <v>14.107</v>
      </c>
      <c r="F3179" s="3">
        <v>0.748</v>
      </c>
      <c r="G3179" s="3">
        <v>120</v>
      </c>
      <c r="H3179">
        <f t="shared" si="50"/>
        <v>18.8596256684492</v>
      </c>
    </row>
    <row r="3180" spans="1:8">
      <c r="A3180" s="3">
        <v>8</v>
      </c>
      <c r="B3180" s="3">
        <v>19</v>
      </c>
      <c r="C3180" s="3">
        <v>20</v>
      </c>
      <c r="D3180" s="4" t="s">
        <v>8</v>
      </c>
      <c r="E3180" s="3">
        <v>12.673</v>
      </c>
      <c r="F3180" s="3">
        <v>0.785</v>
      </c>
      <c r="G3180" s="3">
        <v>120</v>
      </c>
      <c r="H3180">
        <f t="shared" si="50"/>
        <v>16.143949044586</v>
      </c>
    </row>
    <row r="3181" spans="1:8">
      <c r="A3181" s="3">
        <v>8</v>
      </c>
      <c r="B3181" s="3">
        <v>20</v>
      </c>
      <c r="C3181" s="3">
        <v>20</v>
      </c>
      <c r="D3181" s="4" t="s">
        <v>8</v>
      </c>
      <c r="E3181" s="3">
        <v>6.863</v>
      </c>
      <c r="F3181" s="3">
        <v>0.984</v>
      </c>
      <c r="G3181" s="3">
        <v>120</v>
      </c>
      <c r="H3181">
        <f t="shared" si="50"/>
        <v>6.97459349593496</v>
      </c>
    </row>
    <row r="3182" spans="1:8">
      <c r="A3182" s="3">
        <v>8</v>
      </c>
      <c r="B3182" s="3">
        <v>21</v>
      </c>
      <c r="C3182" s="3">
        <v>20</v>
      </c>
      <c r="D3182" s="4" t="s">
        <v>8</v>
      </c>
      <c r="E3182" s="3">
        <v>11.463</v>
      </c>
      <c r="F3182" s="3">
        <v>0.824</v>
      </c>
      <c r="G3182" s="3">
        <v>120</v>
      </c>
      <c r="H3182">
        <f t="shared" si="50"/>
        <v>13.9114077669903</v>
      </c>
    </row>
    <row r="3183" spans="1:8">
      <c r="A3183" s="3">
        <v>8</v>
      </c>
      <c r="B3183" s="3">
        <v>22</v>
      </c>
      <c r="C3183" s="3">
        <v>20</v>
      </c>
      <c r="D3183" s="4" t="s">
        <v>8</v>
      </c>
      <c r="E3183" s="3">
        <v>9.187</v>
      </c>
      <c r="F3183" s="3">
        <v>0.844</v>
      </c>
      <c r="G3183" s="3">
        <v>120</v>
      </c>
      <c r="H3183">
        <f t="shared" si="50"/>
        <v>10.8850710900474</v>
      </c>
    </row>
    <row r="3184" spans="1:8">
      <c r="A3184" s="3">
        <v>8</v>
      </c>
      <c r="B3184" s="3">
        <v>23</v>
      </c>
      <c r="C3184" s="3">
        <v>20</v>
      </c>
      <c r="D3184" s="4" t="s">
        <v>8</v>
      </c>
      <c r="E3184" s="3">
        <v>8.939</v>
      </c>
      <c r="F3184" s="3">
        <v>0.761</v>
      </c>
      <c r="G3184" s="3">
        <v>120</v>
      </c>
      <c r="H3184">
        <f t="shared" si="50"/>
        <v>11.7463863337714</v>
      </c>
    </row>
    <row r="3185" spans="1:8">
      <c r="A3185" s="3">
        <v>8</v>
      </c>
      <c r="B3185" s="3">
        <v>24</v>
      </c>
      <c r="C3185" s="3">
        <v>20</v>
      </c>
      <c r="D3185" s="4" t="s">
        <v>8</v>
      </c>
      <c r="E3185" s="3">
        <v>6.285</v>
      </c>
      <c r="F3185" s="3">
        <v>0.986</v>
      </c>
      <c r="G3185" s="3">
        <v>120</v>
      </c>
      <c r="H3185">
        <f t="shared" si="50"/>
        <v>6.37423935091278</v>
      </c>
    </row>
    <row r="3186" spans="1:8">
      <c r="A3186" s="3">
        <v>8</v>
      </c>
      <c r="B3186" s="3">
        <v>25</v>
      </c>
      <c r="C3186" s="3">
        <v>20</v>
      </c>
      <c r="D3186" s="4" t="s">
        <v>8</v>
      </c>
      <c r="E3186" s="3">
        <v>4.416</v>
      </c>
      <c r="F3186" s="3">
        <v>2.004</v>
      </c>
      <c r="G3186" s="3">
        <v>120</v>
      </c>
      <c r="H3186">
        <f t="shared" si="50"/>
        <v>2.20359281437126</v>
      </c>
    </row>
    <row r="3187" spans="1:8">
      <c r="A3187" s="3">
        <v>7</v>
      </c>
      <c r="B3187" s="3">
        <v>8</v>
      </c>
      <c r="C3187" s="3">
        <v>20</v>
      </c>
      <c r="D3187" s="4" t="s">
        <v>8</v>
      </c>
      <c r="E3187" s="3">
        <v>6.573</v>
      </c>
      <c r="F3187" s="3">
        <v>0.548</v>
      </c>
      <c r="G3187" s="3">
        <v>120</v>
      </c>
      <c r="H3187">
        <f t="shared" si="50"/>
        <v>11.9945255474453</v>
      </c>
    </row>
    <row r="3188" spans="1:8">
      <c r="A3188" s="3">
        <v>7</v>
      </c>
      <c r="B3188" s="3">
        <v>9</v>
      </c>
      <c r="C3188" s="3">
        <v>20</v>
      </c>
      <c r="D3188" s="4" t="s">
        <v>8</v>
      </c>
      <c r="E3188" s="3">
        <v>13.069</v>
      </c>
      <c r="F3188" s="3">
        <v>0.383</v>
      </c>
      <c r="G3188" s="3">
        <v>120</v>
      </c>
      <c r="H3188">
        <f t="shared" si="50"/>
        <v>34.1227154046997</v>
      </c>
    </row>
    <row r="3189" spans="1:8">
      <c r="A3189" s="3">
        <v>7</v>
      </c>
      <c r="B3189" s="3">
        <v>10</v>
      </c>
      <c r="C3189" s="3">
        <v>20</v>
      </c>
      <c r="D3189" s="4" t="s">
        <v>8</v>
      </c>
      <c r="E3189" s="3">
        <v>3.975</v>
      </c>
      <c r="F3189" s="3">
        <v>0.818</v>
      </c>
      <c r="G3189" s="3">
        <v>120</v>
      </c>
      <c r="H3189">
        <f t="shared" si="50"/>
        <v>4.85941320293399</v>
      </c>
    </row>
    <row r="3190" spans="1:8">
      <c r="A3190" s="3">
        <v>7</v>
      </c>
      <c r="B3190" s="3">
        <v>11</v>
      </c>
      <c r="C3190" s="3">
        <v>20</v>
      </c>
      <c r="D3190" s="4" t="s">
        <v>8</v>
      </c>
      <c r="E3190" s="3">
        <v>14.772</v>
      </c>
      <c r="F3190" s="3">
        <v>0.386</v>
      </c>
      <c r="G3190" s="3">
        <v>120</v>
      </c>
      <c r="H3190">
        <f t="shared" si="50"/>
        <v>38.2694300518135</v>
      </c>
    </row>
    <row r="3191" spans="1:8">
      <c r="A3191" s="3">
        <v>7</v>
      </c>
      <c r="B3191" s="3">
        <v>12</v>
      </c>
      <c r="C3191" s="3">
        <v>20</v>
      </c>
      <c r="D3191" s="4" t="s">
        <v>8</v>
      </c>
      <c r="E3191" s="3">
        <v>27.517</v>
      </c>
      <c r="F3191" s="3">
        <v>0.452</v>
      </c>
      <c r="G3191" s="3">
        <v>120</v>
      </c>
      <c r="H3191">
        <f t="shared" si="50"/>
        <v>60.8783185840708</v>
      </c>
    </row>
    <row r="3192" spans="1:8">
      <c r="A3192" s="3">
        <v>7</v>
      </c>
      <c r="B3192" s="3">
        <v>13</v>
      </c>
      <c r="C3192" s="3">
        <v>20</v>
      </c>
      <c r="D3192" s="4" t="s">
        <v>8</v>
      </c>
      <c r="E3192" s="3">
        <v>8.626</v>
      </c>
      <c r="F3192" s="3">
        <v>0.678</v>
      </c>
      <c r="G3192" s="3">
        <v>120</v>
      </c>
      <c r="H3192">
        <f t="shared" si="50"/>
        <v>12.7227138643068</v>
      </c>
    </row>
    <row r="3193" spans="1:8">
      <c r="A3193" s="3">
        <v>7</v>
      </c>
      <c r="B3193" s="3">
        <v>14</v>
      </c>
      <c r="C3193" s="3">
        <v>20</v>
      </c>
      <c r="D3193" s="4" t="s">
        <v>8</v>
      </c>
      <c r="E3193" s="3">
        <v>16.459</v>
      </c>
      <c r="F3193" s="3">
        <v>0.492</v>
      </c>
      <c r="G3193" s="3">
        <v>120</v>
      </c>
      <c r="H3193">
        <f t="shared" si="50"/>
        <v>33.4532520325203</v>
      </c>
    </row>
    <row r="3194" spans="1:8">
      <c r="A3194" s="3">
        <v>7</v>
      </c>
      <c r="B3194" s="3">
        <v>15</v>
      </c>
      <c r="C3194" s="3">
        <v>20</v>
      </c>
      <c r="D3194" s="4" t="s">
        <v>8</v>
      </c>
      <c r="E3194" s="3">
        <v>10.649</v>
      </c>
      <c r="F3194" s="3">
        <v>0.681</v>
      </c>
      <c r="G3194" s="3">
        <v>120</v>
      </c>
      <c r="H3194">
        <f t="shared" si="50"/>
        <v>15.6372980910426</v>
      </c>
    </row>
    <row r="3195" spans="1:8">
      <c r="A3195" s="3">
        <v>7</v>
      </c>
      <c r="B3195" s="3">
        <v>16</v>
      </c>
      <c r="C3195" s="3">
        <v>20</v>
      </c>
      <c r="D3195" s="4" t="s">
        <v>8</v>
      </c>
      <c r="E3195" s="3">
        <v>6.481</v>
      </c>
      <c r="F3195" s="3">
        <v>0.864</v>
      </c>
      <c r="G3195" s="3">
        <v>120</v>
      </c>
      <c r="H3195">
        <f t="shared" si="50"/>
        <v>7.50115740740741</v>
      </c>
    </row>
    <row r="3196" spans="1:8">
      <c r="A3196" s="3">
        <v>7</v>
      </c>
      <c r="B3196" s="3">
        <v>17</v>
      </c>
      <c r="C3196" s="3">
        <v>20</v>
      </c>
      <c r="D3196" s="4" t="s">
        <v>8</v>
      </c>
      <c r="E3196" s="3">
        <v>13.058</v>
      </c>
      <c r="F3196" s="3">
        <v>0.804</v>
      </c>
      <c r="G3196" s="3">
        <v>120</v>
      </c>
      <c r="H3196">
        <f t="shared" si="50"/>
        <v>16.2412935323383</v>
      </c>
    </row>
    <row r="3197" spans="1:8">
      <c r="A3197" s="3">
        <v>7</v>
      </c>
      <c r="B3197" s="3">
        <v>18</v>
      </c>
      <c r="C3197" s="3">
        <v>20</v>
      </c>
      <c r="D3197" s="4" t="s">
        <v>8</v>
      </c>
      <c r="E3197" s="3">
        <v>6.253</v>
      </c>
      <c r="F3197" s="3">
        <v>1.111</v>
      </c>
      <c r="G3197" s="3">
        <v>120</v>
      </c>
      <c r="H3197">
        <f t="shared" si="50"/>
        <v>5.62826282628263</v>
      </c>
    </row>
    <row r="3198" spans="1:8">
      <c r="A3198" s="3">
        <v>7</v>
      </c>
      <c r="B3198" s="3">
        <v>19</v>
      </c>
      <c r="C3198" s="3">
        <v>20</v>
      </c>
      <c r="D3198" s="4" t="s">
        <v>8</v>
      </c>
      <c r="E3198" s="3">
        <v>16.778</v>
      </c>
      <c r="F3198" s="3">
        <v>0.679</v>
      </c>
      <c r="G3198" s="3">
        <v>120</v>
      </c>
      <c r="H3198">
        <f t="shared" si="50"/>
        <v>24.7098674521355</v>
      </c>
    </row>
    <row r="3199" spans="1:8">
      <c r="A3199" s="3">
        <v>7</v>
      </c>
      <c r="B3199" s="3">
        <v>20</v>
      </c>
      <c r="C3199" s="3">
        <v>20</v>
      </c>
      <c r="D3199" s="4" t="s">
        <v>8</v>
      </c>
      <c r="E3199" s="3">
        <v>8.972</v>
      </c>
      <c r="F3199" s="3">
        <v>0.791</v>
      </c>
      <c r="G3199" s="3">
        <v>120</v>
      </c>
      <c r="H3199">
        <f t="shared" si="50"/>
        <v>11.3426042983565</v>
      </c>
    </row>
    <row r="3200" spans="1:8">
      <c r="A3200" s="3">
        <v>7</v>
      </c>
      <c r="B3200" s="3">
        <v>21</v>
      </c>
      <c r="C3200" s="3">
        <v>20</v>
      </c>
      <c r="D3200" s="4" t="s">
        <v>8</v>
      </c>
      <c r="E3200" s="3">
        <v>14.167</v>
      </c>
      <c r="F3200" s="3">
        <v>0.724</v>
      </c>
      <c r="G3200" s="3">
        <v>120</v>
      </c>
      <c r="H3200">
        <f t="shared" si="50"/>
        <v>19.5676795580111</v>
      </c>
    </row>
    <row r="3201" spans="1:8">
      <c r="A3201" s="3">
        <v>7</v>
      </c>
      <c r="B3201" s="3">
        <v>22</v>
      </c>
      <c r="C3201" s="3">
        <v>20</v>
      </c>
      <c r="D3201" s="4" t="s">
        <v>8</v>
      </c>
      <c r="E3201" s="3">
        <v>5.339</v>
      </c>
      <c r="F3201" s="3">
        <v>1.208</v>
      </c>
      <c r="G3201" s="3">
        <v>120</v>
      </c>
      <c r="H3201">
        <f t="shared" si="50"/>
        <v>4.41970198675497</v>
      </c>
    </row>
    <row r="3202" spans="1:8">
      <c r="A3202" s="3">
        <v>7</v>
      </c>
      <c r="B3202" s="3">
        <v>23</v>
      </c>
      <c r="C3202" s="3">
        <v>20</v>
      </c>
      <c r="D3202" s="4" t="s">
        <v>8</v>
      </c>
      <c r="E3202" s="3">
        <v>13.088</v>
      </c>
      <c r="F3202" s="3">
        <v>0.745</v>
      </c>
      <c r="G3202" s="3">
        <v>120</v>
      </c>
      <c r="H3202">
        <f t="shared" si="50"/>
        <v>17.5677852348993</v>
      </c>
    </row>
    <row r="3203" spans="1:8">
      <c r="A3203" s="3">
        <v>7</v>
      </c>
      <c r="B3203" s="3">
        <v>24</v>
      </c>
      <c r="C3203" s="3">
        <v>20</v>
      </c>
      <c r="D3203" s="4" t="s">
        <v>8</v>
      </c>
      <c r="E3203" s="3">
        <v>5.254</v>
      </c>
      <c r="F3203" s="3">
        <v>1.18</v>
      </c>
      <c r="G3203" s="3">
        <v>120</v>
      </c>
      <c r="H3203">
        <f t="shared" si="50"/>
        <v>4.45254237288136</v>
      </c>
    </row>
    <row r="3204" spans="1:8">
      <c r="A3204" s="3">
        <v>7</v>
      </c>
      <c r="B3204" s="3">
        <v>25</v>
      </c>
      <c r="C3204" s="3">
        <v>20</v>
      </c>
      <c r="D3204" s="4" t="s">
        <v>8</v>
      </c>
      <c r="E3204" s="3">
        <v>7.396</v>
      </c>
      <c r="F3204" s="3">
        <v>0.865</v>
      </c>
      <c r="G3204" s="3">
        <v>120</v>
      </c>
      <c r="H3204">
        <f t="shared" si="50"/>
        <v>8.55028901734104</v>
      </c>
    </row>
    <row r="3205" spans="1:8">
      <c r="A3205" s="3">
        <v>7</v>
      </c>
      <c r="B3205" s="3">
        <v>26</v>
      </c>
      <c r="C3205" s="3">
        <v>20</v>
      </c>
      <c r="D3205" s="4" t="s">
        <v>8</v>
      </c>
      <c r="E3205" s="3">
        <v>7.616</v>
      </c>
      <c r="F3205" s="3">
        <v>1.228</v>
      </c>
      <c r="G3205" s="3">
        <v>120</v>
      </c>
      <c r="H3205">
        <f t="shared" si="50"/>
        <v>6.20195439739414</v>
      </c>
    </row>
    <row r="3206" spans="1:8">
      <c r="A3206" s="3">
        <v>6</v>
      </c>
      <c r="B3206" s="3">
        <v>7</v>
      </c>
      <c r="C3206" s="3">
        <v>20</v>
      </c>
      <c r="D3206" s="4" t="s">
        <v>8</v>
      </c>
      <c r="E3206" s="3">
        <v>19.804</v>
      </c>
      <c r="F3206" s="3">
        <v>0.331</v>
      </c>
      <c r="G3206" s="3">
        <v>120</v>
      </c>
      <c r="H3206">
        <f t="shared" si="50"/>
        <v>59.8308157099698</v>
      </c>
    </row>
    <row r="3207" spans="1:8">
      <c r="A3207" s="3">
        <v>6</v>
      </c>
      <c r="B3207" s="3">
        <v>8</v>
      </c>
      <c r="C3207" s="3">
        <v>20</v>
      </c>
      <c r="D3207" s="4" t="s">
        <v>8</v>
      </c>
      <c r="E3207" s="3">
        <v>8.786</v>
      </c>
      <c r="F3207" s="3">
        <v>0.415</v>
      </c>
      <c r="G3207" s="3">
        <v>120</v>
      </c>
      <c r="H3207">
        <f t="shared" si="50"/>
        <v>21.1710843373494</v>
      </c>
    </row>
    <row r="3208" spans="1:8">
      <c r="A3208" s="3">
        <v>6</v>
      </c>
      <c r="B3208" s="3">
        <v>9</v>
      </c>
      <c r="C3208" s="3">
        <v>20</v>
      </c>
      <c r="D3208" s="4" t="s">
        <v>8</v>
      </c>
      <c r="E3208" s="3">
        <v>17.652</v>
      </c>
      <c r="F3208" s="3">
        <v>0.323</v>
      </c>
      <c r="G3208" s="3">
        <v>120</v>
      </c>
      <c r="H3208">
        <f t="shared" si="50"/>
        <v>54.6501547987616</v>
      </c>
    </row>
    <row r="3209" spans="1:8">
      <c r="A3209" s="3">
        <v>6</v>
      </c>
      <c r="B3209" s="3">
        <v>10</v>
      </c>
      <c r="C3209" s="3">
        <v>20</v>
      </c>
      <c r="D3209" s="4" t="s">
        <v>8</v>
      </c>
      <c r="E3209" s="3">
        <v>25.971</v>
      </c>
      <c r="F3209" s="3">
        <v>0.287</v>
      </c>
      <c r="G3209" s="3">
        <v>120</v>
      </c>
      <c r="H3209">
        <f t="shared" si="50"/>
        <v>90.4912891986063</v>
      </c>
    </row>
    <row r="3210" spans="1:8">
      <c r="A3210" s="3">
        <v>6</v>
      </c>
      <c r="B3210" s="3">
        <v>11</v>
      </c>
      <c r="C3210" s="3">
        <v>20</v>
      </c>
      <c r="D3210" s="4" t="s">
        <v>8</v>
      </c>
      <c r="E3210" s="3">
        <v>24.019</v>
      </c>
      <c r="F3210" s="3">
        <v>0.285</v>
      </c>
      <c r="G3210" s="3">
        <v>120</v>
      </c>
      <c r="H3210">
        <f t="shared" si="50"/>
        <v>84.2771929824561</v>
      </c>
    </row>
    <row r="3211" spans="1:8">
      <c r="A3211" s="3">
        <v>6</v>
      </c>
      <c r="B3211" s="3">
        <v>12</v>
      </c>
      <c r="C3211" s="3">
        <v>20</v>
      </c>
      <c r="D3211" s="4" t="s">
        <v>8</v>
      </c>
      <c r="E3211" s="3">
        <v>19.771</v>
      </c>
      <c r="F3211" s="3">
        <v>0.41</v>
      </c>
      <c r="G3211" s="3">
        <v>120</v>
      </c>
      <c r="H3211">
        <f t="shared" si="50"/>
        <v>48.2219512195122</v>
      </c>
    </row>
    <row r="3212" spans="1:8">
      <c r="A3212" s="3">
        <v>6</v>
      </c>
      <c r="B3212" s="3">
        <v>13</v>
      </c>
      <c r="C3212" s="3">
        <v>20</v>
      </c>
      <c r="D3212" s="4" t="s">
        <v>8</v>
      </c>
      <c r="E3212" s="3">
        <v>8.509</v>
      </c>
      <c r="F3212" s="3">
        <v>0.605</v>
      </c>
      <c r="G3212" s="3">
        <v>120</v>
      </c>
      <c r="H3212">
        <f t="shared" si="50"/>
        <v>14.0644628099174</v>
      </c>
    </row>
    <row r="3213" spans="1:8">
      <c r="A3213" s="3">
        <v>6</v>
      </c>
      <c r="B3213" s="3">
        <v>14</v>
      </c>
      <c r="C3213" s="3">
        <v>20</v>
      </c>
      <c r="D3213" s="4" t="s">
        <v>8</v>
      </c>
      <c r="E3213" s="3">
        <v>13.831</v>
      </c>
      <c r="F3213" s="3">
        <v>0.539</v>
      </c>
      <c r="G3213" s="3">
        <v>120</v>
      </c>
      <c r="H3213">
        <f t="shared" si="50"/>
        <v>25.6604823747681</v>
      </c>
    </row>
    <row r="3214" spans="1:8">
      <c r="A3214" s="3">
        <v>6</v>
      </c>
      <c r="B3214" s="3">
        <v>15</v>
      </c>
      <c r="C3214" s="3">
        <v>20</v>
      </c>
      <c r="D3214" s="4" t="s">
        <v>8</v>
      </c>
      <c r="E3214" s="3">
        <v>20.125</v>
      </c>
      <c r="F3214" s="3">
        <v>0.455</v>
      </c>
      <c r="G3214" s="3">
        <v>120</v>
      </c>
      <c r="H3214">
        <f t="shared" si="50"/>
        <v>44.2307692307692</v>
      </c>
    </row>
    <row r="3215" spans="1:8">
      <c r="A3215" s="3">
        <v>6</v>
      </c>
      <c r="B3215" s="3">
        <v>16</v>
      </c>
      <c r="C3215" s="3">
        <v>20</v>
      </c>
      <c r="D3215" s="4" t="s">
        <v>8</v>
      </c>
      <c r="E3215" s="3">
        <v>13.487</v>
      </c>
      <c r="F3215" s="3">
        <v>0.615</v>
      </c>
      <c r="G3215" s="3">
        <v>120</v>
      </c>
      <c r="H3215">
        <f t="shared" si="50"/>
        <v>21.930081300813</v>
      </c>
    </row>
    <row r="3216" spans="1:8">
      <c r="A3216" s="3">
        <v>6</v>
      </c>
      <c r="B3216" s="3">
        <v>17</v>
      </c>
      <c r="C3216" s="3">
        <v>20</v>
      </c>
      <c r="D3216" s="4" t="s">
        <v>8</v>
      </c>
      <c r="E3216" s="3">
        <v>15.176</v>
      </c>
      <c r="F3216" s="3">
        <v>0.731</v>
      </c>
      <c r="G3216" s="3">
        <v>120</v>
      </c>
      <c r="H3216">
        <f t="shared" si="50"/>
        <v>20.7606019151847</v>
      </c>
    </row>
    <row r="3217" spans="1:8">
      <c r="A3217" s="3">
        <v>6</v>
      </c>
      <c r="B3217" s="3">
        <v>18</v>
      </c>
      <c r="C3217" s="3">
        <v>20</v>
      </c>
      <c r="D3217" s="4" t="s">
        <v>8</v>
      </c>
      <c r="E3217" s="3">
        <v>7.785</v>
      </c>
      <c r="F3217" s="3">
        <v>0.931</v>
      </c>
      <c r="G3217" s="3">
        <v>120</v>
      </c>
      <c r="H3217">
        <f t="shared" si="50"/>
        <v>8.36197636949517</v>
      </c>
    </row>
    <row r="3218" spans="1:8">
      <c r="A3218" s="3">
        <v>6</v>
      </c>
      <c r="B3218" s="3">
        <v>19</v>
      </c>
      <c r="C3218" s="3">
        <v>20</v>
      </c>
      <c r="D3218" s="4" t="s">
        <v>8</v>
      </c>
      <c r="E3218" s="3">
        <v>9.721</v>
      </c>
      <c r="F3218" s="3">
        <v>0.777</v>
      </c>
      <c r="G3218" s="3">
        <v>120</v>
      </c>
      <c r="H3218">
        <f t="shared" si="50"/>
        <v>12.5109395109395</v>
      </c>
    </row>
    <row r="3219" spans="1:8">
      <c r="A3219" s="3">
        <v>6</v>
      </c>
      <c r="B3219" s="3">
        <v>20</v>
      </c>
      <c r="C3219" s="3">
        <v>20</v>
      </c>
      <c r="D3219" s="4" t="s">
        <v>8</v>
      </c>
      <c r="E3219" s="3">
        <v>14.859</v>
      </c>
      <c r="F3219" s="3">
        <v>0.72</v>
      </c>
      <c r="G3219" s="3">
        <v>120</v>
      </c>
      <c r="H3219">
        <f t="shared" si="50"/>
        <v>20.6375</v>
      </c>
    </row>
    <row r="3220" spans="1:8">
      <c r="A3220" s="3">
        <v>6</v>
      </c>
      <c r="B3220" s="3">
        <v>21</v>
      </c>
      <c r="C3220" s="3">
        <v>20</v>
      </c>
      <c r="D3220" s="4" t="s">
        <v>8</v>
      </c>
      <c r="E3220" s="3">
        <v>3.899</v>
      </c>
      <c r="F3220" s="3">
        <v>1.654</v>
      </c>
      <c r="G3220" s="3">
        <v>120</v>
      </c>
      <c r="H3220">
        <f t="shared" si="50"/>
        <v>2.35731559854897</v>
      </c>
    </row>
    <row r="3221" spans="1:8">
      <c r="A3221" s="3">
        <v>6</v>
      </c>
      <c r="B3221" s="3">
        <v>22</v>
      </c>
      <c r="C3221" s="3">
        <v>20</v>
      </c>
      <c r="D3221" s="4" t="s">
        <v>8</v>
      </c>
      <c r="E3221" s="3">
        <v>2.168</v>
      </c>
      <c r="F3221" s="3">
        <v>2.86</v>
      </c>
      <c r="G3221" s="3">
        <v>120</v>
      </c>
      <c r="H3221">
        <f t="shared" si="50"/>
        <v>0.758041958041958</v>
      </c>
    </row>
    <row r="3222" spans="1:8">
      <c r="A3222" s="3">
        <v>6</v>
      </c>
      <c r="B3222" s="3">
        <v>23</v>
      </c>
      <c r="C3222" s="3">
        <v>20</v>
      </c>
      <c r="D3222" s="4" t="s">
        <v>8</v>
      </c>
      <c r="E3222" s="3">
        <v>13.667</v>
      </c>
      <c r="F3222" s="3">
        <v>0.735</v>
      </c>
      <c r="G3222" s="3">
        <v>120</v>
      </c>
      <c r="H3222">
        <f t="shared" si="50"/>
        <v>18.5945578231293</v>
      </c>
    </row>
    <row r="3223" spans="1:8">
      <c r="A3223" s="3">
        <v>6</v>
      </c>
      <c r="B3223" s="3">
        <v>24</v>
      </c>
      <c r="C3223" s="3">
        <v>20</v>
      </c>
      <c r="D3223" s="4" t="s">
        <v>8</v>
      </c>
      <c r="E3223" s="3">
        <v>6.812</v>
      </c>
      <c r="F3223" s="3">
        <v>0.947</v>
      </c>
      <c r="G3223" s="3">
        <v>120</v>
      </c>
      <c r="H3223">
        <f t="shared" si="50"/>
        <v>7.19324181626188</v>
      </c>
    </row>
    <row r="3224" spans="1:8">
      <c r="A3224" s="3">
        <v>6</v>
      </c>
      <c r="B3224" s="3">
        <v>25</v>
      </c>
      <c r="C3224" s="3">
        <v>20</v>
      </c>
      <c r="D3224" s="4" t="s">
        <v>8</v>
      </c>
      <c r="E3224" s="3">
        <v>8.462</v>
      </c>
      <c r="F3224" s="3">
        <v>0.863</v>
      </c>
      <c r="G3224" s="3">
        <v>120</v>
      </c>
      <c r="H3224">
        <f t="shared" si="50"/>
        <v>9.8053302433372</v>
      </c>
    </row>
    <row r="3225" spans="1:8">
      <c r="A3225" s="3">
        <v>6</v>
      </c>
      <c r="B3225" s="3">
        <v>26</v>
      </c>
      <c r="C3225" s="3">
        <v>20</v>
      </c>
      <c r="D3225" s="4" t="s">
        <v>8</v>
      </c>
      <c r="E3225" s="3">
        <v>5.797</v>
      </c>
      <c r="F3225" s="3">
        <v>1.07</v>
      </c>
      <c r="G3225" s="3">
        <v>120</v>
      </c>
      <c r="H3225">
        <f t="shared" si="50"/>
        <v>5.41775700934579</v>
      </c>
    </row>
    <row r="3226" spans="1:8">
      <c r="A3226" s="3">
        <v>6</v>
      </c>
      <c r="B3226" s="3">
        <v>27</v>
      </c>
      <c r="C3226" s="3">
        <v>20</v>
      </c>
      <c r="D3226" s="4" t="s">
        <v>8</v>
      </c>
      <c r="E3226" s="3">
        <v>6.542</v>
      </c>
      <c r="F3226" s="3">
        <v>0.94</v>
      </c>
      <c r="G3226" s="3">
        <v>120</v>
      </c>
      <c r="H3226">
        <f t="shared" si="50"/>
        <v>6.95957446808511</v>
      </c>
    </row>
    <row r="3227" spans="1:8">
      <c r="A3227" s="3">
        <v>5</v>
      </c>
      <c r="B3227" s="3">
        <v>6</v>
      </c>
      <c r="C3227" s="3">
        <v>20</v>
      </c>
      <c r="D3227" s="4" t="s">
        <v>8</v>
      </c>
      <c r="E3227" s="3">
        <v>10.455</v>
      </c>
      <c r="F3227" s="3">
        <v>0.387</v>
      </c>
      <c r="G3227" s="3">
        <v>120</v>
      </c>
      <c r="H3227">
        <f t="shared" si="50"/>
        <v>27.015503875969</v>
      </c>
    </row>
    <row r="3228" spans="1:8">
      <c r="A3228" s="3">
        <v>5</v>
      </c>
      <c r="B3228" s="3">
        <v>7</v>
      </c>
      <c r="C3228" s="3">
        <v>20</v>
      </c>
      <c r="D3228" s="4" t="s">
        <v>10</v>
      </c>
      <c r="E3228" s="3">
        <v>22.568</v>
      </c>
      <c r="F3228" s="3">
        <v>0.306</v>
      </c>
      <c r="G3228" s="3">
        <v>120</v>
      </c>
      <c r="H3228">
        <f t="shared" ref="H3228:H3291" si="51">E3228/F3228</f>
        <v>73.7516339869281</v>
      </c>
    </row>
    <row r="3229" spans="1:8">
      <c r="A3229" s="3">
        <v>5</v>
      </c>
      <c r="B3229" s="3">
        <v>8</v>
      </c>
      <c r="C3229" s="3">
        <v>20</v>
      </c>
      <c r="D3229" s="4" t="s">
        <v>8</v>
      </c>
      <c r="E3229" s="3">
        <v>16.059</v>
      </c>
      <c r="F3229" s="3">
        <v>0.321</v>
      </c>
      <c r="G3229" s="3">
        <v>120</v>
      </c>
      <c r="H3229">
        <f t="shared" si="51"/>
        <v>50.0280373831776</v>
      </c>
    </row>
    <row r="3230" spans="1:8">
      <c r="A3230" s="3">
        <v>5</v>
      </c>
      <c r="B3230" s="3">
        <v>9</v>
      </c>
      <c r="C3230" s="3">
        <v>20</v>
      </c>
      <c r="D3230" s="4" t="s">
        <v>8</v>
      </c>
      <c r="E3230" s="3">
        <v>15.922</v>
      </c>
      <c r="F3230" s="3">
        <v>0.32</v>
      </c>
      <c r="G3230" s="3">
        <v>120</v>
      </c>
      <c r="H3230">
        <f t="shared" si="51"/>
        <v>49.75625</v>
      </c>
    </row>
    <row r="3231" spans="1:8">
      <c r="A3231" s="3">
        <v>5</v>
      </c>
      <c r="B3231" s="3">
        <v>10</v>
      </c>
      <c r="C3231" s="3">
        <v>20</v>
      </c>
      <c r="D3231" s="4" t="s">
        <v>8</v>
      </c>
      <c r="E3231" s="3">
        <v>21.555</v>
      </c>
      <c r="F3231" s="3">
        <v>0.288</v>
      </c>
      <c r="G3231" s="3">
        <v>120</v>
      </c>
      <c r="H3231">
        <f t="shared" si="51"/>
        <v>74.84375</v>
      </c>
    </row>
    <row r="3232" spans="1:8">
      <c r="A3232" s="3">
        <v>5</v>
      </c>
      <c r="B3232" s="3">
        <v>11</v>
      </c>
      <c r="C3232" s="3">
        <v>20</v>
      </c>
      <c r="D3232" s="4" t="s">
        <v>8</v>
      </c>
      <c r="E3232" s="3">
        <v>4.848</v>
      </c>
      <c r="F3232" s="3">
        <v>0.67</v>
      </c>
      <c r="G3232" s="3">
        <v>120</v>
      </c>
      <c r="H3232">
        <f t="shared" si="51"/>
        <v>7.23582089552239</v>
      </c>
    </row>
    <row r="3233" spans="1:8">
      <c r="A3233" s="3">
        <v>5</v>
      </c>
      <c r="B3233" s="3">
        <v>12</v>
      </c>
      <c r="C3233" s="3">
        <v>20</v>
      </c>
      <c r="D3233" s="4" t="s">
        <v>8</v>
      </c>
      <c r="E3233" s="3">
        <v>15.62</v>
      </c>
      <c r="F3233" s="3">
        <v>0.371</v>
      </c>
      <c r="G3233" s="3">
        <v>120</v>
      </c>
      <c r="H3233">
        <f t="shared" si="51"/>
        <v>42.1024258760108</v>
      </c>
    </row>
    <row r="3234" spans="1:8">
      <c r="A3234" s="3">
        <v>5</v>
      </c>
      <c r="B3234" s="3">
        <v>13</v>
      </c>
      <c r="C3234" s="3">
        <v>20</v>
      </c>
      <c r="D3234" s="4" t="s">
        <v>8</v>
      </c>
      <c r="E3234" s="3">
        <v>11.345</v>
      </c>
      <c r="F3234" s="3">
        <v>0.564</v>
      </c>
      <c r="G3234" s="3">
        <v>120</v>
      </c>
      <c r="H3234">
        <f t="shared" si="51"/>
        <v>20.1152482269504</v>
      </c>
    </row>
    <row r="3235" spans="1:8">
      <c r="A3235" s="3">
        <v>5</v>
      </c>
      <c r="B3235" s="3">
        <v>14</v>
      </c>
      <c r="C3235" s="3">
        <v>20</v>
      </c>
      <c r="D3235" s="4" t="s">
        <v>8</v>
      </c>
      <c r="E3235" s="3">
        <v>11.675</v>
      </c>
      <c r="F3235" s="3">
        <v>0.604</v>
      </c>
      <c r="G3235" s="3">
        <v>120</v>
      </c>
      <c r="H3235">
        <f t="shared" si="51"/>
        <v>19.3294701986755</v>
      </c>
    </row>
    <row r="3236" spans="1:8">
      <c r="A3236" s="3">
        <v>5</v>
      </c>
      <c r="B3236" s="3">
        <v>15</v>
      </c>
      <c r="C3236" s="3">
        <v>20</v>
      </c>
      <c r="D3236" s="4" t="s">
        <v>8</v>
      </c>
      <c r="E3236" s="3">
        <v>9.97</v>
      </c>
      <c r="F3236" s="3">
        <v>0.602</v>
      </c>
      <c r="G3236" s="3">
        <v>120</v>
      </c>
      <c r="H3236">
        <f t="shared" si="51"/>
        <v>16.5614617940199</v>
      </c>
    </row>
    <row r="3237" spans="1:8">
      <c r="A3237" s="3">
        <v>5</v>
      </c>
      <c r="B3237" s="3">
        <v>16</v>
      </c>
      <c r="C3237" s="3">
        <v>20</v>
      </c>
      <c r="D3237" s="4" t="s">
        <v>8</v>
      </c>
      <c r="E3237" s="3">
        <v>16.906</v>
      </c>
      <c r="F3237" s="3">
        <v>0.485</v>
      </c>
      <c r="G3237" s="3">
        <v>120</v>
      </c>
      <c r="H3237">
        <f t="shared" si="51"/>
        <v>34.8577319587629</v>
      </c>
    </row>
    <row r="3238" spans="1:8">
      <c r="A3238" s="3">
        <v>5</v>
      </c>
      <c r="B3238" s="3">
        <v>17</v>
      </c>
      <c r="C3238" s="3">
        <v>20</v>
      </c>
      <c r="D3238" s="4" t="s">
        <v>8</v>
      </c>
      <c r="E3238" s="3">
        <v>8.832</v>
      </c>
      <c r="F3238" s="3">
        <v>0.838</v>
      </c>
      <c r="G3238" s="3">
        <v>120</v>
      </c>
      <c r="H3238">
        <f t="shared" si="51"/>
        <v>10.5393794749403</v>
      </c>
    </row>
    <row r="3239" spans="1:8">
      <c r="A3239" s="3">
        <v>5</v>
      </c>
      <c r="B3239" s="3">
        <v>18</v>
      </c>
      <c r="C3239" s="3">
        <v>20</v>
      </c>
      <c r="D3239" s="4" t="s">
        <v>8</v>
      </c>
      <c r="E3239" s="3">
        <v>3.924</v>
      </c>
      <c r="F3239" s="3">
        <v>1.771</v>
      </c>
      <c r="G3239" s="3">
        <v>120</v>
      </c>
      <c r="H3239">
        <f t="shared" si="51"/>
        <v>2.21569734613213</v>
      </c>
    </row>
    <row r="3240" spans="1:8">
      <c r="A3240" s="3">
        <v>5</v>
      </c>
      <c r="B3240" s="3">
        <v>19</v>
      </c>
      <c r="C3240" s="3">
        <v>20</v>
      </c>
      <c r="D3240" s="4" t="s">
        <v>8</v>
      </c>
      <c r="E3240" s="3">
        <v>17.213</v>
      </c>
      <c r="F3240" s="3">
        <v>0.683</v>
      </c>
      <c r="G3240" s="3">
        <v>120</v>
      </c>
      <c r="H3240">
        <f t="shared" si="51"/>
        <v>25.2020497803807</v>
      </c>
    </row>
    <row r="3241" spans="1:8">
      <c r="A3241" s="3">
        <v>5</v>
      </c>
      <c r="B3241" s="3">
        <v>20</v>
      </c>
      <c r="C3241" s="3">
        <v>20</v>
      </c>
      <c r="D3241" s="4" t="s">
        <v>8</v>
      </c>
      <c r="E3241" s="3">
        <v>14.546</v>
      </c>
      <c r="F3241" s="3">
        <v>0.742</v>
      </c>
      <c r="G3241" s="3">
        <v>120</v>
      </c>
      <c r="H3241">
        <f t="shared" si="51"/>
        <v>19.6037735849057</v>
      </c>
    </row>
    <row r="3242" spans="1:8">
      <c r="A3242" s="3">
        <v>5</v>
      </c>
      <c r="B3242" s="3">
        <v>21</v>
      </c>
      <c r="C3242" s="3">
        <v>20</v>
      </c>
      <c r="D3242" s="4" t="s">
        <v>8</v>
      </c>
      <c r="E3242" s="3">
        <v>6.686</v>
      </c>
      <c r="F3242" s="3">
        <v>1.025</v>
      </c>
      <c r="G3242" s="3">
        <v>120</v>
      </c>
      <c r="H3242">
        <f t="shared" si="51"/>
        <v>6.52292682926829</v>
      </c>
    </row>
    <row r="3243" spans="1:8">
      <c r="A3243" s="3">
        <v>5</v>
      </c>
      <c r="B3243" s="3">
        <v>22</v>
      </c>
      <c r="C3243" s="3">
        <v>20</v>
      </c>
      <c r="D3243" s="4" t="s">
        <v>8</v>
      </c>
      <c r="E3243" s="3">
        <v>6.38</v>
      </c>
      <c r="F3243" s="3">
        <v>1.05</v>
      </c>
      <c r="G3243" s="3">
        <v>120</v>
      </c>
      <c r="H3243">
        <f t="shared" si="51"/>
        <v>6.07619047619048</v>
      </c>
    </row>
    <row r="3244" spans="1:8">
      <c r="A3244" s="3">
        <v>5</v>
      </c>
      <c r="B3244" s="3">
        <v>23</v>
      </c>
      <c r="C3244" s="3">
        <v>20</v>
      </c>
      <c r="D3244" s="4" t="s">
        <v>8</v>
      </c>
      <c r="E3244" s="3">
        <v>7.975</v>
      </c>
      <c r="F3244" s="3">
        <v>0.853</v>
      </c>
      <c r="G3244" s="3">
        <v>120</v>
      </c>
      <c r="H3244">
        <f t="shared" si="51"/>
        <v>9.34935521688159</v>
      </c>
    </row>
    <row r="3245" spans="1:8">
      <c r="A3245" s="3">
        <v>5</v>
      </c>
      <c r="B3245" s="3">
        <v>24</v>
      </c>
      <c r="C3245" s="3">
        <v>20</v>
      </c>
      <c r="D3245" s="4" t="s">
        <v>8</v>
      </c>
      <c r="E3245" s="3">
        <v>10.247</v>
      </c>
      <c r="F3245" s="3">
        <v>0.795</v>
      </c>
      <c r="G3245" s="3">
        <v>120</v>
      </c>
      <c r="H3245">
        <f t="shared" si="51"/>
        <v>12.8893081761006</v>
      </c>
    </row>
    <row r="3246" spans="1:8">
      <c r="A3246" s="3">
        <v>5</v>
      </c>
      <c r="B3246" s="3">
        <v>25</v>
      </c>
      <c r="C3246" s="3">
        <v>20</v>
      </c>
      <c r="D3246" s="4" t="s">
        <v>8</v>
      </c>
      <c r="E3246" s="3">
        <v>10.682</v>
      </c>
      <c r="F3246" s="3">
        <v>0.758</v>
      </c>
      <c r="G3246" s="3">
        <v>120</v>
      </c>
      <c r="H3246">
        <f t="shared" si="51"/>
        <v>14.0923482849604</v>
      </c>
    </row>
    <row r="3247" spans="1:8">
      <c r="A3247" s="3">
        <v>5</v>
      </c>
      <c r="B3247" s="3">
        <v>26</v>
      </c>
      <c r="C3247" s="3">
        <v>20</v>
      </c>
      <c r="D3247" s="4" t="s">
        <v>8</v>
      </c>
      <c r="E3247" s="3">
        <v>8.246</v>
      </c>
      <c r="F3247" s="3">
        <v>0.885</v>
      </c>
      <c r="G3247" s="3">
        <v>120</v>
      </c>
      <c r="H3247">
        <f t="shared" si="51"/>
        <v>9.31751412429379</v>
      </c>
    </row>
    <row r="3248" spans="1:8">
      <c r="A3248" s="3">
        <v>5</v>
      </c>
      <c r="B3248" s="3">
        <v>27</v>
      </c>
      <c r="C3248" s="3">
        <v>20</v>
      </c>
      <c r="D3248" s="4" t="s">
        <v>8</v>
      </c>
      <c r="E3248" s="3">
        <v>3.742</v>
      </c>
      <c r="F3248" s="3">
        <v>1.857</v>
      </c>
      <c r="G3248" s="3">
        <v>120</v>
      </c>
      <c r="H3248">
        <f t="shared" si="51"/>
        <v>2.01507808292946</v>
      </c>
    </row>
    <row r="3249" spans="1:8">
      <c r="A3249" s="3">
        <v>4</v>
      </c>
      <c r="B3249" s="3">
        <v>5</v>
      </c>
      <c r="C3249" s="3">
        <v>20</v>
      </c>
      <c r="D3249" s="4" t="s">
        <v>8</v>
      </c>
      <c r="E3249" s="3">
        <v>26.188</v>
      </c>
      <c r="F3249" s="3">
        <v>0.244</v>
      </c>
      <c r="G3249" s="3">
        <v>120</v>
      </c>
      <c r="H3249">
        <f t="shared" si="51"/>
        <v>107.327868852459</v>
      </c>
    </row>
    <row r="3250" spans="1:8">
      <c r="A3250" s="3">
        <v>4</v>
      </c>
      <c r="B3250" s="3">
        <v>6</v>
      </c>
      <c r="C3250" s="3">
        <v>20</v>
      </c>
      <c r="D3250" s="4" t="s">
        <v>8</v>
      </c>
      <c r="E3250" s="3">
        <v>14.512</v>
      </c>
      <c r="F3250" s="3">
        <v>0.31</v>
      </c>
      <c r="G3250" s="3">
        <v>120</v>
      </c>
      <c r="H3250">
        <f t="shared" si="51"/>
        <v>46.8129032258065</v>
      </c>
    </row>
    <row r="3251" spans="1:8">
      <c r="A3251" s="3">
        <v>4</v>
      </c>
      <c r="B3251" s="3">
        <v>7</v>
      </c>
      <c r="C3251" s="3">
        <v>20</v>
      </c>
      <c r="D3251" s="4" t="s">
        <v>8</v>
      </c>
      <c r="E3251" s="3">
        <v>44.024</v>
      </c>
      <c r="F3251" s="3">
        <v>0.375</v>
      </c>
      <c r="G3251" s="3">
        <v>120</v>
      </c>
      <c r="H3251">
        <f t="shared" si="51"/>
        <v>117.397333333333</v>
      </c>
    </row>
    <row r="3252" spans="1:8">
      <c r="A3252" s="3">
        <v>4</v>
      </c>
      <c r="B3252" s="3">
        <v>8</v>
      </c>
      <c r="C3252" s="3">
        <v>20</v>
      </c>
      <c r="D3252" s="4" t="s">
        <v>8</v>
      </c>
      <c r="E3252" s="3">
        <v>30.012</v>
      </c>
      <c r="F3252" s="3">
        <v>0.31</v>
      </c>
      <c r="G3252" s="3">
        <v>120</v>
      </c>
      <c r="H3252">
        <f t="shared" si="51"/>
        <v>96.8129032258065</v>
      </c>
    </row>
    <row r="3253" spans="1:8">
      <c r="A3253" s="3">
        <v>4</v>
      </c>
      <c r="B3253" s="3">
        <v>9</v>
      </c>
      <c r="C3253" s="3">
        <v>20</v>
      </c>
      <c r="D3253" s="4" t="s">
        <v>8</v>
      </c>
      <c r="E3253" s="3">
        <v>38.639</v>
      </c>
      <c r="F3253" s="3">
        <v>0.348</v>
      </c>
      <c r="G3253" s="3">
        <v>120</v>
      </c>
      <c r="H3253">
        <f t="shared" si="51"/>
        <v>111.031609195402</v>
      </c>
    </row>
    <row r="3254" spans="1:8">
      <c r="A3254" s="3">
        <v>4</v>
      </c>
      <c r="B3254" s="3">
        <v>10</v>
      </c>
      <c r="C3254" s="3">
        <v>20</v>
      </c>
      <c r="D3254" s="4" t="s">
        <v>8</v>
      </c>
      <c r="E3254" s="3">
        <v>34.976</v>
      </c>
      <c r="F3254" s="3">
        <v>0.332</v>
      </c>
      <c r="G3254" s="3">
        <v>120</v>
      </c>
      <c r="H3254">
        <f t="shared" si="51"/>
        <v>105.349397590361</v>
      </c>
    </row>
    <row r="3255" spans="1:8">
      <c r="A3255" s="3">
        <v>4</v>
      </c>
      <c r="B3255" s="3">
        <v>11</v>
      </c>
      <c r="C3255" s="3">
        <v>20</v>
      </c>
      <c r="D3255" s="4" t="s">
        <v>8</v>
      </c>
      <c r="E3255" s="3">
        <v>34.677</v>
      </c>
      <c r="F3255" s="3">
        <v>0.373</v>
      </c>
      <c r="G3255" s="3">
        <v>120</v>
      </c>
      <c r="H3255">
        <f t="shared" si="51"/>
        <v>92.9678284182306</v>
      </c>
    </row>
    <row r="3256" spans="1:8">
      <c r="A3256" s="3">
        <v>4</v>
      </c>
      <c r="B3256" s="3">
        <v>12</v>
      </c>
      <c r="C3256" s="3">
        <v>20</v>
      </c>
      <c r="D3256" s="4" t="s">
        <v>8</v>
      </c>
      <c r="E3256" s="3">
        <v>14.206</v>
      </c>
      <c r="F3256" s="3">
        <v>0.38</v>
      </c>
      <c r="G3256" s="3">
        <v>120</v>
      </c>
      <c r="H3256">
        <f t="shared" si="51"/>
        <v>37.3842105263158</v>
      </c>
    </row>
    <row r="3257" spans="1:8">
      <c r="A3257" s="3">
        <v>4</v>
      </c>
      <c r="B3257" s="3">
        <v>13</v>
      </c>
      <c r="C3257" s="3">
        <v>20</v>
      </c>
      <c r="D3257" s="4" t="s">
        <v>8</v>
      </c>
      <c r="E3257" s="3">
        <v>27.934</v>
      </c>
      <c r="F3257" s="3">
        <v>0.405</v>
      </c>
      <c r="G3257" s="3">
        <v>120</v>
      </c>
      <c r="H3257">
        <f t="shared" si="51"/>
        <v>68.9728395061728</v>
      </c>
    </row>
    <row r="3258" spans="1:8">
      <c r="A3258" s="3">
        <v>4</v>
      </c>
      <c r="B3258" s="3">
        <v>14</v>
      </c>
      <c r="C3258" s="3">
        <v>20</v>
      </c>
      <c r="D3258" s="4" t="s">
        <v>8</v>
      </c>
      <c r="E3258" s="3">
        <v>7.583</v>
      </c>
      <c r="F3258" s="3">
        <v>0.653</v>
      </c>
      <c r="G3258" s="3">
        <v>120</v>
      </c>
      <c r="H3258">
        <f t="shared" si="51"/>
        <v>11.6125574272588</v>
      </c>
    </row>
    <row r="3259" spans="1:8">
      <c r="A3259" s="3">
        <v>4</v>
      </c>
      <c r="B3259" s="3">
        <v>15</v>
      </c>
      <c r="C3259" s="3">
        <v>20</v>
      </c>
      <c r="D3259" s="4" t="s">
        <v>8</v>
      </c>
      <c r="E3259" s="3">
        <v>13.046</v>
      </c>
      <c r="F3259" s="3">
        <v>0.552</v>
      </c>
      <c r="G3259" s="3">
        <v>120</v>
      </c>
      <c r="H3259">
        <f t="shared" si="51"/>
        <v>23.6340579710145</v>
      </c>
    </row>
    <row r="3260" spans="1:8">
      <c r="A3260" s="3">
        <v>4</v>
      </c>
      <c r="B3260" s="3">
        <v>16</v>
      </c>
      <c r="C3260" s="3">
        <v>20</v>
      </c>
      <c r="D3260" s="4" t="s">
        <v>8</v>
      </c>
      <c r="E3260" s="3">
        <v>10.959</v>
      </c>
      <c r="F3260" s="3">
        <v>0.602</v>
      </c>
      <c r="G3260" s="3">
        <v>120</v>
      </c>
      <c r="H3260">
        <f t="shared" si="51"/>
        <v>18.2043189368771</v>
      </c>
    </row>
    <row r="3261" spans="1:8">
      <c r="A3261" s="3">
        <v>4</v>
      </c>
      <c r="B3261" s="3">
        <v>17</v>
      </c>
      <c r="C3261" s="3">
        <v>20</v>
      </c>
      <c r="D3261" s="4" t="s">
        <v>8</v>
      </c>
      <c r="E3261" s="3">
        <v>12.751</v>
      </c>
      <c r="F3261" s="3">
        <v>0.82</v>
      </c>
      <c r="G3261" s="3">
        <v>120</v>
      </c>
      <c r="H3261">
        <f t="shared" si="51"/>
        <v>15.55</v>
      </c>
    </row>
    <row r="3262" spans="1:8">
      <c r="A3262" s="3">
        <v>4</v>
      </c>
      <c r="B3262" s="3">
        <v>18</v>
      </c>
      <c r="C3262" s="3">
        <v>20</v>
      </c>
      <c r="D3262" s="4" t="s">
        <v>8</v>
      </c>
      <c r="E3262" s="3">
        <v>15.372</v>
      </c>
      <c r="F3262" s="3">
        <v>0.729</v>
      </c>
      <c r="G3262" s="3">
        <v>120</v>
      </c>
      <c r="H3262">
        <f t="shared" si="51"/>
        <v>21.0864197530864</v>
      </c>
    </row>
    <row r="3263" spans="1:8">
      <c r="A3263" s="3">
        <v>4</v>
      </c>
      <c r="B3263" s="3">
        <v>19</v>
      </c>
      <c r="C3263" s="3">
        <v>20</v>
      </c>
      <c r="D3263" s="4" t="s">
        <v>8</v>
      </c>
      <c r="E3263" s="3">
        <v>7.155</v>
      </c>
      <c r="F3263" s="3">
        <v>1.006</v>
      </c>
      <c r="G3263" s="3">
        <v>120</v>
      </c>
      <c r="H3263">
        <f t="shared" si="51"/>
        <v>7.11232604373757</v>
      </c>
    </row>
    <row r="3264" spans="1:8">
      <c r="A3264" s="3">
        <v>4</v>
      </c>
      <c r="B3264" s="3">
        <v>20</v>
      </c>
      <c r="C3264" s="3">
        <v>20</v>
      </c>
      <c r="D3264" s="4" t="s">
        <v>8</v>
      </c>
      <c r="E3264" s="3">
        <v>7.956</v>
      </c>
      <c r="F3264" s="3">
        <v>0.911</v>
      </c>
      <c r="G3264" s="3">
        <v>120</v>
      </c>
      <c r="H3264">
        <f t="shared" si="51"/>
        <v>8.73326015367728</v>
      </c>
    </row>
    <row r="3265" spans="1:8">
      <c r="A3265" s="3">
        <v>4</v>
      </c>
      <c r="B3265" s="3">
        <v>21</v>
      </c>
      <c r="C3265" s="3">
        <v>20</v>
      </c>
      <c r="D3265" s="4" t="s">
        <v>8</v>
      </c>
      <c r="E3265" s="3">
        <v>12.438</v>
      </c>
      <c r="F3265" s="3">
        <v>0.82</v>
      </c>
      <c r="G3265" s="3">
        <v>120</v>
      </c>
      <c r="H3265">
        <f t="shared" si="51"/>
        <v>15.1682926829268</v>
      </c>
    </row>
    <row r="3266" spans="1:8">
      <c r="A3266" s="3">
        <v>4</v>
      </c>
      <c r="B3266" s="3">
        <v>22</v>
      </c>
      <c r="C3266" s="3">
        <v>20</v>
      </c>
      <c r="D3266" s="4" t="s">
        <v>8</v>
      </c>
      <c r="E3266" s="3">
        <v>5.621</v>
      </c>
      <c r="F3266" s="3">
        <v>1.21</v>
      </c>
      <c r="G3266" s="3">
        <v>120</v>
      </c>
      <c r="H3266">
        <f t="shared" si="51"/>
        <v>4.64545454545455</v>
      </c>
    </row>
    <row r="3267" spans="1:8">
      <c r="A3267" s="3">
        <v>4</v>
      </c>
      <c r="B3267" s="3">
        <v>23</v>
      </c>
      <c r="C3267" s="3">
        <v>20</v>
      </c>
      <c r="D3267" s="4" t="s">
        <v>8</v>
      </c>
      <c r="E3267" s="3">
        <v>7.765</v>
      </c>
      <c r="F3267" s="3">
        <v>0.895</v>
      </c>
      <c r="G3267" s="3">
        <v>120</v>
      </c>
      <c r="H3267">
        <f t="shared" si="51"/>
        <v>8.67597765363128</v>
      </c>
    </row>
    <row r="3268" spans="1:8">
      <c r="A3268" s="3">
        <v>4</v>
      </c>
      <c r="B3268" s="3">
        <v>24</v>
      </c>
      <c r="C3268" s="3">
        <v>20</v>
      </c>
      <c r="D3268" s="4" t="s">
        <v>8</v>
      </c>
      <c r="E3268" s="3">
        <v>10.602</v>
      </c>
      <c r="F3268" s="3">
        <v>0.769</v>
      </c>
      <c r="G3268" s="3">
        <v>120</v>
      </c>
      <c r="H3268">
        <f t="shared" si="51"/>
        <v>13.7867360208062</v>
      </c>
    </row>
    <row r="3269" spans="1:8">
      <c r="A3269" s="3">
        <v>4</v>
      </c>
      <c r="B3269" s="3">
        <v>25</v>
      </c>
      <c r="C3269" s="3">
        <v>20</v>
      </c>
      <c r="D3269" s="4" t="s">
        <v>8</v>
      </c>
      <c r="E3269" s="3">
        <v>7.746</v>
      </c>
      <c r="F3269" s="3">
        <v>0.981</v>
      </c>
      <c r="G3269" s="3">
        <v>120</v>
      </c>
      <c r="H3269">
        <f t="shared" si="51"/>
        <v>7.8960244648318</v>
      </c>
    </row>
    <row r="3270" spans="1:8">
      <c r="A3270" s="3">
        <v>4</v>
      </c>
      <c r="B3270" s="3">
        <v>26</v>
      </c>
      <c r="C3270" s="3">
        <v>20</v>
      </c>
      <c r="D3270" s="4" t="s">
        <v>8</v>
      </c>
      <c r="E3270" s="3">
        <v>6.723</v>
      </c>
      <c r="F3270" s="3">
        <v>0.974</v>
      </c>
      <c r="G3270" s="3">
        <v>120</v>
      </c>
      <c r="H3270">
        <f t="shared" si="51"/>
        <v>6.90246406570842</v>
      </c>
    </row>
    <row r="3271" spans="1:8">
      <c r="A3271" s="3">
        <v>4</v>
      </c>
      <c r="B3271" s="3">
        <v>27</v>
      </c>
      <c r="C3271" s="3">
        <v>20</v>
      </c>
      <c r="D3271" s="4" t="s">
        <v>8</v>
      </c>
      <c r="E3271" s="3">
        <v>6.588</v>
      </c>
      <c r="F3271" s="3">
        <v>0.979</v>
      </c>
      <c r="G3271" s="3">
        <v>120</v>
      </c>
      <c r="H3271">
        <f t="shared" si="51"/>
        <v>6.72931562819203</v>
      </c>
    </row>
    <row r="3272" spans="1:8">
      <c r="A3272" s="3">
        <v>4</v>
      </c>
      <c r="B3272" s="3">
        <v>28</v>
      </c>
      <c r="C3272" s="3">
        <v>20</v>
      </c>
      <c r="D3272" s="4" t="s">
        <v>8</v>
      </c>
      <c r="E3272" s="3">
        <v>5.814</v>
      </c>
      <c r="F3272" s="3">
        <v>1.058</v>
      </c>
      <c r="G3272" s="3">
        <v>120</v>
      </c>
      <c r="H3272">
        <f t="shared" si="51"/>
        <v>5.49527410207939</v>
      </c>
    </row>
    <row r="3273" spans="1:8">
      <c r="A3273" s="3">
        <v>3</v>
      </c>
      <c r="B3273" s="3">
        <v>4</v>
      </c>
      <c r="C3273" s="3">
        <v>20</v>
      </c>
      <c r="D3273" s="4" t="s">
        <v>8</v>
      </c>
      <c r="E3273" s="3">
        <v>40.955</v>
      </c>
      <c r="F3273" s="3">
        <v>0.293</v>
      </c>
      <c r="G3273" s="3">
        <v>120</v>
      </c>
      <c r="H3273">
        <f t="shared" si="51"/>
        <v>139.778156996587</v>
      </c>
    </row>
    <row r="3274" spans="1:8">
      <c r="A3274" s="3">
        <v>3</v>
      </c>
      <c r="B3274" s="3">
        <v>5</v>
      </c>
      <c r="C3274" s="3">
        <v>20</v>
      </c>
      <c r="D3274" s="4" t="s">
        <v>8</v>
      </c>
      <c r="E3274" s="3">
        <v>7.694</v>
      </c>
      <c r="F3274" s="3">
        <v>0.383</v>
      </c>
      <c r="G3274" s="3">
        <v>120</v>
      </c>
      <c r="H3274">
        <f t="shared" si="51"/>
        <v>20.088772845953</v>
      </c>
    </row>
    <row r="3275" spans="1:8">
      <c r="A3275" s="3">
        <v>3</v>
      </c>
      <c r="B3275" s="3">
        <v>6</v>
      </c>
      <c r="C3275" s="3">
        <v>20</v>
      </c>
      <c r="D3275" s="4" t="s">
        <v>8</v>
      </c>
      <c r="E3275" s="3">
        <v>15.43</v>
      </c>
      <c r="F3275" s="3">
        <v>0.266</v>
      </c>
      <c r="G3275" s="3">
        <v>120</v>
      </c>
      <c r="H3275">
        <f t="shared" si="51"/>
        <v>58.0075187969925</v>
      </c>
    </row>
    <row r="3276" spans="1:8">
      <c r="A3276" s="3">
        <v>3</v>
      </c>
      <c r="B3276" s="3">
        <v>7</v>
      </c>
      <c r="C3276" s="3">
        <v>20</v>
      </c>
      <c r="D3276" s="4" t="s">
        <v>8</v>
      </c>
      <c r="E3276" s="3">
        <v>41.967</v>
      </c>
      <c r="F3276" s="3">
        <v>0.328</v>
      </c>
      <c r="G3276" s="3">
        <v>120</v>
      </c>
      <c r="H3276">
        <f t="shared" si="51"/>
        <v>127.948170731707</v>
      </c>
    </row>
    <row r="3277" spans="1:8">
      <c r="A3277" s="3">
        <v>3</v>
      </c>
      <c r="B3277" s="3">
        <v>8</v>
      </c>
      <c r="C3277" s="3">
        <v>20</v>
      </c>
      <c r="D3277" s="4" t="s">
        <v>8</v>
      </c>
      <c r="E3277" s="3">
        <v>21.281</v>
      </c>
      <c r="F3277" s="3">
        <v>0.275</v>
      </c>
      <c r="G3277" s="3">
        <v>120</v>
      </c>
      <c r="H3277">
        <f t="shared" si="51"/>
        <v>77.3854545454545</v>
      </c>
    </row>
    <row r="3278" spans="1:8">
      <c r="A3278" s="3">
        <v>3</v>
      </c>
      <c r="B3278" s="3">
        <v>9</v>
      </c>
      <c r="C3278" s="3">
        <v>20</v>
      </c>
      <c r="D3278" s="4" t="s">
        <v>8</v>
      </c>
      <c r="E3278" s="3">
        <v>18.155</v>
      </c>
      <c r="F3278" s="3">
        <v>0.303</v>
      </c>
      <c r="G3278" s="3">
        <v>120</v>
      </c>
      <c r="H3278">
        <f t="shared" si="51"/>
        <v>59.9174917491749</v>
      </c>
    </row>
    <row r="3279" spans="1:8">
      <c r="A3279" s="3">
        <v>3</v>
      </c>
      <c r="B3279" s="3">
        <v>10</v>
      </c>
      <c r="C3279" s="3">
        <v>20</v>
      </c>
      <c r="D3279" s="4" t="s">
        <v>8</v>
      </c>
      <c r="E3279" s="3">
        <v>36.157</v>
      </c>
      <c r="F3279" s="3">
        <v>0.337</v>
      </c>
      <c r="G3279" s="3">
        <v>120</v>
      </c>
      <c r="H3279">
        <f t="shared" si="51"/>
        <v>107.290801186944</v>
      </c>
    </row>
    <row r="3280" spans="1:8">
      <c r="A3280" s="3">
        <v>3</v>
      </c>
      <c r="B3280" s="3">
        <v>11</v>
      </c>
      <c r="C3280" s="3">
        <v>20</v>
      </c>
      <c r="D3280" s="4" t="s">
        <v>8</v>
      </c>
      <c r="E3280" s="3">
        <v>13.054</v>
      </c>
      <c r="F3280" s="3">
        <v>0.421</v>
      </c>
      <c r="G3280" s="3">
        <v>120</v>
      </c>
      <c r="H3280">
        <f t="shared" si="51"/>
        <v>31.0071258907363</v>
      </c>
    </row>
    <row r="3281" spans="1:8">
      <c r="A3281" s="3">
        <v>3</v>
      </c>
      <c r="B3281" s="3">
        <v>12</v>
      </c>
      <c r="C3281" s="3">
        <v>20</v>
      </c>
      <c r="D3281" s="4" t="s">
        <v>8</v>
      </c>
      <c r="E3281" s="3">
        <v>29.826</v>
      </c>
      <c r="F3281" s="3">
        <v>0.355</v>
      </c>
      <c r="G3281" s="3">
        <v>120</v>
      </c>
      <c r="H3281">
        <f t="shared" si="51"/>
        <v>84.0169014084507</v>
      </c>
    </row>
    <row r="3282" spans="1:8">
      <c r="A3282" s="3">
        <v>3</v>
      </c>
      <c r="B3282" s="3">
        <v>13</v>
      </c>
      <c r="C3282" s="3">
        <v>20</v>
      </c>
      <c r="D3282" s="4" t="s">
        <v>8</v>
      </c>
      <c r="E3282" s="3">
        <v>8.927</v>
      </c>
      <c r="F3282" s="3">
        <v>0.504</v>
      </c>
      <c r="G3282" s="3">
        <v>120</v>
      </c>
      <c r="H3282">
        <f t="shared" si="51"/>
        <v>17.7123015873016</v>
      </c>
    </row>
    <row r="3283" spans="1:8">
      <c r="A3283" s="3">
        <v>3</v>
      </c>
      <c r="B3283" s="3">
        <v>14</v>
      </c>
      <c r="C3283" s="3">
        <v>20</v>
      </c>
      <c r="D3283" s="4" t="s">
        <v>8</v>
      </c>
      <c r="E3283" s="3">
        <v>7.321</v>
      </c>
      <c r="F3283" s="3">
        <v>0.574</v>
      </c>
      <c r="G3283" s="3">
        <v>120</v>
      </c>
      <c r="H3283">
        <f t="shared" si="51"/>
        <v>12.7543554006969</v>
      </c>
    </row>
    <row r="3284" spans="1:8">
      <c r="A3284" s="3">
        <v>3</v>
      </c>
      <c r="B3284" s="3">
        <v>15</v>
      </c>
      <c r="C3284" s="3">
        <v>20</v>
      </c>
      <c r="D3284" s="4" t="s">
        <v>8</v>
      </c>
      <c r="E3284" s="3">
        <v>12.861</v>
      </c>
      <c r="F3284" s="3">
        <v>0.556</v>
      </c>
      <c r="G3284" s="3">
        <v>120</v>
      </c>
      <c r="H3284">
        <f t="shared" si="51"/>
        <v>23.1312949640288</v>
      </c>
    </row>
    <row r="3285" spans="1:8">
      <c r="A3285" s="3">
        <v>3</v>
      </c>
      <c r="B3285" s="3">
        <v>16</v>
      </c>
      <c r="C3285" s="3">
        <v>20</v>
      </c>
      <c r="D3285" s="4" t="s">
        <v>8</v>
      </c>
      <c r="E3285" s="3">
        <v>6.611</v>
      </c>
      <c r="F3285" s="3">
        <v>0.749</v>
      </c>
      <c r="G3285" s="3">
        <v>120</v>
      </c>
      <c r="H3285">
        <f t="shared" si="51"/>
        <v>8.826435246996</v>
      </c>
    </row>
    <row r="3286" spans="1:8">
      <c r="A3286" s="3">
        <v>3</v>
      </c>
      <c r="B3286" s="3">
        <v>17</v>
      </c>
      <c r="C3286" s="3">
        <v>20</v>
      </c>
      <c r="D3286" s="4" t="s">
        <v>8</v>
      </c>
      <c r="E3286" s="3">
        <v>17.697</v>
      </c>
      <c r="F3286" s="3">
        <v>0.678</v>
      </c>
      <c r="G3286" s="3">
        <v>120</v>
      </c>
      <c r="H3286">
        <f t="shared" si="51"/>
        <v>26.1017699115044</v>
      </c>
    </row>
    <row r="3287" spans="1:8">
      <c r="A3287" s="3">
        <v>3</v>
      </c>
      <c r="B3287" s="3">
        <v>18</v>
      </c>
      <c r="C3287" s="3">
        <v>20</v>
      </c>
      <c r="D3287" s="4" t="s">
        <v>8</v>
      </c>
      <c r="E3287" s="3">
        <v>15.447</v>
      </c>
      <c r="F3287" s="3">
        <v>0.728</v>
      </c>
      <c r="G3287" s="3">
        <v>120</v>
      </c>
      <c r="H3287">
        <f t="shared" si="51"/>
        <v>21.2184065934066</v>
      </c>
    </row>
    <row r="3288" spans="1:8">
      <c r="A3288" s="3">
        <v>3</v>
      </c>
      <c r="B3288" s="3">
        <v>19</v>
      </c>
      <c r="C3288" s="3">
        <v>20</v>
      </c>
      <c r="D3288" s="4" t="s">
        <v>8</v>
      </c>
      <c r="E3288" s="3">
        <v>8.24</v>
      </c>
      <c r="F3288" s="3">
        <v>0.904</v>
      </c>
      <c r="G3288" s="3">
        <v>120</v>
      </c>
      <c r="H3288">
        <f t="shared" si="51"/>
        <v>9.11504424778761</v>
      </c>
    </row>
    <row r="3289" spans="1:8">
      <c r="A3289" s="3">
        <v>3</v>
      </c>
      <c r="B3289" s="3">
        <v>20</v>
      </c>
      <c r="C3289" s="3">
        <v>20</v>
      </c>
      <c r="D3289" s="4" t="s">
        <v>10</v>
      </c>
      <c r="E3289" s="3">
        <v>10.84</v>
      </c>
      <c r="F3289" s="3">
        <v>0.798</v>
      </c>
      <c r="G3289" s="3">
        <v>120</v>
      </c>
      <c r="H3289">
        <f t="shared" si="51"/>
        <v>13.5839598997494</v>
      </c>
    </row>
    <row r="3290" spans="1:8">
      <c r="A3290" s="3">
        <v>3</v>
      </c>
      <c r="B3290" s="3">
        <v>21</v>
      </c>
      <c r="C3290" s="3">
        <v>20</v>
      </c>
      <c r="D3290" s="4" t="s">
        <v>8</v>
      </c>
      <c r="E3290" s="3">
        <v>10.397</v>
      </c>
      <c r="F3290" s="3">
        <v>0.832</v>
      </c>
      <c r="G3290" s="3">
        <v>120</v>
      </c>
      <c r="H3290">
        <f t="shared" si="51"/>
        <v>12.4963942307692</v>
      </c>
    </row>
    <row r="3291" spans="1:8">
      <c r="A3291" s="3">
        <v>3</v>
      </c>
      <c r="B3291" s="3">
        <v>22</v>
      </c>
      <c r="C3291" s="3">
        <v>20</v>
      </c>
      <c r="D3291" s="4" t="s">
        <v>8</v>
      </c>
      <c r="E3291" s="3">
        <v>5.657</v>
      </c>
      <c r="F3291" s="3">
        <v>1.22</v>
      </c>
      <c r="G3291" s="3">
        <v>120</v>
      </c>
      <c r="H3291">
        <f t="shared" si="51"/>
        <v>4.63688524590164</v>
      </c>
    </row>
    <row r="3292" spans="1:8">
      <c r="A3292" s="3">
        <v>3</v>
      </c>
      <c r="B3292" s="3">
        <v>23</v>
      </c>
      <c r="C3292" s="3">
        <v>20</v>
      </c>
      <c r="D3292" s="4" t="s">
        <v>8</v>
      </c>
      <c r="E3292" s="3">
        <v>18.663</v>
      </c>
      <c r="F3292" s="3">
        <v>0.654</v>
      </c>
      <c r="G3292" s="3">
        <v>120</v>
      </c>
      <c r="H3292">
        <f t="shared" ref="H3292:H3355" si="52">E3292/F3292</f>
        <v>28.5366972477064</v>
      </c>
    </row>
    <row r="3293" spans="1:8">
      <c r="A3293" s="3">
        <v>3</v>
      </c>
      <c r="B3293" s="3">
        <v>24</v>
      </c>
      <c r="C3293" s="3">
        <v>20</v>
      </c>
      <c r="D3293" s="4" t="s">
        <v>8</v>
      </c>
      <c r="E3293" s="3">
        <v>10.932</v>
      </c>
      <c r="F3293" s="3">
        <v>0.878</v>
      </c>
      <c r="G3293" s="3">
        <v>120</v>
      </c>
      <c r="H3293">
        <f t="shared" si="52"/>
        <v>12.4510250569476</v>
      </c>
    </row>
    <row r="3294" spans="1:8">
      <c r="A3294" s="3">
        <v>3</v>
      </c>
      <c r="B3294" s="3">
        <v>25</v>
      </c>
      <c r="C3294" s="3">
        <v>20</v>
      </c>
      <c r="D3294" s="4" t="s">
        <v>8</v>
      </c>
      <c r="E3294" s="3">
        <v>9.333</v>
      </c>
      <c r="F3294" s="3">
        <v>0.846</v>
      </c>
      <c r="G3294" s="3">
        <v>120</v>
      </c>
      <c r="H3294">
        <f t="shared" si="52"/>
        <v>11.031914893617</v>
      </c>
    </row>
    <row r="3295" spans="1:8">
      <c r="A3295" s="3">
        <v>3</v>
      </c>
      <c r="B3295" s="3">
        <v>26</v>
      </c>
      <c r="C3295" s="3">
        <v>20</v>
      </c>
      <c r="D3295" s="4" t="s">
        <v>8</v>
      </c>
      <c r="E3295" s="3">
        <v>8.55</v>
      </c>
      <c r="F3295" s="3">
        <v>0.895</v>
      </c>
      <c r="G3295" s="3">
        <v>120</v>
      </c>
      <c r="H3295">
        <f t="shared" si="52"/>
        <v>9.55307262569833</v>
      </c>
    </row>
    <row r="3296" spans="1:8">
      <c r="A3296" s="3">
        <v>3</v>
      </c>
      <c r="B3296" s="3">
        <v>27</v>
      </c>
      <c r="C3296" s="3">
        <v>20</v>
      </c>
      <c r="D3296" s="4" t="s">
        <v>8</v>
      </c>
      <c r="E3296" s="3">
        <v>5.273</v>
      </c>
      <c r="F3296" s="3">
        <v>1.214</v>
      </c>
      <c r="G3296" s="3">
        <v>120</v>
      </c>
      <c r="H3296">
        <f t="shared" si="52"/>
        <v>4.34349258649094</v>
      </c>
    </row>
    <row r="3297" spans="1:8">
      <c r="A3297" s="3">
        <v>3</v>
      </c>
      <c r="B3297" s="3">
        <v>28</v>
      </c>
      <c r="C3297" s="3">
        <v>20</v>
      </c>
      <c r="D3297" s="4" t="s">
        <v>8</v>
      </c>
      <c r="E3297" s="3">
        <v>6.317</v>
      </c>
      <c r="F3297" s="3">
        <v>1.013</v>
      </c>
      <c r="G3297" s="3">
        <v>120</v>
      </c>
      <c r="H3297">
        <f t="shared" si="52"/>
        <v>6.23593287265548</v>
      </c>
    </row>
    <row r="3298" spans="1:8">
      <c r="A3298" s="3">
        <v>2</v>
      </c>
      <c r="B3298" s="3">
        <v>3</v>
      </c>
      <c r="C3298" s="3">
        <v>20</v>
      </c>
      <c r="D3298" s="4" t="s">
        <v>8</v>
      </c>
      <c r="E3298" s="3">
        <v>30.703</v>
      </c>
      <c r="F3298" s="3">
        <v>0.236</v>
      </c>
      <c r="G3298" s="3">
        <v>120</v>
      </c>
      <c r="H3298">
        <f t="shared" si="52"/>
        <v>130.097457627119</v>
      </c>
    </row>
    <row r="3299" spans="1:8">
      <c r="A3299" s="3">
        <v>2</v>
      </c>
      <c r="B3299" s="3">
        <v>4</v>
      </c>
      <c r="C3299" s="3">
        <v>20</v>
      </c>
      <c r="D3299" s="4" t="s">
        <v>8</v>
      </c>
      <c r="E3299" s="3">
        <v>11.7</v>
      </c>
      <c r="F3299" s="3">
        <v>0.278</v>
      </c>
      <c r="G3299" s="3">
        <v>120</v>
      </c>
      <c r="H3299">
        <f t="shared" si="52"/>
        <v>42.0863309352518</v>
      </c>
    </row>
    <row r="3300" spans="1:8">
      <c r="A3300" s="3">
        <v>2</v>
      </c>
      <c r="B3300" s="3">
        <v>5</v>
      </c>
      <c r="C3300" s="3">
        <v>20</v>
      </c>
      <c r="D3300" s="4" t="s">
        <v>8</v>
      </c>
      <c r="E3300" s="3">
        <v>23.463</v>
      </c>
      <c r="F3300" s="3">
        <v>0.222</v>
      </c>
      <c r="G3300" s="3">
        <v>120</v>
      </c>
      <c r="H3300">
        <f t="shared" si="52"/>
        <v>105.689189189189</v>
      </c>
    </row>
    <row r="3301" spans="1:8">
      <c r="A3301" s="3">
        <v>2</v>
      </c>
      <c r="B3301" s="3">
        <v>6</v>
      </c>
      <c r="C3301" s="3">
        <v>20</v>
      </c>
      <c r="D3301" s="4" t="s">
        <v>8</v>
      </c>
      <c r="E3301" s="3">
        <v>35.907</v>
      </c>
      <c r="F3301" s="3">
        <v>0.274</v>
      </c>
      <c r="G3301" s="3">
        <v>120</v>
      </c>
      <c r="H3301">
        <f t="shared" si="52"/>
        <v>131.047445255474</v>
      </c>
    </row>
    <row r="3302" spans="1:8">
      <c r="A3302" s="3">
        <v>2</v>
      </c>
      <c r="B3302" s="3">
        <v>7</v>
      </c>
      <c r="C3302" s="3">
        <v>20</v>
      </c>
      <c r="D3302" s="4" t="s">
        <v>8</v>
      </c>
      <c r="E3302" s="3">
        <v>59.156</v>
      </c>
      <c r="F3302" s="3">
        <v>0.471</v>
      </c>
      <c r="G3302" s="3">
        <v>120</v>
      </c>
      <c r="H3302">
        <f t="shared" si="52"/>
        <v>125.596602972399</v>
      </c>
    </row>
    <row r="3303" spans="1:8">
      <c r="A3303" s="3">
        <v>2</v>
      </c>
      <c r="B3303" s="3">
        <v>8</v>
      </c>
      <c r="C3303" s="3">
        <v>20</v>
      </c>
      <c r="D3303" s="4" t="s">
        <v>8</v>
      </c>
      <c r="E3303" s="3">
        <v>14.782</v>
      </c>
      <c r="F3303" s="3">
        <v>0.301</v>
      </c>
      <c r="G3303" s="3">
        <v>120</v>
      </c>
      <c r="H3303">
        <f t="shared" si="52"/>
        <v>49.109634551495</v>
      </c>
    </row>
    <row r="3304" spans="1:8">
      <c r="A3304" s="3">
        <v>2</v>
      </c>
      <c r="B3304" s="3">
        <v>9</v>
      </c>
      <c r="C3304" s="3">
        <v>20</v>
      </c>
      <c r="D3304" s="4" t="s">
        <v>8</v>
      </c>
      <c r="E3304" s="3">
        <v>15.284</v>
      </c>
      <c r="F3304" s="3">
        <v>0.314</v>
      </c>
      <c r="G3304" s="3">
        <v>120</v>
      </c>
      <c r="H3304">
        <f t="shared" si="52"/>
        <v>48.6751592356688</v>
      </c>
    </row>
    <row r="3305" spans="1:8">
      <c r="A3305" s="3">
        <v>2</v>
      </c>
      <c r="B3305" s="3">
        <v>10</v>
      </c>
      <c r="C3305" s="3">
        <v>20</v>
      </c>
      <c r="D3305" s="4" t="s">
        <v>8</v>
      </c>
      <c r="E3305" s="3">
        <v>27.254</v>
      </c>
      <c r="F3305" s="3">
        <v>0.295</v>
      </c>
      <c r="G3305" s="3">
        <v>120</v>
      </c>
      <c r="H3305">
        <f t="shared" si="52"/>
        <v>92.3864406779661</v>
      </c>
    </row>
    <row r="3306" spans="1:8">
      <c r="A3306" s="3">
        <v>2</v>
      </c>
      <c r="B3306" s="3">
        <v>11</v>
      </c>
      <c r="C3306" s="3">
        <v>20</v>
      </c>
      <c r="D3306" s="4" t="s">
        <v>8</v>
      </c>
      <c r="E3306" s="3">
        <v>17.447</v>
      </c>
      <c r="F3306" s="3">
        <v>0.355</v>
      </c>
      <c r="G3306" s="3">
        <v>120</v>
      </c>
      <c r="H3306">
        <f t="shared" si="52"/>
        <v>49.1464788732394</v>
      </c>
    </row>
    <row r="3307" spans="1:8">
      <c r="A3307" s="3">
        <v>2</v>
      </c>
      <c r="B3307" s="3">
        <v>12</v>
      </c>
      <c r="C3307" s="3">
        <v>20</v>
      </c>
      <c r="D3307" s="4" t="s">
        <v>8</v>
      </c>
      <c r="E3307" s="3">
        <v>19.105</v>
      </c>
      <c r="F3307" s="3">
        <v>0.343</v>
      </c>
      <c r="G3307" s="3">
        <v>120</v>
      </c>
      <c r="H3307">
        <f t="shared" si="52"/>
        <v>55.6997084548105</v>
      </c>
    </row>
    <row r="3308" spans="1:8">
      <c r="A3308" s="3">
        <v>2</v>
      </c>
      <c r="B3308" s="3">
        <v>13</v>
      </c>
      <c r="C3308" s="3">
        <v>20</v>
      </c>
      <c r="D3308" s="4" t="s">
        <v>8</v>
      </c>
      <c r="E3308" s="3">
        <v>8.301</v>
      </c>
      <c r="F3308" s="3">
        <v>0.476</v>
      </c>
      <c r="G3308" s="3">
        <v>120</v>
      </c>
      <c r="H3308">
        <f t="shared" si="52"/>
        <v>17.4390756302521</v>
      </c>
    </row>
    <row r="3309" spans="1:8">
      <c r="A3309" s="3">
        <v>2</v>
      </c>
      <c r="B3309" s="3">
        <v>14</v>
      </c>
      <c r="C3309" s="3">
        <v>20</v>
      </c>
      <c r="D3309" s="4" t="s">
        <v>8</v>
      </c>
      <c r="E3309" s="3">
        <v>9.706</v>
      </c>
      <c r="F3309" s="3">
        <v>0.515</v>
      </c>
      <c r="G3309" s="3">
        <v>120</v>
      </c>
      <c r="H3309">
        <f t="shared" si="52"/>
        <v>18.8466019417476</v>
      </c>
    </row>
    <row r="3310" spans="1:8">
      <c r="A3310" s="3">
        <v>2</v>
      </c>
      <c r="B3310" s="3">
        <v>15</v>
      </c>
      <c r="C3310" s="3">
        <v>20</v>
      </c>
      <c r="D3310" s="4" t="s">
        <v>8</v>
      </c>
      <c r="E3310" s="3">
        <v>21.792</v>
      </c>
      <c r="F3310" s="3">
        <v>0.383</v>
      </c>
      <c r="G3310" s="3">
        <v>120</v>
      </c>
      <c r="H3310">
        <f t="shared" si="52"/>
        <v>56.8981723237598</v>
      </c>
    </row>
    <row r="3311" spans="1:8">
      <c r="A3311" s="3">
        <v>2</v>
      </c>
      <c r="B3311" s="3">
        <v>16</v>
      </c>
      <c r="C3311" s="3">
        <v>20</v>
      </c>
      <c r="D3311" s="4" t="s">
        <v>8</v>
      </c>
      <c r="E3311" s="3">
        <v>3.619</v>
      </c>
      <c r="F3311" s="3">
        <v>1.437</v>
      </c>
      <c r="G3311" s="3">
        <v>120</v>
      </c>
      <c r="H3311">
        <f t="shared" si="52"/>
        <v>2.51844119693807</v>
      </c>
    </row>
    <row r="3312" spans="1:8">
      <c r="A3312" s="3">
        <v>2</v>
      </c>
      <c r="B3312" s="3">
        <v>17</v>
      </c>
      <c r="C3312" s="3">
        <v>20</v>
      </c>
      <c r="D3312" s="4" t="s">
        <v>8</v>
      </c>
      <c r="E3312" s="3">
        <v>20.224</v>
      </c>
      <c r="F3312" s="3">
        <v>0.64</v>
      </c>
      <c r="G3312" s="3">
        <v>120</v>
      </c>
      <c r="H3312">
        <f t="shared" si="52"/>
        <v>31.6</v>
      </c>
    </row>
    <row r="3313" spans="1:8">
      <c r="A3313" s="3">
        <v>2</v>
      </c>
      <c r="B3313" s="3">
        <v>18</v>
      </c>
      <c r="C3313" s="3">
        <v>20</v>
      </c>
      <c r="D3313" s="4" t="s">
        <v>8</v>
      </c>
      <c r="E3313" s="3">
        <v>14.853</v>
      </c>
      <c r="F3313" s="3">
        <v>0.741</v>
      </c>
      <c r="G3313" s="3">
        <v>120</v>
      </c>
      <c r="H3313">
        <f t="shared" si="52"/>
        <v>20.0445344129555</v>
      </c>
    </row>
    <row r="3314" spans="1:8">
      <c r="A3314" s="3">
        <v>2</v>
      </c>
      <c r="B3314" s="3">
        <v>19</v>
      </c>
      <c r="C3314" s="3">
        <v>20</v>
      </c>
      <c r="D3314" s="4" t="s">
        <v>8</v>
      </c>
      <c r="E3314" s="3">
        <v>7.036</v>
      </c>
      <c r="F3314" s="3">
        <v>1.023</v>
      </c>
      <c r="G3314" s="3">
        <v>120</v>
      </c>
      <c r="H3314">
        <f t="shared" si="52"/>
        <v>6.87781036168133</v>
      </c>
    </row>
    <row r="3315" spans="1:8">
      <c r="A3315" s="3">
        <v>2</v>
      </c>
      <c r="B3315" s="3">
        <v>20</v>
      </c>
      <c r="C3315" s="3">
        <v>20</v>
      </c>
      <c r="D3315" s="4" t="s">
        <v>8</v>
      </c>
      <c r="E3315" s="3">
        <v>18.333</v>
      </c>
      <c r="F3315" s="3">
        <v>0.668</v>
      </c>
      <c r="G3315" s="3">
        <v>120</v>
      </c>
      <c r="H3315">
        <f t="shared" si="52"/>
        <v>27.4446107784431</v>
      </c>
    </row>
    <row r="3316" spans="1:8">
      <c r="A3316" s="3">
        <v>2</v>
      </c>
      <c r="B3316" s="3">
        <v>21</v>
      </c>
      <c r="C3316" s="3">
        <v>20</v>
      </c>
      <c r="D3316" s="4" t="s">
        <v>8</v>
      </c>
      <c r="E3316" s="3">
        <v>7.503</v>
      </c>
      <c r="F3316" s="3">
        <v>0.96</v>
      </c>
      <c r="G3316" s="3">
        <v>120</v>
      </c>
      <c r="H3316">
        <f t="shared" si="52"/>
        <v>7.815625</v>
      </c>
    </row>
    <row r="3317" spans="1:8">
      <c r="A3317" s="3">
        <v>2</v>
      </c>
      <c r="B3317" s="3">
        <v>22</v>
      </c>
      <c r="C3317" s="3">
        <v>20</v>
      </c>
      <c r="D3317" s="4" t="s">
        <v>8</v>
      </c>
      <c r="E3317" s="3">
        <v>14.401</v>
      </c>
      <c r="F3317" s="3">
        <v>0.746</v>
      </c>
      <c r="G3317" s="3">
        <v>120</v>
      </c>
      <c r="H3317">
        <f t="shared" si="52"/>
        <v>19.3042895442359</v>
      </c>
    </row>
    <row r="3318" spans="1:8">
      <c r="A3318" s="3">
        <v>2</v>
      </c>
      <c r="B3318" s="3">
        <v>23</v>
      </c>
      <c r="C3318" s="3">
        <v>20</v>
      </c>
      <c r="D3318" s="4" t="s">
        <v>8</v>
      </c>
      <c r="E3318" s="3">
        <v>9.95</v>
      </c>
      <c r="F3318" s="3">
        <v>0.824</v>
      </c>
      <c r="G3318" s="3">
        <v>120</v>
      </c>
      <c r="H3318">
        <f t="shared" si="52"/>
        <v>12.0752427184466</v>
      </c>
    </row>
    <row r="3319" spans="1:8">
      <c r="A3319" s="3">
        <v>2</v>
      </c>
      <c r="B3319" s="3">
        <v>24</v>
      </c>
      <c r="C3319" s="3">
        <v>20</v>
      </c>
      <c r="D3319" s="4" t="s">
        <v>10</v>
      </c>
      <c r="E3319" s="3">
        <v>11.606</v>
      </c>
      <c r="F3319" s="3">
        <v>0.732</v>
      </c>
      <c r="G3319" s="3">
        <v>120</v>
      </c>
      <c r="H3319">
        <f t="shared" si="52"/>
        <v>15.8551912568306</v>
      </c>
    </row>
    <row r="3320" spans="1:8">
      <c r="A3320" s="3">
        <v>2</v>
      </c>
      <c r="B3320" s="3">
        <v>25</v>
      </c>
      <c r="C3320" s="3">
        <v>20</v>
      </c>
      <c r="D3320" s="4" t="s">
        <v>8</v>
      </c>
      <c r="E3320" s="3">
        <v>9.471</v>
      </c>
      <c r="F3320" s="3">
        <v>0.85</v>
      </c>
      <c r="G3320" s="3">
        <v>120</v>
      </c>
      <c r="H3320">
        <f t="shared" si="52"/>
        <v>11.1423529411765</v>
      </c>
    </row>
    <row r="3321" spans="1:8">
      <c r="A3321" s="3">
        <v>2</v>
      </c>
      <c r="B3321" s="3">
        <v>26</v>
      </c>
      <c r="C3321" s="3">
        <v>20</v>
      </c>
      <c r="D3321" s="4" t="s">
        <v>8</v>
      </c>
      <c r="E3321" s="3">
        <v>6.701</v>
      </c>
      <c r="F3321" s="3">
        <v>0.985</v>
      </c>
      <c r="G3321" s="3">
        <v>120</v>
      </c>
      <c r="H3321">
        <f t="shared" si="52"/>
        <v>6.80304568527919</v>
      </c>
    </row>
    <row r="3322" spans="1:8">
      <c r="A3322" s="3">
        <v>2</v>
      </c>
      <c r="B3322" s="3">
        <v>27</v>
      </c>
      <c r="C3322" s="3">
        <v>20</v>
      </c>
      <c r="D3322" s="4" t="s">
        <v>10</v>
      </c>
      <c r="E3322" s="3">
        <v>6.935</v>
      </c>
      <c r="F3322" s="3">
        <v>0.944</v>
      </c>
      <c r="G3322" s="3">
        <v>120</v>
      </c>
      <c r="H3322">
        <f t="shared" si="52"/>
        <v>7.34639830508475</v>
      </c>
    </row>
    <row r="3323" spans="1:8">
      <c r="A3323" s="3">
        <v>2</v>
      </c>
      <c r="B3323" s="3">
        <v>28</v>
      </c>
      <c r="C3323" s="3">
        <v>20</v>
      </c>
      <c r="D3323" s="4" t="s">
        <v>8</v>
      </c>
      <c r="E3323" s="3">
        <v>5.138</v>
      </c>
      <c r="F3323" s="3">
        <v>1.207</v>
      </c>
      <c r="G3323" s="3">
        <v>120</v>
      </c>
      <c r="H3323">
        <f t="shared" si="52"/>
        <v>4.25683512841756</v>
      </c>
    </row>
    <row r="3324" spans="1:8">
      <c r="A3324" s="3">
        <v>2</v>
      </c>
      <c r="B3324" s="3">
        <v>29</v>
      </c>
      <c r="C3324" s="3">
        <v>20</v>
      </c>
      <c r="D3324" s="4" t="s">
        <v>8</v>
      </c>
      <c r="E3324" s="3">
        <v>5.882</v>
      </c>
      <c r="F3324" s="3">
        <v>1.054</v>
      </c>
      <c r="G3324" s="3">
        <v>120</v>
      </c>
      <c r="H3324">
        <f t="shared" si="52"/>
        <v>5.58064516129032</v>
      </c>
    </row>
    <row r="3325" spans="1:8">
      <c r="A3325" s="3">
        <v>1</v>
      </c>
      <c r="B3325" s="3">
        <v>2</v>
      </c>
      <c r="C3325" s="3">
        <v>20</v>
      </c>
      <c r="D3325" s="4" t="s">
        <v>8</v>
      </c>
      <c r="E3325" s="3">
        <v>18.125</v>
      </c>
      <c r="F3325" s="3">
        <v>0.204</v>
      </c>
      <c r="G3325" s="3">
        <v>120</v>
      </c>
      <c r="H3325">
        <f t="shared" si="52"/>
        <v>88.8480392156863</v>
      </c>
    </row>
    <row r="3326" spans="1:8">
      <c r="A3326" s="3">
        <v>1</v>
      </c>
      <c r="B3326" s="3">
        <v>3</v>
      </c>
      <c r="C3326" s="3">
        <v>20</v>
      </c>
      <c r="D3326" s="4" t="s">
        <v>8</v>
      </c>
      <c r="E3326" s="3">
        <v>42.248</v>
      </c>
      <c r="F3326" s="3">
        <v>0.259</v>
      </c>
      <c r="G3326" s="3">
        <v>120</v>
      </c>
      <c r="H3326">
        <f t="shared" si="52"/>
        <v>163.119691119691</v>
      </c>
    </row>
    <row r="3327" spans="1:8">
      <c r="A3327" s="3">
        <v>1</v>
      </c>
      <c r="B3327" s="3">
        <v>4</v>
      </c>
      <c r="C3327" s="3">
        <v>20</v>
      </c>
      <c r="D3327" s="4" t="s">
        <v>8</v>
      </c>
      <c r="E3327" s="3">
        <v>19.478</v>
      </c>
      <c r="F3327" s="3">
        <v>0.208</v>
      </c>
      <c r="G3327" s="3">
        <v>120</v>
      </c>
      <c r="H3327">
        <f t="shared" si="52"/>
        <v>93.6442307692308</v>
      </c>
    </row>
    <row r="3328" spans="1:8">
      <c r="A3328" s="3">
        <v>1</v>
      </c>
      <c r="B3328" s="3">
        <v>5</v>
      </c>
      <c r="C3328" s="3">
        <v>20</v>
      </c>
      <c r="D3328" s="4" t="s">
        <v>8</v>
      </c>
      <c r="E3328" s="3">
        <v>21.216</v>
      </c>
      <c r="F3328" s="3">
        <v>0.214</v>
      </c>
      <c r="G3328" s="3">
        <v>120</v>
      </c>
      <c r="H3328">
        <f t="shared" si="52"/>
        <v>99.1401869158879</v>
      </c>
    </row>
    <row r="3329" spans="1:8">
      <c r="A3329" s="3">
        <v>1</v>
      </c>
      <c r="B3329" s="3">
        <v>6</v>
      </c>
      <c r="C3329" s="3">
        <v>20</v>
      </c>
      <c r="D3329" s="4" t="s">
        <v>8</v>
      </c>
      <c r="E3329" s="3">
        <v>31.795</v>
      </c>
      <c r="F3329" s="3">
        <v>0.252</v>
      </c>
      <c r="G3329" s="3">
        <v>120</v>
      </c>
      <c r="H3329">
        <f t="shared" si="52"/>
        <v>126.170634920635</v>
      </c>
    </row>
    <row r="3330" spans="1:8">
      <c r="A3330" s="3">
        <v>1</v>
      </c>
      <c r="B3330" s="3">
        <v>7</v>
      </c>
      <c r="C3330" s="3">
        <v>20</v>
      </c>
      <c r="D3330" s="4" t="s">
        <v>8</v>
      </c>
      <c r="E3330" s="3">
        <v>45.053</v>
      </c>
      <c r="F3330" s="3">
        <v>0.343</v>
      </c>
      <c r="G3330" s="3">
        <v>120</v>
      </c>
      <c r="H3330">
        <f t="shared" si="52"/>
        <v>131.349854227405</v>
      </c>
    </row>
    <row r="3331" spans="1:8">
      <c r="A3331" s="3">
        <v>1</v>
      </c>
      <c r="B3331" s="3">
        <v>8</v>
      </c>
      <c r="C3331" s="3">
        <v>20</v>
      </c>
      <c r="D3331" s="4" t="s">
        <v>8</v>
      </c>
      <c r="E3331" s="3">
        <v>34.68</v>
      </c>
      <c r="F3331" s="3">
        <v>0.296</v>
      </c>
      <c r="G3331" s="3">
        <v>120</v>
      </c>
      <c r="H3331">
        <f t="shared" si="52"/>
        <v>117.162162162162</v>
      </c>
    </row>
    <row r="3332" spans="1:8">
      <c r="A3332" s="3">
        <v>1</v>
      </c>
      <c r="B3332" s="3">
        <v>9</v>
      </c>
      <c r="C3332" s="3">
        <v>20</v>
      </c>
      <c r="D3332" s="4" t="s">
        <v>8</v>
      </c>
      <c r="E3332" s="3">
        <v>50.954</v>
      </c>
      <c r="F3332" s="3">
        <v>0.395</v>
      </c>
      <c r="G3332" s="3">
        <v>120</v>
      </c>
      <c r="H3332">
        <f t="shared" si="52"/>
        <v>128.99746835443</v>
      </c>
    </row>
    <row r="3333" spans="1:8">
      <c r="A3333" s="3">
        <v>1</v>
      </c>
      <c r="B3333" s="3">
        <v>10</v>
      </c>
      <c r="C3333" s="3">
        <v>20</v>
      </c>
      <c r="D3333" s="4" t="s">
        <v>8</v>
      </c>
      <c r="E3333" s="3">
        <v>42.397</v>
      </c>
      <c r="F3333" s="3">
        <v>0.367</v>
      </c>
      <c r="G3333" s="3">
        <v>120</v>
      </c>
      <c r="H3333">
        <f t="shared" si="52"/>
        <v>115.523160762943</v>
      </c>
    </row>
    <row r="3334" spans="1:8">
      <c r="A3334" s="3">
        <v>1</v>
      </c>
      <c r="B3334" s="3">
        <v>11</v>
      </c>
      <c r="C3334" s="3">
        <v>20</v>
      </c>
      <c r="D3334" s="4" t="s">
        <v>8</v>
      </c>
      <c r="E3334" s="3">
        <v>44.932</v>
      </c>
      <c r="F3334" s="3">
        <v>0.408</v>
      </c>
      <c r="G3334" s="3">
        <v>120</v>
      </c>
      <c r="H3334">
        <f t="shared" si="52"/>
        <v>110.127450980392</v>
      </c>
    </row>
    <row r="3335" spans="1:8">
      <c r="A3335" s="3">
        <v>1</v>
      </c>
      <c r="B3335" s="3">
        <v>12</v>
      </c>
      <c r="C3335" s="3">
        <v>20</v>
      </c>
      <c r="D3335" s="4" t="s">
        <v>8</v>
      </c>
      <c r="E3335" s="3">
        <v>12.486</v>
      </c>
      <c r="F3335" s="3">
        <v>0.396</v>
      </c>
      <c r="G3335" s="3">
        <v>120</v>
      </c>
      <c r="H3335">
        <f t="shared" si="52"/>
        <v>31.530303030303</v>
      </c>
    </row>
    <row r="3336" spans="1:8">
      <c r="A3336" s="3">
        <v>1</v>
      </c>
      <c r="B3336" s="3">
        <v>13</v>
      </c>
      <c r="C3336" s="3">
        <v>20</v>
      </c>
      <c r="D3336" s="4" t="s">
        <v>8</v>
      </c>
      <c r="E3336" s="3">
        <v>23.283</v>
      </c>
      <c r="F3336" s="3">
        <v>0.331</v>
      </c>
      <c r="G3336" s="3">
        <v>120</v>
      </c>
      <c r="H3336">
        <f t="shared" si="52"/>
        <v>70.3413897280967</v>
      </c>
    </row>
    <row r="3337" spans="1:8">
      <c r="A3337" s="3">
        <v>1</v>
      </c>
      <c r="B3337" s="3">
        <v>14</v>
      </c>
      <c r="C3337" s="3">
        <v>20</v>
      </c>
      <c r="D3337" s="4" t="s">
        <v>8</v>
      </c>
      <c r="E3337" s="3">
        <v>15.903</v>
      </c>
      <c r="F3337" s="3">
        <v>0.418</v>
      </c>
      <c r="G3337" s="3">
        <v>120</v>
      </c>
      <c r="H3337">
        <f t="shared" si="52"/>
        <v>38.0454545454545</v>
      </c>
    </row>
    <row r="3338" spans="1:8">
      <c r="A3338" s="3">
        <v>1</v>
      </c>
      <c r="B3338" s="3">
        <v>15</v>
      </c>
      <c r="C3338" s="3">
        <v>20</v>
      </c>
      <c r="D3338" s="4" t="s">
        <v>8</v>
      </c>
      <c r="E3338" s="3">
        <v>9.975</v>
      </c>
      <c r="F3338" s="3">
        <v>0.571</v>
      </c>
      <c r="G3338" s="3">
        <v>120</v>
      </c>
      <c r="H3338">
        <f t="shared" si="52"/>
        <v>17.4693520140105</v>
      </c>
    </row>
    <row r="3339" spans="1:8">
      <c r="A3339" s="3">
        <v>1</v>
      </c>
      <c r="B3339" s="3">
        <v>16</v>
      </c>
      <c r="C3339" s="3">
        <v>20</v>
      </c>
      <c r="D3339" s="4" t="s">
        <v>8</v>
      </c>
      <c r="E3339" s="3">
        <v>6.411</v>
      </c>
      <c r="F3339" s="3">
        <v>0.679</v>
      </c>
      <c r="G3339" s="3">
        <v>120</v>
      </c>
      <c r="H3339">
        <f t="shared" si="52"/>
        <v>9.44182621502209</v>
      </c>
    </row>
    <row r="3340" spans="1:8">
      <c r="A3340" s="3">
        <v>1</v>
      </c>
      <c r="B3340" s="3">
        <v>17</v>
      </c>
      <c r="C3340" s="3">
        <v>20</v>
      </c>
      <c r="D3340" s="4" t="s">
        <v>8</v>
      </c>
      <c r="E3340" s="3">
        <v>19.814</v>
      </c>
      <c r="F3340" s="3">
        <v>0.638</v>
      </c>
      <c r="G3340" s="3">
        <v>120</v>
      </c>
      <c r="H3340">
        <f t="shared" si="52"/>
        <v>31.0564263322884</v>
      </c>
    </row>
    <row r="3341" spans="1:8">
      <c r="A3341" s="3">
        <v>1</v>
      </c>
      <c r="B3341" s="3">
        <v>18</v>
      </c>
      <c r="C3341" s="3">
        <v>20</v>
      </c>
      <c r="D3341" s="4" t="s">
        <v>8</v>
      </c>
      <c r="E3341" s="3">
        <v>6.473</v>
      </c>
      <c r="F3341" s="3">
        <v>1.112</v>
      </c>
      <c r="G3341" s="3">
        <v>120</v>
      </c>
      <c r="H3341">
        <f t="shared" si="52"/>
        <v>5.82104316546762</v>
      </c>
    </row>
    <row r="3342" spans="1:8">
      <c r="A3342" s="3">
        <v>1</v>
      </c>
      <c r="B3342" s="3">
        <v>19</v>
      </c>
      <c r="C3342" s="3">
        <v>20</v>
      </c>
      <c r="D3342" s="4" t="s">
        <v>8</v>
      </c>
      <c r="E3342" s="3">
        <v>15.186</v>
      </c>
      <c r="F3342" s="3">
        <v>0.734</v>
      </c>
      <c r="G3342" s="3">
        <v>120</v>
      </c>
      <c r="H3342">
        <f t="shared" si="52"/>
        <v>20.6893732970027</v>
      </c>
    </row>
    <row r="3343" spans="1:8">
      <c r="A3343" s="3">
        <v>1</v>
      </c>
      <c r="B3343" s="3">
        <v>20</v>
      </c>
      <c r="C3343" s="3">
        <v>20</v>
      </c>
      <c r="D3343" s="4" t="s">
        <v>8</v>
      </c>
      <c r="E3343" s="3">
        <v>15.03</v>
      </c>
      <c r="F3343" s="3">
        <v>0.739</v>
      </c>
      <c r="G3343" s="3">
        <v>120</v>
      </c>
      <c r="H3343">
        <f t="shared" si="52"/>
        <v>20.3382949932341</v>
      </c>
    </row>
    <row r="3344" spans="1:8">
      <c r="A3344" s="3">
        <v>1</v>
      </c>
      <c r="B3344" s="3">
        <v>21</v>
      </c>
      <c r="C3344" s="3">
        <v>20</v>
      </c>
      <c r="D3344" s="4" t="s">
        <v>8</v>
      </c>
      <c r="E3344" s="3">
        <v>6.504</v>
      </c>
      <c r="F3344" s="3">
        <v>1.092</v>
      </c>
      <c r="G3344" s="3">
        <v>120</v>
      </c>
      <c r="H3344">
        <f t="shared" si="52"/>
        <v>5.95604395604396</v>
      </c>
    </row>
    <row r="3345" spans="1:8">
      <c r="A3345" s="3">
        <v>1</v>
      </c>
      <c r="B3345" s="3">
        <v>22</v>
      </c>
      <c r="C3345" s="3">
        <v>20</v>
      </c>
      <c r="D3345" s="4" t="s">
        <v>10</v>
      </c>
      <c r="E3345" s="3">
        <v>7.239</v>
      </c>
      <c r="F3345" s="3">
        <v>0.988</v>
      </c>
      <c r="G3345" s="3">
        <v>120</v>
      </c>
      <c r="H3345">
        <f t="shared" si="52"/>
        <v>7.32692307692308</v>
      </c>
    </row>
    <row r="3346" spans="1:8">
      <c r="A3346" s="3">
        <v>1</v>
      </c>
      <c r="B3346" s="3">
        <v>23</v>
      </c>
      <c r="C3346" s="3">
        <v>20</v>
      </c>
      <c r="D3346" s="4" t="s">
        <v>8</v>
      </c>
      <c r="E3346" s="3">
        <v>5.805</v>
      </c>
      <c r="F3346" s="3">
        <v>1.189</v>
      </c>
      <c r="G3346" s="3">
        <v>120</v>
      </c>
      <c r="H3346">
        <f t="shared" si="52"/>
        <v>4.88225399495374</v>
      </c>
    </row>
    <row r="3347" spans="1:8">
      <c r="A3347" s="3">
        <v>1</v>
      </c>
      <c r="B3347" s="3">
        <v>24</v>
      </c>
      <c r="C3347" s="3">
        <v>20</v>
      </c>
      <c r="D3347" s="4" t="s">
        <v>8</v>
      </c>
      <c r="E3347" s="3">
        <v>7.155</v>
      </c>
      <c r="F3347" s="3">
        <v>0.964</v>
      </c>
      <c r="G3347" s="3">
        <v>120</v>
      </c>
      <c r="H3347">
        <f t="shared" si="52"/>
        <v>7.42219917012448</v>
      </c>
    </row>
    <row r="3348" spans="1:8">
      <c r="A3348" s="3">
        <v>1</v>
      </c>
      <c r="B3348" s="3">
        <v>25</v>
      </c>
      <c r="C3348" s="3">
        <v>20</v>
      </c>
      <c r="D3348" s="4" t="s">
        <v>8</v>
      </c>
      <c r="E3348" s="3">
        <v>4.827</v>
      </c>
      <c r="F3348" s="3">
        <v>1.357</v>
      </c>
      <c r="G3348" s="3">
        <v>120</v>
      </c>
      <c r="H3348">
        <f t="shared" si="52"/>
        <v>3.55711127487104</v>
      </c>
    </row>
    <row r="3349" spans="1:8">
      <c r="A3349" s="3">
        <v>1</v>
      </c>
      <c r="B3349" s="3">
        <v>26</v>
      </c>
      <c r="C3349" s="3">
        <v>20</v>
      </c>
      <c r="D3349" s="4" t="s">
        <v>8</v>
      </c>
      <c r="E3349" s="3">
        <v>5.367</v>
      </c>
      <c r="F3349" s="3">
        <v>1.211</v>
      </c>
      <c r="G3349" s="3">
        <v>120</v>
      </c>
      <c r="H3349">
        <f t="shared" si="52"/>
        <v>4.43187448389761</v>
      </c>
    </row>
    <row r="3350" spans="1:8">
      <c r="A3350" s="3">
        <v>1</v>
      </c>
      <c r="B3350" s="3">
        <v>27</v>
      </c>
      <c r="C3350" s="3">
        <v>20</v>
      </c>
      <c r="D3350" s="4" t="s">
        <v>8</v>
      </c>
      <c r="E3350" s="3">
        <v>7.204</v>
      </c>
      <c r="F3350" s="3">
        <v>0.916</v>
      </c>
      <c r="G3350" s="3">
        <v>120</v>
      </c>
      <c r="H3350">
        <f t="shared" si="52"/>
        <v>7.8646288209607</v>
      </c>
    </row>
    <row r="3351" spans="1:8">
      <c r="A3351" s="3">
        <v>1</v>
      </c>
      <c r="B3351" s="3">
        <v>28</v>
      </c>
      <c r="C3351" s="3">
        <v>20</v>
      </c>
      <c r="D3351" s="4" t="s">
        <v>8</v>
      </c>
      <c r="E3351" s="3">
        <v>3.45</v>
      </c>
      <c r="F3351" s="3">
        <v>1.71</v>
      </c>
      <c r="G3351" s="3">
        <v>120</v>
      </c>
      <c r="H3351">
        <f t="shared" si="52"/>
        <v>2.01754385964912</v>
      </c>
    </row>
    <row r="3352" spans="1:8">
      <c r="A3352" s="3">
        <v>1</v>
      </c>
      <c r="B3352" s="3">
        <v>29</v>
      </c>
      <c r="C3352" s="3">
        <v>20</v>
      </c>
      <c r="D3352" s="4" t="s">
        <v>8</v>
      </c>
      <c r="E3352" s="3">
        <v>5.975</v>
      </c>
      <c r="F3352" s="3">
        <v>1.021</v>
      </c>
      <c r="G3352" s="3">
        <v>120</v>
      </c>
      <c r="H3352">
        <f t="shared" si="52"/>
        <v>5.85210577864838</v>
      </c>
    </row>
    <row r="3353" spans="1:8">
      <c r="A3353" s="3">
        <v>0</v>
      </c>
      <c r="B3353" s="3">
        <v>1</v>
      </c>
      <c r="C3353" s="3">
        <v>20</v>
      </c>
      <c r="D3353" s="4" t="s">
        <v>8</v>
      </c>
      <c r="E3353" s="3">
        <v>14.577</v>
      </c>
      <c r="F3353" s="3">
        <v>0.312</v>
      </c>
      <c r="G3353" s="3">
        <v>120</v>
      </c>
      <c r="H3353">
        <f t="shared" si="52"/>
        <v>46.7211538461538</v>
      </c>
    </row>
    <row r="3354" spans="1:8">
      <c r="A3354" s="3">
        <v>0</v>
      </c>
      <c r="B3354" s="3">
        <v>2</v>
      </c>
      <c r="C3354" s="3">
        <v>20</v>
      </c>
      <c r="D3354" s="4" t="s">
        <v>8</v>
      </c>
      <c r="E3354" s="3">
        <v>18.676</v>
      </c>
      <c r="F3354" s="3">
        <v>0.278</v>
      </c>
      <c r="G3354" s="3">
        <v>120</v>
      </c>
      <c r="H3354">
        <f t="shared" si="52"/>
        <v>67.1798561151079</v>
      </c>
    </row>
    <row r="3355" spans="1:8">
      <c r="A3355" s="3">
        <v>0</v>
      </c>
      <c r="B3355" s="3">
        <v>3</v>
      </c>
      <c r="C3355" s="3">
        <v>20</v>
      </c>
      <c r="D3355" s="4" t="s">
        <v>8</v>
      </c>
      <c r="E3355" s="3">
        <v>33.027</v>
      </c>
      <c r="F3355" s="3">
        <v>0.332</v>
      </c>
      <c r="G3355" s="3">
        <v>120</v>
      </c>
      <c r="H3355">
        <f t="shared" si="52"/>
        <v>99.4789156626506</v>
      </c>
    </row>
    <row r="3356" spans="1:8">
      <c r="A3356" s="3">
        <v>0</v>
      </c>
      <c r="B3356" s="3">
        <v>4</v>
      </c>
      <c r="C3356" s="3">
        <v>20</v>
      </c>
      <c r="D3356" s="4" t="s">
        <v>8</v>
      </c>
      <c r="E3356" s="3">
        <v>6.197</v>
      </c>
      <c r="F3356" s="3">
        <v>0.46</v>
      </c>
      <c r="G3356" s="3">
        <v>120</v>
      </c>
      <c r="H3356">
        <f t="shared" ref="H3356:H3419" si="53">E3356/F3356</f>
        <v>13.4717391304348</v>
      </c>
    </row>
    <row r="3357" spans="1:8">
      <c r="A3357" s="3">
        <v>0</v>
      </c>
      <c r="B3357" s="3">
        <v>5</v>
      </c>
      <c r="C3357" s="3">
        <v>20</v>
      </c>
      <c r="D3357" s="4" t="s">
        <v>8</v>
      </c>
      <c r="E3357" s="3">
        <v>32.581</v>
      </c>
      <c r="F3357" s="3">
        <v>0.331</v>
      </c>
      <c r="G3357" s="3">
        <v>120</v>
      </c>
      <c r="H3357">
        <f t="shared" si="53"/>
        <v>98.4320241691843</v>
      </c>
    </row>
    <row r="3358" spans="1:8">
      <c r="A3358" s="3">
        <v>0</v>
      </c>
      <c r="B3358" s="3">
        <v>6</v>
      </c>
      <c r="C3358" s="3">
        <v>20</v>
      </c>
      <c r="D3358" s="4" t="s">
        <v>8</v>
      </c>
      <c r="E3358" s="3">
        <v>31.721</v>
      </c>
      <c r="F3358" s="3">
        <v>0.355</v>
      </c>
      <c r="G3358" s="3">
        <v>120</v>
      </c>
      <c r="H3358">
        <f t="shared" si="53"/>
        <v>89.3549295774648</v>
      </c>
    </row>
    <row r="3359" spans="1:8">
      <c r="A3359" s="3">
        <v>0</v>
      </c>
      <c r="B3359" s="3">
        <v>7</v>
      </c>
      <c r="C3359" s="3">
        <v>20</v>
      </c>
      <c r="D3359" s="4" t="s">
        <v>8</v>
      </c>
      <c r="E3359" s="3">
        <v>18.847</v>
      </c>
      <c r="F3359" s="3">
        <v>0.358</v>
      </c>
      <c r="G3359" s="3">
        <v>120</v>
      </c>
      <c r="H3359">
        <f t="shared" si="53"/>
        <v>52.645251396648</v>
      </c>
    </row>
    <row r="3360" spans="1:8">
      <c r="A3360" s="3">
        <v>0</v>
      </c>
      <c r="B3360" s="3">
        <v>8</v>
      </c>
      <c r="C3360" s="3">
        <v>20</v>
      </c>
      <c r="D3360" s="4" t="s">
        <v>8</v>
      </c>
      <c r="E3360" s="3">
        <v>5.899</v>
      </c>
      <c r="F3360" s="3">
        <v>0.661</v>
      </c>
      <c r="G3360" s="3">
        <v>120</v>
      </c>
      <c r="H3360">
        <f t="shared" si="53"/>
        <v>8.92435703479576</v>
      </c>
    </row>
    <row r="3361" spans="1:8">
      <c r="A3361" s="3">
        <v>0</v>
      </c>
      <c r="B3361" s="3">
        <v>9</v>
      </c>
      <c r="C3361" s="3">
        <v>20</v>
      </c>
      <c r="D3361" s="4" t="s">
        <v>8</v>
      </c>
      <c r="E3361" s="3">
        <v>56.777</v>
      </c>
      <c r="F3361" s="3">
        <v>0.609</v>
      </c>
      <c r="G3361" s="3">
        <v>120</v>
      </c>
      <c r="H3361">
        <f t="shared" si="53"/>
        <v>93.2298850574713</v>
      </c>
    </row>
    <row r="3362" spans="1:8">
      <c r="A3362" s="3">
        <v>0</v>
      </c>
      <c r="B3362" s="3">
        <v>10</v>
      </c>
      <c r="C3362" s="3">
        <v>20</v>
      </c>
      <c r="D3362" s="4" t="s">
        <v>8</v>
      </c>
      <c r="E3362" s="3">
        <v>5.339</v>
      </c>
      <c r="F3362" s="3">
        <v>0.787</v>
      </c>
      <c r="G3362" s="3">
        <v>120</v>
      </c>
      <c r="H3362">
        <f t="shared" si="53"/>
        <v>6.78398983481576</v>
      </c>
    </row>
    <row r="3363" spans="1:8">
      <c r="A3363" s="3">
        <v>0</v>
      </c>
      <c r="B3363" s="3">
        <v>11</v>
      </c>
      <c r="C3363" s="3">
        <v>20</v>
      </c>
      <c r="D3363" s="4" t="s">
        <v>8</v>
      </c>
      <c r="E3363" s="3">
        <v>20.988</v>
      </c>
      <c r="F3363" s="3">
        <v>0.507</v>
      </c>
      <c r="G3363" s="3">
        <v>120</v>
      </c>
      <c r="H3363">
        <f t="shared" si="53"/>
        <v>41.396449704142</v>
      </c>
    </row>
    <row r="3364" spans="1:8">
      <c r="A3364" s="3">
        <v>0</v>
      </c>
      <c r="B3364" s="3">
        <v>12</v>
      </c>
      <c r="C3364" s="3">
        <v>20</v>
      </c>
      <c r="D3364" s="4" t="s">
        <v>8</v>
      </c>
      <c r="E3364" s="3">
        <v>35.174</v>
      </c>
      <c r="F3364" s="3">
        <v>0.503</v>
      </c>
      <c r="G3364" s="3">
        <v>120</v>
      </c>
      <c r="H3364">
        <f t="shared" si="53"/>
        <v>69.9284294234592</v>
      </c>
    </row>
    <row r="3365" spans="1:8">
      <c r="A3365" s="3">
        <v>0</v>
      </c>
      <c r="B3365" s="3">
        <v>13</v>
      </c>
      <c r="C3365" s="3">
        <v>20</v>
      </c>
      <c r="D3365" s="4" t="s">
        <v>8</v>
      </c>
      <c r="E3365" s="3">
        <v>7.162</v>
      </c>
      <c r="F3365" s="3">
        <v>0.705</v>
      </c>
      <c r="G3365" s="3">
        <v>120</v>
      </c>
      <c r="H3365">
        <f t="shared" si="53"/>
        <v>10.158865248227</v>
      </c>
    </row>
    <row r="3366" spans="1:8">
      <c r="A3366" s="3">
        <v>0</v>
      </c>
      <c r="B3366" s="3">
        <v>14</v>
      </c>
      <c r="C3366" s="3">
        <v>20</v>
      </c>
      <c r="D3366" s="4" t="s">
        <v>8</v>
      </c>
      <c r="E3366" s="3">
        <v>23.977</v>
      </c>
      <c r="F3366" s="3">
        <v>0.44</v>
      </c>
      <c r="G3366" s="3">
        <v>120</v>
      </c>
      <c r="H3366">
        <f t="shared" si="53"/>
        <v>54.4931818181818</v>
      </c>
    </row>
    <row r="3367" spans="1:8">
      <c r="A3367" s="3">
        <v>0</v>
      </c>
      <c r="B3367" s="3">
        <v>15</v>
      </c>
      <c r="C3367" s="3">
        <v>20</v>
      </c>
      <c r="D3367" s="4" t="s">
        <v>8</v>
      </c>
      <c r="E3367" s="3">
        <v>4.506</v>
      </c>
      <c r="F3367" s="3">
        <v>1.343</v>
      </c>
      <c r="G3367" s="3">
        <v>120</v>
      </c>
      <c r="H3367">
        <f t="shared" si="53"/>
        <v>3.35517498138496</v>
      </c>
    </row>
    <row r="3368" spans="1:8">
      <c r="A3368" s="3">
        <v>0</v>
      </c>
      <c r="B3368" s="3">
        <v>16</v>
      </c>
      <c r="C3368" s="3">
        <v>20</v>
      </c>
      <c r="D3368" s="4" t="s">
        <v>8</v>
      </c>
      <c r="E3368" s="3">
        <v>5.941</v>
      </c>
      <c r="F3368" s="3">
        <v>1.018</v>
      </c>
      <c r="G3368" s="3">
        <v>120</v>
      </c>
      <c r="H3368">
        <f t="shared" si="53"/>
        <v>5.83595284872299</v>
      </c>
    </row>
    <row r="3369" spans="1:8">
      <c r="A3369" s="3">
        <v>0</v>
      </c>
      <c r="B3369" s="3">
        <v>17</v>
      </c>
      <c r="C3369" s="3">
        <v>20</v>
      </c>
      <c r="D3369" s="4" t="s">
        <v>8</v>
      </c>
      <c r="E3369" s="3">
        <v>6.819</v>
      </c>
      <c r="F3369" s="3">
        <v>1.437</v>
      </c>
      <c r="G3369" s="3">
        <v>120</v>
      </c>
      <c r="H3369">
        <f t="shared" si="53"/>
        <v>4.74530271398747</v>
      </c>
    </row>
    <row r="3370" spans="1:8">
      <c r="A3370" s="3">
        <v>0</v>
      </c>
      <c r="B3370" s="3">
        <v>18</v>
      </c>
      <c r="C3370" s="3">
        <v>20</v>
      </c>
      <c r="D3370" s="4" t="s">
        <v>8</v>
      </c>
      <c r="E3370" s="3">
        <v>11.636</v>
      </c>
      <c r="F3370" s="3">
        <v>1.216</v>
      </c>
      <c r="G3370" s="3">
        <v>120</v>
      </c>
      <c r="H3370">
        <f t="shared" si="53"/>
        <v>9.56907894736842</v>
      </c>
    </row>
    <row r="3371" spans="1:8">
      <c r="A3371" s="3">
        <v>0</v>
      </c>
      <c r="B3371" s="3">
        <v>19</v>
      </c>
      <c r="C3371" s="3">
        <v>20</v>
      </c>
      <c r="D3371" s="4" t="s">
        <v>8</v>
      </c>
      <c r="E3371" s="3">
        <v>16.73</v>
      </c>
      <c r="F3371" s="3">
        <v>0.971</v>
      </c>
      <c r="G3371" s="3">
        <v>120</v>
      </c>
      <c r="H3371">
        <f t="shared" si="53"/>
        <v>17.2296601441813</v>
      </c>
    </row>
    <row r="3372" spans="1:8">
      <c r="A3372" s="3">
        <v>0</v>
      </c>
      <c r="B3372" s="3">
        <v>20</v>
      </c>
      <c r="C3372" s="3">
        <v>20</v>
      </c>
      <c r="D3372" s="4" t="s">
        <v>8</v>
      </c>
      <c r="E3372" s="3">
        <v>9.834</v>
      </c>
      <c r="F3372" s="3">
        <v>1.134</v>
      </c>
      <c r="G3372" s="3">
        <v>120</v>
      </c>
      <c r="H3372">
        <f t="shared" si="53"/>
        <v>8.67195767195767</v>
      </c>
    </row>
    <row r="3373" spans="1:8">
      <c r="A3373" s="3">
        <v>0</v>
      </c>
      <c r="B3373" s="3">
        <v>21</v>
      </c>
      <c r="C3373" s="3">
        <v>20</v>
      </c>
      <c r="D3373" s="4" t="s">
        <v>8</v>
      </c>
      <c r="E3373" s="3">
        <v>6.066</v>
      </c>
      <c r="F3373" s="3">
        <v>1.714</v>
      </c>
      <c r="G3373" s="3">
        <v>120</v>
      </c>
      <c r="H3373">
        <f t="shared" si="53"/>
        <v>3.53908984830805</v>
      </c>
    </row>
    <row r="3374" spans="1:8">
      <c r="A3374" s="3">
        <v>0</v>
      </c>
      <c r="B3374" s="3">
        <v>22</v>
      </c>
      <c r="C3374" s="3">
        <v>20</v>
      </c>
      <c r="D3374" s="4" t="s">
        <v>8</v>
      </c>
      <c r="E3374" s="3">
        <v>6.066</v>
      </c>
      <c r="F3374" s="3">
        <v>1.607</v>
      </c>
      <c r="G3374" s="3">
        <v>120</v>
      </c>
      <c r="H3374">
        <f t="shared" si="53"/>
        <v>3.77473553204729</v>
      </c>
    </row>
    <row r="3375" spans="1:8">
      <c r="A3375" s="3">
        <v>0</v>
      </c>
      <c r="B3375" s="3">
        <v>23</v>
      </c>
      <c r="C3375" s="3">
        <v>20</v>
      </c>
      <c r="D3375" s="4" t="s">
        <v>8</v>
      </c>
      <c r="E3375" s="3">
        <v>2.258</v>
      </c>
      <c r="F3375" s="3">
        <v>4.096</v>
      </c>
      <c r="G3375" s="3">
        <v>120</v>
      </c>
      <c r="H3375">
        <f t="shared" si="53"/>
        <v>0.55126953125</v>
      </c>
    </row>
    <row r="3376" spans="1:8">
      <c r="A3376" s="3">
        <v>0</v>
      </c>
      <c r="B3376" s="3">
        <v>24</v>
      </c>
      <c r="C3376" s="3">
        <v>20</v>
      </c>
      <c r="D3376" s="4" t="s">
        <v>8</v>
      </c>
      <c r="E3376" s="3">
        <v>7.483</v>
      </c>
      <c r="F3376" s="3">
        <v>1.296</v>
      </c>
      <c r="G3376" s="3">
        <v>120</v>
      </c>
      <c r="H3376">
        <f t="shared" si="53"/>
        <v>5.77391975308642</v>
      </c>
    </row>
    <row r="3377" spans="1:8">
      <c r="A3377" s="3">
        <v>0</v>
      </c>
      <c r="B3377" s="3">
        <v>25</v>
      </c>
      <c r="C3377" s="3">
        <v>20</v>
      </c>
      <c r="D3377" s="4" t="s">
        <v>8</v>
      </c>
      <c r="E3377" s="3">
        <v>5.394</v>
      </c>
      <c r="F3377" s="3">
        <v>1.715</v>
      </c>
      <c r="G3377" s="3">
        <v>120</v>
      </c>
      <c r="H3377">
        <f t="shared" si="53"/>
        <v>3.14518950437318</v>
      </c>
    </row>
    <row r="3378" spans="1:8">
      <c r="A3378" s="3">
        <v>0</v>
      </c>
      <c r="B3378" s="3">
        <v>26</v>
      </c>
      <c r="C3378" s="3">
        <v>20</v>
      </c>
      <c r="D3378" s="4" t="s">
        <v>8</v>
      </c>
      <c r="E3378" s="3">
        <v>7.563</v>
      </c>
      <c r="F3378" s="3">
        <v>1.243</v>
      </c>
      <c r="G3378" s="3">
        <v>120</v>
      </c>
      <c r="H3378">
        <f t="shared" si="53"/>
        <v>6.08447304907482</v>
      </c>
    </row>
    <row r="3379" spans="1:8">
      <c r="A3379" s="3">
        <v>0</v>
      </c>
      <c r="B3379" s="3">
        <v>27</v>
      </c>
      <c r="C3379" s="3">
        <v>20</v>
      </c>
      <c r="D3379" s="4" t="s">
        <v>8</v>
      </c>
      <c r="E3379" s="3">
        <v>4.97</v>
      </c>
      <c r="F3379" s="3">
        <v>1.74</v>
      </c>
      <c r="G3379" s="3">
        <v>120</v>
      </c>
      <c r="H3379">
        <f t="shared" si="53"/>
        <v>2.85632183908046</v>
      </c>
    </row>
    <row r="3380" spans="1:8">
      <c r="A3380" s="3">
        <v>0</v>
      </c>
      <c r="B3380" s="3">
        <v>28</v>
      </c>
      <c r="C3380" s="3">
        <v>20</v>
      </c>
      <c r="D3380" s="4" t="s">
        <v>8</v>
      </c>
      <c r="E3380" s="3">
        <v>4.37</v>
      </c>
      <c r="F3380" s="3">
        <v>1.922</v>
      </c>
      <c r="G3380" s="3">
        <v>120</v>
      </c>
      <c r="H3380">
        <f t="shared" si="53"/>
        <v>2.27367325702393</v>
      </c>
    </row>
    <row r="3381" spans="1:8">
      <c r="A3381" s="3">
        <v>0</v>
      </c>
      <c r="B3381" s="3">
        <v>29</v>
      </c>
      <c r="C3381" s="3">
        <v>20</v>
      </c>
      <c r="D3381" s="4" t="s">
        <v>8</v>
      </c>
      <c r="E3381" s="3">
        <v>4.879</v>
      </c>
      <c r="F3381" s="3">
        <v>1.742</v>
      </c>
      <c r="G3381" s="3">
        <v>120</v>
      </c>
      <c r="H3381">
        <f t="shared" si="53"/>
        <v>2.800803673938</v>
      </c>
    </row>
    <row r="3382" spans="1:8">
      <c r="A3382" s="3">
        <v>0</v>
      </c>
      <c r="B3382" s="3">
        <v>30</v>
      </c>
      <c r="C3382" s="3">
        <v>20</v>
      </c>
      <c r="D3382" s="4" t="s">
        <v>8</v>
      </c>
      <c r="E3382" s="3">
        <v>3.768</v>
      </c>
      <c r="F3382" s="3">
        <v>2.15</v>
      </c>
      <c r="G3382" s="3">
        <v>120</v>
      </c>
      <c r="H3382">
        <f t="shared" si="53"/>
        <v>1.75255813953488</v>
      </c>
    </row>
    <row r="3383" spans="1:8">
      <c r="A3383" s="3">
        <v>17</v>
      </c>
      <c r="B3383" s="3">
        <v>18</v>
      </c>
      <c r="C3383" s="3">
        <v>19</v>
      </c>
      <c r="D3383" s="4" t="s">
        <v>8</v>
      </c>
      <c r="E3383" s="3">
        <v>6.723</v>
      </c>
      <c r="F3383" s="3">
        <v>1.443</v>
      </c>
      <c r="G3383" s="3">
        <v>240</v>
      </c>
      <c r="H3383">
        <f t="shared" si="53"/>
        <v>4.65904365904366</v>
      </c>
    </row>
    <row r="3384" spans="1:8">
      <c r="A3384" s="3">
        <v>16</v>
      </c>
      <c r="B3384" s="3">
        <v>17</v>
      </c>
      <c r="C3384" s="3">
        <v>19</v>
      </c>
      <c r="D3384" s="4" t="s">
        <v>8</v>
      </c>
      <c r="E3384" s="3">
        <v>8.803</v>
      </c>
      <c r="F3384" s="3">
        <v>1.176</v>
      </c>
      <c r="G3384" s="3">
        <v>240</v>
      </c>
      <c r="H3384">
        <f t="shared" si="53"/>
        <v>7.48554421768708</v>
      </c>
    </row>
    <row r="3385" spans="1:8">
      <c r="A3385" s="3">
        <v>16</v>
      </c>
      <c r="B3385" s="3">
        <v>18</v>
      </c>
      <c r="C3385" s="3">
        <v>19</v>
      </c>
      <c r="D3385" s="4" t="s">
        <v>10</v>
      </c>
      <c r="E3385" s="3">
        <v>8.643</v>
      </c>
      <c r="F3385" s="3">
        <v>1.174</v>
      </c>
      <c r="G3385" s="3">
        <v>240</v>
      </c>
      <c r="H3385">
        <f t="shared" si="53"/>
        <v>7.36201022146508</v>
      </c>
    </row>
    <row r="3386" spans="1:8">
      <c r="A3386" s="3">
        <v>16</v>
      </c>
      <c r="B3386" s="3">
        <v>19</v>
      </c>
      <c r="C3386" s="3">
        <v>19</v>
      </c>
      <c r="D3386" s="4" t="s">
        <v>8</v>
      </c>
      <c r="E3386" s="3">
        <v>6.856</v>
      </c>
      <c r="F3386" s="3">
        <v>1.415</v>
      </c>
      <c r="G3386" s="3">
        <v>240</v>
      </c>
      <c r="H3386">
        <f t="shared" si="53"/>
        <v>4.8452296819788</v>
      </c>
    </row>
    <row r="3387" spans="1:8">
      <c r="A3387" s="3">
        <v>15</v>
      </c>
      <c r="B3387" s="3">
        <v>16</v>
      </c>
      <c r="C3387" s="3">
        <v>19</v>
      </c>
      <c r="D3387" s="4" t="s">
        <v>8</v>
      </c>
      <c r="E3387" s="3">
        <v>4.05</v>
      </c>
      <c r="F3387" s="3">
        <v>2.371</v>
      </c>
      <c r="G3387" s="3">
        <v>240</v>
      </c>
      <c r="H3387">
        <f t="shared" si="53"/>
        <v>1.70814002530578</v>
      </c>
    </row>
    <row r="3388" spans="1:8">
      <c r="A3388" s="3">
        <v>15</v>
      </c>
      <c r="B3388" s="3">
        <v>17</v>
      </c>
      <c r="C3388" s="3">
        <v>19</v>
      </c>
      <c r="D3388" s="4" t="s">
        <v>8</v>
      </c>
      <c r="E3388" s="3">
        <v>5.45</v>
      </c>
      <c r="F3388" s="3">
        <v>1.762</v>
      </c>
      <c r="G3388" s="3">
        <v>240</v>
      </c>
      <c r="H3388">
        <f t="shared" si="53"/>
        <v>3.09307604994325</v>
      </c>
    </row>
    <row r="3389" spans="1:8">
      <c r="A3389" s="3">
        <v>15</v>
      </c>
      <c r="B3389" s="3">
        <v>18</v>
      </c>
      <c r="C3389" s="3">
        <v>19</v>
      </c>
      <c r="D3389" s="4" t="s">
        <v>8</v>
      </c>
      <c r="E3389" s="3">
        <v>6.55</v>
      </c>
      <c r="F3389" s="3">
        <v>1.496</v>
      </c>
      <c r="G3389" s="3">
        <v>240</v>
      </c>
      <c r="H3389">
        <f t="shared" si="53"/>
        <v>4.3783422459893</v>
      </c>
    </row>
    <row r="3390" spans="1:8">
      <c r="A3390" s="3">
        <v>15</v>
      </c>
      <c r="B3390" s="3">
        <v>19</v>
      </c>
      <c r="C3390" s="3">
        <v>19</v>
      </c>
      <c r="D3390" s="4" t="s">
        <v>8</v>
      </c>
      <c r="E3390" s="3">
        <v>6.285</v>
      </c>
      <c r="F3390" s="3">
        <v>1.543</v>
      </c>
      <c r="G3390" s="3">
        <v>240</v>
      </c>
      <c r="H3390">
        <f t="shared" si="53"/>
        <v>4.07323395981854</v>
      </c>
    </row>
    <row r="3391" spans="1:8">
      <c r="A3391" s="3">
        <v>15</v>
      </c>
      <c r="B3391" s="3">
        <v>20</v>
      </c>
      <c r="C3391" s="3">
        <v>19</v>
      </c>
      <c r="D3391" s="4" t="s">
        <v>8</v>
      </c>
      <c r="E3391" s="3">
        <v>6.38</v>
      </c>
      <c r="F3391" s="3">
        <v>1.505</v>
      </c>
      <c r="G3391" s="3">
        <v>240</v>
      </c>
      <c r="H3391">
        <f t="shared" si="53"/>
        <v>4.23920265780731</v>
      </c>
    </row>
    <row r="3392" spans="1:8">
      <c r="A3392" s="3">
        <v>14</v>
      </c>
      <c r="B3392" s="3">
        <v>15</v>
      </c>
      <c r="C3392" s="3">
        <v>19</v>
      </c>
      <c r="D3392" s="4" t="s">
        <v>8</v>
      </c>
      <c r="E3392" s="3">
        <v>4.147</v>
      </c>
      <c r="F3392" s="3">
        <v>1.652</v>
      </c>
      <c r="G3392" s="3">
        <v>240</v>
      </c>
      <c r="H3392">
        <f t="shared" si="53"/>
        <v>2.51029055690073</v>
      </c>
    </row>
    <row r="3393" spans="1:8">
      <c r="A3393" s="3">
        <v>14</v>
      </c>
      <c r="B3393" s="3">
        <v>16</v>
      </c>
      <c r="C3393" s="3">
        <v>19</v>
      </c>
      <c r="D3393" s="4" t="s">
        <v>8</v>
      </c>
      <c r="E3393" s="3">
        <v>15.013</v>
      </c>
      <c r="F3393" s="3">
        <v>1.049</v>
      </c>
      <c r="G3393" s="3">
        <v>240</v>
      </c>
      <c r="H3393">
        <f t="shared" si="53"/>
        <v>14.3117254528122</v>
      </c>
    </row>
    <row r="3394" spans="1:8">
      <c r="A3394" s="3">
        <v>14</v>
      </c>
      <c r="B3394" s="3">
        <v>17</v>
      </c>
      <c r="C3394" s="3">
        <v>19</v>
      </c>
      <c r="D3394" s="4" t="s">
        <v>8</v>
      </c>
      <c r="E3394" s="3">
        <v>8.585</v>
      </c>
      <c r="F3394" s="3">
        <v>1.211</v>
      </c>
      <c r="G3394" s="3">
        <v>240</v>
      </c>
      <c r="H3394">
        <f t="shared" si="53"/>
        <v>7.08918249380677</v>
      </c>
    </row>
    <row r="3395" spans="1:8">
      <c r="A3395" s="3">
        <v>14</v>
      </c>
      <c r="B3395" s="3">
        <v>18</v>
      </c>
      <c r="C3395" s="3">
        <v>19</v>
      </c>
      <c r="D3395" s="4" t="s">
        <v>8</v>
      </c>
      <c r="E3395" s="3">
        <v>7.382</v>
      </c>
      <c r="F3395" s="3">
        <v>1.341</v>
      </c>
      <c r="G3395" s="3">
        <v>240</v>
      </c>
      <c r="H3395">
        <f t="shared" si="53"/>
        <v>5.5048471290082</v>
      </c>
    </row>
    <row r="3396" spans="1:8">
      <c r="A3396" s="3">
        <v>14</v>
      </c>
      <c r="B3396" s="3">
        <v>19</v>
      </c>
      <c r="C3396" s="3">
        <v>19</v>
      </c>
      <c r="D3396" s="4" t="s">
        <v>8</v>
      </c>
      <c r="E3396" s="3">
        <v>8.21</v>
      </c>
      <c r="F3396" s="3">
        <v>1.23</v>
      </c>
      <c r="G3396" s="3">
        <v>240</v>
      </c>
      <c r="H3396">
        <f t="shared" si="53"/>
        <v>6.67479674796748</v>
      </c>
    </row>
    <row r="3397" spans="1:8">
      <c r="A3397" s="3">
        <v>14</v>
      </c>
      <c r="B3397" s="3">
        <v>20</v>
      </c>
      <c r="C3397" s="3">
        <v>19</v>
      </c>
      <c r="D3397" s="4" t="s">
        <v>8</v>
      </c>
      <c r="E3397" s="3">
        <v>6.964</v>
      </c>
      <c r="F3397" s="3">
        <v>1.414</v>
      </c>
      <c r="G3397" s="3">
        <v>240</v>
      </c>
      <c r="H3397">
        <f t="shared" si="53"/>
        <v>4.92503536067893</v>
      </c>
    </row>
    <row r="3398" spans="1:8">
      <c r="A3398" s="3">
        <v>14</v>
      </c>
      <c r="B3398" s="3">
        <v>21</v>
      </c>
      <c r="C3398" s="3">
        <v>19</v>
      </c>
      <c r="D3398" s="4" t="s">
        <v>8</v>
      </c>
      <c r="E3398" s="3">
        <v>6.58</v>
      </c>
      <c r="F3398" s="3">
        <v>1.451</v>
      </c>
      <c r="G3398" s="3">
        <v>240</v>
      </c>
      <c r="H3398">
        <f t="shared" si="53"/>
        <v>4.53480358373535</v>
      </c>
    </row>
    <row r="3399" spans="1:8">
      <c r="A3399" s="3">
        <v>13</v>
      </c>
      <c r="B3399" s="3">
        <v>14</v>
      </c>
      <c r="C3399" s="3">
        <v>19</v>
      </c>
      <c r="D3399" s="4" t="s">
        <v>8</v>
      </c>
      <c r="E3399" s="3">
        <v>5.422</v>
      </c>
      <c r="F3399" s="3">
        <v>1.309</v>
      </c>
      <c r="G3399" s="3">
        <v>240</v>
      </c>
      <c r="H3399">
        <f t="shared" si="53"/>
        <v>4.14209320091673</v>
      </c>
    </row>
    <row r="3400" spans="1:8">
      <c r="A3400" s="3">
        <v>13</v>
      </c>
      <c r="B3400" s="3">
        <v>15</v>
      </c>
      <c r="C3400" s="3">
        <v>19</v>
      </c>
      <c r="D3400" s="4" t="s">
        <v>8</v>
      </c>
      <c r="E3400" s="3">
        <v>15.843</v>
      </c>
      <c r="F3400" s="3">
        <v>0.723</v>
      </c>
      <c r="G3400" s="3">
        <v>240</v>
      </c>
      <c r="H3400">
        <f t="shared" si="53"/>
        <v>21.9128630705394</v>
      </c>
    </row>
    <row r="3401" spans="1:8">
      <c r="A3401" s="3">
        <v>13</v>
      </c>
      <c r="B3401" s="3">
        <v>16</v>
      </c>
      <c r="C3401" s="3">
        <v>19</v>
      </c>
      <c r="D3401" s="4" t="s">
        <v>8</v>
      </c>
      <c r="E3401" s="3">
        <v>5.753</v>
      </c>
      <c r="F3401" s="3">
        <v>1.764</v>
      </c>
      <c r="G3401" s="3">
        <v>240</v>
      </c>
      <c r="H3401">
        <f t="shared" si="53"/>
        <v>3.26133786848073</v>
      </c>
    </row>
    <row r="3402" spans="1:8">
      <c r="A3402" s="3">
        <v>13</v>
      </c>
      <c r="B3402" s="3">
        <v>17</v>
      </c>
      <c r="C3402" s="3">
        <v>19</v>
      </c>
      <c r="D3402" s="4" t="s">
        <v>8</v>
      </c>
      <c r="E3402" s="3">
        <v>12.235</v>
      </c>
      <c r="F3402" s="3">
        <v>1.206</v>
      </c>
      <c r="G3402" s="3">
        <v>240</v>
      </c>
      <c r="H3402">
        <f t="shared" si="53"/>
        <v>10.1451077943615</v>
      </c>
    </row>
    <row r="3403" spans="1:8">
      <c r="A3403" s="3">
        <v>13</v>
      </c>
      <c r="B3403" s="3">
        <v>18</v>
      </c>
      <c r="C3403" s="3">
        <v>19</v>
      </c>
      <c r="D3403" s="4" t="s">
        <v>8</v>
      </c>
      <c r="E3403" s="3">
        <v>7.609</v>
      </c>
      <c r="F3403" s="3">
        <v>1.327</v>
      </c>
      <c r="G3403" s="3">
        <v>240</v>
      </c>
      <c r="H3403">
        <f t="shared" si="53"/>
        <v>5.73398643556895</v>
      </c>
    </row>
    <row r="3404" spans="1:8">
      <c r="A3404" s="3">
        <v>13</v>
      </c>
      <c r="B3404" s="3">
        <v>19</v>
      </c>
      <c r="C3404" s="3">
        <v>19</v>
      </c>
      <c r="D3404" s="4" t="s">
        <v>8</v>
      </c>
      <c r="E3404" s="3">
        <v>9.46</v>
      </c>
      <c r="F3404" s="3">
        <v>1.427</v>
      </c>
      <c r="G3404" s="3">
        <v>240</v>
      </c>
      <c r="H3404">
        <f t="shared" si="53"/>
        <v>6.62929222144359</v>
      </c>
    </row>
    <row r="3405" spans="1:8">
      <c r="A3405" s="3">
        <v>13</v>
      </c>
      <c r="B3405" s="3">
        <v>20</v>
      </c>
      <c r="C3405" s="3">
        <v>19</v>
      </c>
      <c r="D3405" s="4" t="s">
        <v>8</v>
      </c>
      <c r="E3405" s="3">
        <v>4.159</v>
      </c>
      <c r="F3405" s="3">
        <v>2.248</v>
      </c>
      <c r="G3405" s="3">
        <v>240</v>
      </c>
      <c r="H3405">
        <f t="shared" si="53"/>
        <v>1.85008896797153</v>
      </c>
    </row>
    <row r="3406" spans="1:8">
      <c r="A3406" s="3">
        <v>13</v>
      </c>
      <c r="B3406" s="3">
        <v>21</v>
      </c>
      <c r="C3406" s="3">
        <v>19</v>
      </c>
      <c r="D3406" s="4" t="s">
        <v>8</v>
      </c>
      <c r="E3406" s="3">
        <v>5.177</v>
      </c>
      <c r="F3406" s="3">
        <v>1.816</v>
      </c>
      <c r="G3406" s="3">
        <v>240</v>
      </c>
      <c r="H3406">
        <f t="shared" si="53"/>
        <v>2.85077092511013</v>
      </c>
    </row>
    <row r="3407" spans="1:8">
      <c r="A3407" s="3">
        <v>13</v>
      </c>
      <c r="B3407" s="3">
        <v>22</v>
      </c>
      <c r="C3407" s="3">
        <v>19</v>
      </c>
      <c r="D3407" s="4" t="s">
        <v>8</v>
      </c>
      <c r="E3407" s="3">
        <v>5.753</v>
      </c>
      <c r="F3407" s="3">
        <v>1.599</v>
      </c>
      <c r="G3407" s="3">
        <v>240</v>
      </c>
      <c r="H3407">
        <f t="shared" si="53"/>
        <v>3.5978736710444</v>
      </c>
    </row>
    <row r="3408" spans="1:8">
      <c r="A3408" s="3">
        <v>12</v>
      </c>
      <c r="B3408" s="3">
        <v>13</v>
      </c>
      <c r="C3408" s="3">
        <v>19</v>
      </c>
      <c r="D3408" s="4" t="s">
        <v>8</v>
      </c>
      <c r="E3408" s="3">
        <v>5.967</v>
      </c>
      <c r="F3408" s="3">
        <v>1.24</v>
      </c>
      <c r="G3408" s="3">
        <v>240</v>
      </c>
      <c r="H3408">
        <f t="shared" si="53"/>
        <v>4.81209677419355</v>
      </c>
    </row>
    <row r="3409" spans="1:8">
      <c r="A3409" s="3">
        <v>12</v>
      </c>
      <c r="B3409" s="3">
        <v>14</v>
      </c>
      <c r="C3409" s="3">
        <v>19</v>
      </c>
      <c r="D3409" s="4" t="s">
        <v>8</v>
      </c>
      <c r="E3409" s="3">
        <v>12.849</v>
      </c>
      <c r="F3409" s="3">
        <v>0.829</v>
      </c>
      <c r="G3409" s="3">
        <v>240</v>
      </c>
      <c r="H3409">
        <f t="shared" si="53"/>
        <v>15.4993968636912</v>
      </c>
    </row>
    <row r="3410" spans="1:8">
      <c r="A3410" s="3">
        <v>12</v>
      </c>
      <c r="B3410" s="3">
        <v>15</v>
      </c>
      <c r="C3410" s="3">
        <v>19</v>
      </c>
      <c r="D3410" s="4" t="s">
        <v>8</v>
      </c>
      <c r="E3410" s="3">
        <v>11.428</v>
      </c>
      <c r="F3410" s="3">
        <v>0.893</v>
      </c>
      <c r="G3410" s="3">
        <v>240</v>
      </c>
      <c r="H3410">
        <f t="shared" si="53"/>
        <v>12.7973124300112</v>
      </c>
    </row>
    <row r="3411" spans="1:8">
      <c r="A3411" s="3">
        <v>12</v>
      </c>
      <c r="B3411" s="3">
        <v>16</v>
      </c>
      <c r="C3411" s="3">
        <v>19</v>
      </c>
      <c r="D3411" s="4" t="s">
        <v>8</v>
      </c>
      <c r="E3411" s="3">
        <v>17.632</v>
      </c>
      <c r="F3411" s="3">
        <v>0.984</v>
      </c>
      <c r="G3411" s="3">
        <v>240</v>
      </c>
      <c r="H3411">
        <f t="shared" si="53"/>
        <v>17.9186991869919</v>
      </c>
    </row>
    <row r="3412" spans="1:8">
      <c r="A3412" s="3">
        <v>12</v>
      </c>
      <c r="B3412" s="3">
        <v>17</v>
      </c>
      <c r="C3412" s="3">
        <v>19</v>
      </c>
      <c r="D3412" s="4" t="s">
        <v>8</v>
      </c>
      <c r="E3412" s="3">
        <v>9.402</v>
      </c>
      <c r="F3412" s="3">
        <v>1.154</v>
      </c>
      <c r="G3412" s="3">
        <v>240</v>
      </c>
      <c r="H3412">
        <f t="shared" si="53"/>
        <v>8.1473136915078</v>
      </c>
    </row>
    <row r="3413" spans="1:8">
      <c r="A3413" s="3">
        <v>12</v>
      </c>
      <c r="B3413" s="3">
        <v>18</v>
      </c>
      <c r="C3413" s="3">
        <v>19</v>
      </c>
      <c r="D3413" s="4" t="s">
        <v>8</v>
      </c>
      <c r="E3413" s="3">
        <v>6.535</v>
      </c>
      <c r="F3413" s="3">
        <v>1.53</v>
      </c>
      <c r="G3413" s="3">
        <v>240</v>
      </c>
      <c r="H3413">
        <f t="shared" si="53"/>
        <v>4.27124183006536</v>
      </c>
    </row>
    <row r="3414" spans="1:8">
      <c r="A3414" s="3">
        <v>12</v>
      </c>
      <c r="B3414" s="3">
        <v>19</v>
      </c>
      <c r="C3414" s="3">
        <v>19</v>
      </c>
      <c r="D3414" s="4" t="s">
        <v>8</v>
      </c>
      <c r="E3414" s="3">
        <v>4.359</v>
      </c>
      <c r="F3414" s="3">
        <v>2.168</v>
      </c>
      <c r="G3414" s="3">
        <v>240</v>
      </c>
      <c r="H3414">
        <f t="shared" si="53"/>
        <v>2.01060885608856</v>
      </c>
    </row>
    <row r="3415" spans="1:8">
      <c r="A3415" s="3">
        <v>12</v>
      </c>
      <c r="B3415" s="3">
        <v>20</v>
      </c>
      <c r="C3415" s="3">
        <v>19</v>
      </c>
      <c r="D3415" s="4" t="s">
        <v>8</v>
      </c>
      <c r="E3415" s="3">
        <v>5.441</v>
      </c>
      <c r="F3415" s="3">
        <v>1.755</v>
      </c>
      <c r="G3415" s="3">
        <v>240</v>
      </c>
      <c r="H3415">
        <f t="shared" si="53"/>
        <v>3.1002849002849</v>
      </c>
    </row>
    <row r="3416" spans="1:8">
      <c r="A3416" s="3">
        <v>12</v>
      </c>
      <c r="B3416" s="3">
        <v>21</v>
      </c>
      <c r="C3416" s="3">
        <v>19</v>
      </c>
      <c r="D3416" s="4" t="s">
        <v>8</v>
      </c>
      <c r="E3416" s="3">
        <v>3.507</v>
      </c>
      <c r="F3416" s="3">
        <v>2.58</v>
      </c>
      <c r="G3416" s="3">
        <v>240</v>
      </c>
      <c r="H3416">
        <f t="shared" si="53"/>
        <v>1.3593023255814</v>
      </c>
    </row>
    <row r="3417" spans="1:8">
      <c r="A3417" s="3">
        <v>12</v>
      </c>
      <c r="B3417" s="3">
        <v>22</v>
      </c>
      <c r="C3417" s="3">
        <v>19</v>
      </c>
      <c r="D3417" s="4" t="s">
        <v>8</v>
      </c>
      <c r="E3417" s="3">
        <v>3.924</v>
      </c>
      <c r="F3417" s="3">
        <v>2.268</v>
      </c>
      <c r="G3417" s="3">
        <v>240</v>
      </c>
      <c r="H3417">
        <f t="shared" si="53"/>
        <v>1.73015873015873</v>
      </c>
    </row>
    <row r="3418" spans="1:8">
      <c r="A3418" s="3">
        <v>12</v>
      </c>
      <c r="B3418" s="3">
        <v>23</v>
      </c>
      <c r="C3418" s="3">
        <v>19</v>
      </c>
      <c r="D3418" s="4" t="s">
        <v>10</v>
      </c>
      <c r="E3418" s="3">
        <v>6.899</v>
      </c>
      <c r="F3418" s="3">
        <v>1.348</v>
      </c>
      <c r="G3418" s="3">
        <v>240</v>
      </c>
      <c r="H3418">
        <f t="shared" si="53"/>
        <v>5.11795252225519</v>
      </c>
    </row>
    <row r="3419" spans="1:8">
      <c r="A3419" s="3">
        <v>11</v>
      </c>
      <c r="B3419" s="3">
        <v>12</v>
      </c>
      <c r="C3419" s="3">
        <v>19</v>
      </c>
      <c r="D3419" s="4" t="s">
        <v>8</v>
      </c>
      <c r="E3419" s="3">
        <v>15.897</v>
      </c>
      <c r="F3419" s="3">
        <v>0.601</v>
      </c>
      <c r="G3419" s="3">
        <v>240</v>
      </c>
      <c r="H3419">
        <f t="shared" si="53"/>
        <v>26.450915141431</v>
      </c>
    </row>
    <row r="3420" spans="1:8">
      <c r="A3420" s="3">
        <v>11</v>
      </c>
      <c r="B3420" s="3">
        <v>13</v>
      </c>
      <c r="C3420" s="3">
        <v>19</v>
      </c>
      <c r="D3420" s="4" t="s">
        <v>8</v>
      </c>
      <c r="E3420" s="3">
        <v>7.078</v>
      </c>
      <c r="F3420" s="3">
        <v>0.869</v>
      </c>
      <c r="G3420" s="3">
        <v>240</v>
      </c>
      <c r="H3420">
        <f t="shared" ref="H3420:H3483" si="54">E3420/F3420</f>
        <v>8.14499424626007</v>
      </c>
    </row>
    <row r="3421" spans="1:8">
      <c r="A3421" s="3">
        <v>11</v>
      </c>
      <c r="B3421" s="3">
        <v>14</v>
      </c>
      <c r="C3421" s="3">
        <v>19</v>
      </c>
      <c r="D3421" s="4" t="s">
        <v>8</v>
      </c>
      <c r="E3421" s="3">
        <v>7.823</v>
      </c>
      <c r="F3421" s="3">
        <v>0.946</v>
      </c>
      <c r="G3421" s="3">
        <v>240</v>
      </c>
      <c r="H3421">
        <f t="shared" si="54"/>
        <v>8.26955602536998</v>
      </c>
    </row>
    <row r="3422" spans="1:8">
      <c r="A3422" s="3">
        <v>11</v>
      </c>
      <c r="B3422" s="3">
        <v>15</v>
      </c>
      <c r="C3422" s="3">
        <v>19</v>
      </c>
      <c r="D3422" s="4" t="s">
        <v>8</v>
      </c>
      <c r="E3422" s="3">
        <v>12.857</v>
      </c>
      <c r="F3422" s="3">
        <v>0.813</v>
      </c>
      <c r="G3422" s="3">
        <v>240</v>
      </c>
      <c r="H3422">
        <f t="shared" si="54"/>
        <v>15.8142681426814</v>
      </c>
    </row>
    <row r="3423" spans="1:8">
      <c r="A3423" s="3">
        <v>11</v>
      </c>
      <c r="B3423" s="3">
        <v>16</v>
      </c>
      <c r="C3423" s="3">
        <v>19</v>
      </c>
      <c r="D3423" s="4" t="s">
        <v>8</v>
      </c>
      <c r="E3423" s="3">
        <v>18.284</v>
      </c>
      <c r="F3423" s="3">
        <v>0.665</v>
      </c>
      <c r="G3423" s="3">
        <v>240</v>
      </c>
      <c r="H3423">
        <f t="shared" si="54"/>
        <v>27.4947368421053</v>
      </c>
    </row>
    <row r="3424" spans="1:8">
      <c r="A3424" s="3">
        <v>11</v>
      </c>
      <c r="B3424" s="3">
        <v>17</v>
      </c>
      <c r="C3424" s="3">
        <v>19</v>
      </c>
      <c r="D3424" s="4" t="s">
        <v>8</v>
      </c>
      <c r="E3424" s="3">
        <v>9.094</v>
      </c>
      <c r="F3424" s="3">
        <v>1.188</v>
      </c>
      <c r="G3424" s="3">
        <v>240</v>
      </c>
      <c r="H3424">
        <f t="shared" si="54"/>
        <v>7.65488215488215</v>
      </c>
    </row>
    <row r="3425" spans="1:8">
      <c r="A3425" s="3">
        <v>11</v>
      </c>
      <c r="B3425" s="3">
        <v>18</v>
      </c>
      <c r="C3425" s="3">
        <v>19</v>
      </c>
      <c r="D3425" s="4" t="s">
        <v>8</v>
      </c>
      <c r="E3425" s="3">
        <v>7.817</v>
      </c>
      <c r="F3425" s="3">
        <v>1.324</v>
      </c>
      <c r="G3425" s="3">
        <v>240</v>
      </c>
      <c r="H3425">
        <f t="shared" si="54"/>
        <v>5.90407854984894</v>
      </c>
    </row>
    <row r="3426" spans="1:8">
      <c r="A3426" s="3">
        <v>11</v>
      </c>
      <c r="B3426" s="3">
        <v>19</v>
      </c>
      <c r="C3426" s="3">
        <v>19</v>
      </c>
      <c r="D3426" s="4" t="s">
        <v>8</v>
      </c>
      <c r="E3426" s="3">
        <v>9.539</v>
      </c>
      <c r="F3426" s="3">
        <v>1.122</v>
      </c>
      <c r="G3426" s="3">
        <v>240</v>
      </c>
      <c r="H3426">
        <f t="shared" si="54"/>
        <v>8.50178253119429</v>
      </c>
    </row>
    <row r="3427" spans="1:8">
      <c r="A3427" s="3">
        <v>11</v>
      </c>
      <c r="B3427" s="3">
        <v>20</v>
      </c>
      <c r="C3427" s="3">
        <v>19</v>
      </c>
      <c r="D3427" s="4" t="s">
        <v>8</v>
      </c>
      <c r="E3427" s="3">
        <v>4.868</v>
      </c>
      <c r="F3427" s="3">
        <v>1.9</v>
      </c>
      <c r="G3427" s="3">
        <v>240</v>
      </c>
      <c r="H3427">
        <f t="shared" si="54"/>
        <v>2.56210526315789</v>
      </c>
    </row>
    <row r="3428" spans="1:8">
      <c r="A3428" s="3">
        <v>11</v>
      </c>
      <c r="B3428" s="3">
        <v>21</v>
      </c>
      <c r="C3428" s="3">
        <v>19</v>
      </c>
      <c r="D3428" s="4" t="s">
        <v>8</v>
      </c>
      <c r="E3428" s="3">
        <v>5.586</v>
      </c>
      <c r="F3428" s="3">
        <v>1.665</v>
      </c>
      <c r="G3428" s="3">
        <v>240</v>
      </c>
      <c r="H3428">
        <f t="shared" si="54"/>
        <v>3.35495495495495</v>
      </c>
    </row>
    <row r="3429" spans="1:8">
      <c r="A3429" s="3">
        <v>11</v>
      </c>
      <c r="B3429" s="3">
        <v>22</v>
      </c>
      <c r="C3429" s="3">
        <v>19</v>
      </c>
      <c r="D3429" s="4" t="s">
        <v>8</v>
      </c>
      <c r="E3429" s="3">
        <v>2.098</v>
      </c>
      <c r="F3429" s="3">
        <v>4.195</v>
      </c>
      <c r="G3429" s="3">
        <v>240</v>
      </c>
      <c r="H3429">
        <f t="shared" si="54"/>
        <v>0.500119189511323</v>
      </c>
    </row>
    <row r="3430" spans="1:8">
      <c r="A3430" s="3">
        <v>11</v>
      </c>
      <c r="B3430" s="3">
        <v>23</v>
      </c>
      <c r="C3430" s="3">
        <v>19</v>
      </c>
      <c r="D3430" s="4" t="s">
        <v>8</v>
      </c>
      <c r="E3430" s="3">
        <v>6.364</v>
      </c>
      <c r="F3430" s="3">
        <v>1.438</v>
      </c>
      <c r="G3430" s="3">
        <v>240</v>
      </c>
      <c r="H3430">
        <f t="shared" si="54"/>
        <v>4.42559109874826</v>
      </c>
    </row>
    <row r="3431" spans="1:8">
      <c r="A3431" s="3">
        <v>10</v>
      </c>
      <c r="B3431" s="3">
        <v>11</v>
      </c>
      <c r="C3431" s="3">
        <v>19</v>
      </c>
      <c r="D3431" s="4" t="s">
        <v>8</v>
      </c>
      <c r="E3431" s="3">
        <v>20.032</v>
      </c>
      <c r="F3431" s="3">
        <v>0.452</v>
      </c>
      <c r="G3431" s="3">
        <v>240</v>
      </c>
      <c r="H3431">
        <f t="shared" si="54"/>
        <v>44.3185840707965</v>
      </c>
    </row>
    <row r="3432" spans="1:8">
      <c r="A3432" s="3">
        <v>10</v>
      </c>
      <c r="B3432" s="3">
        <v>12</v>
      </c>
      <c r="C3432" s="3">
        <v>19</v>
      </c>
      <c r="D3432" s="4" t="s">
        <v>8</v>
      </c>
      <c r="E3432" s="3">
        <v>7.457</v>
      </c>
      <c r="F3432" s="3">
        <v>0.818</v>
      </c>
      <c r="G3432" s="3">
        <v>240</v>
      </c>
      <c r="H3432">
        <f t="shared" si="54"/>
        <v>9.1161369193154</v>
      </c>
    </row>
    <row r="3433" spans="1:8">
      <c r="A3433" s="3">
        <v>10</v>
      </c>
      <c r="B3433" s="3">
        <v>13</v>
      </c>
      <c r="C3433" s="3">
        <v>19</v>
      </c>
      <c r="D3433" s="4" t="s">
        <v>8</v>
      </c>
      <c r="E3433" s="3">
        <v>8.695</v>
      </c>
      <c r="F3433" s="3">
        <v>0.725</v>
      </c>
      <c r="G3433" s="3">
        <v>240</v>
      </c>
      <c r="H3433">
        <f t="shared" si="54"/>
        <v>11.9931034482759</v>
      </c>
    </row>
    <row r="3434" spans="1:8">
      <c r="A3434" s="3">
        <v>10</v>
      </c>
      <c r="B3434" s="3">
        <v>14</v>
      </c>
      <c r="C3434" s="3">
        <v>19</v>
      </c>
      <c r="D3434" s="4" t="s">
        <v>8</v>
      </c>
      <c r="E3434" s="3">
        <v>11.769</v>
      </c>
      <c r="F3434" s="3">
        <v>0.654</v>
      </c>
      <c r="G3434" s="3">
        <v>240</v>
      </c>
      <c r="H3434">
        <f t="shared" si="54"/>
        <v>17.9954128440367</v>
      </c>
    </row>
    <row r="3435" spans="1:8">
      <c r="A3435" s="3">
        <v>10</v>
      </c>
      <c r="B3435" s="3">
        <v>15</v>
      </c>
      <c r="C3435" s="3">
        <v>19</v>
      </c>
      <c r="D3435" s="4" t="s">
        <v>8</v>
      </c>
      <c r="E3435" s="3">
        <v>7.294</v>
      </c>
      <c r="F3435" s="3">
        <v>0.98</v>
      </c>
      <c r="G3435" s="3">
        <v>240</v>
      </c>
      <c r="H3435">
        <f t="shared" si="54"/>
        <v>7.44285714285714</v>
      </c>
    </row>
    <row r="3436" spans="1:8">
      <c r="A3436" s="3">
        <v>10</v>
      </c>
      <c r="B3436" s="3">
        <v>16</v>
      </c>
      <c r="C3436" s="3">
        <v>19</v>
      </c>
      <c r="D3436" s="4" t="s">
        <v>8</v>
      </c>
      <c r="E3436" s="3">
        <v>4.301</v>
      </c>
      <c r="F3436" s="3">
        <v>1.569</v>
      </c>
      <c r="G3436" s="3">
        <v>240</v>
      </c>
      <c r="H3436">
        <f t="shared" si="54"/>
        <v>2.74123645634162</v>
      </c>
    </row>
    <row r="3437" spans="1:8">
      <c r="A3437" s="3">
        <v>10</v>
      </c>
      <c r="B3437" s="3">
        <v>17</v>
      </c>
      <c r="C3437" s="3">
        <v>19</v>
      </c>
      <c r="D3437" s="4" t="s">
        <v>8</v>
      </c>
      <c r="E3437" s="3">
        <v>14.332</v>
      </c>
      <c r="F3437" s="3">
        <v>1.095</v>
      </c>
      <c r="G3437" s="3">
        <v>240</v>
      </c>
      <c r="H3437">
        <f t="shared" si="54"/>
        <v>13.0885844748858</v>
      </c>
    </row>
    <row r="3438" spans="1:8">
      <c r="A3438" s="3">
        <v>10</v>
      </c>
      <c r="B3438" s="3">
        <v>18</v>
      </c>
      <c r="C3438" s="3">
        <v>19</v>
      </c>
      <c r="D3438" s="4" t="s">
        <v>8</v>
      </c>
      <c r="E3438" s="3">
        <v>3.362</v>
      </c>
      <c r="F3438" s="3">
        <v>2.796</v>
      </c>
      <c r="G3438" s="3">
        <v>240</v>
      </c>
      <c r="H3438">
        <f t="shared" si="54"/>
        <v>1.20243204577969</v>
      </c>
    </row>
    <row r="3439" spans="1:8">
      <c r="A3439" s="3">
        <v>10</v>
      </c>
      <c r="B3439" s="3">
        <v>19</v>
      </c>
      <c r="C3439" s="3">
        <v>19</v>
      </c>
      <c r="D3439" s="4" t="s">
        <v>8</v>
      </c>
      <c r="E3439" s="3">
        <v>8.087</v>
      </c>
      <c r="F3439" s="3">
        <v>1.243</v>
      </c>
      <c r="G3439" s="3">
        <v>240</v>
      </c>
      <c r="H3439">
        <f t="shared" si="54"/>
        <v>6.50603378921963</v>
      </c>
    </row>
    <row r="3440" spans="1:8">
      <c r="A3440" s="3">
        <v>10</v>
      </c>
      <c r="B3440" s="3">
        <v>20</v>
      </c>
      <c r="C3440" s="3">
        <v>19</v>
      </c>
      <c r="D3440" s="4" t="s">
        <v>8</v>
      </c>
      <c r="E3440" s="3">
        <v>8.307</v>
      </c>
      <c r="F3440" s="3">
        <v>1.192</v>
      </c>
      <c r="G3440" s="3">
        <v>240</v>
      </c>
      <c r="H3440">
        <f t="shared" si="54"/>
        <v>6.96895973154362</v>
      </c>
    </row>
    <row r="3441" spans="1:8">
      <c r="A3441" s="3">
        <v>10</v>
      </c>
      <c r="B3441" s="3">
        <v>21</v>
      </c>
      <c r="C3441" s="3">
        <v>19</v>
      </c>
      <c r="D3441" s="4" t="s">
        <v>8</v>
      </c>
      <c r="E3441" s="3">
        <v>7.752</v>
      </c>
      <c r="F3441" s="3">
        <v>1.251</v>
      </c>
      <c r="G3441" s="3">
        <v>240</v>
      </c>
      <c r="H3441">
        <f t="shared" si="54"/>
        <v>6.19664268585132</v>
      </c>
    </row>
    <row r="3442" spans="1:8">
      <c r="A3442" s="3">
        <v>10</v>
      </c>
      <c r="B3442" s="3">
        <v>22</v>
      </c>
      <c r="C3442" s="3">
        <v>19</v>
      </c>
      <c r="D3442" s="4" t="s">
        <v>8</v>
      </c>
      <c r="E3442" s="3">
        <v>6.107</v>
      </c>
      <c r="F3442" s="3">
        <v>1.531</v>
      </c>
      <c r="G3442" s="3">
        <v>240</v>
      </c>
      <c r="H3442">
        <f t="shared" si="54"/>
        <v>3.9888961463096</v>
      </c>
    </row>
    <row r="3443" spans="1:8">
      <c r="A3443" s="3">
        <v>10</v>
      </c>
      <c r="B3443" s="3">
        <v>23</v>
      </c>
      <c r="C3443" s="3">
        <v>19</v>
      </c>
      <c r="D3443" s="4" t="s">
        <v>8</v>
      </c>
      <c r="E3443" s="3">
        <v>1.612</v>
      </c>
      <c r="F3443" s="3">
        <v>5.427</v>
      </c>
      <c r="G3443" s="3">
        <v>240</v>
      </c>
      <c r="H3443">
        <f t="shared" si="54"/>
        <v>0.29703335175972</v>
      </c>
    </row>
    <row r="3444" spans="1:8">
      <c r="A3444" s="3">
        <v>9</v>
      </c>
      <c r="B3444" s="3">
        <v>10</v>
      </c>
      <c r="C3444" s="3">
        <v>19</v>
      </c>
      <c r="D3444" s="4" t="s">
        <v>8</v>
      </c>
      <c r="E3444" s="3">
        <v>24.056</v>
      </c>
      <c r="F3444" s="3">
        <v>0.355</v>
      </c>
      <c r="G3444" s="3">
        <v>240</v>
      </c>
      <c r="H3444">
        <f t="shared" si="54"/>
        <v>67.7633802816901</v>
      </c>
    </row>
    <row r="3445" spans="1:8">
      <c r="A3445" s="3">
        <v>9</v>
      </c>
      <c r="B3445" s="3">
        <v>11</v>
      </c>
      <c r="C3445" s="3">
        <v>19</v>
      </c>
      <c r="D3445" s="4" t="s">
        <v>8</v>
      </c>
      <c r="E3445" s="3">
        <v>21.251</v>
      </c>
      <c r="F3445" s="3">
        <v>0.44</v>
      </c>
      <c r="G3445" s="3">
        <v>240</v>
      </c>
      <c r="H3445">
        <f t="shared" si="54"/>
        <v>48.2977272727273</v>
      </c>
    </row>
    <row r="3446" spans="1:8">
      <c r="A3446" s="3">
        <v>9</v>
      </c>
      <c r="B3446" s="3">
        <v>12</v>
      </c>
      <c r="C3446" s="3">
        <v>19</v>
      </c>
      <c r="D3446" s="4" t="s">
        <v>8</v>
      </c>
      <c r="E3446" s="3">
        <v>19.982</v>
      </c>
      <c r="F3446" s="3">
        <v>0.533</v>
      </c>
      <c r="G3446" s="3">
        <v>240</v>
      </c>
      <c r="H3446">
        <f t="shared" si="54"/>
        <v>37.4896810506567</v>
      </c>
    </row>
    <row r="3447" spans="1:8">
      <c r="A3447" s="3">
        <v>9</v>
      </c>
      <c r="B3447" s="3">
        <v>13</v>
      </c>
      <c r="C3447" s="3">
        <v>19</v>
      </c>
      <c r="D3447" s="4" t="s">
        <v>8</v>
      </c>
      <c r="E3447" s="3">
        <v>12.958</v>
      </c>
      <c r="F3447" s="3">
        <v>0.671</v>
      </c>
      <c r="G3447" s="3">
        <v>240</v>
      </c>
      <c r="H3447">
        <f t="shared" si="54"/>
        <v>19.3114754098361</v>
      </c>
    </row>
    <row r="3448" spans="1:8">
      <c r="A3448" s="3">
        <v>9</v>
      </c>
      <c r="B3448" s="3">
        <v>14</v>
      </c>
      <c r="C3448" s="3">
        <v>19</v>
      </c>
      <c r="D3448" s="4" t="s">
        <v>10</v>
      </c>
      <c r="E3448" s="3">
        <v>18.857</v>
      </c>
      <c r="F3448" s="3">
        <v>0.544</v>
      </c>
      <c r="G3448" s="3">
        <v>240</v>
      </c>
      <c r="H3448">
        <f t="shared" si="54"/>
        <v>34.6636029411765</v>
      </c>
    </row>
    <row r="3449" spans="1:8">
      <c r="A3449" s="3">
        <v>9</v>
      </c>
      <c r="B3449" s="3">
        <v>15</v>
      </c>
      <c r="C3449" s="3">
        <v>19</v>
      </c>
      <c r="D3449" s="4" t="s">
        <v>8</v>
      </c>
      <c r="E3449" s="3">
        <v>8.724</v>
      </c>
      <c r="F3449" s="3">
        <v>0.82</v>
      </c>
      <c r="G3449" s="3">
        <v>240</v>
      </c>
      <c r="H3449">
        <f t="shared" si="54"/>
        <v>10.6390243902439</v>
      </c>
    </row>
    <row r="3450" spans="1:8">
      <c r="A3450" s="3">
        <v>9</v>
      </c>
      <c r="B3450" s="3">
        <v>16</v>
      </c>
      <c r="C3450" s="3">
        <v>19</v>
      </c>
      <c r="D3450" s="4" t="s">
        <v>10</v>
      </c>
      <c r="E3450" s="3">
        <v>8.149</v>
      </c>
      <c r="F3450" s="3">
        <v>0.859</v>
      </c>
      <c r="G3450" s="3">
        <v>240</v>
      </c>
      <c r="H3450">
        <f t="shared" si="54"/>
        <v>9.48661233993015</v>
      </c>
    </row>
    <row r="3451" spans="1:8">
      <c r="A3451" s="3">
        <v>9</v>
      </c>
      <c r="B3451" s="3">
        <v>17</v>
      </c>
      <c r="C3451" s="3">
        <v>19</v>
      </c>
      <c r="D3451" s="4" t="s">
        <v>8</v>
      </c>
      <c r="E3451" s="3">
        <v>4.405</v>
      </c>
      <c r="F3451" s="3">
        <v>2.248</v>
      </c>
      <c r="G3451" s="3">
        <v>240</v>
      </c>
      <c r="H3451">
        <f t="shared" si="54"/>
        <v>1.95951957295374</v>
      </c>
    </row>
    <row r="3452" spans="1:8">
      <c r="A3452" s="3">
        <v>9</v>
      </c>
      <c r="B3452" s="3">
        <v>18</v>
      </c>
      <c r="C3452" s="3">
        <v>19</v>
      </c>
      <c r="D3452" s="4" t="s">
        <v>8</v>
      </c>
      <c r="E3452" s="3">
        <v>7.28</v>
      </c>
      <c r="F3452" s="3">
        <v>1.394</v>
      </c>
      <c r="G3452" s="3">
        <v>240</v>
      </c>
      <c r="H3452">
        <f t="shared" si="54"/>
        <v>5.22238163558106</v>
      </c>
    </row>
    <row r="3453" spans="1:8">
      <c r="A3453" s="3">
        <v>9</v>
      </c>
      <c r="B3453" s="3">
        <v>19</v>
      </c>
      <c r="C3453" s="3">
        <v>19</v>
      </c>
      <c r="D3453" s="4" t="s">
        <v>8</v>
      </c>
      <c r="E3453" s="3">
        <v>13.077</v>
      </c>
      <c r="F3453" s="3">
        <v>1.132</v>
      </c>
      <c r="G3453" s="3">
        <v>240</v>
      </c>
      <c r="H3453">
        <f t="shared" si="54"/>
        <v>11.5521201413428</v>
      </c>
    </row>
    <row r="3454" spans="1:8">
      <c r="A3454" s="3">
        <v>9</v>
      </c>
      <c r="B3454" s="3">
        <v>20</v>
      </c>
      <c r="C3454" s="3">
        <v>19</v>
      </c>
      <c r="D3454" s="4" t="s">
        <v>8</v>
      </c>
      <c r="E3454" s="3">
        <v>5.215</v>
      </c>
      <c r="F3454" s="3">
        <v>1.812</v>
      </c>
      <c r="G3454" s="3">
        <v>240</v>
      </c>
      <c r="H3454">
        <f t="shared" si="54"/>
        <v>2.8780353200883</v>
      </c>
    </row>
    <row r="3455" spans="1:8">
      <c r="A3455" s="3">
        <v>9</v>
      </c>
      <c r="B3455" s="3">
        <v>21</v>
      </c>
      <c r="C3455" s="3">
        <v>19</v>
      </c>
      <c r="D3455" s="4" t="s">
        <v>8</v>
      </c>
      <c r="E3455" s="3">
        <v>7.134</v>
      </c>
      <c r="F3455" s="3">
        <v>1.353</v>
      </c>
      <c r="G3455" s="3">
        <v>240</v>
      </c>
      <c r="H3455">
        <f t="shared" si="54"/>
        <v>5.27272727272727</v>
      </c>
    </row>
    <row r="3456" spans="1:8">
      <c r="A3456" s="3">
        <v>9</v>
      </c>
      <c r="B3456" s="3">
        <v>22</v>
      </c>
      <c r="C3456" s="3">
        <v>19</v>
      </c>
      <c r="D3456" s="4" t="s">
        <v>8</v>
      </c>
      <c r="E3456" s="3">
        <v>4.472</v>
      </c>
      <c r="F3456" s="3">
        <v>2.024</v>
      </c>
      <c r="G3456" s="3">
        <v>240</v>
      </c>
      <c r="H3456">
        <f t="shared" si="54"/>
        <v>2.20948616600791</v>
      </c>
    </row>
    <row r="3457" spans="1:8">
      <c r="A3457" s="3">
        <v>9</v>
      </c>
      <c r="B3457" s="3">
        <v>23</v>
      </c>
      <c r="C3457" s="3">
        <v>19</v>
      </c>
      <c r="D3457" s="4" t="s">
        <v>8</v>
      </c>
      <c r="E3457" s="3">
        <v>4.111</v>
      </c>
      <c r="F3457" s="3">
        <v>2.201</v>
      </c>
      <c r="G3457" s="3">
        <v>240</v>
      </c>
      <c r="H3457">
        <f t="shared" si="54"/>
        <v>1.86778736937756</v>
      </c>
    </row>
    <row r="3458" spans="1:8">
      <c r="A3458" s="3">
        <v>9</v>
      </c>
      <c r="B3458" s="3">
        <v>24</v>
      </c>
      <c r="C3458" s="3">
        <v>19</v>
      </c>
      <c r="D3458" s="4" t="s">
        <v>8</v>
      </c>
      <c r="E3458" s="3">
        <v>7.403</v>
      </c>
      <c r="F3458" s="3">
        <v>1.297</v>
      </c>
      <c r="G3458" s="3">
        <v>240</v>
      </c>
      <c r="H3458">
        <f t="shared" si="54"/>
        <v>5.70778720123362</v>
      </c>
    </row>
    <row r="3459" spans="1:8">
      <c r="A3459" s="3">
        <v>9</v>
      </c>
      <c r="B3459" s="3">
        <v>25</v>
      </c>
      <c r="C3459" s="3">
        <v>19</v>
      </c>
      <c r="D3459" s="4" t="s">
        <v>8</v>
      </c>
      <c r="E3459" s="3">
        <v>3.302</v>
      </c>
      <c r="F3459" s="3">
        <v>2.59</v>
      </c>
      <c r="G3459" s="3">
        <v>240</v>
      </c>
      <c r="H3459">
        <f t="shared" si="54"/>
        <v>1.27490347490347</v>
      </c>
    </row>
    <row r="3460" spans="1:8">
      <c r="A3460" s="3">
        <v>8</v>
      </c>
      <c r="B3460" s="3">
        <v>9</v>
      </c>
      <c r="C3460" s="3">
        <v>19</v>
      </c>
      <c r="D3460" s="4" t="s">
        <v>8</v>
      </c>
      <c r="E3460" s="3">
        <v>27.392</v>
      </c>
      <c r="F3460" s="3">
        <v>0.308</v>
      </c>
      <c r="G3460" s="3">
        <v>240</v>
      </c>
      <c r="H3460">
        <f t="shared" si="54"/>
        <v>88.9350649350649</v>
      </c>
    </row>
    <row r="3461" spans="1:8">
      <c r="A3461" s="3">
        <v>8</v>
      </c>
      <c r="B3461" s="3">
        <v>10</v>
      </c>
      <c r="C3461" s="3">
        <v>19</v>
      </c>
      <c r="D3461" s="4" t="s">
        <v>8</v>
      </c>
      <c r="E3461" s="3">
        <v>18.974</v>
      </c>
      <c r="F3461" s="3">
        <v>0.337</v>
      </c>
      <c r="G3461" s="3">
        <v>240</v>
      </c>
      <c r="H3461">
        <f t="shared" si="54"/>
        <v>56.3026706231454</v>
      </c>
    </row>
    <row r="3462" spans="1:8">
      <c r="A3462" s="3">
        <v>8</v>
      </c>
      <c r="B3462" s="3">
        <v>11</v>
      </c>
      <c r="C3462" s="3">
        <v>19</v>
      </c>
      <c r="D3462" s="4" t="s">
        <v>8</v>
      </c>
      <c r="E3462" s="3">
        <v>7.021</v>
      </c>
      <c r="F3462" s="3">
        <v>0.598</v>
      </c>
      <c r="G3462" s="3">
        <v>240</v>
      </c>
      <c r="H3462">
        <f t="shared" si="54"/>
        <v>11.7408026755853</v>
      </c>
    </row>
    <row r="3463" spans="1:8">
      <c r="A3463" s="3">
        <v>8</v>
      </c>
      <c r="B3463" s="3">
        <v>12</v>
      </c>
      <c r="C3463" s="3">
        <v>19</v>
      </c>
      <c r="D3463" s="4" t="s">
        <v>8</v>
      </c>
      <c r="E3463" s="3">
        <v>7.218</v>
      </c>
      <c r="F3463" s="3">
        <v>0.887</v>
      </c>
      <c r="G3463" s="3">
        <v>240</v>
      </c>
      <c r="H3463">
        <f t="shared" si="54"/>
        <v>8.13754227733935</v>
      </c>
    </row>
    <row r="3464" spans="1:8">
      <c r="A3464" s="3">
        <v>8</v>
      </c>
      <c r="B3464" s="3">
        <v>13</v>
      </c>
      <c r="C3464" s="3">
        <v>19</v>
      </c>
      <c r="D3464" s="4" t="s">
        <v>8</v>
      </c>
      <c r="E3464" s="3">
        <v>7.874</v>
      </c>
      <c r="F3464" s="3">
        <v>0.756</v>
      </c>
      <c r="G3464" s="3">
        <v>240</v>
      </c>
      <c r="H3464">
        <f t="shared" si="54"/>
        <v>10.4153439153439</v>
      </c>
    </row>
    <row r="3465" spans="1:8">
      <c r="A3465" s="3">
        <v>8</v>
      </c>
      <c r="B3465" s="3">
        <v>14</v>
      </c>
      <c r="C3465" s="3">
        <v>19</v>
      </c>
      <c r="D3465" s="4" t="s">
        <v>8</v>
      </c>
      <c r="E3465" s="3">
        <v>13.853</v>
      </c>
      <c r="F3465" s="3">
        <v>0.541</v>
      </c>
      <c r="G3465" s="3">
        <v>240</v>
      </c>
      <c r="H3465">
        <f t="shared" si="54"/>
        <v>25.6062846580407</v>
      </c>
    </row>
    <row r="3466" spans="1:8">
      <c r="A3466" s="3">
        <v>8</v>
      </c>
      <c r="B3466" s="3">
        <v>15</v>
      </c>
      <c r="C3466" s="3">
        <v>19</v>
      </c>
      <c r="D3466" s="4" t="s">
        <v>8</v>
      </c>
      <c r="E3466" s="3">
        <v>7.57</v>
      </c>
      <c r="F3466" s="3">
        <v>0.674</v>
      </c>
      <c r="G3466" s="3">
        <v>240</v>
      </c>
      <c r="H3466">
        <f t="shared" si="54"/>
        <v>11.2314540059347</v>
      </c>
    </row>
    <row r="3467" spans="1:8">
      <c r="A3467" s="3">
        <v>8</v>
      </c>
      <c r="B3467" s="3">
        <v>16</v>
      </c>
      <c r="C3467" s="3">
        <v>19</v>
      </c>
      <c r="D3467" s="4" t="s">
        <v>8</v>
      </c>
      <c r="E3467" s="3">
        <v>11.454</v>
      </c>
      <c r="F3467" s="3">
        <v>0.624</v>
      </c>
      <c r="G3467" s="3">
        <v>240</v>
      </c>
      <c r="H3467">
        <f t="shared" si="54"/>
        <v>18.3557692307692</v>
      </c>
    </row>
    <row r="3468" spans="1:8">
      <c r="A3468" s="3">
        <v>8</v>
      </c>
      <c r="B3468" s="3">
        <v>17</v>
      </c>
      <c r="C3468" s="3">
        <v>19</v>
      </c>
      <c r="D3468" s="4" t="s">
        <v>8</v>
      </c>
      <c r="E3468" s="3">
        <v>7.036</v>
      </c>
      <c r="F3468" s="3">
        <v>1.002</v>
      </c>
      <c r="G3468" s="3">
        <v>240</v>
      </c>
      <c r="H3468">
        <f t="shared" si="54"/>
        <v>7.02195608782435</v>
      </c>
    </row>
    <row r="3469" spans="1:8">
      <c r="A3469" s="3">
        <v>8</v>
      </c>
      <c r="B3469" s="3">
        <v>18</v>
      </c>
      <c r="C3469" s="3">
        <v>19</v>
      </c>
      <c r="D3469" s="4" t="s">
        <v>8</v>
      </c>
      <c r="E3469" s="3">
        <v>7.797</v>
      </c>
      <c r="F3469" s="3">
        <v>0.911</v>
      </c>
      <c r="G3469" s="3">
        <v>240</v>
      </c>
      <c r="H3469">
        <f t="shared" si="54"/>
        <v>8.55872667398463</v>
      </c>
    </row>
    <row r="3470" spans="1:8">
      <c r="A3470" s="3">
        <v>8</v>
      </c>
      <c r="B3470" s="3">
        <v>19</v>
      </c>
      <c r="C3470" s="3">
        <v>19</v>
      </c>
      <c r="D3470" s="4" t="s">
        <v>8</v>
      </c>
      <c r="E3470" s="3">
        <v>10.378</v>
      </c>
      <c r="F3470" s="3">
        <v>0.915</v>
      </c>
      <c r="G3470" s="3">
        <v>240</v>
      </c>
      <c r="H3470">
        <f t="shared" si="54"/>
        <v>11.3420765027322</v>
      </c>
    </row>
    <row r="3471" spans="1:8">
      <c r="A3471" s="3">
        <v>8</v>
      </c>
      <c r="B3471" s="3">
        <v>20</v>
      </c>
      <c r="C3471" s="3">
        <v>19</v>
      </c>
      <c r="D3471" s="4" t="s">
        <v>8</v>
      </c>
      <c r="E3471" s="3">
        <v>12.239</v>
      </c>
      <c r="F3471" s="3">
        <v>0.801</v>
      </c>
      <c r="G3471" s="3">
        <v>240</v>
      </c>
      <c r="H3471">
        <f t="shared" si="54"/>
        <v>15.2796504369538</v>
      </c>
    </row>
    <row r="3472" spans="1:8">
      <c r="A3472" s="3">
        <v>8</v>
      </c>
      <c r="B3472" s="3">
        <v>21</v>
      </c>
      <c r="C3472" s="3">
        <v>19</v>
      </c>
      <c r="D3472" s="4" t="s">
        <v>10</v>
      </c>
      <c r="E3472" s="3">
        <v>7.176</v>
      </c>
      <c r="F3472" s="3">
        <v>0.927</v>
      </c>
      <c r="G3472" s="3">
        <v>240</v>
      </c>
      <c r="H3472">
        <f t="shared" si="54"/>
        <v>7.74110032362459</v>
      </c>
    </row>
    <row r="3473" spans="1:8">
      <c r="A3473" s="3">
        <v>8</v>
      </c>
      <c r="B3473" s="3">
        <v>22</v>
      </c>
      <c r="C3473" s="3">
        <v>19</v>
      </c>
      <c r="D3473" s="4" t="s">
        <v>8</v>
      </c>
      <c r="E3473" s="3">
        <v>6.611</v>
      </c>
      <c r="F3473" s="3">
        <v>0.976</v>
      </c>
      <c r="G3473" s="3">
        <v>240</v>
      </c>
      <c r="H3473">
        <f t="shared" si="54"/>
        <v>6.77356557377049</v>
      </c>
    </row>
    <row r="3474" spans="1:8">
      <c r="A3474" s="3">
        <v>8</v>
      </c>
      <c r="B3474" s="3">
        <v>23</v>
      </c>
      <c r="C3474" s="3">
        <v>19</v>
      </c>
      <c r="D3474" s="4" t="s">
        <v>8</v>
      </c>
      <c r="E3474" s="3">
        <v>5.648</v>
      </c>
      <c r="F3474" s="3">
        <v>1.089</v>
      </c>
      <c r="G3474" s="3">
        <v>240</v>
      </c>
      <c r="H3474">
        <f t="shared" si="54"/>
        <v>5.18640955004591</v>
      </c>
    </row>
    <row r="3475" spans="1:8">
      <c r="A3475" s="3">
        <v>8</v>
      </c>
      <c r="B3475" s="3">
        <v>24</v>
      </c>
      <c r="C3475" s="3">
        <v>19</v>
      </c>
      <c r="D3475" s="4" t="s">
        <v>8</v>
      </c>
      <c r="E3475" s="3">
        <v>6.768</v>
      </c>
      <c r="F3475" s="3">
        <v>0.916</v>
      </c>
      <c r="G3475" s="3">
        <v>240</v>
      </c>
      <c r="H3475">
        <f t="shared" si="54"/>
        <v>7.38864628820961</v>
      </c>
    </row>
    <row r="3476" spans="1:8">
      <c r="A3476" s="3">
        <v>8</v>
      </c>
      <c r="B3476" s="3">
        <v>25</v>
      </c>
      <c r="C3476" s="3">
        <v>19</v>
      </c>
      <c r="D3476" s="4" t="s">
        <v>8</v>
      </c>
      <c r="E3476" s="3">
        <v>4.55</v>
      </c>
      <c r="F3476" s="3">
        <v>1.934</v>
      </c>
      <c r="G3476" s="3">
        <v>240</v>
      </c>
      <c r="H3476">
        <f t="shared" si="54"/>
        <v>2.35263702171665</v>
      </c>
    </row>
    <row r="3477" spans="1:8">
      <c r="A3477" s="3">
        <v>8</v>
      </c>
      <c r="B3477" s="3">
        <v>26</v>
      </c>
      <c r="C3477" s="3">
        <v>19</v>
      </c>
      <c r="D3477" s="4" t="s">
        <v>8</v>
      </c>
      <c r="E3477" s="3">
        <v>5.675</v>
      </c>
      <c r="F3477" s="3">
        <v>1.56</v>
      </c>
      <c r="G3477" s="3">
        <v>240</v>
      </c>
      <c r="H3477">
        <f t="shared" si="54"/>
        <v>3.63782051282051</v>
      </c>
    </row>
    <row r="3478" spans="1:8">
      <c r="A3478" s="3">
        <v>7</v>
      </c>
      <c r="B3478" s="3">
        <v>8</v>
      </c>
      <c r="C3478" s="3">
        <v>19</v>
      </c>
      <c r="D3478" s="4" t="s">
        <v>8</v>
      </c>
      <c r="E3478" s="3">
        <v>22.72</v>
      </c>
      <c r="F3478" s="3">
        <v>0.304</v>
      </c>
      <c r="G3478" s="3">
        <v>240</v>
      </c>
      <c r="H3478">
        <f t="shared" si="54"/>
        <v>74.7368421052632</v>
      </c>
    </row>
    <row r="3479" spans="1:8">
      <c r="A3479" s="3">
        <v>7</v>
      </c>
      <c r="B3479" s="3">
        <v>9</v>
      </c>
      <c r="C3479" s="3">
        <v>19</v>
      </c>
      <c r="D3479" s="4" t="s">
        <v>8</v>
      </c>
      <c r="E3479" s="3">
        <v>12.498</v>
      </c>
      <c r="F3479" s="3">
        <v>0.392</v>
      </c>
      <c r="G3479" s="3">
        <v>240</v>
      </c>
      <c r="H3479">
        <f t="shared" si="54"/>
        <v>31.8826530612245</v>
      </c>
    </row>
    <row r="3480" spans="1:8">
      <c r="A3480" s="3">
        <v>7</v>
      </c>
      <c r="B3480" s="3">
        <v>10</v>
      </c>
      <c r="C3480" s="3">
        <v>19</v>
      </c>
      <c r="D3480" s="4" t="s">
        <v>10</v>
      </c>
      <c r="E3480" s="3">
        <v>12.649</v>
      </c>
      <c r="F3480" s="3">
        <v>0.383</v>
      </c>
      <c r="G3480" s="3">
        <v>240</v>
      </c>
      <c r="H3480">
        <f t="shared" si="54"/>
        <v>33.0261096605744</v>
      </c>
    </row>
    <row r="3481" spans="1:8">
      <c r="A3481" s="3">
        <v>7</v>
      </c>
      <c r="B3481" s="3">
        <v>11</v>
      </c>
      <c r="C3481" s="3">
        <v>19</v>
      </c>
      <c r="D3481" s="4" t="s">
        <v>8</v>
      </c>
      <c r="E3481" s="3">
        <v>15.678</v>
      </c>
      <c r="F3481" s="3">
        <v>0.386</v>
      </c>
      <c r="G3481" s="3">
        <v>240</v>
      </c>
      <c r="H3481">
        <f t="shared" si="54"/>
        <v>40.6165803108808</v>
      </c>
    </row>
    <row r="3482" spans="1:8">
      <c r="A3482" s="3">
        <v>7</v>
      </c>
      <c r="B3482" s="3">
        <v>12</v>
      </c>
      <c r="C3482" s="3">
        <v>19</v>
      </c>
      <c r="D3482" s="4" t="s">
        <v>8</v>
      </c>
      <c r="E3482" s="3">
        <v>18.248</v>
      </c>
      <c r="F3482" s="3">
        <v>0.46</v>
      </c>
      <c r="G3482" s="3">
        <v>240</v>
      </c>
      <c r="H3482">
        <f t="shared" si="54"/>
        <v>39.6695652173913</v>
      </c>
    </row>
    <row r="3483" spans="1:8">
      <c r="A3483" s="3">
        <v>7</v>
      </c>
      <c r="B3483" s="3">
        <v>13</v>
      </c>
      <c r="C3483" s="3">
        <v>19</v>
      </c>
      <c r="D3483" s="4" t="s">
        <v>8</v>
      </c>
      <c r="E3483" s="3">
        <v>16.134</v>
      </c>
      <c r="F3483" s="3">
        <v>0.487</v>
      </c>
      <c r="G3483" s="3">
        <v>240</v>
      </c>
      <c r="H3483">
        <f t="shared" si="54"/>
        <v>33.129363449692</v>
      </c>
    </row>
    <row r="3484" spans="1:8">
      <c r="A3484" s="3">
        <v>7</v>
      </c>
      <c r="B3484" s="3">
        <v>14</v>
      </c>
      <c r="C3484" s="3">
        <v>19</v>
      </c>
      <c r="D3484" s="4" t="s">
        <v>10</v>
      </c>
      <c r="E3484" s="3">
        <v>15.962</v>
      </c>
      <c r="F3484" s="3">
        <v>0.492</v>
      </c>
      <c r="G3484" s="3">
        <v>240</v>
      </c>
      <c r="H3484">
        <f t="shared" ref="H3484:H3547" si="55">E3484/F3484</f>
        <v>32.4430894308943</v>
      </c>
    </row>
    <row r="3485" spans="1:8">
      <c r="A3485" s="3">
        <v>7</v>
      </c>
      <c r="B3485" s="3">
        <v>15</v>
      </c>
      <c r="C3485" s="3">
        <v>19</v>
      </c>
      <c r="D3485" s="4" t="s">
        <v>10</v>
      </c>
      <c r="E3485" s="3">
        <v>7.675</v>
      </c>
      <c r="F3485" s="3">
        <v>0.697</v>
      </c>
      <c r="G3485" s="3">
        <v>240</v>
      </c>
      <c r="H3485">
        <f t="shared" si="55"/>
        <v>11.0114777618364</v>
      </c>
    </row>
    <row r="3486" spans="1:8">
      <c r="A3486" s="3">
        <v>7</v>
      </c>
      <c r="B3486" s="3">
        <v>16</v>
      </c>
      <c r="C3486" s="3">
        <v>19</v>
      </c>
      <c r="D3486" s="4" t="s">
        <v>8</v>
      </c>
      <c r="E3486" s="3">
        <v>11.45</v>
      </c>
      <c r="F3486" s="3">
        <v>0.572</v>
      </c>
      <c r="G3486" s="3">
        <v>240</v>
      </c>
      <c r="H3486">
        <f t="shared" si="55"/>
        <v>20.0174825174825</v>
      </c>
    </row>
    <row r="3487" spans="1:8">
      <c r="A3487" s="3">
        <v>7</v>
      </c>
      <c r="B3487" s="3">
        <v>17</v>
      </c>
      <c r="C3487" s="3">
        <v>19</v>
      </c>
      <c r="D3487" s="4" t="s">
        <v>8</v>
      </c>
      <c r="E3487" s="3">
        <v>21.187</v>
      </c>
      <c r="F3487" s="3">
        <v>0.637</v>
      </c>
      <c r="G3487" s="3">
        <v>240</v>
      </c>
      <c r="H3487">
        <f t="shared" si="55"/>
        <v>33.2605965463108</v>
      </c>
    </row>
    <row r="3488" spans="1:8">
      <c r="A3488" s="3">
        <v>7</v>
      </c>
      <c r="B3488" s="3">
        <v>18</v>
      </c>
      <c r="C3488" s="3">
        <v>19</v>
      </c>
      <c r="D3488" s="4" t="s">
        <v>8</v>
      </c>
      <c r="E3488" s="3">
        <v>12.787</v>
      </c>
      <c r="F3488" s="3">
        <v>0.802</v>
      </c>
      <c r="G3488" s="3">
        <v>240</v>
      </c>
      <c r="H3488">
        <f t="shared" si="55"/>
        <v>15.9438902743142</v>
      </c>
    </row>
    <row r="3489" spans="1:8">
      <c r="A3489" s="3">
        <v>7</v>
      </c>
      <c r="B3489" s="3">
        <v>19</v>
      </c>
      <c r="C3489" s="3">
        <v>19</v>
      </c>
      <c r="D3489" s="4" t="s">
        <v>8</v>
      </c>
      <c r="E3489" s="3">
        <v>13.993</v>
      </c>
      <c r="F3489" s="3">
        <v>0.75</v>
      </c>
      <c r="G3489" s="3">
        <v>240</v>
      </c>
      <c r="H3489">
        <f t="shared" si="55"/>
        <v>18.6573333333333</v>
      </c>
    </row>
    <row r="3490" spans="1:8">
      <c r="A3490" s="3">
        <v>7</v>
      </c>
      <c r="B3490" s="3">
        <v>20</v>
      </c>
      <c r="C3490" s="3">
        <v>19</v>
      </c>
      <c r="D3490" s="4" t="s">
        <v>8</v>
      </c>
      <c r="E3490" s="3">
        <v>4.359</v>
      </c>
      <c r="F3490" s="3">
        <v>1.503</v>
      </c>
      <c r="G3490" s="3">
        <v>240</v>
      </c>
      <c r="H3490">
        <f t="shared" si="55"/>
        <v>2.9001996007984</v>
      </c>
    </row>
    <row r="3491" spans="1:8">
      <c r="A3491" s="3">
        <v>7</v>
      </c>
      <c r="B3491" s="3">
        <v>21</v>
      </c>
      <c r="C3491" s="3">
        <v>19</v>
      </c>
      <c r="D3491" s="4" t="s">
        <v>8</v>
      </c>
      <c r="E3491" s="3">
        <v>11.424</v>
      </c>
      <c r="F3491" s="3">
        <v>0.836</v>
      </c>
      <c r="G3491" s="3">
        <v>240</v>
      </c>
      <c r="H3491">
        <f t="shared" si="55"/>
        <v>13.6650717703349</v>
      </c>
    </row>
    <row r="3492" spans="1:8">
      <c r="A3492" s="3">
        <v>7</v>
      </c>
      <c r="B3492" s="3">
        <v>22</v>
      </c>
      <c r="C3492" s="3">
        <v>19</v>
      </c>
      <c r="D3492" s="4" t="s">
        <v>8</v>
      </c>
      <c r="E3492" s="3">
        <v>10.109</v>
      </c>
      <c r="F3492" s="3">
        <v>0.781</v>
      </c>
      <c r="G3492" s="3">
        <v>240</v>
      </c>
      <c r="H3492">
        <f t="shared" si="55"/>
        <v>12.943661971831</v>
      </c>
    </row>
    <row r="3493" spans="1:8">
      <c r="A3493" s="3">
        <v>7</v>
      </c>
      <c r="B3493" s="3">
        <v>23</v>
      </c>
      <c r="C3493" s="3">
        <v>19</v>
      </c>
      <c r="D3493" s="4" t="s">
        <v>8</v>
      </c>
      <c r="E3493" s="3">
        <v>6.55</v>
      </c>
      <c r="F3493" s="3">
        <v>1.069</v>
      </c>
      <c r="G3493" s="3">
        <v>240</v>
      </c>
      <c r="H3493">
        <f t="shared" si="55"/>
        <v>6.12722170252573</v>
      </c>
    </row>
    <row r="3494" spans="1:8">
      <c r="A3494" s="3">
        <v>7</v>
      </c>
      <c r="B3494" s="3">
        <v>24</v>
      </c>
      <c r="C3494" s="3">
        <v>19</v>
      </c>
      <c r="D3494" s="4" t="s">
        <v>8</v>
      </c>
      <c r="E3494" s="3">
        <v>5.95</v>
      </c>
      <c r="F3494" s="3">
        <v>1.042</v>
      </c>
      <c r="G3494" s="3">
        <v>240</v>
      </c>
      <c r="H3494">
        <f t="shared" si="55"/>
        <v>5.71017274472169</v>
      </c>
    </row>
    <row r="3495" spans="1:8">
      <c r="A3495" s="3">
        <v>7</v>
      </c>
      <c r="B3495" s="3">
        <v>25</v>
      </c>
      <c r="C3495" s="3">
        <v>19</v>
      </c>
      <c r="D3495" s="4" t="s">
        <v>8</v>
      </c>
      <c r="E3495" s="3">
        <v>9.165</v>
      </c>
      <c r="F3495" s="3">
        <v>0.818</v>
      </c>
      <c r="G3495" s="3">
        <v>240</v>
      </c>
      <c r="H3495">
        <f t="shared" si="55"/>
        <v>11.2041564792176</v>
      </c>
    </row>
    <row r="3496" spans="1:8">
      <c r="A3496" s="3">
        <v>7</v>
      </c>
      <c r="B3496" s="3">
        <v>26</v>
      </c>
      <c r="C3496" s="3">
        <v>19</v>
      </c>
      <c r="D3496" s="4" t="s">
        <v>8</v>
      </c>
      <c r="E3496" s="3">
        <v>6.356</v>
      </c>
      <c r="F3496" s="3">
        <v>1.44</v>
      </c>
      <c r="G3496" s="3">
        <v>240</v>
      </c>
      <c r="H3496">
        <f t="shared" si="55"/>
        <v>4.41388888888889</v>
      </c>
    </row>
    <row r="3497" spans="1:8">
      <c r="A3497" s="3">
        <v>6</v>
      </c>
      <c r="B3497" s="3">
        <v>7</v>
      </c>
      <c r="C3497" s="3">
        <v>19</v>
      </c>
      <c r="D3497" s="4" t="s">
        <v>10</v>
      </c>
      <c r="E3497" s="3">
        <v>12.621</v>
      </c>
      <c r="F3497" s="3">
        <v>0.372</v>
      </c>
      <c r="G3497" s="3">
        <v>240</v>
      </c>
      <c r="H3497">
        <f t="shared" si="55"/>
        <v>33.9274193548387</v>
      </c>
    </row>
    <row r="3498" spans="1:8">
      <c r="A3498" s="3">
        <v>6</v>
      </c>
      <c r="B3498" s="3">
        <v>8</v>
      </c>
      <c r="C3498" s="3">
        <v>19</v>
      </c>
      <c r="D3498" s="4" t="s">
        <v>8</v>
      </c>
      <c r="E3498" s="3">
        <v>7.874</v>
      </c>
      <c r="F3498" s="3">
        <v>0.451</v>
      </c>
      <c r="G3498" s="3">
        <v>240</v>
      </c>
      <c r="H3498">
        <f t="shared" si="55"/>
        <v>17.4589800443459</v>
      </c>
    </row>
    <row r="3499" spans="1:8">
      <c r="A3499" s="3">
        <v>6</v>
      </c>
      <c r="B3499" s="3">
        <v>9</v>
      </c>
      <c r="C3499" s="3">
        <v>19</v>
      </c>
      <c r="D3499" s="4" t="s">
        <v>8</v>
      </c>
      <c r="E3499" s="3">
        <v>20.95</v>
      </c>
      <c r="F3499" s="3">
        <v>0.289</v>
      </c>
      <c r="G3499" s="3">
        <v>240</v>
      </c>
      <c r="H3499">
        <f t="shared" si="55"/>
        <v>72.4913494809689</v>
      </c>
    </row>
    <row r="3500" spans="1:8">
      <c r="A3500" s="3">
        <v>6</v>
      </c>
      <c r="B3500" s="3">
        <v>10</v>
      </c>
      <c r="C3500" s="3">
        <v>19</v>
      </c>
      <c r="D3500" s="4" t="s">
        <v>8</v>
      </c>
      <c r="E3500" s="3">
        <v>14.391</v>
      </c>
      <c r="F3500" s="3">
        <v>0.337</v>
      </c>
      <c r="G3500" s="3">
        <v>240</v>
      </c>
      <c r="H3500">
        <f t="shared" si="55"/>
        <v>42.7032640949555</v>
      </c>
    </row>
    <row r="3501" spans="1:8">
      <c r="A3501" s="3">
        <v>6</v>
      </c>
      <c r="B3501" s="3">
        <v>11</v>
      </c>
      <c r="C3501" s="3">
        <v>19</v>
      </c>
      <c r="D3501" s="4" t="s">
        <v>8</v>
      </c>
      <c r="E3501" s="3">
        <v>23.216</v>
      </c>
      <c r="F3501" s="3">
        <v>0.319</v>
      </c>
      <c r="G3501" s="3">
        <v>240</v>
      </c>
      <c r="H3501">
        <f t="shared" si="55"/>
        <v>72.7774294670846</v>
      </c>
    </row>
    <row r="3502" spans="1:8">
      <c r="A3502" s="3">
        <v>6</v>
      </c>
      <c r="B3502" s="3">
        <v>12</v>
      </c>
      <c r="C3502" s="3">
        <v>19</v>
      </c>
      <c r="D3502" s="4" t="s">
        <v>8</v>
      </c>
      <c r="E3502" s="3">
        <v>17.213</v>
      </c>
      <c r="F3502" s="3">
        <v>0.471</v>
      </c>
      <c r="G3502" s="3">
        <v>240</v>
      </c>
      <c r="H3502">
        <f t="shared" si="55"/>
        <v>36.5456475583864</v>
      </c>
    </row>
    <row r="3503" spans="1:8">
      <c r="A3503" s="3">
        <v>6</v>
      </c>
      <c r="B3503" s="3">
        <v>13</v>
      </c>
      <c r="C3503" s="3">
        <v>19</v>
      </c>
      <c r="D3503" s="4" t="s">
        <v>8</v>
      </c>
      <c r="E3503" s="3">
        <v>7.436</v>
      </c>
      <c r="F3503" s="3">
        <v>0.672</v>
      </c>
      <c r="G3503" s="3">
        <v>240</v>
      </c>
      <c r="H3503">
        <f t="shared" si="55"/>
        <v>11.0654761904762</v>
      </c>
    </row>
    <row r="3504" spans="1:8">
      <c r="A3504" s="3">
        <v>6</v>
      </c>
      <c r="B3504" s="3">
        <v>14</v>
      </c>
      <c r="C3504" s="3">
        <v>19</v>
      </c>
      <c r="D3504" s="4" t="s">
        <v>8</v>
      </c>
      <c r="E3504" s="3">
        <v>15.31</v>
      </c>
      <c r="F3504" s="3">
        <v>0.5</v>
      </c>
      <c r="G3504" s="3">
        <v>240</v>
      </c>
      <c r="H3504">
        <f t="shared" si="55"/>
        <v>30.62</v>
      </c>
    </row>
    <row r="3505" spans="1:8">
      <c r="A3505" s="3">
        <v>6</v>
      </c>
      <c r="B3505" s="3">
        <v>15</v>
      </c>
      <c r="C3505" s="3">
        <v>19</v>
      </c>
      <c r="D3505" s="4" t="s">
        <v>8</v>
      </c>
      <c r="E3505" s="3">
        <v>9.252</v>
      </c>
      <c r="F3505" s="3">
        <v>0.584</v>
      </c>
      <c r="G3505" s="3">
        <v>240</v>
      </c>
      <c r="H3505">
        <f t="shared" si="55"/>
        <v>15.8424657534247</v>
      </c>
    </row>
    <row r="3506" spans="1:8">
      <c r="A3506" s="3">
        <v>6</v>
      </c>
      <c r="B3506" s="3">
        <v>16</v>
      </c>
      <c r="C3506" s="3">
        <v>19</v>
      </c>
      <c r="D3506" s="4" t="s">
        <v>8</v>
      </c>
      <c r="E3506" s="3">
        <v>3.95</v>
      </c>
      <c r="F3506" s="3">
        <v>1.215</v>
      </c>
      <c r="G3506" s="3">
        <v>240</v>
      </c>
      <c r="H3506">
        <f t="shared" si="55"/>
        <v>3.25102880658436</v>
      </c>
    </row>
    <row r="3507" spans="1:8">
      <c r="A3507" s="3">
        <v>6</v>
      </c>
      <c r="B3507" s="3">
        <v>17</v>
      </c>
      <c r="C3507" s="3">
        <v>19</v>
      </c>
      <c r="D3507" s="4" t="s">
        <v>8</v>
      </c>
      <c r="E3507" s="3">
        <v>5.891</v>
      </c>
      <c r="F3507" s="3">
        <v>1.019</v>
      </c>
      <c r="G3507" s="3">
        <v>240</v>
      </c>
      <c r="H3507">
        <f t="shared" si="55"/>
        <v>5.78115799803729</v>
      </c>
    </row>
    <row r="3508" spans="1:8">
      <c r="A3508" s="3">
        <v>6</v>
      </c>
      <c r="B3508" s="3">
        <v>18</v>
      </c>
      <c r="C3508" s="3">
        <v>19</v>
      </c>
      <c r="D3508" s="4" t="s">
        <v>8</v>
      </c>
      <c r="E3508" s="3">
        <v>14.88</v>
      </c>
      <c r="F3508" s="3">
        <v>0.729</v>
      </c>
      <c r="G3508" s="3">
        <v>240</v>
      </c>
      <c r="H3508">
        <f t="shared" si="55"/>
        <v>20.4115226337449</v>
      </c>
    </row>
    <row r="3509" spans="1:8">
      <c r="A3509" s="3">
        <v>6</v>
      </c>
      <c r="B3509" s="3">
        <v>19</v>
      </c>
      <c r="C3509" s="3">
        <v>19</v>
      </c>
      <c r="D3509" s="4" t="s">
        <v>8</v>
      </c>
      <c r="E3509" s="3">
        <v>11.171</v>
      </c>
      <c r="F3509" s="3">
        <v>0.886</v>
      </c>
      <c r="G3509" s="3">
        <v>240</v>
      </c>
      <c r="H3509">
        <f t="shared" si="55"/>
        <v>12.6083521444695</v>
      </c>
    </row>
    <row r="3510" spans="1:8">
      <c r="A3510" s="3">
        <v>6</v>
      </c>
      <c r="B3510" s="3">
        <v>20</v>
      </c>
      <c r="C3510" s="3">
        <v>19</v>
      </c>
      <c r="D3510" s="4" t="s">
        <v>8</v>
      </c>
      <c r="E3510" s="3">
        <v>8.781</v>
      </c>
      <c r="F3510" s="3">
        <v>0.928</v>
      </c>
      <c r="G3510" s="3">
        <v>240</v>
      </c>
      <c r="H3510">
        <f t="shared" si="55"/>
        <v>9.46228448275862</v>
      </c>
    </row>
    <row r="3511" spans="1:8">
      <c r="A3511" s="3">
        <v>6</v>
      </c>
      <c r="B3511" s="3">
        <v>21</v>
      </c>
      <c r="C3511" s="3">
        <v>19</v>
      </c>
      <c r="D3511" s="4" t="s">
        <v>8</v>
      </c>
      <c r="E3511" s="3">
        <v>7.778</v>
      </c>
      <c r="F3511" s="3">
        <v>0.894</v>
      </c>
      <c r="G3511" s="3">
        <v>240</v>
      </c>
      <c r="H3511">
        <f t="shared" si="55"/>
        <v>8.70022371364653</v>
      </c>
    </row>
    <row r="3512" spans="1:8">
      <c r="A3512" s="3">
        <v>6</v>
      </c>
      <c r="B3512" s="3">
        <v>22</v>
      </c>
      <c r="C3512" s="3">
        <v>19</v>
      </c>
      <c r="D3512" s="4" t="s">
        <v>8</v>
      </c>
      <c r="E3512" s="3">
        <v>5.06</v>
      </c>
      <c r="F3512" s="3">
        <v>1.265</v>
      </c>
      <c r="G3512" s="3">
        <v>240</v>
      </c>
      <c r="H3512">
        <f t="shared" si="55"/>
        <v>4</v>
      </c>
    </row>
    <row r="3513" spans="1:8">
      <c r="A3513" s="3">
        <v>6</v>
      </c>
      <c r="B3513" s="3">
        <v>23</v>
      </c>
      <c r="C3513" s="3">
        <v>19</v>
      </c>
      <c r="D3513" s="4" t="s">
        <v>8</v>
      </c>
      <c r="E3513" s="3">
        <v>8.258</v>
      </c>
      <c r="F3513" s="3">
        <v>0.817</v>
      </c>
      <c r="G3513" s="3">
        <v>240</v>
      </c>
      <c r="H3513">
        <f t="shared" si="55"/>
        <v>10.1077111383109</v>
      </c>
    </row>
    <row r="3514" spans="1:8">
      <c r="A3514" s="3">
        <v>6</v>
      </c>
      <c r="B3514" s="3">
        <v>24</v>
      </c>
      <c r="C3514" s="3">
        <v>19</v>
      </c>
      <c r="D3514" s="4" t="s">
        <v>8</v>
      </c>
      <c r="E3514" s="3">
        <v>8.894</v>
      </c>
      <c r="F3514" s="3">
        <v>0.849</v>
      </c>
      <c r="G3514" s="3">
        <v>240</v>
      </c>
      <c r="H3514">
        <f t="shared" si="55"/>
        <v>10.4758539458186</v>
      </c>
    </row>
    <row r="3515" spans="1:8">
      <c r="A3515" s="3">
        <v>6</v>
      </c>
      <c r="B3515" s="3">
        <v>25</v>
      </c>
      <c r="C3515" s="3">
        <v>19</v>
      </c>
      <c r="D3515" s="4" t="s">
        <v>8</v>
      </c>
      <c r="E3515" s="3">
        <v>5.07</v>
      </c>
      <c r="F3515" s="3">
        <v>1.203</v>
      </c>
      <c r="G3515" s="3">
        <v>240</v>
      </c>
      <c r="H3515">
        <f t="shared" si="55"/>
        <v>4.214463840399</v>
      </c>
    </row>
    <row r="3516" spans="1:8">
      <c r="A3516" s="3">
        <v>6</v>
      </c>
      <c r="B3516" s="3">
        <v>26</v>
      </c>
      <c r="C3516" s="3">
        <v>19</v>
      </c>
      <c r="D3516" s="4" t="s">
        <v>8</v>
      </c>
      <c r="E3516" s="3">
        <v>8.497</v>
      </c>
      <c r="F3516" s="3">
        <v>0.771</v>
      </c>
      <c r="G3516" s="3">
        <v>240</v>
      </c>
      <c r="H3516">
        <f t="shared" si="55"/>
        <v>11.0207522697795</v>
      </c>
    </row>
    <row r="3517" spans="1:8">
      <c r="A3517" s="3">
        <v>6</v>
      </c>
      <c r="B3517" s="3">
        <v>27</v>
      </c>
      <c r="C3517" s="3">
        <v>19</v>
      </c>
      <c r="D3517" s="4" t="s">
        <v>8</v>
      </c>
      <c r="E3517" s="3">
        <v>6.797</v>
      </c>
      <c r="F3517" s="3">
        <v>1.361</v>
      </c>
      <c r="G3517" s="3">
        <v>240</v>
      </c>
      <c r="H3517">
        <f t="shared" si="55"/>
        <v>4.99412196914034</v>
      </c>
    </row>
    <row r="3518" spans="1:8">
      <c r="A3518" s="3">
        <v>5</v>
      </c>
      <c r="B3518" s="3">
        <v>6</v>
      </c>
      <c r="C3518" s="3">
        <v>19</v>
      </c>
      <c r="D3518" s="4" t="s">
        <v>8</v>
      </c>
      <c r="E3518" s="3">
        <v>51.04</v>
      </c>
      <c r="F3518" s="3">
        <v>0.415</v>
      </c>
      <c r="G3518" s="3">
        <v>240</v>
      </c>
      <c r="H3518">
        <f t="shared" si="55"/>
        <v>122.987951807229</v>
      </c>
    </row>
    <row r="3519" spans="1:8">
      <c r="A3519" s="3">
        <v>5</v>
      </c>
      <c r="B3519" s="3">
        <v>7</v>
      </c>
      <c r="C3519" s="3">
        <v>19</v>
      </c>
      <c r="D3519" s="4" t="s">
        <v>8</v>
      </c>
      <c r="E3519" s="3">
        <v>55.403</v>
      </c>
      <c r="F3519" s="3">
        <v>0.474</v>
      </c>
      <c r="G3519" s="3">
        <v>240</v>
      </c>
      <c r="H3519">
        <f t="shared" si="55"/>
        <v>116.883966244726</v>
      </c>
    </row>
    <row r="3520" spans="1:8">
      <c r="A3520" s="3">
        <v>5</v>
      </c>
      <c r="B3520" s="3">
        <v>8</v>
      </c>
      <c r="C3520" s="3">
        <v>19</v>
      </c>
      <c r="D3520" s="4" t="s">
        <v>8</v>
      </c>
      <c r="E3520" s="3">
        <v>33.799</v>
      </c>
      <c r="F3520" s="3">
        <v>0.343</v>
      </c>
      <c r="G3520" s="3">
        <v>240</v>
      </c>
      <c r="H3520">
        <f t="shared" si="55"/>
        <v>98.5393586005831</v>
      </c>
    </row>
    <row r="3521" spans="1:8">
      <c r="A3521" s="3">
        <v>5</v>
      </c>
      <c r="B3521" s="3">
        <v>9</v>
      </c>
      <c r="C3521" s="3">
        <v>19</v>
      </c>
      <c r="D3521" s="4" t="s">
        <v>8</v>
      </c>
      <c r="E3521" s="3">
        <v>17.076</v>
      </c>
      <c r="F3521" s="3">
        <v>0.307</v>
      </c>
      <c r="G3521" s="3">
        <v>240</v>
      </c>
      <c r="H3521">
        <f t="shared" si="55"/>
        <v>55.6221498371336</v>
      </c>
    </row>
    <row r="3522" spans="1:8">
      <c r="A3522" s="3">
        <v>5</v>
      </c>
      <c r="B3522" s="3">
        <v>10</v>
      </c>
      <c r="C3522" s="3">
        <v>19</v>
      </c>
      <c r="D3522" s="4" t="s">
        <v>8</v>
      </c>
      <c r="E3522" s="3">
        <v>16.673</v>
      </c>
      <c r="F3522" s="3">
        <v>0.309</v>
      </c>
      <c r="G3522" s="3">
        <v>240</v>
      </c>
      <c r="H3522">
        <f t="shared" si="55"/>
        <v>53.957928802589</v>
      </c>
    </row>
    <row r="3523" spans="1:8">
      <c r="A3523" s="3">
        <v>5</v>
      </c>
      <c r="B3523" s="3">
        <v>11</v>
      </c>
      <c r="C3523" s="3">
        <v>19</v>
      </c>
      <c r="D3523" s="4" t="s">
        <v>8</v>
      </c>
      <c r="E3523" s="3">
        <v>25.348</v>
      </c>
      <c r="F3523" s="3">
        <v>0.322</v>
      </c>
      <c r="G3523" s="3">
        <v>240</v>
      </c>
      <c r="H3523">
        <f t="shared" si="55"/>
        <v>78.7204968944099</v>
      </c>
    </row>
    <row r="3524" spans="1:8">
      <c r="A3524" s="3">
        <v>5</v>
      </c>
      <c r="B3524" s="3">
        <v>12</v>
      </c>
      <c r="C3524" s="3">
        <v>19</v>
      </c>
      <c r="D3524" s="4" t="s">
        <v>8</v>
      </c>
      <c r="E3524" s="3">
        <v>5.933</v>
      </c>
      <c r="F3524" s="3">
        <v>0.691</v>
      </c>
      <c r="G3524" s="3">
        <v>240</v>
      </c>
      <c r="H3524">
        <f t="shared" si="55"/>
        <v>8.58610709117221</v>
      </c>
    </row>
    <row r="3525" spans="1:8">
      <c r="A3525" s="3">
        <v>5</v>
      </c>
      <c r="B3525" s="3">
        <v>13</v>
      </c>
      <c r="C3525" s="3">
        <v>19</v>
      </c>
      <c r="D3525" s="4" t="s">
        <v>8</v>
      </c>
      <c r="E3525" s="3">
        <v>17.796</v>
      </c>
      <c r="F3525" s="3">
        <v>0.466</v>
      </c>
      <c r="G3525" s="3">
        <v>240</v>
      </c>
      <c r="H3525">
        <f t="shared" si="55"/>
        <v>38.1888412017167</v>
      </c>
    </row>
    <row r="3526" spans="1:8">
      <c r="A3526" s="3">
        <v>5</v>
      </c>
      <c r="B3526" s="3">
        <v>14</v>
      </c>
      <c r="C3526" s="3">
        <v>19</v>
      </c>
      <c r="D3526" s="4" t="s">
        <v>8</v>
      </c>
      <c r="E3526" s="3">
        <v>18.3</v>
      </c>
      <c r="F3526" s="3">
        <v>0.454</v>
      </c>
      <c r="G3526" s="3">
        <v>240</v>
      </c>
      <c r="H3526">
        <f t="shared" si="55"/>
        <v>40.3083700440529</v>
      </c>
    </row>
    <row r="3527" spans="1:8">
      <c r="A3527" s="3">
        <v>5</v>
      </c>
      <c r="B3527" s="3">
        <v>15</v>
      </c>
      <c r="C3527" s="3">
        <v>19</v>
      </c>
      <c r="D3527" s="4" t="s">
        <v>8</v>
      </c>
      <c r="E3527" s="3">
        <v>21.617</v>
      </c>
      <c r="F3527" s="3">
        <v>0.446</v>
      </c>
      <c r="G3527" s="3">
        <v>240</v>
      </c>
      <c r="H3527">
        <f t="shared" si="55"/>
        <v>48.4686098654709</v>
      </c>
    </row>
    <row r="3528" spans="1:8">
      <c r="A3528" s="3">
        <v>5</v>
      </c>
      <c r="B3528" s="3">
        <v>16</v>
      </c>
      <c r="C3528" s="3">
        <v>19</v>
      </c>
      <c r="D3528" s="4" t="s">
        <v>10</v>
      </c>
      <c r="E3528" s="3">
        <v>9.742</v>
      </c>
      <c r="F3528" s="3">
        <v>0.698</v>
      </c>
      <c r="G3528" s="3">
        <v>240</v>
      </c>
      <c r="H3528">
        <f t="shared" si="55"/>
        <v>13.9570200573066</v>
      </c>
    </row>
    <row r="3529" spans="1:8">
      <c r="A3529" s="3">
        <v>5</v>
      </c>
      <c r="B3529" s="3">
        <v>17</v>
      </c>
      <c r="C3529" s="3">
        <v>19</v>
      </c>
      <c r="D3529" s="4" t="s">
        <v>10</v>
      </c>
      <c r="E3529" s="3">
        <v>9.455</v>
      </c>
      <c r="F3529" s="3">
        <v>0.793</v>
      </c>
      <c r="G3529" s="3">
        <v>240</v>
      </c>
      <c r="H3529">
        <f t="shared" si="55"/>
        <v>11.9230769230769</v>
      </c>
    </row>
    <row r="3530" spans="1:8">
      <c r="A3530" s="3">
        <v>5</v>
      </c>
      <c r="B3530" s="3">
        <v>18</v>
      </c>
      <c r="C3530" s="3">
        <v>19</v>
      </c>
      <c r="D3530" s="4" t="s">
        <v>8</v>
      </c>
      <c r="E3530" s="3">
        <v>10.183</v>
      </c>
      <c r="F3530" s="3">
        <v>0.805</v>
      </c>
      <c r="G3530" s="3">
        <v>240</v>
      </c>
      <c r="H3530">
        <f t="shared" si="55"/>
        <v>12.6496894409938</v>
      </c>
    </row>
    <row r="3531" spans="1:8">
      <c r="A3531" s="3">
        <v>5</v>
      </c>
      <c r="B3531" s="3">
        <v>19</v>
      </c>
      <c r="C3531" s="3">
        <v>19</v>
      </c>
      <c r="D3531" s="4" t="s">
        <v>8</v>
      </c>
      <c r="E3531" s="3">
        <v>2.846</v>
      </c>
      <c r="F3531" s="3">
        <v>2.389</v>
      </c>
      <c r="G3531" s="3">
        <v>240</v>
      </c>
      <c r="H3531">
        <f t="shared" si="55"/>
        <v>1.19129342821264</v>
      </c>
    </row>
    <row r="3532" spans="1:8">
      <c r="A3532" s="3">
        <v>5</v>
      </c>
      <c r="B3532" s="3">
        <v>20</v>
      </c>
      <c r="C3532" s="3">
        <v>19</v>
      </c>
      <c r="D3532" s="4" t="s">
        <v>8</v>
      </c>
      <c r="E3532" s="3">
        <v>3.082</v>
      </c>
      <c r="F3532" s="3">
        <v>2.174</v>
      </c>
      <c r="G3532" s="3">
        <v>240</v>
      </c>
      <c r="H3532">
        <f t="shared" si="55"/>
        <v>1.41766329346826</v>
      </c>
    </row>
    <row r="3533" spans="1:8">
      <c r="A3533" s="3">
        <v>5</v>
      </c>
      <c r="B3533" s="3">
        <v>21</v>
      </c>
      <c r="C3533" s="3">
        <v>19</v>
      </c>
      <c r="D3533" s="4" t="s">
        <v>8</v>
      </c>
      <c r="E3533" s="3">
        <v>15.95</v>
      </c>
      <c r="F3533" s="3">
        <v>0.693</v>
      </c>
      <c r="G3533" s="3">
        <v>240</v>
      </c>
      <c r="H3533">
        <f t="shared" si="55"/>
        <v>23.015873015873</v>
      </c>
    </row>
    <row r="3534" spans="1:8">
      <c r="A3534" s="3">
        <v>5</v>
      </c>
      <c r="B3534" s="3">
        <v>22</v>
      </c>
      <c r="C3534" s="3">
        <v>19</v>
      </c>
      <c r="D3534" s="4" t="s">
        <v>8</v>
      </c>
      <c r="E3534" s="3">
        <v>5.339</v>
      </c>
      <c r="F3534" s="3">
        <v>1.227</v>
      </c>
      <c r="G3534" s="3">
        <v>240</v>
      </c>
      <c r="H3534">
        <f t="shared" si="55"/>
        <v>4.35126324368378</v>
      </c>
    </row>
    <row r="3535" spans="1:8">
      <c r="A3535" s="3">
        <v>5</v>
      </c>
      <c r="B3535" s="3">
        <v>23</v>
      </c>
      <c r="C3535" s="3">
        <v>19</v>
      </c>
      <c r="D3535" s="4" t="s">
        <v>8</v>
      </c>
      <c r="E3535" s="3">
        <v>6.701</v>
      </c>
      <c r="F3535" s="3">
        <v>0.978</v>
      </c>
      <c r="G3535" s="3">
        <v>240</v>
      </c>
      <c r="H3535">
        <f t="shared" si="55"/>
        <v>6.85173824130879</v>
      </c>
    </row>
    <row r="3536" spans="1:8">
      <c r="A3536" s="3">
        <v>5</v>
      </c>
      <c r="B3536" s="3">
        <v>24</v>
      </c>
      <c r="C3536" s="3">
        <v>19</v>
      </c>
      <c r="D3536" s="4" t="s">
        <v>10</v>
      </c>
      <c r="E3536" s="3">
        <v>9.088</v>
      </c>
      <c r="F3536" s="3">
        <v>0.759</v>
      </c>
      <c r="G3536" s="3">
        <v>240</v>
      </c>
      <c r="H3536">
        <f t="shared" si="55"/>
        <v>11.9736495388669</v>
      </c>
    </row>
    <row r="3537" spans="1:8">
      <c r="A3537" s="3">
        <v>5</v>
      </c>
      <c r="B3537" s="3">
        <v>25</v>
      </c>
      <c r="C3537" s="3">
        <v>19</v>
      </c>
      <c r="D3537" s="4" t="s">
        <v>8</v>
      </c>
      <c r="E3537" s="3">
        <v>5.357</v>
      </c>
      <c r="F3537" s="3">
        <v>1.157</v>
      </c>
      <c r="G3537" s="3">
        <v>240</v>
      </c>
      <c r="H3537">
        <f t="shared" si="55"/>
        <v>4.63007778738116</v>
      </c>
    </row>
    <row r="3538" spans="1:8">
      <c r="A3538" s="3">
        <v>5</v>
      </c>
      <c r="B3538" s="3">
        <v>26</v>
      </c>
      <c r="C3538" s="3">
        <v>19</v>
      </c>
      <c r="D3538" s="4" t="s">
        <v>8</v>
      </c>
      <c r="E3538" s="3">
        <v>5.604</v>
      </c>
      <c r="F3538" s="3">
        <v>1.089</v>
      </c>
      <c r="G3538" s="3">
        <v>240</v>
      </c>
      <c r="H3538">
        <f t="shared" si="55"/>
        <v>5.14600550964187</v>
      </c>
    </row>
    <row r="3539" spans="1:8">
      <c r="A3539" s="3">
        <v>5</v>
      </c>
      <c r="B3539" s="3">
        <v>27</v>
      </c>
      <c r="C3539" s="3">
        <v>19</v>
      </c>
      <c r="D3539" s="4" t="s">
        <v>8</v>
      </c>
      <c r="E3539" s="3">
        <v>5.541</v>
      </c>
      <c r="F3539" s="3">
        <v>1.092</v>
      </c>
      <c r="G3539" s="3">
        <v>240</v>
      </c>
      <c r="H3539">
        <f t="shared" si="55"/>
        <v>5.07417582417582</v>
      </c>
    </row>
    <row r="3540" spans="1:8">
      <c r="A3540" s="3">
        <v>5</v>
      </c>
      <c r="B3540" s="3">
        <v>28</v>
      </c>
      <c r="C3540" s="3">
        <v>19</v>
      </c>
      <c r="D3540" s="4" t="s">
        <v>10</v>
      </c>
      <c r="E3540" s="3">
        <v>4.69</v>
      </c>
      <c r="F3540" s="3">
        <v>1.929</v>
      </c>
      <c r="G3540" s="3">
        <v>240</v>
      </c>
      <c r="H3540">
        <f t="shared" si="55"/>
        <v>2.43131156039399</v>
      </c>
    </row>
    <row r="3541" spans="1:8">
      <c r="A3541" s="3">
        <v>4</v>
      </c>
      <c r="B3541" s="3">
        <v>5</v>
      </c>
      <c r="C3541" s="3">
        <v>19</v>
      </c>
      <c r="D3541" s="4" t="s">
        <v>8</v>
      </c>
      <c r="E3541" s="3">
        <v>17.407</v>
      </c>
      <c r="F3541" s="3">
        <v>0.253</v>
      </c>
      <c r="G3541" s="3">
        <v>240</v>
      </c>
      <c r="H3541">
        <f t="shared" si="55"/>
        <v>68.802371541502</v>
      </c>
    </row>
    <row r="3542" spans="1:8">
      <c r="A3542" s="3">
        <v>4</v>
      </c>
      <c r="B3542" s="3">
        <v>6</v>
      </c>
      <c r="C3542" s="3">
        <v>19</v>
      </c>
      <c r="D3542" s="4" t="s">
        <v>8</v>
      </c>
      <c r="E3542" s="3">
        <v>23.778</v>
      </c>
      <c r="F3542" s="3">
        <v>0.261</v>
      </c>
      <c r="G3542" s="3">
        <v>240</v>
      </c>
      <c r="H3542">
        <f t="shared" si="55"/>
        <v>91.1034482758621</v>
      </c>
    </row>
    <row r="3543" spans="1:8">
      <c r="A3543" s="3">
        <v>4</v>
      </c>
      <c r="B3543" s="3">
        <v>7</v>
      </c>
      <c r="C3543" s="3">
        <v>19</v>
      </c>
      <c r="D3543" s="4" t="s">
        <v>8</v>
      </c>
      <c r="E3543" s="3">
        <v>50.915</v>
      </c>
      <c r="F3543" s="3">
        <v>0.416</v>
      </c>
      <c r="G3543" s="3">
        <v>240</v>
      </c>
      <c r="H3543">
        <f t="shared" si="55"/>
        <v>122.391826923077</v>
      </c>
    </row>
    <row r="3544" spans="1:8">
      <c r="A3544" s="3">
        <v>4</v>
      </c>
      <c r="B3544" s="3">
        <v>8</v>
      </c>
      <c r="C3544" s="3">
        <v>19</v>
      </c>
      <c r="D3544" s="4" t="s">
        <v>8</v>
      </c>
      <c r="E3544" s="3">
        <v>20.135</v>
      </c>
      <c r="F3544" s="3">
        <v>0.291</v>
      </c>
      <c r="G3544" s="3">
        <v>240</v>
      </c>
      <c r="H3544">
        <f t="shared" si="55"/>
        <v>69.192439862543</v>
      </c>
    </row>
    <row r="3545" spans="1:8">
      <c r="A3545" s="3">
        <v>4</v>
      </c>
      <c r="B3545" s="3">
        <v>9</v>
      </c>
      <c r="C3545" s="3">
        <v>19</v>
      </c>
      <c r="D3545" s="4" t="s">
        <v>8</v>
      </c>
      <c r="E3545" s="3">
        <v>21.485</v>
      </c>
      <c r="F3545" s="3">
        <v>0.286</v>
      </c>
      <c r="G3545" s="3">
        <v>240</v>
      </c>
      <c r="H3545">
        <f t="shared" si="55"/>
        <v>75.1223776223776</v>
      </c>
    </row>
    <row r="3546" spans="1:8">
      <c r="A3546" s="3">
        <v>4</v>
      </c>
      <c r="B3546" s="3">
        <v>10</v>
      </c>
      <c r="C3546" s="3">
        <v>19</v>
      </c>
      <c r="D3546" s="4" t="s">
        <v>8</v>
      </c>
      <c r="E3546" s="3">
        <v>37.709</v>
      </c>
      <c r="F3546" s="3">
        <v>0.342</v>
      </c>
      <c r="G3546" s="3">
        <v>240</v>
      </c>
      <c r="H3546">
        <f t="shared" si="55"/>
        <v>110.260233918129</v>
      </c>
    </row>
    <row r="3547" spans="1:8">
      <c r="A3547" s="3">
        <v>4</v>
      </c>
      <c r="B3547" s="3">
        <v>11</v>
      </c>
      <c r="C3547" s="3">
        <v>19</v>
      </c>
      <c r="D3547" s="4" t="s">
        <v>8</v>
      </c>
      <c r="E3547" s="3">
        <v>17.329</v>
      </c>
      <c r="F3547" s="3">
        <v>0.323</v>
      </c>
      <c r="G3547" s="3">
        <v>240</v>
      </c>
      <c r="H3547">
        <f t="shared" si="55"/>
        <v>53.6501547987616</v>
      </c>
    </row>
    <row r="3548" spans="1:8">
      <c r="A3548" s="3">
        <v>4</v>
      </c>
      <c r="B3548" s="3">
        <v>12</v>
      </c>
      <c r="C3548" s="3">
        <v>19</v>
      </c>
      <c r="D3548" s="4" t="s">
        <v>8</v>
      </c>
      <c r="E3548" s="3">
        <v>4.025</v>
      </c>
      <c r="F3548" s="3">
        <v>1.006</v>
      </c>
      <c r="G3548" s="3">
        <v>240</v>
      </c>
      <c r="H3548">
        <f t="shared" ref="H3548:H3611" si="56">E3548/F3548</f>
        <v>4.00099403578529</v>
      </c>
    </row>
    <row r="3549" spans="1:8">
      <c r="A3549" s="3">
        <v>4</v>
      </c>
      <c r="B3549" s="3">
        <v>13</v>
      </c>
      <c r="C3549" s="3">
        <v>19</v>
      </c>
      <c r="D3549" s="4" t="s">
        <v>8</v>
      </c>
      <c r="E3549" s="3">
        <v>9.757</v>
      </c>
      <c r="F3549" s="3">
        <v>0.466</v>
      </c>
      <c r="G3549" s="3">
        <v>240</v>
      </c>
      <c r="H3549">
        <f t="shared" si="56"/>
        <v>20.9377682403433</v>
      </c>
    </row>
    <row r="3550" spans="1:8">
      <c r="A3550" s="3">
        <v>4</v>
      </c>
      <c r="B3550" s="3">
        <v>14</v>
      </c>
      <c r="C3550" s="3">
        <v>19</v>
      </c>
      <c r="D3550" s="4" t="s">
        <v>8</v>
      </c>
      <c r="E3550" s="3">
        <v>10.798</v>
      </c>
      <c r="F3550" s="3">
        <v>0.537</v>
      </c>
      <c r="G3550" s="3">
        <v>240</v>
      </c>
      <c r="H3550">
        <f t="shared" si="56"/>
        <v>20.1080074487896</v>
      </c>
    </row>
    <row r="3551" spans="1:8">
      <c r="A3551" s="3">
        <v>4</v>
      </c>
      <c r="B3551" s="3">
        <v>15</v>
      </c>
      <c r="C3551" s="3">
        <v>19</v>
      </c>
      <c r="D3551" s="4" t="s">
        <v>8</v>
      </c>
      <c r="E3551" s="3">
        <v>19.165</v>
      </c>
      <c r="F3551" s="3">
        <v>0.504</v>
      </c>
      <c r="G3551" s="3">
        <v>240</v>
      </c>
      <c r="H3551">
        <f t="shared" si="56"/>
        <v>38.0257936507937</v>
      </c>
    </row>
    <row r="3552" spans="1:8">
      <c r="A3552" s="3">
        <v>4</v>
      </c>
      <c r="B3552" s="3">
        <v>16</v>
      </c>
      <c r="C3552" s="3">
        <v>19</v>
      </c>
      <c r="D3552" s="4" t="s">
        <v>8</v>
      </c>
      <c r="E3552" s="3">
        <v>4.494</v>
      </c>
      <c r="F3552" s="3">
        <v>1.057</v>
      </c>
      <c r="G3552" s="3">
        <v>240</v>
      </c>
      <c r="H3552">
        <f t="shared" si="56"/>
        <v>4.25165562913907</v>
      </c>
    </row>
    <row r="3553" spans="1:8">
      <c r="A3553" s="3">
        <v>4</v>
      </c>
      <c r="B3553" s="3">
        <v>17</v>
      </c>
      <c r="C3553" s="3">
        <v>19</v>
      </c>
      <c r="D3553" s="4" t="s">
        <v>8</v>
      </c>
      <c r="E3553" s="3">
        <v>4.868</v>
      </c>
      <c r="F3553" s="3">
        <v>1.438</v>
      </c>
      <c r="G3553" s="3">
        <v>240</v>
      </c>
      <c r="H3553">
        <f t="shared" si="56"/>
        <v>3.38525730180807</v>
      </c>
    </row>
    <row r="3554" spans="1:8">
      <c r="A3554" s="3">
        <v>4</v>
      </c>
      <c r="B3554" s="3">
        <v>18</v>
      </c>
      <c r="C3554" s="3">
        <v>19</v>
      </c>
      <c r="D3554" s="4" t="s">
        <v>8</v>
      </c>
      <c r="E3554" s="3">
        <v>8.228</v>
      </c>
      <c r="F3554" s="3">
        <v>0.893</v>
      </c>
      <c r="G3554" s="3">
        <v>240</v>
      </c>
      <c r="H3554">
        <f t="shared" si="56"/>
        <v>9.21388577827548</v>
      </c>
    </row>
    <row r="3555" spans="1:8">
      <c r="A3555" s="3">
        <v>4</v>
      </c>
      <c r="B3555" s="3">
        <v>19</v>
      </c>
      <c r="C3555" s="3">
        <v>19</v>
      </c>
      <c r="D3555" s="4" t="s">
        <v>8</v>
      </c>
      <c r="E3555" s="3">
        <v>10.574</v>
      </c>
      <c r="F3555" s="3">
        <v>0.813</v>
      </c>
      <c r="G3555" s="3">
        <v>240</v>
      </c>
      <c r="H3555">
        <f t="shared" si="56"/>
        <v>13.0061500615006</v>
      </c>
    </row>
    <row r="3556" spans="1:8">
      <c r="A3556" s="3">
        <v>4</v>
      </c>
      <c r="B3556" s="3">
        <v>20</v>
      </c>
      <c r="C3556" s="3">
        <v>19</v>
      </c>
      <c r="D3556" s="4" t="s">
        <v>8</v>
      </c>
      <c r="E3556" s="3">
        <v>5.177</v>
      </c>
      <c r="F3556" s="3">
        <v>1.343</v>
      </c>
      <c r="G3556" s="3">
        <v>240</v>
      </c>
      <c r="H3556">
        <f t="shared" si="56"/>
        <v>3.8548026805659</v>
      </c>
    </row>
    <row r="3557" spans="1:8">
      <c r="A3557" s="3">
        <v>4</v>
      </c>
      <c r="B3557" s="3">
        <v>21</v>
      </c>
      <c r="C3557" s="3">
        <v>19</v>
      </c>
      <c r="D3557" s="4" t="s">
        <v>8</v>
      </c>
      <c r="E3557" s="3">
        <v>16.495</v>
      </c>
      <c r="F3557" s="3">
        <v>0.694</v>
      </c>
      <c r="G3557" s="3">
        <v>240</v>
      </c>
      <c r="H3557">
        <f t="shared" si="56"/>
        <v>23.7680115273775</v>
      </c>
    </row>
    <row r="3558" spans="1:8">
      <c r="A3558" s="3">
        <v>4</v>
      </c>
      <c r="B3558" s="3">
        <v>22</v>
      </c>
      <c r="C3558" s="3">
        <v>19</v>
      </c>
      <c r="D3558" s="4" t="s">
        <v>8</v>
      </c>
      <c r="E3558" s="3">
        <v>19.606</v>
      </c>
      <c r="F3558" s="3">
        <v>0.638</v>
      </c>
      <c r="G3558" s="3">
        <v>240</v>
      </c>
      <c r="H3558">
        <f t="shared" si="56"/>
        <v>30.730407523511</v>
      </c>
    </row>
    <row r="3559" spans="1:8">
      <c r="A3559" s="3">
        <v>4</v>
      </c>
      <c r="B3559" s="3">
        <v>23</v>
      </c>
      <c r="C3559" s="3">
        <v>19</v>
      </c>
      <c r="D3559" s="4" t="s">
        <v>8</v>
      </c>
      <c r="E3559" s="3">
        <v>5.532</v>
      </c>
      <c r="F3559" s="3">
        <v>1.175</v>
      </c>
      <c r="G3559" s="3">
        <v>240</v>
      </c>
      <c r="H3559">
        <f t="shared" si="56"/>
        <v>4.70808510638298</v>
      </c>
    </row>
    <row r="3560" spans="1:8">
      <c r="A3560" s="3">
        <v>4</v>
      </c>
      <c r="B3560" s="3">
        <v>24</v>
      </c>
      <c r="C3560" s="3">
        <v>19</v>
      </c>
      <c r="D3560" s="4" t="s">
        <v>8</v>
      </c>
      <c r="E3560" s="3">
        <v>8.62</v>
      </c>
      <c r="F3560" s="3">
        <v>0.806</v>
      </c>
      <c r="G3560" s="3">
        <v>240</v>
      </c>
      <c r="H3560">
        <f t="shared" si="56"/>
        <v>10.6947890818859</v>
      </c>
    </row>
    <row r="3561" spans="1:8">
      <c r="A3561" s="3">
        <v>4</v>
      </c>
      <c r="B3561" s="3">
        <v>25</v>
      </c>
      <c r="C3561" s="3">
        <v>19</v>
      </c>
      <c r="D3561" s="4" t="s">
        <v>8</v>
      </c>
      <c r="E3561" s="3">
        <v>4</v>
      </c>
      <c r="F3561" s="3">
        <v>1.538</v>
      </c>
      <c r="G3561" s="3">
        <v>240</v>
      </c>
      <c r="H3561">
        <f t="shared" si="56"/>
        <v>2.60078023407022</v>
      </c>
    </row>
    <row r="3562" spans="1:8">
      <c r="A3562" s="3">
        <v>4</v>
      </c>
      <c r="B3562" s="3">
        <v>26</v>
      </c>
      <c r="C3562" s="3">
        <v>19</v>
      </c>
      <c r="D3562" s="4" t="s">
        <v>8</v>
      </c>
      <c r="E3562" s="3">
        <v>6.971</v>
      </c>
      <c r="F3562" s="3">
        <v>0.94</v>
      </c>
      <c r="G3562" s="3">
        <v>240</v>
      </c>
      <c r="H3562">
        <f t="shared" si="56"/>
        <v>7.41595744680851</v>
      </c>
    </row>
    <row r="3563" spans="1:8">
      <c r="A3563" s="3">
        <v>4</v>
      </c>
      <c r="B3563" s="3">
        <v>27</v>
      </c>
      <c r="C3563" s="3">
        <v>19</v>
      </c>
      <c r="D3563" s="4" t="s">
        <v>8</v>
      </c>
      <c r="E3563" s="3">
        <v>7.629</v>
      </c>
      <c r="F3563" s="3">
        <v>0.859</v>
      </c>
      <c r="G3563" s="3">
        <v>240</v>
      </c>
      <c r="H3563">
        <f t="shared" si="56"/>
        <v>8.88125727590221</v>
      </c>
    </row>
    <row r="3564" spans="1:8">
      <c r="A3564" s="3">
        <v>4</v>
      </c>
      <c r="B3564" s="3">
        <v>28</v>
      </c>
      <c r="C3564" s="3">
        <v>19</v>
      </c>
      <c r="D3564" s="4" t="s">
        <v>8</v>
      </c>
      <c r="E3564" s="3">
        <v>5.505</v>
      </c>
      <c r="F3564" s="3">
        <v>1.099</v>
      </c>
      <c r="G3564" s="3">
        <v>240</v>
      </c>
      <c r="H3564">
        <f t="shared" si="56"/>
        <v>5.0090991810737</v>
      </c>
    </row>
    <row r="3565" spans="1:8">
      <c r="A3565" s="3">
        <v>3</v>
      </c>
      <c r="B3565" s="3">
        <v>4</v>
      </c>
      <c r="C3565" s="3">
        <v>19</v>
      </c>
      <c r="D3565" s="4" t="s">
        <v>8</v>
      </c>
      <c r="E3565" s="3">
        <v>27.896</v>
      </c>
      <c r="F3565" s="3">
        <v>0.242</v>
      </c>
      <c r="G3565" s="3">
        <v>240</v>
      </c>
      <c r="H3565">
        <f t="shared" si="56"/>
        <v>115.272727272727</v>
      </c>
    </row>
    <row r="3566" spans="1:8">
      <c r="A3566" s="3">
        <v>3</v>
      </c>
      <c r="B3566" s="3">
        <v>5</v>
      </c>
      <c r="C3566" s="3">
        <v>19</v>
      </c>
      <c r="D3566" s="4" t="s">
        <v>8</v>
      </c>
      <c r="E3566" s="3">
        <v>26.401</v>
      </c>
      <c r="F3566" s="3">
        <v>0.242</v>
      </c>
      <c r="G3566" s="3">
        <v>240</v>
      </c>
      <c r="H3566">
        <f t="shared" si="56"/>
        <v>109.095041322314</v>
      </c>
    </row>
    <row r="3567" spans="1:8">
      <c r="A3567" s="3">
        <v>3</v>
      </c>
      <c r="B3567" s="3">
        <v>6</v>
      </c>
      <c r="C3567" s="3">
        <v>19</v>
      </c>
      <c r="D3567" s="4" t="s">
        <v>8</v>
      </c>
      <c r="E3567" s="3">
        <v>23.309</v>
      </c>
      <c r="F3567" s="3">
        <v>0.238</v>
      </c>
      <c r="G3567" s="3">
        <v>240</v>
      </c>
      <c r="H3567">
        <f t="shared" si="56"/>
        <v>97.936974789916</v>
      </c>
    </row>
    <row r="3568" spans="1:8">
      <c r="A3568" s="3">
        <v>3</v>
      </c>
      <c r="B3568" s="3">
        <v>7</v>
      </c>
      <c r="C3568" s="3">
        <v>19</v>
      </c>
      <c r="D3568" s="4" t="s">
        <v>8</v>
      </c>
      <c r="E3568" s="3">
        <v>31.437</v>
      </c>
      <c r="F3568" s="3">
        <v>0.283</v>
      </c>
      <c r="G3568" s="3">
        <v>240</v>
      </c>
      <c r="H3568">
        <f t="shared" si="56"/>
        <v>111.08480565371</v>
      </c>
    </row>
    <row r="3569" spans="1:8">
      <c r="A3569" s="3">
        <v>3</v>
      </c>
      <c r="B3569" s="3">
        <v>8</v>
      </c>
      <c r="C3569" s="3">
        <v>19</v>
      </c>
      <c r="D3569" s="4" t="s">
        <v>8</v>
      </c>
      <c r="E3569" s="3">
        <v>12.087</v>
      </c>
      <c r="F3569" s="3">
        <v>0.385</v>
      </c>
      <c r="G3569" s="3">
        <v>240</v>
      </c>
      <c r="H3569">
        <f t="shared" si="56"/>
        <v>31.3948051948052</v>
      </c>
    </row>
    <row r="3570" spans="1:8">
      <c r="A3570" s="3">
        <v>3</v>
      </c>
      <c r="B3570" s="3">
        <v>9</v>
      </c>
      <c r="C3570" s="3">
        <v>19</v>
      </c>
      <c r="D3570" s="4" t="s">
        <v>8</v>
      </c>
      <c r="E3570" s="3">
        <v>16.386</v>
      </c>
      <c r="F3570" s="3">
        <v>0.314</v>
      </c>
      <c r="G3570" s="3">
        <v>240</v>
      </c>
      <c r="H3570">
        <f t="shared" si="56"/>
        <v>52.1847133757962</v>
      </c>
    </row>
    <row r="3571" spans="1:8">
      <c r="A3571" s="3">
        <v>3</v>
      </c>
      <c r="B3571" s="3">
        <v>10</v>
      </c>
      <c r="C3571" s="3">
        <v>19</v>
      </c>
      <c r="D3571" s="4" t="s">
        <v>8</v>
      </c>
      <c r="E3571" s="3">
        <v>15.186</v>
      </c>
      <c r="F3571" s="3">
        <v>0.326</v>
      </c>
      <c r="G3571" s="3">
        <v>240</v>
      </c>
      <c r="H3571">
        <f t="shared" si="56"/>
        <v>46.5828220858896</v>
      </c>
    </row>
    <row r="3572" spans="1:8">
      <c r="A3572" s="3">
        <v>3</v>
      </c>
      <c r="B3572" s="3">
        <v>11</v>
      </c>
      <c r="C3572" s="3">
        <v>19</v>
      </c>
      <c r="D3572" s="4" t="s">
        <v>8</v>
      </c>
      <c r="E3572" s="3">
        <v>38.406</v>
      </c>
      <c r="F3572" s="3">
        <v>0.367</v>
      </c>
      <c r="G3572" s="3">
        <v>240</v>
      </c>
      <c r="H3572">
        <f t="shared" si="56"/>
        <v>104.648501362398</v>
      </c>
    </row>
    <row r="3573" spans="1:8">
      <c r="A3573" s="3">
        <v>3</v>
      </c>
      <c r="B3573" s="3">
        <v>12</v>
      </c>
      <c r="C3573" s="3">
        <v>19</v>
      </c>
      <c r="D3573" s="4" t="s">
        <v>8</v>
      </c>
      <c r="E3573" s="3">
        <v>22.347</v>
      </c>
      <c r="F3573" s="3">
        <v>0.378</v>
      </c>
      <c r="G3573" s="3">
        <v>240</v>
      </c>
      <c r="H3573">
        <f t="shared" si="56"/>
        <v>59.1190476190476</v>
      </c>
    </row>
    <row r="3574" spans="1:8">
      <c r="A3574" s="3">
        <v>3</v>
      </c>
      <c r="B3574" s="3">
        <v>13</v>
      </c>
      <c r="C3574" s="3">
        <v>19</v>
      </c>
      <c r="D3574" s="4" t="s">
        <v>8</v>
      </c>
      <c r="E3574" s="3">
        <v>19.246</v>
      </c>
      <c r="F3574" s="3">
        <v>0.387</v>
      </c>
      <c r="G3574" s="3">
        <v>240</v>
      </c>
      <c r="H3574">
        <f t="shared" si="56"/>
        <v>49.7312661498708</v>
      </c>
    </row>
    <row r="3575" spans="1:8">
      <c r="A3575" s="3">
        <v>3</v>
      </c>
      <c r="B3575" s="3">
        <v>14</v>
      </c>
      <c r="C3575" s="3">
        <v>19</v>
      </c>
      <c r="D3575" s="4" t="s">
        <v>8</v>
      </c>
      <c r="E3575" s="3">
        <v>13.266</v>
      </c>
      <c r="F3575" s="3">
        <v>0.539</v>
      </c>
      <c r="G3575" s="3">
        <v>240</v>
      </c>
      <c r="H3575">
        <f t="shared" si="56"/>
        <v>24.6122448979592</v>
      </c>
    </row>
    <row r="3576" spans="1:8">
      <c r="A3576" s="3">
        <v>3</v>
      </c>
      <c r="B3576" s="3">
        <v>15</v>
      </c>
      <c r="C3576" s="3">
        <v>19</v>
      </c>
      <c r="D3576" s="4" t="s">
        <v>8</v>
      </c>
      <c r="E3576" s="3">
        <v>6.671</v>
      </c>
      <c r="F3576" s="3">
        <v>0.72</v>
      </c>
      <c r="G3576" s="3">
        <v>240</v>
      </c>
      <c r="H3576">
        <f t="shared" si="56"/>
        <v>9.26527777777778</v>
      </c>
    </row>
    <row r="3577" spans="1:8">
      <c r="A3577" s="3">
        <v>3</v>
      </c>
      <c r="B3577" s="3">
        <v>16</v>
      </c>
      <c r="C3577" s="3">
        <v>19</v>
      </c>
      <c r="D3577" s="4" t="s">
        <v>8</v>
      </c>
      <c r="E3577" s="3">
        <v>6.473</v>
      </c>
      <c r="F3577" s="3">
        <v>0.749</v>
      </c>
      <c r="G3577" s="3">
        <v>240</v>
      </c>
      <c r="H3577">
        <f t="shared" si="56"/>
        <v>8.64218958611482</v>
      </c>
    </row>
    <row r="3578" spans="1:8">
      <c r="A3578" s="3">
        <v>3</v>
      </c>
      <c r="B3578" s="3">
        <v>17</v>
      </c>
      <c r="C3578" s="3">
        <v>19</v>
      </c>
      <c r="D3578" s="4" t="s">
        <v>8</v>
      </c>
      <c r="E3578" s="3">
        <v>22.839</v>
      </c>
      <c r="F3578" s="3">
        <v>0.622</v>
      </c>
      <c r="G3578" s="3">
        <v>240</v>
      </c>
      <c r="H3578">
        <f t="shared" si="56"/>
        <v>36.7186495176849</v>
      </c>
    </row>
    <row r="3579" spans="1:8">
      <c r="A3579" s="3">
        <v>3</v>
      </c>
      <c r="B3579" s="3">
        <v>18</v>
      </c>
      <c r="C3579" s="3">
        <v>19</v>
      </c>
      <c r="D3579" s="4" t="s">
        <v>8</v>
      </c>
      <c r="E3579" s="3">
        <v>10.536</v>
      </c>
      <c r="F3579" s="3">
        <v>0.816</v>
      </c>
      <c r="G3579" s="3">
        <v>240</v>
      </c>
      <c r="H3579">
        <f t="shared" si="56"/>
        <v>12.9117647058824</v>
      </c>
    </row>
    <row r="3580" spans="1:8">
      <c r="A3580" s="3">
        <v>3</v>
      </c>
      <c r="B3580" s="3">
        <v>19</v>
      </c>
      <c r="C3580" s="3">
        <v>19</v>
      </c>
      <c r="D3580" s="4" t="s">
        <v>8</v>
      </c>
      <c r="E3580" s="3">
        <v>14.433</v>
      </c>
      <c r="F3580" s="3">
        <v>0.745</v>
      </c>
      <c r="G3580" s="3">
        <v>240</v>
      </c>
      <c r="H3580">
        <f t="shared" si="56"/>
        <v>19.3731543624161</v>
      </c>
    </row>
    <row r="3581" spans="1:8">
      <c r="A3581" s="3">
        <v>3</v>
      </c>
      <c r="B3581" s="3">
        <v>20</v>
      </c>
      <c r="C3581" s="3">
        <v>19</v>
      </c>
      <c r="D3581" s="4" t="s">
        <v>8</v>
      </c>
      <c r="E3581" s="3">
        <v>17.889</v>
      </c>
      <c r="F3581" s="3">
        <v>0.668</v>
      </c>
      <c r="G3581" s="3">
        <v>240</v>
      </c>
      <c r="H3581">
        <f t="shared" si="56"/>
        <v>26.7799401197605</v>
      </c>
    </row>
    <row r="3582" spans="1:8">
      <c r="A3582" s="3">
        <v>3</v>
      </c>
      <c r="B3582" s="3">
        <v>21</v>
      </c>
      <c r="C3582" s="3">
        <v>19</v>
      </c>
      <c r="D3582" s="4" t="s">
        <v>8</v>
      </c>
      <c r="E3582" s="3">
        <v>23.397</v>
      </c>
      <c r="F3582" s="3">
        <v>0.643</v>
      </c>
      <c r="G3582" s="3">
        <v>240</v>
      </c>
      <c r="H3582">
        <f t="shared" si="56"/>
        <v>36.3872472783826</v>
      </c>
    </row>
    <row r="3583" spans="1:8">
      <c r="A3583" s="3">
        <v>3</v>
      </c>
      <c r="B3583" s="3">
        <v>22</v>
      </c>
      <c r="C3583" s="3">
        <v>19</v>
      </c>
      <c r="D3583" s="4" t="s">
        <v>10</v>
      </c>
      <c r="E3583" s="3">
        <v>21.689</v>
      </c>
      <c r="F3583" s="3">
        <v>0.634</v>
      </c>
      <c r="G3583" s="3">
        <v>240</v>
      </c>
      <c r="H3583">
        <f t="shared" si="56"/>
        <v>34.2097791798107</v>
      </c>
    </row>
    <row r="3584" spans="1:8">
      <c r="A3584" s="3">
        <v>3</v>
      </c>
      <c r="B3584" s="3">
        <v>23</v>
      </c>
      <c r="C3584" s="3">
        <v>19</v>
      </c>
      <c r="D3584" s="4" t="s">
        <v>8</v>
      </c>
      <c r="E3584" s="3">
        <v>5.586</v>
      </c>
      <c r="F3584" s="3">
        <v>1.182</v>
      </c>
      <c r="G3584" s="3">
        <v>240</v>
      </c>
      <c r="H3584">
        <f t="shared" si="56"/>
        <v>4.7258883248731</v>
      </c>
    </row>
    <row r="3585" spans="1:8">
      <c r="A3585" s="3">
        <v>3</v>
      </c>
      <c r="B3585" s="3">
        <v>24</v>
      </c>
      <c r="C3585" s="3">
        <v>19</v>
      </c>
      <c r="D3585" s="4" t="s">
        <v>8</v>
      </c>
      <c r="E3585" s="3">
        <v>5.727</v>
      </c>
      <c r="F3585" s="3">
        <v>1.126</v>
      </c>
      <c r="G3585" s="3">
        <v>240</v>
      </c>
      <c r="H3585">
        <f t="shared" si="56"/>
        <v>5.08614564831261</v>
      </c>
    </row>
    <row r="3586" spans="1:8">
      <c r="A3586" s="3">
        <v>3</v>
      </c>
      <c r="B3586" s="3">
        <v>25</v>
      </c>
      <c r="C3586" s="3">
        <v>19</v>
      </c>
      <c r="D3586" s="4" t="s">
        <v>8</v>
      </c>
      <c r="E3586" s="3">
        <v>8.55</v>
      </c>
      <c r="F3586" s="3">
        <v>0.801</v>
      </c>
      <c r="G3586" s="3">
        <v>240</v>
      </c>
      <c r="H3586">
        <f t="shared" si="56"/>
        <v>10.6741573033708</v>
      </c>
    </row>
    <row r="3587" spans="1:8">
      <c r="A3587" s="3">
        <v>3</v>
      </c>
      <c r="B3587" s="3">
        <v>26</v>
      </c>
      <c r="C3587" s="3">
        <v>19</v>
      </c>
      <c r="D3587" s="4" t="s">
        <v>10</v>
      </c>
      <c r="E3587" s="3">
        <v>6.943</v>
      </c>
      <c r="F3587" s="3">
        <v>0.943</v>
      </c>
      <c r="G3587" s="3">
        <v>240</v>
      </c>
      <c r="H3587">
        <f t="shared" si="56"/>
        <v>7.3626723223754</v>
      </c>
    </row>
    <row r="3588" spans="1:8">
      <c r="A3588" s="3">
        <v>3</v>
      </c>
      <c r="B3588" s="3">
        <v>27</v>
      </c>
      <c r="C3588" s="3">
        <v>19</v>
      </c>
      <c r="D3588" s="4" t="s">
        <v>8</v>
      </c>
      <c r="E3588" s="3">
        <v>6.481</v>
      </c>
      <c r="F3588" s="3">
        <v>0.988</v>
      </c>
      <c r="G3588" s="3">
        <v>240</v>
      </c>
      <c r="H3588">
        <f t="shared" si="56"/>
        <v>6.55971659919028</v>
      </c>
    </row>
    <row r="3589" spans="1:8">
      <c r="A3589" s="3">
        <v>3</v>
      </c>
      <c r="B3589" s="3">
        <v>28</v>
      </c>
      <c r="C3589" s="3">
        <v>19</v>
      </c>
      <c r="D3589" s="4" t="s">
        <v>8</v>
      </c>
      <c r="E3589" s="3">
        <v>5.692</v>
      </c>
      <c r="F3589" s="3">
        <v>1.098</v>
      </c>
      <c r="G3589" s="3">
        <v>240</v>
      </c>
      <c r="H3589">
        <f t="shared" si="56"/>
        <v>5.183970856102</v>
      </c>
    </row>
    <row r="3590" spans="1:8">
      <c r="A3590" s="3">
        <v>3</v>
      </c>
      <c r="B3590" s="3">
        <v>29</v>
      </c>
      <c r="C3590" s="3">
        <v>19</v>
      </c>
      <c r="D3590" s="4" t="s">
        <v>8</v>
      </c>
      <c r="E3590" s="3">
        <v>6.633</v>
      </c>
      <c r="F3590" s="3">
        <v>0.942</v>
      </c>
      <c r="G3590" s="3">
        <v>240</v>
      </c>
      <c r="H3590">
        <f t="shared" si="56"/>
        <v>7.04140127388535</v>
      </c>
    </row>
    <row r="3591" spans="1:8">
      <c r="A3591" s="3">
        <v>2</v>
      </c>
      <c r="B3591" s="3">
        <v>3</v>
      </c>
      <c r="C3591" s="3">
        <v>19</v>
      </c>
      <c r="D3591" s="4" t="s">
        <v>8</v>
      </c>
      <c r="E3591" s="3">
        <v>18.114</v>
      </c>
      <c r="F3591" s="3">
        <v>0.202</v>
      </c>
      <c r="G3591" s="3">
        <v>240</v>
      </c>
      <c r="H3591">
        <f t="shared" si="56"/>
        <v>89.6732673267327</v>
      </c>
    </row>
    <row r="3592" spans="1:8">
      <c r="A3592" s="3">
        <v>2</v>
      </c>
      <c r="B3592" s="3">
        <v>4</v>
      </c>
      <c r="C3592" s="3">
        <v>19</v>
      </c>
      <c r="D3592" s="4" t="s">
        <v>8</v>
      </c>
      <c r="E3592" s="3">
        <v>36.455</v>
      </c>
      <c r="F3592" s="3">
        <v>0.251</v>
      </c>
      <c r="G3592" s="3">
        <v>240</v>
      </c>
      <c r="H3592">
        <f t="shared" si="56"/>
        <v>145.239043824701</v>
      </c>
    </row>
    <row r="3593" spans="1:8">
      <c r="A3593" s="3">
        <v>2</v>
      </c>
      <c r="B3593" s="3">
        <v>5</v>
      </c>
      <c r="C3593" s="3">
        <v>19</v>
      </c>
      <c r="D3593" s="4" t="s">
        <v>8</v>
      </c>
      <c r="E3593" s="3">
        <v>21.102</v>
      </c>
      <c r="F3593" s="3">
        <v>0.227</v>
      </c>
      <c r="G3593" s="3">
        <v>240</v>
      </c>
      <c r="H3593">
        <f t="shared" si="56"/>
        <v>92.9603524229075</v>
      </c>
    </row>
    <row r="3594" spans="1:8">
      <c r="A3594" s="3">
        <v>2</v>
      </c>
      <c r="B3594" s="3">
        <v>6</v>
      </c>
      <c r="C3594" s="3">
        <v>19</v>
      </c>
      <c r="D3594" s="4" t="s">
        <v>8</v>
      </c>
      <c r="E3594" s="3">
        <v>53.828</v>
      </c>
      <c r="F3594" s="3">
        <v>0.374</v>
      </c>
      <c r="G3594" s="3">
        <v>240</v>
      </c>
      <c r="H3594">
        <f t="shared" si="56"/>
        <v>143.92513368984</v>
      </c>
    </row>
    <row r="3595" spans="1:8">
      <c r="A3595" s="3">
        <v>2</v>
      </c>
      <c r="B3595" s="3">
        <v>7</v>
      </c>
      <c r="C3595" s="3">
        <v>19</v>
      </c>
      <c r="D3595" s="4" t="s">
        <v>8</v>
      </c>
      <c r="E3595" s="3">
        <v>56.795</v>
      </c>
      <c r="F3595" s="3">
        <v>0.41</v>
      </c>
      <c r="G3595" s="3">
        <v>240</v>
      </c>
      <c r="H3595">
        <f t="shared" si="56"/>
        <v>138.524390243902</v>
      </c>
    </row>
    <row r="3596" spans="1:8">
      <c r="A3596" s="3">
        <v>2</v>
      </c>
      <c r="B3596" s="3">
        <v>8</v>
      </c>
      <c r="C3596" s="3">
        <v>19</v>
      </c>
      <c r="D3596" s="4" t="s">
        <v>8</v>
      </c>
      <c r="E3596" s="3">
        <v>15.31</v>
      </c>
      <c r="F3596" s="3">
        <v>0.297</v>
      </c>
      <c r="G3596" s="3">
        <v>240</v>
      </c>
      <c r="H3596">
        <f t="shared" si="56"/>
        <v>51.5488215488216</v>
      </c>
    </row>
    <row r="3597" spans="1:8">
      <c r="A3597" s="3">
        <v>2</v>
      </c>
      <c r="B3597" s="3">
        <v>9</v>
      </c>
      <c r="C3597" s="3">
        <v>19</v>
      </c>
      <c r="D3597" s="4" t="s">
        <v>8</v>
      </c>
      <c r="E3597" s="3">
        <v>38.11</v>
      </c>
      <c r="F3597" s="3">
        <v>0.342</v>
      </c>
      <c r="G3597" s="3">
        <v>240</v>
      </c>
      <c r="H3597">
        <f t="shared" si="56"/>
        <v>111.432748538012</v>
      </c>
    </row>
    <row r="3598" spans="1:8">
      <c r="A3598" s="3">
        <v>2</v>
      </c>
      <c r="B3598" s="3">
        <v>10</v>
      </c>
      <c r="C3598" s="3">
        <v>19</v>
      </c>
      <c r="D3598" s="4" t="s">
        <v>8</v>
      </c>
      <c r="E3598" s="3">
        <v>22.466</v>
      </c>
      <c r="F3598" s="3">
        <v>0.287</v>
      </c>
      <c r="G3598" s="3">
        <v>240</v>
      </c>
      <c r="H3598">
        <f t="shared" si="56"/>
        <v>78.2787456445993</v>
      </c>
    </row>
    <row r="3599" spans="1:8">
      <c r="A3599" s="3">
        <v>2</v>
      </c>
      <c r="B3599" s="3">
        <v>11</v>
      </c>
      <c r="C3599" s="3">
        <v>19</v>
      </c>
      <c r="D3599" s="4" t="s">
        <v>8</v>
      </c>
      <c r="E3599" s="3">
        <v>25.737</v>
      </c>
      <c r="F3599" s="3">
        <v>0.328</v>
      </c>
      <c r="G3599" s="3">
        <v>240</v>
      </c>
      <c r="H3599">
        <f t="shared" si="56"/>
        <v>78.4664634146341</v>
      </c>
    </row>
    <row r="3600" spans="1:8">
      <c r="A3600" s="3">
        <v>2</v>
      </c>
      <c r="B3600" s="3">
        <v>12</v>
      </c>
      <c r="C3600" s="3">
        <v>19</v>
      </c>
      <c r="D3600" s="4" t="s">
        <v>8</v>
      </c>
      <c r="E3600" s="3">
        <v>20.248</v>
      </c>
      <c r="F3600" s="3">
        <v>0.333</v>
      </c>
      <c r="G3600" s="3">
        <v>240</v>
      </c>
      <c r="H3600">
        <f t="shared" si="56"/>
        <v>60.8048048048048</v>
      </c>
    </row>
    <row r="3601" spans="1:8">
      <c r="A3601" s="3">
        <v>2</v>
      </c>
      <c r="B3601" s="3">
        <v>13</v>
      </c>
      <c r="C3601" s="3">
        <v>19</v>
      </c>
      <c r="D3601" s="4" t="s">
        <v>8</v>
      </c>
      <c r="E3601" s="3">
        <v>14.241</v>
      </c>
      <c r="F3601" s="3">
        <v>0.442</v>
      </c>
      <c r="G3601" s="3">
        <v>240</v>
      </c>
      <c r="H3601">
        <f t="shared" si="56"/>
        <v>32.2194570135747</v>
      </c>
    </row>
    <row r="3602" spans="1:8">
      <c r="A3602" s="3">
        <v>2</v>
      </c>
      <c r="B3602" s="3">
        <v>14</v>
      </c>
      <c r="C3602" s="3">
        <v>19</v>
      </c>
      <c r="D3602" s="4" t="s">
        <v>8</v>
      </c>
      <c r="E3602" s="3">
        <v>13.722</v>
      </c>
      <c r="F3602" s="3">
        <v>0.521</v>
      </c>
      <c r="G3602" s="3">
        <v>240</v>
      </c>
      <c r="H3602">
        <f t="shared" si="56"/>
        <v>26.3378119001919</v>
      </c>
    </row>
    <row r="3603" spans="1:8">
      <c r="A3603" s="3">
        <v>2</v>
      </c>
      <c r="B3603" s="3">
        <v>15</v>
      </c>
      <c r="C3603" s="3">
        <v>19</v>
      </c>
      <c r="D3603" s="4" t="s">
        <v>8</v>
      </c>
      <c r="E3603" s="3">
        <v>9.022</v>
      </c>
      <c r="F3603" s="3">
        <v>0.587</v>
      </c>
      <c r="G3603" s="3">
        <v>240</v>
      </c>
      <c r="H3603">
        <f t="shared" si="56"/>
        <v>15.3696763202726</v>
      </c>
    </row>
    <row r="3604" spans="1:8">
      <c r="A3604" s="3">
        <v>2</v>
      </c>
      <c r="B3604" s="3">
        <v>16</v>
      </c>
      <c r="C3604" s="3">
        <v>19</v>
      </c>
      <c r="D3604" s="4" t="s">
        <v>8</v>
      </c>
      <c r="E3604" s="3">
        <v>9.121</v>
      </c>
      <c r="F3604" s="3">
        <v>0.647</v>
      </c>
      <c r="G3604" s="3">
        <v>240</v>
      </c>
      <c r="H3604">
        <f t="shared" si="56"/>
        <v>14.097372488408</v>
      </c>
    </row>
    <row r="3605" spans="1:8">
      <c r="A3605" s="3">
        <v>2</v>
      </c>
      <c r="B3605" s="3">
        <v>17</v>
      </c>
      <c r="C3605" s="3">
        <v>19</v>
      </c>
      <c r="D3605" s="4" t="s">
        <v>8</v>
      </c>
      <c r="E3605" s="3">
        <v>6.473</v>
      </c>
      <c r="F3605" s="3">
        <v>1.089</v>
      </c>
      <c r="G3605" s="3">
        <v>240</v>
      </c>
      <c r="H3605">
        <f t="shared" si="56"/>
        <v>5.94398530762167</v>
      </c>
    </row>
    <row r="3606" spans="1:8">
      <c r="A3606" s="3">
        <v>2</v>
      </c>
      <c r="B3606" s="3">
        <v>18</v>
      </c>
      <c r="C3606" s="3">
        <v>19</v>
      </c>
      <c r="D3606" s="4" t="s">
        <v>8</v>
      </c>
      <c r="E3606" s="3">
        <v>23.987</v>
      </c>
      <c r="F3606" s="3">
        <v>0.627</v>
      </c>
      <c r="G3606" s="3">
        <v>240</v>
      </c>
      <c r="H3606">
        <f t="shared" si="56"/>
        <v>38.2567783094099</v>
      </c>
    </row>
    <row r="3607" spans="1:8">
      <c r="A3607" s="3">
        <v>2</v>
      </c>
      <c r="B3607" s="3">
        <v>19</v>
      </c>
      <c r="C3607" s="3">
        <v>19</v>
      </c>
      <c r="D3607" s="4" t="s">
        <v>8</v>
      </c>
      <c r="E3607" s="3">
        <v>5.04</v>
      </c>
      <c r="F3607" s="3">
        <v>1.389</v>
      </c>
      <c r="G3607" s="3">
        <v>240</v>
      </c>
      <c r="H3607">
        <f t="shared" si="56"/>
        <v>3.62850971922246</v>
      </c>
    </row>
    <row r="3608" spans="1:8">
      <c r="A3608" s="3">
        <v>2</v>
      </c>
      <c r="B3608" s="3">
        <v>20</v>
      </c>
      <c r="C3608" s="3">
        <v>19</v>
      </c>
      <c r="D3608" s="4" t="s">
        <v>8</v>
      </c>
      <c r="E3608" s="3">
        <v>6.083</v>
      </c>
      <c r="F3608" s="3">
        <v>1.167</v>
      </c>
      <c r="G3608" s="3">
        <v>240</v>
      </c>
      <c r="H3608">
        <f t="shared" si="56"/>
        <v>5.21251071122536</v>
      </c>
    </row>
    <row r="3609" spans="1:8">
      <c r="A3609" s="3">
        <v>2</v>
      </c>
      <c r="B3609" s="3">
        <v>21</v>
      </c>
      <c r="C3609" s="3">
        <v>19</v>
      </c>
      <c r="D3609" s="4" t="s">
        <v>8</v>
      </c>
      <c r="E3609" s="3">
        <v>11.602</v>
      </c>
      <c r="F3609" s="3">
        <v>0.767</v>
      </c>
      <c r="G3609" s="3">
        <v>240</v>
      </c>
      <c r="H3609">
        <f t="shared" si="56"/>
        <v>15.1264667535854</v>
      </c>
    </row>
    <row r="3610" spans="1:8">
      <c r="A3610" s="3">
        <v>2</v>
      </c>
      <c r="B3610" s="3">
        <v>22</v>
      </c>
      <c r="C3610" s="3">
        <v>19</v>
      </c>
      <c r="D3610" s="4" t="s">
        <v>8</v>
      </c>
      <c r="E3610" s="3">
        <v>14.721</v>
      </c>
      <c r="F3610" s="3">
        <v>0.737</v>
      </c>
      <c r="G3610" s="3">
        <v>240</v>
      </c>
      <c r="H3610">
        <f t="shared" si="56"/>
        <v>19.9742198100407</v>
      </c>
    </row>
    <row r="3611" spans="1:8">
      <c r="A3611" s="3">
        <v>2</v>
      </c>
      <c r="B3611" s="3">
        <v>23</v>
      </c>
      <c r="C3611" s="3">
        <v>19</v>
      </c>
      <c r="D3611" s="4" t="s">
        <v>8</v>
      </c>
      <c r="E3611" s="3">
        <v>11.48</v>
      </c>
      <c r="F3611" s="3">
        <v>0.758</v>
      </c>
      <c r="G3611" s="3">
        <v>240</v>
      </c>
      <c r="H3611">
        <f t="shared" si="56"/>
        <v>15.1451187335092</v>
      </c>
    </row>
    <row r="3612" spans="1:8">
      <c r="A3612" s="3">
        <v>2</v>
      </c>
      <c r="B3612" s="3">
        <v>24</v>
      </c>
      <c r="C3612" s="3">
        <v>19</v>
      </c>
      <c r="D3612" s="4" t="s">
        <v>8</v>
      </c>
      <c r="E3612" s="3">
        <v>4.848</v>
      </c>
      <c r="F3612" s="3">
        <v>1.341</v>
      </c>
      <c r="G3612" s="3">
        <v>240</v>
      </c>
      <c r="H3612">
        <f t="shared" ref="H3612:H3675" si="57">E3612/F3612</f>
        <v>3.61521252796421</v>
      </c>
    </row>
    <row r="3613" spans="1:8">
      <c r="A3613" s="3">
        <v>2</v>
      </c>
      <c r="B3613" s="3">
        <v>25</v>
      </c>
      <c r="C3613" s="3">
        <v>19</v>
      </c>
      <c r="D3613" s="4" t="s">
        <v>8</v>
      </c>
      <c r="E3613" s="3">
        <v>6.173</v>
      </c>
      <c r="F3613" s="3">
        <v>1.061</v>
      </c>
      <c r="G3613" s="3">
        <v>240</v>
      </c>
      <c r="H3613">
        <f t="shared" si="57"/>
        <v>5.81809613572102</v>
      </c>
    </row>
    <row r="3614" spans="1:8">
      <c r="A3614" s="3">
        <v>2</v>
      </c>
      <c r="B3614" s="3">
        <v>26</v>
      </c>
      <c r="C3614" s="3">
        <v>19</v>
      </c>
      <c r="D3614" s="4" t="s">
        <v>8</v>
      </c>
      <c r="E3614" s="3">
        <v>4.254</v>
      </c>
      <c r="F3614" s="3">
        <v>1.457</v>
      </c>
      <c r="G3614" s="3">
        <v>240</v>
      </c>
      <c r="H3614">
        <f t="shared" si="57"/>
        <v>2.91969800960878</v>
      </c>
    </row>
    <row r="3615" spans="1:8">
      <c r="A3615" s="3">
        <v>2</v>
      </c>
      <c r="B3615" s="3">
        <v>27</v>
      </c>
      <c r="C3615" s="3">
        <v>19</v>
      </c>
      <c r="D3615" s="4" t="s">
        <v>8</v>
      </c>
      <c r="E3615" s="3">
        <v>6.419</v>
      </c>
      <c r="F3615" s="3">
        <v>0.997</v>
      </c>
      <c r="G3615" s="3">
        <v>240</v>
      </c>
      <c r="H3615">
        <f t="shared" si="57"/>
        <v>6.4383149448345</v>
      </c>
    </row>
    <row r="3616" spans="1:8">
      <c r="A3616" s="3">
        <v>2</v>
      </c>
      <c r="B3616" s="3">
        <v>28</v>
      </c>
      <c r="C3616" s="3">
        <v>19</v>
      </c>
      <c r="D3616" s="4" t="s">
        <v>8</v>
      </c>
      <c r="E3616" s="3">
        <v>3.962</v>
      </c>
      <c r="F3616" s="3">
        <v>1.514</v>
      </c>
      <c r="G3616" s="3">
        <v>240</v>
      </c>
      <c r="H3616">
        <f t="shared" si="57"/>
        <v>2.61690885072655</v>
      </c>
    </row>
    <row r="3617" spans="1:8">
      <c r="A3617" s="3">
        <v>2</v>
      </c>
      <c r="B3617" s="3">
        <v>29</v>
      </c>
      <c r="C3617" s="3">
        <v>19</v>
      </c>
      <c r="D3617" s="4" t="s">
        <v>8</v>
      </c>
      <c r="E3617" s="3">
        <v>6.504</v>
      </c>
      <c r="F3617" s="3">
        <v>0.961</v>
      </c>
      <c r="G3617" s="3">
        <v>240</v>
      </c>
      <c r="H3617">
        <f t="shared" si="57"/>
        <v>6.76795005202914</v>
      </c>
    </row>
    <row r="3618" spans="1:8">
      <c r="A3618" s="3">
        <v>1</v>
      </c>
      <c r="B3618" s="3">
        <v>2</v>
      </c>
      <c r="C3618" s="3">
        <v>19</v>
      </c>
      <c r="D3618" s="4" t="s">
        <v>8</v>
      </c>
      <c r="E3618" s="3">
        <v>25.919</v>
      </c>
      <c r="F3618" s="3">
        <v>0.193</v>
      </c>
      <c r="G3618" s="3">
        <v>240</v>
      </c>
      <c r="H3618">
        <f t="shared" si="57"/>
        <v>134.295336787565</v>
      </c>
    </row>
    <row r="3619" spans="1:8">
      <c r="A3619" s="3">
        <v>1</v>
      </c>
      <c r="B3619" s="3">
        <v>3</v>
      </c>
      <c r="C3619" s="3">
        <v>19</v>
      </c>
      <c r="D3619" s="4" t="s">
        <v>8</v>
      </c>
      <c r="E3619" s="3">
        <v>13.777</v>
      </c>
      <c r="F3619" s="3">
        <v>0.225</v>
      </c>
      <c r="G3619" s="3">
        <v>240</v>
      </c>
      <c r="H3619">
        <f t="shared" si="57"/>
        <v>61.2311111111111</v>
      </c>
    </row>
    <row r="3620" spans="1:8">
      <c r="A3620" s="3">
        <v>1</v>
      </c>
      <c r="B3620" s="3">
        <v>4</v>
      </c>
      <c r="C3620" s="3">
        <v>19</v>
      </c>
      <c r="D3620" s="4" t="s">
        <v>8</v>
      </c>
      <c r="E3620" s="3">
        <v>26.374</v>
      </c>
      <c r="F3620" s="3">
        <v>0.199</v>
      </c>
      <c r="G3620" s="3">
        <v>240</v>
      </c>
      <c r="H3620">
        <f t="shared" si="57"/>
        <v>132.532663316583</v>
      </c>
    </row>
    <row r="3621" spans="1:8">
      <c r="A3621" s="3">
        <v>1</v>
      </c>
      <c r="B3621" s="3">
        <v>5</v>
      </c>
      <c r="C3621" s="3">
        <v>19</v>
      </c>
      <c r="D3621" s="4" t="s">
        <v>8</v>
      </c>
      <c r="E3621" s="3">
        <v>20.518</v>
      </c>
      <c r="F3621" s="3">
        <v>0.2</v>
      </c>
      <c r="G3621" s="3">
        <v>240</v>
      </c>
      <c r="H3621">
        <f t="shared" si="57"/>
        <v>102.59</v>
      </c>
    </row>
    <row r="3622" spans="1:8">
      <c r="A3622" s="3">
        <v>1</v>
      </c>
      <c r="B3622" s="3">
        <v>6</v>
      </c>
      <c r="C3622" s="3">
        <v>19</v>
      </c>
      <c r="D3622" s="4" t="s">
        <v>8</v>
      </c>
      <c r="E3622" s="3">
        <v>7.887</v>
      </c>
      <c r="F3622" s="3">
        <v>0.349</v>
      </c>
      <c r="G3622" s="3">
        <v>240</v>
      </c>
      <c r="H3622">
        <f t="shared" si="57"/>
        <v>22.5988538681948</v>
      </c>
    </row>
    <row r="3623" spans="1:8">
      <c r="A3623" s="3">
        <v>1</v>
      </c>
      <c r="B3623" s="3">
        <v>7</v>
      </c>
      <c r="C3623" s="3">
        <v>19</v>
      </c>
      <c r="D3623" s="4" t="s">
        <v>8</v>
      </c>
      <c r="E3623" s="3">
        <v>20.548</v>
      </c>
      <c r="F3623" s="3">
        <v>0.253</v>
      </c>
      <c r="G3623" s="3">
        <v>240</v>
      </c>
      <c r="H3623">
        <f t="shared" si="57"/>
        <v>81.2173913043478</v>
      </c>
    </row>
    <row r="3624" spans="1:8">
      <c r="A3624" s="3">
        <v>1</v>
      </c>
      <c r="B3624" s="3">
        <v>8</v>
      </c>
      <c r="C3624" s="3">
        <v>19</v>
      </c>
      <c r="D3624" s="4" t="s">
        <v>8</v>
      </c>
      <c r="E3624" s="3">
        <v>7.556</v>
      </c>
      <c r="F3624" s="3">
        <v>0.397</v>
      </c>
      <c r="G3624" s="3">
        <v>240</v>
      </c>
      <c r="H3624">
        <f t="shared" si="57"/>
        <v>19.0327455919395</v>
      </c>
    </row>
    <row r="3625" spans="1:8">
      <c r="A3625" s="3">
        <v>1</v>
      </c>
      <c r="B3625" s="3">
        <v>9</v>
      </c>
      <c r="C3625" s="3">
        <v>19</v>
      </c>
      <c r="D3625" s="4" t="s">
        <v>10</v>
      </c>
      <c r="E3625" s="3">
        <v>14.983</v>
      </c>
      <c r="F3625" s="3">
        <v>0.3</v>
      </c>
      <c r="G3625" s="3">
        <v>240</v>
      </c>
      <c r="H3625">
        <f t="shared" si="57"/>
        <v>49.9433333333333</v>
      </c>
    </row>
    <row r="3626" spans="1:8">
      <c r="A3626" s="3">
        <v>1</v>
      </c>
      <c r="B3626" s="3">
        <v>10</v>
      </c>
      <c r="C3626" s="3">
        <v>19</v>
      </c>
      <c r="D3626" s="4" t="s">
        <v>8</v>
      </c>
      <c r="E3626" s="3">
        <v>34.602</v>
      </c>
      <c r="F3626" s="3">
        <v>0.328</v>
      </c>
      <c r="G3626" s="3">
        <v>240</v>
      </c>
      <c r="H3626">
        <f t="shared" si="57"/>
        <v>105.493902439024</v>
      </c>
    </row>
    <row r="3627" spans="1:8">
      <c r="A3627" s="3">
        <v>1</v>
      </c>
      <c r="B3627" s="3">
        <v>11</v>
      </c>
      <c r="C3627" s="3">
        <v>19</v>
      </c>
      <c r="D3627" s="4" t="s">
        <v>8</v>
      </c>
      <c r="E3627" s="3">
        <v>26.184</v>
      </c>
      <c r="F3627" s="3">
        <v>0.311</v>
      </c>
      <c r="G3627" s="3">
        <v>240</v>
      </c>
      <c r="H3627">
        <f t="shared" si="57"/>
        <v>84.1929260450161</v>
      </c>
    </row>
    <row r="3628" spans="1:8">
      <c r="A3628" s="3">
        <v>1</v>
      </c>
      <c r="B3628" s="3">
        <v>12</v>
      </c>
      <c r="C3628" s="3">
        <v>19</v>
      </c>
      <c r="D3628" s="4" t="s">
        <v>10</v>
      </c>
      <c r="E3628" s="3">
        <v>15.11</v>
      </c>
      <c r="F3628" s="3">
        <v>0.381</v>
      </c>
      <c r="G3628" s="3">
        <v>240</v>
      </c>
      <c r="H3628">
        <f t="shared" si="57"/>
        <v>39.6587926509186</v>
      </c>
    </row>
    <row r="3629" spans="1:8">
      <c r="A3629" s="3">
        <v>1</v>
      </c>
      <c r="B3629" s="3">
        <v>13</v>
      </c>
      <c r="C3629" s="3">
        <v>19</v>
      </c>
      <c r="D3629" s="4" t="s">
        <v>8</v>
      </c>
      <c r="E3629" s="3">
        <v>22.948</v>
      </c>
      <c r="F3629" s="3">
        <v>0.379</v>
      </c>
      <c r="G3629" s="3">
        <v>240</v>
      </c>
      <c r="H3629">
        <f t="shared" si="57"/>
        <v>60.5488126649077</v>
      </c>
    </row>
    <row r="3630" spans="1:8">
      <c r="A3630" s="3">
        <v>1</v>
      </c>
      <c r="B3630" s="3">
        <v>14</v>
      </c>
      <c r="C3630" s="3">
        <v>19</v>
      </c>
      <c r="D3630" s="4" t="s">
        <v>8</v>
      </c>
      <c r="E3630" s="3">
        <v>16.474</v>
      </c>
      <c r="F3630" s="3">
        <v>0.41</v>
      </c>
      <c r="G3630" s="3">
        <v>240</v>
      </c>
      <c r="H3630">
        <f t="shared" si="57"/>
        <v>40.1804878048781</v>
      </c>
    </row>
    <row r="3631" spans="1:8">
      <c r="A3631" s="3">
        <v>1</v>
      </c>
      <c r="B3631" s="3">
        <v>15</v>
      </c>
      <c r="C3631" s="3">
        <v>19</v>
      </c>
      <c r="D3631" s="4" t="s">
        <v>8</v>
      </c>
      <c r="E3631" s="3">
        <v>17.026</v>
      </c>
      <c r="F3631" s="3">
        <v>0.432</v>
      </c>
      <c r="G3631" s="3">
        <v>240</v>
      </c>
      <c r="H3631">
        <f t="shared" si="57"/>
        <v>39.412037037037</v>
      </c>
    </row>
    <row r="3632" spans="1:8">
      <c r="A3632" s="3">
        <v>1</v>
      </c>
      <c r="B3632" s="3">
        <v>16</v>
      </c>
      <c r="C3632" s="3">
        <v>19</v>
      </c>
      <c r="D3632" s="4" t="s">
        <v>8</v>
      </c>
      <c r="E3632" s="3">
        <v>4.123</v>
      </c>
      <c r="F3632" s="3">
        <v>1.213</v>
      </c>
      <c r="G3632" s="3">
        <v>240</v>
      </c>
      <c r="H3632">
        <f t="shared" si="57"/>
        <v>3.39901071723001</v>
      </c>
    </row>
    <row r="3633" spans="1:8">
      <c r="A3633" s="3">
        <v>1</v>
      </c>
      <c r="B3633" s="3">
        <v>17</v>
      </c>
      <c r="C3633" s="3">
        <v>19</v>
      </c>
      <c r="D3633" s="4" t="s">
        <v>8</v>
      </c>
      <c r="E3633" s="3">
        <v>7.483</v>
      </c>
      <c r="F3633" s="3">
        <v>0.935</v>
      </c>
      <c r="G3633" s="3">
        <v>240</v>
      </c>
      <c r="H3633">
        <f t="shared" si="57"/>
        <v>8.00320855614973</v>
      </c>
    </row>
    <row r="3634" spans="1:8">
      <c r="A3634" s="3">
        <v>1</v>
      </c>
      <c r="B3634" s="3">
        <v>18</v>
      </c>
      <c r="C3634" s="3">
        <v>19</v>
      </c>
      <c r="D3634" s="4" t="s">
        <v>8</v>
      </c>
      <c r="E3634" s="3">
        <v>2.775</v>
      </c>
      <c r="F3634" s="3">
        <v>2.469</v>
      </c>
      <c r="G3634" s="3">
        <v>240</v>
      </c>
      <c r="H3634">
        <f t="shared" si="57"/>
        <v>1.12393681652491</v>
      </c>
    </row>
    <row r="3635" spans="1:8">
      <c r="A3635" s="3">
        <v>1</v>
      </c>
      <c r="B3635" s="3">
        <v>19</v>
      </c>
      <c r="C3635" s="3">
        <v>19</v>
      </c>
      <c r="D3635" s="4" t="s">
        <v>8</v>
      </c>
      <c r="E3635" s="3">
        <v>18.52</v>
      </c>
      <c r="F3635" s="3">
        <v>0.659</v>
      </c>
      <c r="G3635" s="3">
        <v>240</v>
      </c>
      <c r="H3635">
        <f t="shared" si="57"/>
        <v>28.103186646434</v>
      </c>
    </row>
    <row r="3636" spans="1:8">
      <c r="A3636" s="3">
        <v>1</v>
      </c>
      <c r="B3636" s="3">
        <v>20</v>
      </c>
      <c r="C3636" s="3">
        <v>19</v>
      </c>
      <c r="D3636" s="4" t="s">
        <v>8</v>
      </c>
      <c r="E3636" s="3">
        <v>6.008</v>
      </c>
      <c r="F3636" s="3">
        <v>1.182</v>
      </c>
      <c r="G3636" s="3">
        <v>240</v>
      </c>
      <c r="H3636">
        <f t="shared" si="57"/>
        <v>5.082910321489</v>
      </c>
    </row>
    <row r="3637" spans="1:8">
      <c r="A3637" s="3">
        <v>1</v>
      </c>
      <c r="B3637" s="3">
        <v>21</v>
      </c>
      <c r="C3637" s="3">
        <v>19</v>
      </c>
      <c r="D3637" s="4" t="s">
        <v>8</v>
      </c>
      <c r="E3637" s="3">
        <v>14.618</v>
      </c>
      <c r="F3637" s="3">
        <v>0.742</v>
      </c>
      <c r="G3637" s="3">
        <v>240</v>
      </c>
      <c r="H3637">
        <f t="shared" si="57"/>
        <v>19.7008086253369</v>
      </c>
    </row>
    <row r="3638" spans="1:8">
      <c r="A3638" s="3">
        <v>1</v>
      </c>
      <c r="B3638" s="3">
        <v>22</v>
      </c>
      <c r="C3638" s="3">
        <v>19</v>
      </c>
      <c r="D3638" s="4" t="s">
        <v>8</v>
      </c>
      <c r="E3638" s="3">
        <v>13.398</v>
      </c>
      <c r="F3638" s="3">
        <v>0.78</v>
      </c>
      <c r="G3638" s="3">
        <v>240</v>
      </c>
      <c r="H3638">
        <f t="shared" si="57"/>
        <v>17.1769230769231</v>
      </c>
    </row>
    <row r="3639" spans="1:8">
      <c r="A3639" s="3">
        <v>1</v>
      </c>
      <c r="B3639" s="3">
        <v>23</v>
      </c>
      <c r="C3639" s="3">
        <v>19</v>
      </c>
      <c r="D3639" s="4" t="s">
        <v>8</v>
      </c>
      <c r="E3639" s="3">
        <v>5.822</v>
      </c>
      <c r="F3639" s="3">
        <v>1.176</v>
      </c>
      <c r="G3639" s="3">
        <v>240</v>
      </c>
      <c r="H3639">
        <f t="shared" si="57"/>
        <v>4.95068027210884</v>
      </c>
    </row>
    <row r="3640" spans="1:8">
      <c r="A3640" s="3">
        <v>1</v>
      </c>
      <c r="B3640" s="3">
        <v>24</v>
      </c>
      <c r="C3640" s="3">
        <v>19</v>
      </c>
      <c r="D3640" s="4" t="s">
        <v>8</v>
      </c>
      <c r="E3640" s="3">
        <v>10.982</v>
      </c>
      <c r="F3640" s="3">
        <v>0.892</v>
      </c>
      <c r="G3640" s="3">
        <v>240</v>
      </c>
      <c r="H3640">
        <f t="shared" si="57"/>
        <v>12.3116591928251</v>
      </c>
    </row>
    <row r="3641" spans="1:8">
      <c r="A3641" s="3">
        <v>1</v>
      </c>
      <c r="B3641" s="3">
        <v>25</v>
      </c>
      <c r="C3641" s="3">
        <v>19</v>
      </c>
      <c r="D3641" s="4" t="s">
        <v>8</v>
      </c>
      <c r="E3641" s="3">
        <v>14.649</v>
      </c>
      <c r="F3641" s="3">
        <v>0.707</v>
      </c>
      <c r="G3641" s="3">
        <v>240</v>
      </c>
      <c r="H3641">
        <f t="shared" si="57"/>
        <v>20.7199434229137</v>
      </c>
    </row>
    <row r="3642" spans="1:8">
      <c r="A3642" s="3">
        <v>1</v>
      </c>
      <c r="B3642" s="3">
        <v>26</v>
      </c>
      <c r="C3642" s="3">
        <v>19</v>
      </c>
      <c r="D3642" s="4" t="s">
        <v>8</v>
      </c>
      <c r="E3642" s="3">
        <v>5.04</v>
      </c>
      <c r="F3642" s="3">
        <v>1.27</v>
      </c>
      <c r="G3642" s="3">
        <v>240</v>
      </c>
      <c r="H3642">
        <f t="shared" si="57"/>
        <v>3.96850393700787</v>
      </c>
    </row>
    <row r="3643" spans="1:8">
      <c r="A3643" s="3">
        <v>1</v>
      </c>
      <c r="B3643" s="3">
        <v>27</v>
      </c>
      <c r="C3643" s="3">
        <v>19</v>
      </c>
      <c r="D3643" s="4" t="s">
        <v>8</v>
      </c>
      <c r="E3643" s="3">
        <v>9.192</v>
      </c>
      <c r="F3643" s="3">
        <v>0.751</v>
      </c>
      <c r="G3643" s="3">
        <v>240</v>
      </c>
      <c r="H3643">
        <f t="shared" si="57"/>
        <v>12.2396804260985</v>
      </c>
    </row>
    <row r="3644" spans="1:8">
      <c r="A3644" s="3">
        <v>1</v>
      </c>
      <c r="B3644" s="3">
        <v>28</v>
      </c>
      <c r="C3644" s="3">
        <v>19</v>
      </c>
      <c r="D3644" s="4" t="s">
        <v>8</v>
      </c>
      <c r="E3644" s="3">
        <v>5.263</v>
      </c>
      <c r="F3644" s="3">
        <v>1.178</v>
      </c>
      <c r="G3644" s="3">
        <v>240</v>
      </c>
      <c r="H3644">
        <f t="shared" si="57"/>
        <v>4.46774193548387</v>
      </c>
    </row>
    <row r="3645" spans="1:8">
      <c r="A3645" s="3">
        <v>1</v>
      </c>
      <c r="B3645" s="3">
        <v>29</v>
      </c>
      <c r="C3645" s="3">
        <v>19</v>
      </c>
      <c r="D3645" s="4" t="s">
        <v>8</v>
      </c>
      <c r="E3645" s="3">
        <v>6.173</v>
      </c>
      <c r="F3645" s="3">
        <v>1.013</v>
      </c>
      <c r="G3645" s="3">
        <v>240</v>
      </c>
      <c r="H3645">
        <f t="shared" si="57"/>
        <v>6.09378084896348</v>
      </c>
    </row>
    <row r="3646" spans="1:8">
      <c r="A3646" s="3">
        <v>1</v>
      </c>
      <c r="B3646" s="3">
        <v>30</v>
      </c>
      <c r="C3646" s="3">
        <v>19</v>
      </c>
      <c r="D3646" s="4" t="s">
        <v>8</v>
      </c>
      <c r="E3646" s="3">
        <v>6.148</v>
      </c>
      <c r="F3646" s="3">
        <v>0.968</v>
      </c>
      <c r="G3646" s="3">
        <v>240</v>
      </c>
      <c r="H3646">
        <f t="shared" si="57"/>
        <v>6.35123966942149</v>
      </c>
    </row>
    <row r="3647" spans="1:8">
      <c r="A3647" s="3">
        <v>0</v>
      </c>
      <c r="B3647" s="3">
        <v>1</v>
      </c>
      <c r="C3647" s="3">
        <v>19</v>
      </c>
      <c r="D3647" s="4" t="s">
        <v>8</v>
      </c>
      <c r="E3647" s="3">
        <v>4.637</v>
      </c>
      <c r="F3647" s="3">
        <v>0.604</v>
      </c>
      <c r="G3647" s="3">
        <v>240</v>
      </c>
      <c r="H3647">
        <f t="shared" si="57"/>
        <v>7.67715231788079</v>
      </c>
    </row>
    <row r="3648" spans="1:8">
      <c r="A3648" s="3">
        <v>0</v>
      </c>
      <c r="B3648" s="3">
        <v>2</v>
      </c>
      <c r="C3648" s="3">
        <v>19</v>
      </c>
      <c r="D3648" s="4" t="s">
        <v>8</v>
      </c>
      <c r="E3648" s="3">
        <v>12.681</v>
      </c>
      <c r="F3648" s="3">
        <v>0.327</v>
      </c>
      <c r="G3648" s="3">
        <v>240</v>
      </c>
      <c r="H3648">
        <f t="shared" si="57"/>
        <v>38.7798165137615</v>
      </c>
    </row>
    <row r="3649" spans="1:8">
      <c r="A3649" s="3">
        <v>0</v>
      </c>
      <c r="B3649" s="3">
        <v>3</v>
      </c>
      <c r="C3649" s="3">
        <v>19</v>
      </c>
      <c r="D3649" s="4" t="s">
        <v>8</v>
      </c>
      <c r="E3649" s="3">
        <v>113.563</v>
      </c>
      <c r="F3649" s="3">
        <v>0.86</v>
      </c>
      <c r="G3649" s="3">
        <v>240</v>
      </c>
      <c r="H3649">
        <f t="shared" si="57"/>
        <v>132.05</v>
      </c>
    </row>
    <row r="3650" spans="1:8">
      <c r="A3650" s="3">
        <v>0</v>
      </c>
      <c r="B3650" s="3">
        <v>4</v>
      </c>
      <c r="C3650" s="3">
        <v>19</v>
      </c>
      <c r="D3650" s="4" t="s">
        <v>8</v>
      </c>
      <c r="E3650" s="3">
        <v>87.889</v>
      </c>
      <c r="F3650" s="3">
        <v>0.672</v>
      </c>
      <c r="G3650" s="3">
        <v>240</v>
      </c>
      <c r="H3650">
        <f t="shared" si="57"/>
        <v>130.787202380952</v>
      </c>
    </row>
    <row r="3651" spans="1:8">
      <c r="A3651" s="3">
        <v>0</v>
      </c>
      <c r="B3651" s="3">
        <v>5</v>
      </c>
      <c r="C3651" s="3">
        <v>19</v>
      </c>
      <c r="D3651" s="4" t="s">
        <v>8</v>
      </c>
      <c r="E3651" s="3">
        <v>51.874</v>
      </c>
      <c r="F3651" s="3">
        <v>0.416</v>
      </c>
      <c r="G3651" s="3">
        <v>240</v>
      </c>
      <c r="H3651">
        <f t="shared" si="57"/>
        <v>124.697115384615</v>
      </c>
    </row>
    <row r="3652" spans="1:8">
      <c r="A3652" s="3">
        <v>0</v>
      </c>
      <c r="B3652" s="3">
        <v>6</v>
      </c>
      <c r="C3652" s="3">
        <v>19</v>
      </c>
      <c r="D3652" s="4" t="s">
        <v>8</v>
      </c>
      <c r="E3652" s="3">
        <v>7.007</v>
      </c>
      <c r="F3652" s="3">
        <v>0.485</v>
      </c>
      <c r="G3652" s="3">
        <v>240</v>
      </c>
      <c r="H3652">
        <f t="shared" si="57"/>
        <v>14.4474226804124</v>
      </c>
    </row>
    <row r="3653" spans="1:8">
      <c r="A3653" s="3">
        <v>0</v>
      </c>
      <c r="B3653" s="3">
        <v>7</v>
      </c>
      <c r="C3653" s="3">
        <v>19</v>
      </c>
      <c r="D3653" s="4" t="s">
        <v>8</v>
      </c>
      <c r="E3653" s="3">
        <v>9.105</v>
      </c>
      <c r="F3653" s="3">
        <v>0.467</v>
      </c>
      <c r="G3653" s="3">
        <v>240</v>
      </c>
      <c r="H3653">
        <f t="shared" si="57"/>
        <v>19.4967880085653</v>
      </c>
    </row>
    <row r="3654" spans="1:8">
      <c r="A3654" s="3">
        <v>0</v>
      </c>
      <c r="B3654" s="3">
        <v>8</v>
      </c>
      <c r="C3654" s="3">
        <v>19</v>
      </c>
      <c r="D3654" s="4" t="s">
        <v>8</v>
      </c>
      <c r="E3654" s="3">
        <v>6.411</v>
      </c>
      <c r="F3654" s="3">
        <v>0.601</v>
      </c>
      <c r="G3654" s="3">
        <v>240</v>
      </c>
      <c r="H3654">
        <f t="shared" si="57"/>
        <v>10.6672212978369</v>
      </c>
    </row>
    <row r="3655" spans="1:8">
      <c r="A3655" s="3">
        <v>0</v>
      </c>
      <c r="B3655" s="3">
        <v>9</v>
      </c>
      <c r="C3655" s="3">
        <v>19</v>
      </c>
      <c r="D3655" s="4" t="s">
        <v>8</v>
      </c>
      <c r="E3655" s="3">
        <v>8.05</v>
      </c>
      <c r="F3655" s="3">
        <v>0.571</v>
      </c>
      <c r="G3655" s="3">
        <v>240</v>
      </c>
      <c r="H3655">
        <f t="shared" si="57"/>
        <v>14.0980735551664</v>
      </c>
    </row>
    <row r="3656" spans="1:8">
      <c r="A3656" s="3">
        <v>0</v>
      </c>
      <c r="B3656" s="3">
        <v>10</v>
      </c>
      <c r="C3656" s="3">
        <v>19</v>
      </c>
      <c r="D3656" s="4" t="s">
        <v>8</v>
      </c>
      <c r="E3656" s="3">
        <v>26.304</v>
      </c>
      <c r="F3656" s="3">
        <v>0.382</v>
      </c>
      <c r="G3656" s="3">
        <v>240</v>
      </c>
      <c r="H3656">
        <f t="shared" si="57"/>
        <v>68.8586387434555</v>
      </c>
    </row>
    <row r="3657" spans="1:8">
      <c r="A3657" s="3">
        <v>0</v>
      </c>
      <c r="B3657" s="3">
        <v>11</v>
      </c>
      <c r="C3657" s="3">
        <v>19</v>
      </c>
      <c r="D3657" s="4" t="s">
        <v>8</v>
      </c>
      <c r="E3657" s="3">
        <v>36.903</v>
      </c>
      <c r="F3657" s="3">
        <v>0.512</v>
      </c>
      <c r="G3657" s="3">
        <v>240</v>
      </c>
      <c r="H3657">
        <f t="shared" si="57"/>
        <v>72.076171875</v>
      </c>
    </row>
    <row r="3658" spans="1:8">
      <c r="A3658" s="3">
        <v>0</v>
      </c>
      <c r="B3658" s="3">
        <v>12</v>
      </c>
      <c r="C3658" s="3">
        <v>19</v>
      </c>
      <c r="D3658" s="4" t="s">
        <v>8</v>
      </c>
      <c r="E3658" s="3">
        <v>4.219</v>
      </c>
      <c r="F3658" s="3">
        <v>1.173</v>
      </c>
      <c r="G3658" s="3">
        <v>240</v>
      </c>
      <c r="H3658">
        <f t="shared" si="57"/>
        <v>3.59676044330776</v>
      </c>
    </row>
    <row r="3659" spans="1:8">
      <c r="A3659" s="3">
        <v>0</v>
      </c>
      <c r="B3659" s="3">
        <v>13</v>
      </c>
      <c r="C3659" s="3">
        <v>19</v>
      </c>
      <c r="D3659" s="4" t="s">
        <v>8</v>
      </c>
      <c r="E3659" s="3">
        <v>18.979</v>
      </c>
      <c r="F3659" s="3">
        <v>0.456</v>
      </c>
      <c r="G3659" s="3">
        <v>240</v>
      </c>
      <c r="H3659">
        <f t="shared" si="57"/>
        <v>41.6206140350877</v>
      </c>
    </row>
    <row r="3660" spans="1:8">
      <c r="A3660" s="3">
        <v>0</v>
      </c>
      <c r="B3660" s="3">
        <v>14</v>
      </c>
      <c r="C3660" s="3">
        <v>19</v>
      </c>
      <c r="D3660" s="4" t="s">
        <v>8</v>
      </c>
      <c r="E3660" s="3">
        <v>9.418</v>
      </c>
      <c r="F3660" s="3">
        <v>0.664</v>
      </c>
      <c r="G3660" s="3">
        <v>240</v>
      </c>
      <c r="H3660">
        <f t="shared" si="57"/>
        <v>14.183734939759</v>
      </c>
    </row>
    <row r="3661" spans="1:8">
      <c r="A3661" s="3">
        <v>0</v>
      </c>
      <c r="B3661" s="3">
        <v>15</v>
      </c>
      <c r="C3661" s="3">
        <v>19</v>
      </c>
      <c r="D3661" s="4" t="s">
        <v>8</v>
      </c>
      <c r="E3661" s="3">
        <v>1.517</v>
      </c>
      <c r="F3661" s="3">
        <v>3.956</v>
      </c>
      <c r="G3661" s="3">
        <v>240</v>
      </c>
      <c r="H3661">
        <f t="shared" si="57"/>
        <v>0.383468149646107</v>
      </c>
    </row>
    <row r="3662" spans="1:8">
      <c r="A3662" s="3">
        <v>0</v>
      </c>
      <c r="B3662" s="3">
        <v>16</v>
      </c>
      <c r="C3662" s="3">
        <v>19</v>
      </c>
      <c r="D3662" s="4" t="s">
        <v>10</v>
      </c>
      <c r="E3662" s="3">
        <v>7.797</v>
      </c>
      <c r="F3662" s="3">
        <v>0.814</v>
      </c>
      <c r="G3662" s="3">
        <v>240</v>
      </c>
      <c r="H3662">
        <f t="shared" si="57"/>
        <v>9.57862407862408</v>
      </c>
    </row>
    <row r="3663" spans="1:8">
      <c r="A3663" s="3">
        <v>0</v>
      </c>
      <c r="B3663" s="3">
        <v>17</v>
      </c>
      <c r="C3663" s="3">
        <v>19</v>
      </c>
      <c r="D3663" s="4" t="s">
        <v>8</v>
      </c>
      <c r="E3663" s="3">
        <v>15.984</v>
      </c>
      <c r="F3663" s="3">
        <v>0.967</v>
      </c>
      <c r="G3663" s="3">
        <v>240</v>
      </c>
      <c r="H3663">
        <f t="shared" si="57"/>
        <v>16.5294725956567</v>
      </c>
    </row>
    <row r="3664" spans="1:8">
      <c r="A3664" s="3">
        <v>0</v>
      </c>
      <c r="B3664" s="3">
        <v>18</v>
      </c>
      <c r="C3664" s="3">
        <v>19</v>
      </c>
      <c r="D3664" s="4" t="s">
        <v>8</v>
      </c>
      <c r="E3664" s="3">
        <v>4.99</v>
      </c>
      <c r="F3664" s="3">
        <v>1.974</v>
      </c>
      <c r="G3664" s="3">
        <v>240</v>
      </c>
      <c r="H3664">
        <f t="shared" si="57"/>
        <v>2.52786220871327</v>
      </c>
    </row>
    <row r="3665" spans="1:8">
      <c r="A3665" s="3">
        <v>0</v>
      </c>
      <c r="B3665" s="3">
        <v>19</v>
      </c>
      <c r="C3665" s="3">
        <v>19</v>
      </c>
      <c r="D3665" s="4" t="s">
        <v>8</v>
      </c>
      <c r="E3665" s="3">
        <v>1.342</v>
      </c>
      <c r="F3665" s="3">
        <v>7.342</v>
      </c>
      <c r="G3665" s="3">
        <v>240</v>
      </c>
      <c r="H3665">
        <f t="shared" si="57"/>
        <v>0.182783982566058</v>
      </c>
    </row>
    <row r="3666" spans="1:8">
      <c r="A3666" s="3">
        <v>0</v>
      </c>
      <c r="B3666" s="3">
        <v>20</v>
      </c>
      <c r="C3666" s="3">
        <v>19</v>
      </c>
      <c r="D3666" s="4" t="s">
        <v>8</v>
      </c>
      <c r="E3666" s="3">
        <v>19.517</v>
      </c>
      <c r="F3666" s="3">
        <v>0.933</v>
      </c>
      <c r="G3666" s="3">
        <v>240</v>
      </c>
      <c r="H3666">
        <f t="shared" si="57"/>
        <v>20.9185423365488</v>
      </c>
    </row>
    <row r="3667" spans="1:8">
      <c r="A3667" s="3">
        <v>0</v>
      </c>
      <c r="B3667" s="3">
        <v>21</v>
      </c>
      <c r="C3667" s="3">
        <v>19</v>
      </c>
      <c r="D3667" s="4" t="s">
        <v>8</v>
      </c>
      <c r="E3667" s="3">
        <v>10.109</v>
      </c>
      <c r="F3667" s="3">
        <v>1.088</v>
      </c>
      <c r="G3667" s="3">
        <v>240</v>
      </c>
      <c r="H3667">
        <f t="shared" si="57"/>
        <v>9.29136029411765</v>
      </c>
    </row>
    <row r="3668" spans="1:8">
      <c r="A3668" s="3">
        <v>0</v>
      </c>
      <c r="B3668" s="3">
        <v>22</v>
      </c>
      <c r="C3668" s="3">
        <v>19</v>
      </c>
      <c r="D3668" s="4" t="s">
        <v>8</v>
      </c>
      <c r="E3668" s="3">
        <v>6.213</v>
      </c>
      <c r="F3668" s="3">
        <v>1.618</v>
      </c>
      <c r="G3668" s="3">
        <v>240</v>
      </c>
      <c r="H3668">
        <f t="shared" si="57"/>
        <v>3.83992583436341</v>
      </c>
    </row>
    <row r="3669" spans="1:8">
      <c r="A3669" s="3">
        <v>0</v>
      </c>
      <c r="B3669" s="3">
        <v>23</v>
      </c>
      <c r="C3669" s="3">
        <v>19</v>
      </c>
      <c r="D3669" s="4" t="s">
        <v>8</v>
      </c>
      <c r="E3669" s="3">
        <v>4.722</v>
      </c>
      <c r="F3669" s="3">
        <v>2.086</v>
      </c>
      <c r="G3669" s="3">
        <v>240</v>
      </c>
      <c r="H3669">
        <f t="shared" si="57"/>
        <v>2.26366251198466</v>
      </c>
    </row>
    <row r="3670" spans="1:8">
      <c r="A3670" s="3">
        <v>0</v>
      </c>
      <c r="B3670" s="3">
        <v>24</v>
      </c>
      <c r="C3670" s="3">
        <v>19</v>
      </c>
      <c r="D3670" s="4" t="s">
        <v>8</v>
      </c>
      <c r="E3670" s="3">
        <v>5.339</v>
      </c>
      <c r="F3670" s="3">
        <v>1.826</v>
      </c>
      <c r="G3670" s="3">
        <v>240</v>
      </c>
      <c r="H3670">
        <f t="shared" si="57"/>
        <v>2.92387732749179</v>
      </c>
    </row>
    <row r="3671" spans="1:8">
      <c r="A3671" s="3">
        <v>0</v>
      </c>
      <c r="B3671" s="3">
        <v>25</v>
      </c>
      <c r="C3671" s="3">
        <v>19</v>
      </c>
      <c r="D3671" s="4" t="s">
        <v>8</v>
      </c>
      <c r="E3671" s="3">
        <v>5.958</v>
      </c>
      <c r="F3671" s="3">
        <v>1.653</v>
      </c>
      <c r="G3671" s="3">
        <v>240</v>
      </c>
      <c r="H3671">
        <f t="shared" si="57"/>
        <v>3.6043557168784</v>
      </c>
    </row>
    <row r="3672" spans="1:8">
      <c r="A3672" s="3">
        <v>0</v>
      </c>
      <c r="B3672" s="3">
        <v>26</v>
      </c>
      <c r="C3672" s="3">
        <v>19</v>
      </c>
      <c r="D3672" s="4" t="s">
        <v>8</v>
      </c>
      <c r="E3672" s="3">
        <v>13.342</v>
      </c>
      <c r="F3672" s="3">
        <v>1.083</v>
      </c>
      <c r="G3672" s="3">
        <v>240</v>
      </c>
      <c r="H3672">
        <f t="shared" si="57"/>
        <v>12.3194829178209</v>
      </c>
    </row>
    <row r="3673" spans="1:8">
      <c r="A3673" s="3">
        <v>0</v>
      </c>
      <c r="B3673" s="3">
        <v>27</v>
      </c>
      <c r="C3673" s="3">
        <v>19</v>
      </c>
      <c r="D3673" s="4" t="s">
        <v>8</v>
      </c>
      <c r="E3673" s="3">
        <v>7.314</v>
      </c>
      <c r="F3673" s="3">
        <v>1.244</v>
      </c>
      <c r="G3673" s="3">
        <v>240</v>
      </c>
      <c r="H3673">
        <f t="shared" si="57"/>
        <v>5.87942122186495</v>
      </c>
    </row>
    <row r="3674" spans="1:8">
      <c r="A3674" s="3">
        <v>0</v>
      </c>
      <c r="B3674" s="3">
        <v>28</v>
      </c>
      <c r="C3674" s="3">
        <v>19</v>
      </c>
      <c r="D3674" s="4" t="s">
        <v>8</v>
      </c>
      <c r="E3674" s="3">
        <v>5.523</v>
      </c>
      <c r="F3674" s="3">
        <v>1.557</v>
      </c>
      <c r="G3674" s="3">
        <v>240</v>
      </c>
      <c r="H3674">
        <f t="shared" si="57"/>
        <v>3.54720616570328</v>
      </c>
    </row>
    <row r="3675" spans="1:8">
      <c r="A3675" s="3">
        <v>0</v>
      </c>
      <c r="B3675" s="3">
        <v>29</v>
      </c>
      <c r="C3675" s="3">
        <v>19</v>
      </c>
      <c r="D3675" s="4" t="s">
        <v>8</v>
      </c>
      <c r="E3675" s="3">
        <v>4.648</v>
      </c>
      <c r="F3675" s="3">
        <v>1.797</v>
      </c>
      <c r="G3675" s="3">
        <v>240</v>
      </c>
      <c r="H3675">
        <f t="shared" si="57"/>
        <v>2.58653311074012</v>
      </c>
    </row>
    <row r="3676" spans="1:8">
      <c r="A3676" s="3">
        <v>0</v>
      </c>
      <c r="B3676" s="3">
        <v>30</v>
      </c>
      <c r="C3676" s="3">
        <v>19</v>
      </c>
      <c r="D3676" s="4" t="s">
        <v>8</v>
      </c>
      <c r="E3676" s="3">
        <v>5.586</v>
      </c>
      <c r="F3676" s="3">
        <v>1.486</v>
      </c>
      <c r="G3676" s="3">
        <v>240</v>
      </c>
      <c r="H3676">
        <f t="shared" ref="H3676:H3739" si="58">E3676/F3676</f>
        <v>3.75908479138627</v>
      </c>
    </row>
    <row r="3677" spans="1:8">
      <c r="A3677" s="3">
        <v>17</v>
      </c>
      <c r="B3677" s="3">
        <v>18</v>
      </c>
      <c r="C3677" s="3">
        <v>18</v>
      </c>
      <c r="D3677" s="4" t="s">
        <v>8</v>
      </c>
      <c r="E3677" s="3">
        <v>6.107</v>
      </c>
      <c r="F3677" s="3">
        <v>1.564</v>
      </c>
      <c r="G3677" s="3">
        <v>360</v>
      </c>
      <c r="H3677">
        <f t="shared" si="58"/>
        <v>3.90473145780051</v>
      </c>
    </row>
    <row r="3678" spans="1:8">
      <c r="A3678" s="3">
        <v>16</v>
      </c>
      <c r="B3678" s="3">
        <v>17</v>
      </c>
      <c r="C3678" s="3">
        <v>18</v>
      </c>
      <c r="D3678" s="4" t="s">
        <v>8</v>
      </c>
      <c r="E3678" s="3">
        <v>6.496</v>
      </c>
      <c r="F3678" s="3">
        <v>1.501</v>
      </c>
      <c r="G3678" s="3">
        <v>360</v>
      </c>
      <c r="H3678">
        <f t="shared" si="58"/>
        <v>4.32778147901399</v>
      </c>
    </row>
    <row r="3679" spans="1:8">
      <c r="A3679" s="3">
        <v>16</v>
      </c>
      <c r="B3679" s="3">
        <v>18</v>
      </c>
      <c r="C3679" s="3">
        <v>18</v>
      </c>
      <c r="D3679" s="4" t="s">
        <v>8</v>
      </c>
      <c r="E3679" s="3">
        <v>5.541</v>
      </c>
      <c r="F3679" s="3">
        <v>1.697</v>
      </c>
      <c r="G3679" s="3">
        <v>360</v>
      </c>
      <c r="H3679">
        <f t="shared" si="58"/>
        <v>3.2651738361815</v>
      </c>
    </row>
    <row r="3680" spans="1:8">
      <c r="A3680" s="3">
        <v>16</v>
      </c>
      <c r="B3680" s="3">
        <v>19</v>
      </c>
      <c r="C3680" s="3">
        <v>18</v>
      </c>
      <c r="D3680" s="4" t="s">
        <v>8</v>
      </c>
      <c r="E3680" s="3">
        <v>6.678</v>
      </c>
      <c r="F3680" s="3">
        <v>1.46</v>
      </c>
      <c r="G3680" s="3">
        <v>360</v>
      </c>
      <c r="H3680">
        <f t="shared" si="58"/>
        <v>4.57397260273973</v>
      </c>
    </row>
    <row r="3681" spans="1:8">
      <c r="A3681" s="3">
        <v>15</v>
      </c>
      <c r="B3681" s="3">
        <v>16</v>
      </c>
      <c r="C3681" s="3">
        <v>18</v>
      </c>
      <c r="D3681" s="4" t="s">
        <v>8</v>
      </c>
      <c r="E3681" s="3">
        <v>8.769</v>
      </c>
      <c r="F3681" s="3">
        <v>1.203</v>
      </c>
      <c r="G3681" s="3">
        <v>360</v>
      </c>
      <c r="H3681">
        <f t="shared" si="58"/>
        <v>7.28927680798005</v>
      </c>
    </row>
    <row r="3682" spans="1:8">
      <c r="A3682" s="3">
        <v>15</v>
      </c>
      <c r="B3682" s="3">
        <v>17</v>
      </c>
      <c r="C3682" s="3">
        <v>18</v>
      </c>
      <c r="D3682" s="4" t="s">
        <v>8</v>
      </c>
      <c r="E3682" s="3">
        <v>7.765</v>
      </c>
      <c r="F3682" s="3">
        <v>1.301</v>
      </c>
      <c r="G3682" s="3">
        <v>360</v>
      </c>
      <c r="H3682">
        <f t="shared" si="58"/>
        <v>5.9684857801691</v>
      </c>
    </row>
    <row r="3683" spans="1:8">
      <c r="A3683" s="3">
        <v>15</v>
      </c>
      <c r="B3683" s="3">
        <v>18</v>
      </c>
      <c r="C3683" s="3">
        <v>18</v>
      </c>
      <c r="D3683" s="4" t="s">
        <v>8</v>
      </c>
      <c r="E3683" s="3">
        <v>7.603</v>
      </c>
      <c r="F3683" s="3">
        <v>1.328</v>
      </c>
      <c r="G3683" s="3">
        <v>360</v>
      </c>
      <c r="H3683">
        <f t="shared" si="58"/>
        <v>5.72515060240964</v>
      </c>
    </row>
    <row r="3684" spans="1:8">
      <c r="A3684" s="3">
        <v>15</v>
      </c>
      <c r="B3684" s="3">
        <v>19</v>
      </c>
      <c r="C3684" s="3">
        <v>18</v>
      </c>
      <c r="D3684" s="4" t="s">
        <v>8</v>
      </c>
      <c r="E3684" s="3">
        <v>6.091</v>
      </c>
      <c r="F3684" s="3">
        <v>1.584</v>
      </c>
      <c r="G3684" s="3">
        <v>360</v>
      </c>
      <c r="H3684">
        <f t="shared" si="58"/>
        <v>3.84532828282828</v>
      </c>
    </row>
    <row r="3685" spans="1:8">
      <c r="A3685" s="3">
        <v>15</v>
      </c>
      <c r="B3685" s="3">
        <v>20</v>
      </c>
      <c r="C3685" s="3">
        <v>18</v>
      </c>
      <c r="D3685" s="4" t="s">
        <v>8</v>
      </c>
      <c r="E3685" s="3">
        <v>6.473</v>
      </c>
      <c r="F3685" s="3">
        <v>1.483</v>
      </c>
      <c r="G3685" s="3">
        <v>360</v>
      </c>
      <c r="H3685">
        <f t="shared" si="58"/>
        <v>4.36480107889413</v>
      </c>
    </row>
    <row r="3686" spans="1:8">
      <c r="A3686" s="3">
        <v>14</v>
      </c>
      <c r="B3686" s="3">
        <v>15</v>
      </c>
      <c r="C3686" s="3">
        <v>18</v>
      </c>
      <c r="D3686" s="4" t="s">
        <v>8</v>
      </c>
      <c r="E3686" s="3">
        <v>15.3</v>
      </c>
      <c r="F3686" s="3">
        <v>0.732</v>
      </c>
      <c r="G3686" s="3">
        <v>360</v>
      </c>
      <c r="H3686">
        <f t="shared" si="58"/>
        <v>20.9016393442623</v>
      </c>
    </row>
    <row r="3687" spans="1:8">
      <c r="A3687" s="3">
        <v>14</v>
      </c>
      <c r="B3687" s="3">
        <v>16</v>
      </c>
      <c r="C3687" s="3">
        <v>18</v>
      </c>
      <c r="D3687" s="4" t="s">
        <v>10</v>
      </c>
      <c r="E3687" s="3">
        <v>11.362</v>
      </c>
      <c r="F3687" s="3">
        <v>1.281</v>
      </c>
      <c r="G3687" s="3">
        <v>360</v>
      </c>
      <c r="H3687">
        <f t="shared" si="58"/>
        <v>8.8696330991413</v>
      </c>
    </row>
    <row r="3688" spans="1:8">
      <c r="A3688" s="3">
        <v>14</v>
      </c>
      <c r="B3688" s="3">
        <v>17</v>
      </c>
      <c r="C3688" s="3">
        <v>18</v>
      </c>
      <c r="D3688" s="4" t="s">
        <v>8</v>
      </c>
      <c r="E3688" s="3">
        <v>13.476</v>
      </c>
      <c r="F3688" s="3">
        <v>1.109</v>
      </c>
      <c r="G3688" s="3">
        <v>360</v>
      </c>
      <c r="H3688">
        <f t="shared" si="58"/>
        <v>12.1514878268711</v>
      </c>
    </row>
    <row r="3689" spans="1:8">
      <c r="A3689" s="3">
        <v>14</v>
      </c>
      <c r="B3689" s="3">
        <v>18</v>
      </c>
      <c r="C3689" s="3">
        <v>18</v>
      </c>
      <c r="D3689" s="4" t="s">
        <v>8</v>
      </c>
      <c r="E3689" s="3">
        <v>8.006</v>
      </c>
      <c r="F3689" s="3">
        <v>1.274</v>
      </c>
      <c r="G3689" s="3">
        <v>360</v>
      </c>
      <c r="H3689">
        <f t="shared" si="58"/>
        <v>6.28414442700157</v>
      </c>
    </row>
    <row r="3690" spans="1:8">
      <c r="A3690" s="3">
        <v>14</v>
      </c>
      <c r="B3690" s="3">
        <v>19</v>
      </c>
      <c r="C3690" s="3">
        <v>18</v>
      </c>
      <c r="D3690" s="4" t="s">
        <v>10</v>
      </c>
      <c r="E3690" s="3">
        <v>8.877</v>
      </c>
      <c r="F3690" s="3">
        <v>1.177</v>
      </c>
      <c r="G3690" s="3">
        <v>360</v>
      </c>
      <c r="H3690">
        <f t="shared" si="58"/>
        <v>7.54205607476636</v>
      </c>
    </row>
    <row r="3691" spans="1:8">
      <c r="A3691" s="3">
        <v>14</v>
      </c>
      <c r="B3691" s="3">
        <v>20</v>
      </c>
      <c r="C3691" s="3">
        <v>18</v>
      </c>
      <c r="D3691" s="4" t="s">
        <v>8</v>
      </c>
      <c r="E3691" s="3">
        <v>5.292</v>
      </c>
      <c r="F3691" s="3">
        <v>1.805</v>
      </c>
      <c r="G3691" s="3">
        <v>360</v>
      </c>
      <c r="H3691">
        <f t="shared" si="58"/>
        <v>2.93185595567867</v>
      </c>
    </row>
    <row r="3692" spans="1:8">
      <c r="A3692" s="3">
        <v>14</v>
      </c>
      <c r="B3692" s="3">
        <v>21</v>
      </c>
      <c r="C3692" s="3">
        <v>18</v>
      </c>
      <c r="D3692" s="4" t="s">
        <v>8</v>
      </c>
      <c r="E3692" s="3">
        <v>5.158</v>
      </c>
      <c r="F3692" s="3">
        <v>1.813</v>
      </c>
      <c r="G3692" s="3">
        <v>360</v>
      </c>
      <c r="H3692">
        <f t="shared" si="58"/>
        <v>2.8450082735797</v>
      </c>
    </row>
    <row r="3693" spans="1:8">
      <c r="A3693" s="3">
        <v>13</v>
      </c>
      <c r="B3693" s="3">
        <v>14</v>
      </c>
      <c r="C3693" s="3">
        <v>18</v>
      </c>
      <c r="D3693" s="4" t="s">
        <v>8</v>
      </c>
      <c r="E3693" s="3">
        <v>8.706</v>
      </c>
      <c r="F3693" s="3">
        <v>0.695</v>
      </c>
      <c r="G3693" s="3">
        <v>360</v>
      </c>
      <c r="H3693">
        <f t="shared" si="58"/>
        <v>12.526618705036</v>
      </c>
    </row>
    <row r="3694" spans="1:8">
      <c r="A3694" s="3">
        <v>13</v>
      </c>
      <c r="B3694" s="3">
        <v>15</v>
      </c>
      <c r="C3694" s="3">
        <v>18</v>
      </c>
      <c r="D3694" s="4" t="s">
        <v>8</v>
      </c>
      <c r="E3694" s="3">
        <v>7.785</v>
      </c>
      <c r="F3694" s="3">
        <v>0.944</v>
      </c>
      <c r="G3694" s="3">
        <v>360</v>
      </c>
      <c r="H3694">
        <f t="shared" si="58"/>
        <v>8.24682203389831</v>
      </c>
    </row>
    <row r="3695" spans="1:8">
      <c r="A3695" s="3">
        <v>13</v>
      </c>
      <c r="B3695" s="3">
        <v>16</v>
      </c>
      <c r="C3695" s="3">
        <v>18</v>
      </c>
      <c r="D3695" s="4" t="s">
        <v>8</v>
      </c>
      <c r="E3695" s="3">
        <v>1.483</v>
      </c>
      <c r="F3695" s="3">
        <v>6.54</v>
      </c>
      <c r="G3695" s="3">
        <v>360</v>
      </c>
      <c r="H3695">
        <f t="shared" si="58"/>
        <v>0.226758409785933</v>
      </c>
    </row>
    <row r="3696" spans="1:8">
      <c r="A3696" s="3">
        <v>13</v>
      </c>
      <c r="B3696" s="3">
        <v>17</v>
      </c>
      <c r="C3696" s="3">
        <v>18</v>
      </c>
      <c r="D3696" s="4" t="s">
        <v>8</v>
      </c>
      <c r="E3696" s="3">
        <v>6.573</v>
      </c>
      <c r="F3696" s="3">
        <v>1.521</v>
      </c>
      <c r="G3696" s="3">
        <v>360</v>
      </c>
      <c r="H3696">
        <f t="shared" si="58"/>
        <v>4.32149901380671</v>
      </c>
    </row>
    <row r="3697" spans="1:8">
      <c r="A3697" s="3">
        <v>13</v>
      </c>
      <c r="B3697" s="3">
        <v>18</v>
      </c>
      <c r="C3697" s="3">
        <v>18</v>
      </c>
      <c r="D3697" s="4" t="s">
        <v>8</v>
      </c>
      <c r="E3697" s="3">
        <v>7.937</v>
      </c>
      <c r="F3697" s="3">
        <v>1.304</v>
      </c>
      <c r="G3697" s="3">
        <v>360</v>
      </c>
      <c r="H3697">
        <f t="shared" si="58"/>
        <v>6.08665644171779</v>
      </c>
    </row>
    <row r="3698" spans="1:8">
      <c r="A3698" s="3">
        <v>13</v>
      </c>
      <c r="B3698" s="3">
        <v>19</v>
      </c>
      <c r="C3698" s="3">
        <v>18</v>
      </c>
      <c r="D3698" s="4" t="s">
        <v>8</v>
      </c>
      <c r="E3698" s="3">
        <v>5.559</v>
      </c>
      <c r="F3698" s="3">
        <v>1.736</v>
      </c>
      <c r="G3698" s="3">
        <v>360</v>
      </c>
      <c r="H3698">
        <f t="shared" si="58"/>
        <v>3.20218894009217</v>
      </c>
    </row>
    <row r="3699" spans="1:8">
      <c r="A3699" s="3">
        <v>13</v>
      </c>
      <c r="B3699" s="3">
        <v>20</v>
      </c>
      <c r="C3699" s="3">
        <v>18</v>
      </c>
      <c r="D3699" s="4" t="s">
        <v>8</v>
      </c>
      <c r="E3699" s="3">
        <v>3.347</v>
      </c>
      <c r="F3699" s="3">
        <v>2.764</v>
      </c>
      <c r="G3699" s="3">
        <v>360</v>
      </c>
      <c r="H3699">
        <f t="shared" si="58"/>
        <v>1.21092619392185</v>
      </c>
    </row>
    <row r="3700" spans="1:8">
      <c r="A3700" s="3">
        <v>13</v>
      </c>
      <c r="B3700" s="3">
        <v>21</v>
      </c>
      <c r="C3700" s="3">
        <v>18</v>
      </c>
      <c r="D3700" s="4" t="s">
        <v>8</v>
      </c>
      <c r="E3700" s="3">
        <v>9.695</v>
      </c>
      <c r="F3700" s="3">
        <v>1.098</v>
      </c>
      <c r="G3700" s="3">
        <v>360</v>
      </c>
      <c r="H3700">
        <f t="shared" si="58"/>
        <v>8.82969034608379</v>
      </c>
    </row>
    <row r="3701" spans="1:8">
      <c r="A3701" s="3">
        <v>13</v>
      </c>
      <c r="B3701" s="3">
        <v>22</v>
      </c>
      <c r="C3701" s="3">
        <v>18</v>
      </c>
      <c r="D3701" s="4" t="s">
        <v>8</v>
      </c>
      <c r="E3701" s="3">
        <v>7.899</v>
      </c>
      <c r="F3701" s="3">
        <v>1.266</v>
      </c>
      <c r="G3701" s="3">
        <v>360</v>
      </c>
      <c r="H3701">
        <f t="shared" si="58"/>
        <v>6.239336492891</v>
      </c>
    </row>
    <row r="3702" spans="1:8">
      <c r="A3702" s="3">
        <v>12</v>
      </c>
      <c r="B3702" s="3">
        <v>13</v>
      </c>
      <c r="C3702" s="3">
        <v>18</v>
      </c>
      <c r="D3702" s="4" t="s">
        <v>8</v>
      </c>
      <c r="E3702" s="3">
        <v>8.056</v>
      </c>
      <c r="F3702" s="3">
        <v>0.621</v>
      </c>
      <c r="G3702" s="3">
        <v>360</v>
      </c>
      <c r="H3702">
        <f t="shared" si="58"/>
        <v>12.9726247987118</v>
      </c>
    </row>
    <row r="3703" spans="1:8">
      <c r="A3703" s="3">
        <v>12</v>
      </c>
      <c r="B3703" s="3">
        <v>14</v>
      </c>
      <c r="C3703" s="3">
        <v>18</v>
      </c>
      <c r="D3703" s="4" t="s">
        <v>8</v>
      </c>
      <c r="E3703" s="3">
        <v>13.308</v>
      </c>
      <c r="F3703" s="3">
        <v>0.612</v>
      </c>
      <c r="G3703" s="3">
        <v>360</v>
      </c>
      <c r="H3703">
        <f t="shared" si="58"/>
        <v>21.7450980392157</v>
      </c>
    </row>
    <row r="3704" spans="1:8">
      <c r="A3704" s="3">
        <v>12</v>
      </c>
      <c r="B3704" s="3">
        <v>15</v>
      </c>
      <c r="C3704" s="3">
        <v>18</v>
      </c>
      <c r="D3704" s="4" t="s">
        <v>8</v>
      </c>
      <c r="E3704" s="3">
        <v>7.975</v>
      </c>
      <c r="F3704" s="3">
        <v>0.815</v>
      </c>
      <c r="G3704" s="3">
        <v>360</v>
      </c>
      <c r="H3704">
        <f t="shared" si="58"/>
        <v>9.78527607361963</v>
      </c>
    </row>
    <row r="3705" spans="1:8">
      <c r="A3705" s="3">
        <v>12</v>
      </c>
      <c r="B3705" s="3">
        <v>16</v>
      </c>
      <c r="C3705" s="3">
        <v>18</v>
      </c>
      <c r="D3705" s="4" t="s">
        <v>8</v>
      </c>
      <c r="E3705" s="3">
        <v>6.442</v>
      </c>
      <c r="F3705" s="3">
        <v>1.591</v>
      </c>
      <c r="G3705" s="3">
        <v>360</v>
      </c>
      <c r="H3705">
        <f t="shared" si="58"/>
        <v>4.049025769956</v>
      </c>
    </row>
    <row r="3706" spans="1:8">
      <c r="A3706" s="3">
        <v>12</v>
      </c>
      <c r="B3706" s="3">
        <v>17</v>
      </c>
      <c r="C3706" s="3">
        <v>18</v>
      </c>
      <c r="D3706" s="4" t="s">
        <v>8</v>
      </c>
      <c r="E3706" s="3">
        <v>8.922</v>
      </c>
      <c r="F3706" s="3">
        <v>1.216</v>
      </c>
      <c r="G3706" s="3">
        <v>360</v>
      </c>
      <c r="H3706">
        <f t="shared" si="58"/>
        <v>7.33717105263158</v>
      </c>
    </row>
    <row r="3707" spans="1:8">
      <c r="A3707" s="3">
        <v>12</v>
      </c>
      <c r="B3707" s="3">
        <v>18</v>
      </c>
      <c r="C3707" s="3">
        <v>18</v>
      </c>
      <c r="D3707" s="4" t="s">
        <v>8</v>
      </c>
      <c r="E3707" s="3">
        <v>7.176</v>
      </c>
      <c r="F3707" s="3">
        <v>1.428</v>
      </c>
      <c r="G3707" s="3">
        <v>360</v>
      </c>
      <c r="H3707">
        <f t="shared" si="58"/>
        <v>5.02521008403361</v>
      </c>
    </row>
    <row r="3708" spans="1:8">
      <c r="A3708" s="3">
        <v>12</v>
      </c>
      <c r="B3708" s="3">
        <v>19</v>
      </c>
      <c r="C3708" s="3">
        <v>18</v>
      </c>
      <c r="D3708" s="4" t="s">
        <v>8</v>
      </c>
      <c r="E3708" s="3">
        <v>6.229</v>
      </c>
      <c r="F3708" s="3">
        <v>1.581</v>
      </c>
      <c r="G3708" s="3">
        <v>360</v>
      </c>
      <c r="H3708">
        <f t="shared" si="58"/>
        <v>3.93991144845035</v>
      </c>
    </row>
    <row r="3709" spans="1:8">
      <c r="A3709" s="3">
        <v>12</v>
      </c>
      <c r="B3709" s="3">
        <v>20</v>
      </c>
      <c r="C3709" s="3">
        <v>18</v>
      </c>
      <c r="D3709" s="4" t="s">
        <v>8</v>
      </c>
      <c r="E3709" s="3">
        <v>7.078</v>
      </c>
      <c r="F3709" s="3">
        <v>1.399</v>
      </c>
      <c r="G3709" s="3">
        <v>360</v>
      </c>
      <c r="H3709">
        <f t="shared" si="58"/>
        <v>5.05932809149392</v>
      </c>
    </row>
    <row r="3710" spans="1:8">
      <c r="A3710" s="3">
        <v>12</v>
      </c>
      <c r="B3710" s="3">
        <v>21</v>
      </c>
      <c r="C3710" s="3">
        <v>18</v>
      </c>
      <c r="D3710" s="4" t="s">
        <v>8</v>
      </c>
      <c r="E3710" s="3">
        <v>6.05</v>
      </c>
      <c r="F3710" s="3">
        <v>1.587</v>
      </c>
      <c r="G3710" s="3">
        <v>360</v>
      </c>
      <c r="H3710">
        <f t="shared" si="58"/>
        <v>3.8122243226213</v>
      </c>
    </row>
    <row r="3711" spans="1:8">
      <c r="A3711" s="3">
        <v>12</v>
      </c>
      <c r="B3711" s="3">
        <v>22</v>
      </c>
      <c r="C3711" s="3">
        <v>18</v>
      </c>
      <c r="D3711" s="4" t="s">
        <v>8</v>
      </c>
      <c r="E3711" s="3">
        <v>6.58</v>
      </c>
      <c r="F3711" s="3">
        <v>1.474</v>
      </c>
      <c r="G3711" s="3">
        <v>360</v>
      </c>
      <c r="H3711">
        <f t="shared" si="58"/>
        <v>4.4640434192673</v>
      </c>
    </row>
    <row r="3712" spans="1:8">
      <c r="A3712" s="3">
        <v>12</v>
      </c>
      <c r="B3712" s="3">
        <v>23</v>
      </c>
      <c r="C3712" s="3">
        <v>18</v>
      </c>
      <c r="D3712" s="4" t="s">
        <v>8</v>
      </c>
      <c r="E3712" s="3">
        <v>8.444</v>
      </c>
      <c r="F3712" s="3">
        <v>1.149</v>
      </c>
      <c r="G3712" s="3">
        <v>360</v>
      </c>
      <c r="H3712">
        <f t="shared" si="58"/>
        <v>7.34899912967798</v>
      </c>
    </row>
    <row r="3713" spans="1:8">
      <c r="A3713" s="3">
        <v>11</v>
      </c>
      <c r="B3713" s="3">
        <v>12</v>
      </c>
      <c r="C3713" s="3">
        <v>18</v>
      </c>
      <c r="D3713" s="4" t="s">
        <v>8</v>
      </c>
      <c r="E3713" s="3">
        <v>20.33</v>
      </c>
      <c r="F3713" s="3">
        <v>0.445</v>
      </c>
      <c r="G3713" s="3">
        <v>360</v>
      </c>
      <c r="H3713">
        <f t="shared" si="58"/>
        <v>45.685393258427</v>
      </c>
    </row>
    <row r="3714" spans="1:8">
      <c r="A3714" s="3">
        <v>11</v>
      </c>
      <c r="B3714" s="3">
        <v>13</v>
      </c>
      <c r="C3714" s="3">
        <v>18</v>
      </c>
      <c r="D3714" s="4" t="s">
        <v>8</v>
      </c>
      <c r="E3714" s="3">
        <v>8.099</v>
      </c>
      <c r="F3714" s="3">
        <v>0.667</v>
      </c>
      <c r="G3714" s="3">
        <v>360</v>
      </c>
      <c r="H3714">
        <f t="shared" si="58"/>
        <v>12.1424287856072</v>
      </c>
    </row>
    <row r="3715" spans="1:8">
      <c r="A3715" s="3">
        <v>11</v>
      </c>
      <c r="B3715" s="3">
        <v>14</v>
      </c>
      <c r="C3715" s="3">
        <v>18</v>
      </c>
      <c r="D3715" s="4" t="s">
        <v>8</v>
      </c>
      <c r="E3715" s="3">
        <v>8.515</v>
      </c>
      <c r="F3715" s="3">
        <v>0.634</v>
      </c>
      <c r="G3715" s="3">
        <v>360</v>
      </c>
      <c r="H3715">
        <f t="shared" si="58"/>
        <v>13.4305993690852</v>
      </c>
    </row>
    <row r="3716" spans="1:8">
      <c r="A3716" s="3">
        <v>11</v>
      </c>
      <c r="B3716" s="3">
        <v>15</v>
      </c>
      <c r="C3716" s="3">
        <v>18</v>
      </c>
      <c r="D3716" s="4" t="s">
        <v>8</v>
      </c>
      <c r="E3716" s="3">
        <v>12.61</v>
      </c>
      <c r="F3716" s="3">
        <v>0.829</v>
      </c>
      <c r="G3716" s="3">
        <v>360</v>
      </c>
      <c r="H3716">
        <f t="shared" si="58"/>
        <v>15.211097708082</v>
      </c>
    </row>
    <row r="3717" spans="1:8">
      <c r="A3717" s="3">
        <v>11</v>
      </c>
      <c r="B3717" s="3">
        <v>16</v>
      </c>
      <c r="C3717" s="3">
        <v>18</v>
      </c>
      <c r="D3717" s="4" t="s">
        <v>8</v>
      </c>
      <c r="E3717" s="3">
        <v>6.481</v>
      </c>
      <c r="F3717" s="3">
        <v>1.62</v>
      </c>
      <c r="G3717" s="3">
        <v>360</v>
      </c>
      <c r="H3717">
        <f t="shared" si="58"/>
        <v>4.00061728395062</v>
      </c>
    </row>
    <row r="3718" spans="1:8">
      <c r="A3718" s="3">
        <v>11</v>
      </c>
      <c r="B3718" s="3">
        <v>17</v>
      </c>
      <c r="C3718" s="3">
        <v>18</v>
      </c>
      <c r="D3718" s="4" t="s">
        <v>8</v>
      </c>
      <c r="E3718" s="3">
        <v>7.396</v>
      </c>
      <c r="F3718" s="3">
        <v>1.413</v>
      </c>
      <c r="G3718" s="3">
        <v>360</v>
      </c>
      <c r="H3718">
        <f t="shared" si="58"/>
        <v>5.2342533616419</v>
      </c>
    </row>
    <row r="3719" spans="1:8">
      <c r="A3719" s="3">
        <v>11</v>
      </c>
      <c r="B3719" s="3">
        <v>18</v>
      </c>
      <c r="C3719" s="3">
        <v>18</v>
      </c>
      <c r="D3719" s="4" t="s">
        <v>8</v>
      </c>
      <c r="E3719" s="3">
        <v>7.218</v>
      </c>
      <c r="F3719" s="3">
        <v>1.427</v>
      </c>
      <c r="G3719" s="3">
        <v>360</v>
      </c>
      <c r="H3719">
        <f t="shared" si="58"/>
        <v>5.05816398037842</v>
      </c>
    </row>
    <row r="3720" spans="1:8">
      <c r="A3720" s="3">
        <v>11</v>
      </c>
      <c r="B3720" s="3">
        <v>19</v>
      </c>
      <c r="C3720" s="3">
        <v>18</v>
      </c>
      <c r="D3720" s="4" t="s">
        <v>8</v>
      </c>
      <c r="E3720" s="3">
        <v>5.958</v>
      </c>
      <c r="F3720" s="3">
        <v>1.662</v>
      </c>
      <c r="G3720" s="3">
        <v>360</v>
      </c>
      <c r="H3720">
        <f t="shared" si="58"/>
        <v>3.58483754512635</v>
      </c>
    </row>
    <row r="3721" spans="1:8">
      <c r="A3721" s="3">
        <v>11</v>
      </c>
      <c r="B3721" s="3">
        <v>20</v>
      </c>
      <c r="C3721" s="3">
        <v>18</v>
      </c>
      <c r="D3721" s="4" t="s">
        <v>8</v>
      </c>
      <c r="E3721" s="3">
        <v>5.339</v>
      </c>
      <c r="F3721" s="3">
        <v>1.808</v>
      </c>
      <c r="G3721" s="3">
        <v>360</v>
      </c>
      <c r="H3721">
        <f t="shared" si="58"/>
        <v>2.95298672566372</v>
      </c>
    </row>
    <row r="3722" spans="1:8">
      <c r="A3722" s="3">
        <v>11</v>
      </c>
      <c r="B3722" s="3">
        <v>21</v>
      </c>
      <c r="C3722" s="3">
        <v>18</v>
      </c>
      <c r="D3722" s="4" t="s">
        <v>8</v>
      </c>
      <c r="E3722" s="3">
        <v>6.173</v>
      </c>
      <c r="F3722" s="3">
        <v>1.547</v>
      </c>
      <c r="G3722" s="3">
        <v>360</v>
      </c>
      <c r="H3722">
        <f t="shared" si="58"/>
        <v>3.99030381383323</v>
      </c>
    </row>
    <row r="3723" spans="1:8">
      <c r="A3723" s="3">
        <v>11</v>
      </c>
      <c r="B3723" s="3">
        <v>22</v>
      </c>
      <c r="C3723" s="3">
        <v>18</v>
      </c>
      <c r="D3723" s="4" t="s">
        <v>8</v>
      </c>
      <c r="E3723" s="3">
        <v>4.111</v>
      </c>
      <c r="F3723" s="3">
        <v>2.141</v>
      </c>
      <c r="G3723" s="3">
        <v>360</v>
      </c>
      <c r="H3723">
        <f t="shared" si="58"/>
        <v>1.92013078000934</v>
      </c>
    </row>
    <row r="3724" spans="1:8">
      <c r="A3724" s="3">
        <v>11</v>
      </c>
      <c r="B3724" s="3">
        <v>23</v>
      </c>
      <c r="C3724" s="3">
        <v>18</v>
      </c>
      <c r="D3724" s="4" t="s">
        <v>8</v>
      </c>
      <c r="E3724" s="3">
        <v>4.837</v>
      </c>
      <c r="F3724" s="3">
        <v>1.85</v>
      </c>
      <c r="G3724" s="3">
        <v>360</v>
      </c>
      <c r="H3724">
        <f t="shared" si="58"/>
        <v>2.61459459459459</v>
      </c>
    </row>
    <row r="3725" spans="1:8">
      <c r="A3725" s="3">
        <v>11</v>
      </c>
      <c r="B3725" s="3">
        <v>24</v>
      </c>
      <c r="C3725" s="3">
        <v>18</v>
      </c>
      <c r="D3725" s="4" t="s">
        <v>8</v>
      </c>
      <c r="E3725" s="3">
        <v>2.569</v>
      </c>
      <c r="F3725" s="3">
        <v>3.348</v>
      </c>
      <c r="G3725" s="3">
        <v>360</v>
      </c>
      <c r="H3725">
        <f t="shared" si="58"/>
        <v>0.767323775388292</v>
      </c>
    </row>
    <row r="3726" spans="1:8">
      <c r="A3726" s="3">
        <v>10</v>
      </c>
      <c r="B3726" s="3">
        <v>11</v>
      </c>
      <c r="C3726" s="3">
        <v>18</v>
      </c>
      <c r="D3726" s="4" t="s">
        <v>8</v>
      </c>
      <c r="E3726" s="3">
        <v>14.937</v>
      </c>
      <c r="F3726" s="3">
        <v>0.492</v>
      </c>
      <c r="G3726" s="3">
        <v>360</v>
      </c>
      <c r="H3726">
        <f t="shared" si="58"/>
        <v>30.359756097561</v>
      </c>
    </row>
    <row r="3727" spans="1:8">
      <c r="A3727" s="3">
        <v>10</v>
      </c>
      <c r="B3727" s="3">
        <v>12</v>
      </c>
      <c r="C3727" s="3">
        <v>18</v>
      </c>
      <c r="D3727" s="4" t="s">
        <v>8</v>
      </c>
      <c r="E3727" s="3">
        <v>9.747</v>
      </c>
      <c r="F3727" s="3">
        <v>0.631</v>
      </c>
      <c r="G3727" s="3">
        <v>360</v>
      </c>
      <c r="H3727">
        <f t="shared" si="58"/>
        <v>15.4469096671949</v>
      </c>
    </row>
    <row r="3728" spans="1:8">
      <c r="A3728" s="3">
        <v>10</v>
      </c>
      <c r="B3728" s="3">
        <v>13</v>
      </c>
      <c r="C3728" s="3">
        <v>18</v>
      </c>
      <c r="D3728" s="4" t="s">
        <v>8</v>
      </c>
      <c r="E3728" s="3">
        <v>29.831</v>
      </c>
      <c r="F3728" s="3">
        <v>0.468</v>
      </c>
      <c r="G3728" s="3">
        <v>360</v>
      </c>
      <c r="H3728">
        <f t="shared" si="58"/>
        <v>63.741452991453</v>
      </c>
    </row>
    <row r="3729" spans="1:8">
      <c r="A3729" s="3">
        <v>10</v>
      </c>
      <c r="B3729" s="3">
        <v>14</v>
      </c>
      <c r="C3729" s="3">
        <v>18</v>
      </c>
      <c r="D3729" s="4" t="s">
        <v>8</v>
      </c>
      <c r="E3729" s="3">
        <v>11.278</v>
      </c>
      <c r="F3729" s="3">
        <v>0.749</v>
      </c>
      <c r="G3729" s="3">
        <v>360</v>
      </c>
      <c r="H3729">
        <f t="shared" si="58"/>
        <v>15.0574098798398</v>
      </c>
    </row>
    <row r="3730" spans="1:8">
      <c r="A3730" s="3">
        <v>10</v>
      </c>
      <c r="B3730" s="3">
        <v>15</v>
      </c>
      <c r="C3730" s="3">
        <v>18</v>
      </c>
      <c r="D3730" s="4" t="s">
        <v>8</v>
      </c>
      <c r="E3730" s="3">
        <v>4.733</v>
      </c>
      <c r="F3730" s="3">
        <v>1.215</v>
      </c>
      <c r="G3730" s="3">
        <v>360</v>
      </c>
      <c r="H3730">
        <f t="shared" si="58"/>
        <v>3.89547325102881</v>
      </c>
    </row>
    <row r="3731" spans="1:8">
      <c r="A3731" s="3">
        <v>10</v>
      </c>
      <c r="B3731" s="3">
        <v>16</v>
      </c>
      <c r="C3731" s="3">
        <v>18</v>
      </c>
      <c r="D3731" s="4" t="s">
        <v>8</v>
      </c>
      <c r="E3731" s="3">
        <v>9.524</v>
      </c>
      <c r="F3731" s="3">
        <v>1.166</v>
      </c>
      <c r="G3731" s="3">
        <v>360</v>
      </c>
      <c r="H3731">
        <f t="shared" si="58"/>
        <v>8.16809605488851</v>
      </c>
    </row>
    <row r="3732" spans="1:8">
      <c r="A3732" s="3">
        <v>10</v>
      </c>
      <c r="B3732" s="3">
        <v>17</v>
      </c>
      <c r="C3732" s="3">
        <v>18</v>
      </c>
      <c r="D3732" s="4" t="s">
        <v>8</v>
      </c>
      <c r="E3732" s="3">
        <v>11.323</v>
      </c>
      <c r="F3732" s="3">
        <v>1.316</v>
      </c>
      <c r="G3732" s="3">
        <v>360</v>
      </c>
      <c r="H3732">
        <f t="shared" si="58"/>
        <v>8.60410334346505</v>
      </c>
    </row>
    <row r="3733" spans="1:8">
      <c r="A3733" s="3">
        <v>10</v>
      </c>
      <c r="B3733" s="3">
        <v>18</v>
      </c>
      <c r="C3733" s="3">
        <v>18</v>
      </c>
      <c r="D3733" s="4" t="s">
        <v>8</v>
      </c>
      <c r="E3733" s="3">
        <v>6.124</v>
      </c>
      <c r="F3733" s="3">
        <v>1.657</v>
      </c>
      <c r="G3733" s="3">
        <v>360</v>
      </c>
      <c r="H3733">
        <f t="shared" si="58"/>
        <v>3.69583584791792</v>
      </c>
    </row>
    <row r="3734" spans="1:8">
      <c r="A3734" s="3">
        <v>10</v>
      </c>
      <c r="B3734" s="3">
        <v>19</v>
      </c>
      <c r="C3734" s="3">
        <v>18</v>
      </c>
      <c r="D3734" s="4" t="s">
        <v>8</v>
      </c>
      <c r="E3734" s="3">
        <v>16.41</v>
      </c>
      <c r="F3734" s="3">
        <v>1.002</v>
      </c>
      <c r="G3734" s="3">
        <v>360</v>
      </c>
      <c r="H3734">
        <f t="shared" si="58"/>
        <v>16.377245508982</v>
      </c>
    </row>
    <row r="3735" spans="1:8">
      <c r="A3735" s="3">
        <v>10</v>
      </c>
      <c r="B3735" s="3">
        <v>20</v>
      </c>
      <c r="C3735" s="3">
        <v>18</v>
      </c>
      <c r="D3735" s="4" t="s">
        <v>8</v>
      </c>
      <c r="E3735" s="3">
        <v>2.366</v>
      </c>
      <c r="F3735" s="3">
        <v>3.909</v>
      </c>
      <c r="G3735" s="3">
        <v>360</v>
      </c>
      <c r="H3735">
        <f t="shared" si="58"/>
        <v>0.605269889997442</v>
      </c>
    </row>
    <row r="3736" spans="1:8">
      <c r="A3736" s="3">
        <v>10</v>
      </c>
      <c r="B3736" s="3">
        <v>21</v>
      </c>
      <c r="C3736" s="3">
        <v>18</v>
      </c>
      <c r="D3736" s="4" t="s">
        <v>8</v>
      </c>
      <c r="E3736" s="3">
        <v>5.244</v>
      </c>
      <c r="F3736" s="3">
        <v>1.764</v>
      </c>
      <c r="G3736" s="3">
        <v>360</v>
      </c>
      <c r="H3736">
        <f t="shared" si="58"/>
        <v>2.97278911564626</v>
      </c>
    </row>
    <row r="3737" spans="1:8">
      <c r="A3737" s="3">
        <v>10</v>
      </c>
      <c r="B3737" s="3">
        <v>22</v>
      </c>
      <c r="C3737" s="3">
        <v>18</v>
      </c>
      <c r="D3737" s="4" t="s">
        <v>8</v>
      </c>
      <c r="E3737" s="3">
        <v>8.649</v>
      </c>
      <c r="F3737" s="3">
        <v>1.139</v>
      </c>
      <c r="G3737" s="3">
        <v>360</v>
      </c>
      <c r="H3737">
        <f t="shared" si="58"/>
        <v>7.59350307287094</v>
      </c>
    </row>
    <row r="3738" spans="1:8">
      <c r="A3738" s="3">
        <v>10</v>
      </c>
      <c r="B3738" s="3">
        <v>23</v>
      </c>
      <c r="C3738" s="3">
        <v>18</v>
      </c>
      <c r="D3738" s="4" t="s">
        <v>8</v>
      </c>
      <c r="E3738" s="3">
        <v>8.283</v>
      </c>
      <c r="F3738" s="3">
        <v>1.177</v>
      </c>
      <c r="G3738" s="3">
        <v>360</v>
      </c>
      <c r="H3738">
        <f t="shared" si="58"/>
        <v>7.03738317757009</v>
      </c>
    </row>
    <row r="3739" spans="1:8">
      <c r="A3739" s="3">
        <v>10</v>
      </c>
      <c r="B3739" s="3">
        <v>24</v>
      </c>
      <c r="C3739" s="3">
        <v>18</v>
      </c>
      <c r="D3739" s="4" t="s">
        <v>8</v>
      </c>
      <c r="E3739" s="3">
        <v>4.827</v>
      </c>
      <c r="F3739" s="3">
        <v>1.854</v>
      </c>
      <c r="G3739" s="3">
        <v>360</v>
      </c>
      <c r="H3739">
        <f t="shared" si="58"/>
        <v>2.60355987055016</v>
      </c>
    </row>
    <row r="3740" spans="1:8">
      <c r="A3740" s="3">
        <v>10</v>
      </c>
      <c r="B3740" s="3">
        <v>25</v>
      </c>
      <c r="C3740" s="3">
        <v>18</v>
      </c>
      <c r="D3740" s="4" t="s">
        <v>8</v>
      </c>
      <c r="E3740" s="3">
        <v>6.723</v>
      </c>
      <c r="F3740" s="3">
        <v>1.376</v>
      </c>
      <c r="G3740" s="3">
        <v>360</v>
      </c>
      <c r="H3740">
        <f t="shared" ref="H3740:H3803" si="59">E3740/F3740</f>
        <v>4.8859011627907</v>
      </c>
    </row>
    <row r="3741" spans="1:8">
      <c r="A3741" s="3">
        <v>9</v>
      </c>
      <c r="B3741" s="3">
        <v>10</v>
      </c>
      <c r="C3741" s="3">
        <v>18</v>
      </c>
      <c r="D3741" s="4" t="s">
        <v>8</v>
      </c>
      <c r="E3741" s="3">
        <v>25.154</v>
      </c>
      <c r="F3741" s="3">
        <v>0.346</v>
      </c>
      <c r="G3741" s="3">
        <v>360</v>
      </c>
      <c r="H3741">
        <f t="shared" si="59"/>
        <v>72.6994219653179</v>
      </c>
    </row>
    <row r="3742" spans="1:8">
      <c r="A3742" s="3">
        <v>9</v>
      </c>
      <c r="B3742" s="3">
        <v>11</v>
      </c>
      <c r="C3742" s="3">
        <v>18</v>
      </c>
      <c r="D3742" s="4" t="s">
        <v>8</v>
      </c>
      <c r="E3742" s="3">
        <v>20.77</v>
      </c>
      <c r="F3742" s="3">
        <v>0.38</v>
      </c>
      <c r="G3742" s="3">
        <v>360</v>
      </c>
      <c r="H3742">
        <f t="shared" si="59"/>
        <v>54.6578947368421</v>
      </c>
    </row>
    <row r="3743" spans="1:8">
      <c r="A3743" s="3">
        <v>9</v>
      </c>
      <c r="B3743" s="3">
        <v>12</v>
      </c>
      <c r="C3743" s="3">
        <v>18</v>
      </c>
      <c r="D3743" s="4" t="s">
        <v>8</v>
      </c>
      <c r="E3743" s="3">
        <v>27.81</v>
      </c>
      <c r="F3743" s="3">
        <v>0.446</v>
      </c>
      <c r="G3743" s="3">
        <v>360</v>
      </c>
      <c r="H3743">
        <f t="shared" si="59"/>
        <v>62.3542600896861</v>
      </c>
    </row>
    <row r="3744" spans="1:8">
      <c r="A3744" s="3">
        <v>9</v>
      </c>
      <c r="B3744" s="3">
        <v>13</v>
      </c>
      <c r="C3744" s="3">
        <v>18</v>
      </c>
      <c r="D3744" s="4" t="s">
        <v>8</v>
      </c>
      <c r="E3744" s="3">
        <v>25.044</v>
      </c>
      <c r="F3744" s="3">
        <v>0.517</v>
      </c>
      <c r="G3744" s="3">
        <v>360</v>
      </c>
      <c r="H3744">
        <f t="shared" si="59"/>
        <v>48.4410058027079</v>
      </c>
    </row>
    <row r="3745" spans="1:8">
      <c r="A3745" s="3">
        <v>9</v>
      </c>
      <c r="B3745" s="3">
        <v>14</v>
      </c>
      <c r="C3745" s="3">
        <v>18</v>
      </c>
      <c r="D3745" s="4" t="s">
        <v>8</v>
      </c>
      <c r="E3745" s="3">
        <v>19.627</v>
      </c>
      <c r="F3745" s="3">
        <v>0.538</v>
      </c>
      <c r="G3745" s="3">
        <v>360</v>
      </c>
      <c r="H3745">
        <f t="shared" si="59"/>
        <v>36.4814126394052</v>
      </c>
    </row>
    <row r="3746" spans="1:8">
      <c r="A3746" s="3">
        <v>9</v>
      </c>
      <c r="B3746" s="3">
        <v>15</v>
      </c>
      <c r="C3746" s="3">
        <v>18</v>
      </c>
      <c r="D3746" s="4" t="s">
        <v>8</v>
      </c>
      <c r="E3746" s="3">
        <v>12.116</v>
      </c>
      <c r="F3746" s="3">
        <v>0.702</v>
      </c>
      <c r="G3746" s="3">
        <v>360</v>
      </c>
      <c r="H3746">
        <f t="shared" si="59"/>
        <v>17.2592592592593</v>
      </c>
    </row>
    <row r="3747" spans="1:8">
      <c r="A3747" s="3">
        <v>9</v>
      </c>
      <c r="B3747" s="3">
        <v>16</v>
      </c>
      <c r="C3747" s="3">
        <v>18</v>
      </c>
      <c r="D3747" s="4" t="s">
        <v>8</v>
      </c>
      <c r="E3747" s="3">
        <v>14.1</v>
      </c>
      <c r="F3747" s="3">
        <v>0.606</v>
      </c>
      <c r="G3747" s="3">
        <v>360</v>
      </c>
      <c r="H3747">
        <f t="shared" si="59"/>
        <v>23.2673267326733</v>
      </c>
    </row>
    <row r="3748" spans="1:8">
      <c r="A3748" s="3">
        <v>9</v>
      </c>
      <c r="B3748" s="3">
        <v>17</v>
      </c>
      <c r="C3748" s="3">
        <v>18</v>
      </c>
      <c r="D3748" s="4" t="s">
        <v>10</v>
      </c>
      <c r="E3748" s="3">
        <v>19.131</v>
      </c>
      <c r="F3748" s="3">
        <v>0.648</v>
      </c>
      <c r="G3748" s="3">
        <v>360</v>
      </c>
      <c r="H3748">
        <f t="shared" si="59"/>
        <v>29.5231481481481</v>
      </c>
    </row>
    <row r="3749" spans="1:8">
      <c r="A3749" s="3">
        <v>9</v>
      </c>
      <c r="B3749" s="3">
        <v>18</v>
      </c>
      <c r="C3749" s="3">
        <v>18</v>
      </c>
      <c r="D3749" s="4" t="s">
        <v>8</v>
      </c>
      <c r="E3749" s="3">
        <v>12.365</v>
      </c>
      <c r="F3749" s="3">
        <v>0.813</v>
      </c>
      <c r="G3749" s="3">
        <v>360</v>
      </c>
      <c r="H3749">
        <f t="shared" si="59"/>
        <v>15.2091020910209</v>
      </c>
    </row>
    <row r="3750" spans="1:8">
      <c r="A3750" s="3">
        <v>9</v>
      </c>
      <c r="B3750" s="3">
        <v>19</v>
      </c>
      <c r="C3750" s="3">
        <v>18</v>
      </c>
      <c r="D3750" s="4" t="s">
        <v>8</v>
      </c>
      <c r="E3750" s="3">
        <v>17.059</v>
      </c>
      <c r="F3750" s="3">
        <v>0.659</v>
      </c>
      <c r="G3750" s="3">
        <v>360</v>
      </c>
      <c r="H3750">
        <f t="shared" si="59"/>
        <v>25.886191198786</v>
      </c>
    </row>
    <row r="3751" spans="1:8">
      <c r="A3751" s="3">
        <v>9</v>
      </c>
      <c r="B3751" s="3">
        <v>20</v>
      </c>
      <c r="C3751" s="3">
        <v>18</v>
      </c>
      <c r="D3751" s="4" t="s">
        <v>8</v>
      </c>
      <c r="E3751" s="3">
        <v>14.089</v>
      </c>
      <c r="F3751" s="3">
        <v>0.713</v>
      </c>
      <c r="G3751" s="3">
        <v>360</v>
      </c>
      <c r="H3751">
        <f t="shared" si="59"/>
        <v>19.7601683029453</v>
      </c>
    </row>
    <row r="3752" spans="1:8">
      <c r="A3752" s="3">
        <v>9</v>
      </c>
      <c r="B3752" s="3">
        <v>21</v>
      </c>
      <c r="C3752" s="3">
        <v>18</v>
      </c>
      <c r="D3752" s="4" t="s">
        <v>8</v>
      </c>
      <c r="E3752" s="3">
        <v>7.127</v>
      </c>
      <c r="F3752" s="3">
        <v>0.912</v>
      </c>
      <c r="G3752" s="3">
        <v>360</v>
      </c>
      <c r="H3752">
        <f t="shared" si="59"/>
        <v>7.81469298245614</v>
      </c>
    </row>
    <row r="3753" spans="1:8">
      <c r="A3753" s="3">
        <v>9</v>
      </c>
      <c r="B3753" s="3">
        <v>22</v>
      </c>
      <c r="C3753" s="3">
        <v>18</v>
      </c>
      <c r="D3753" s="4" t="s">
        <v>8</v>
      </c>
      <c r="E3753" s="3">
        <v>6.834</v>
      </c>
      <c r="F3753" s="3">
        <v>0.915</v>
      </c>
      <c r="G3753" s="3">
        <v>360</v>
      </c>
      <c r="H3753">
        <f t="shared" si="59"/>
        <v>7.46885245901639</v>
      </c>
    </row>
    <row r="3754" spans="1:8">
      <c r="A3754" s="3">
        <v>9</v>
      </c>
      <c r="B3754" s="3">
        <v>23</v>
      </c>
      <c r="C3754" s="3">
        <v>18</v>
      </c>
      <c r="D3754" s="4" t="s">
        <v>8</v>
      </c>
      <c r="E3754" s="3">
        <v>5.348</v>
      </c>
      <c r="F3754" s="3">
        <v>1.739</v>
      </c>
      <c r="G3754" s="3">
        <v>360</v>
      </c>
      <c r="H3754">
        <f t="shared" si="59"/>
        <v>3.07533064979873</v>
      </c>
    </row>
    <row r="3755" spans="1:8">
      <c r="A3755" s="3">
        <v>9</v>
      </c>
      <c r="B3755" s="3">
        <v>24</v>
      </c>
      <c r="C3755" s="3">
        <v>18</v>
      </c>
      <c r="D3755" s="4" t="s">
        <v>8</v>
      </c>
      <c r="E3755" s="3">
        <v>5.925</v>
      </c>
      <c r="F3755" s="3">
        <v>1.536</v>
      </c>
      <c r="G3755" s="3">
        <v>360</v>
      </c>
      <c r="H3755">
        <f t="shared" si="59"/>
        <v>3.857421875</v>
      </c>
    </row>
    <row r="3756" spans="1:8">
      <c r="A3756" s="3">
        <v>9</v>
      </c>
      <c r="B3756" s="3">
        <v>25</v>
      </c>
      <c r="C3756" s="3">
        <v>18</v>
      </c>
      <c r="D3756" s="4" t="s">
        <v>8</v>
      </c>
      <c r="E3756" s="3">
        <v>1.581</v>
      </c>
      <c r="F3756" s="3">
        <v>5.376</v>
      </c>
      <c r="G3756" s="3">
        <v>360</v>
      </c>
      <c r="H3756">
        <f t="shared" si="59"/>
        <v>0.294084821428571</v>
      </c>
    </row>
    <row r="3757" spans="1:8">
      <c r="A3757" s="3">
        <v>8</v>
      </c>
      <c r="B3757" s="3">
        <v>9</v>
      </c>
      <c r="C3757" s="3">
        <v>18</v>
      </c>
      <c r="D3757" s="4" t="s">
        <v>8</v>
      </c>
      <c r="E3757" s="3">
        <v>22.799</v>
      </c>
      <c r="F3757" s="3">
        <v>0.292</v>
      </c>
      <c r="G3757" s="3">
        <v>360</v>
      </c>
      <c r="H3757">
        <f t="shared" si="59"/>
        <v>78.0787671232877</v>
      </c>
    </row>
    <row r="3758" spans="1:8">
      <c r="A3758" s="3">
        <v>8</v>
      </c>
      <c r="B3758" s="3">
        <v>10</v>
      </c>
      <c r="C3758" s="3">
        <v>18</v>
      </c>
      <c r="D3758" s="4" t="s">
        <v>8</v>
      </c>
      <c r="E3758" s="3">
        <v>14.751</v>
      </c>
      <c r="F3758" s="3">
        <v>0.41</v>
      </c>
      <c r="G3758" s="3">
        <v>360</v>
      </c>
      <c r="H3758">
        <f t="shared" si="59"/>
        <v>35.9780487804878</v>
      </c>
    </row>
    <row r="3759" spans="1:8">
      <c r="A3759" s="3">
        <v>8</v>
      </c>
      <c r="B3759" s="3">
        <v>11</v>
      </c>
      <c r="C3759" s="3">
        <v>18</v>
      </c>
      <c r="D3759" s="4" t="s">
        <v>8</v>
      </c>
      <c r="E3759" s="3">
        <v>6.899</v>
      </c>
      <c r="F3759" s="3">
        <v>0.522</v>
      </c>
      <c r="G3759" s="3">
        <v>360</v>
      </c>
      <c r="H3759">
        <f t="shared" si="59"/>
        <v>13.2164750957854</v>
      </c>
    </row>
    <row r="3760" spans="1:8">
      <c r="A3760" s="3">
        <v>8</v>
      </c>
      <c r="B3760" s="3">
        <v>12</v>
      </c>
      <c r="C3760" s="3">
        <v>18</v>
      </c>
      <c r="D3760" s="4" t="s">
        <v>8</v>
      </c>
      <c r="E3760" s="3">
        <v>13.842</v>
      </c>
      <c r="F3760" s="3">
        <v>0.535</v>
      </c>
      <c r="G3760" s="3">
        <v>360</v>
      </c>
      <c r="H3760">
        <f t="shared" si="59"/>
        <v>25.8728971962617</v>
      </c>
    </row>
    <row r="3761" spans="1:8">
      <c r="A3761" s="3">
        <v>8</v>
      </c>
      <c r="B3761" s="3">
        <v>13</v>
      </c>
      <c r="C3761" s="3">
        <v>18</v>
      </c>
      <c r="D3761" s="4" t="s">
        <v>8</v>
      </c>
      <c r="E3761" s="3">
        <v>15.238</v>
      </c>
      <c r="F3761" s="3">
        <v>0.505</v>
      </c>
      <c r="G3761" s="3">
        <v>360</v>
      </c>
      <c r="H3761">
        <f t="shared" si="59"/>
        <v>30.1742574257426</v>
      </c>
    </row>
    <row r="3762" spans="1:8">
      <c r="A3762" s="3">
        <v>8</v>
      </c>
      <c r="B3762" s="3">
        <v>14</v>
      </c>
      <c r="C3762" s="3">
        <v>18</v>
      </c>
      <c r="D3762" s="4" t="s">
        <v>8</v>
      </c>
      <c r="E3762" s="3">
        <v>12.598</v>
      </c>
      <c r="F3762" s="3">
        <v>0.572</v>
      </c>
      <c r="G3762" s="3">
        <v>360</v>
      </c>
      <c r="H3762">
        <f t="shared" si="59"/>
        <v>22.0244755244755</v>
      </c>
    </row>
    <row r="3763" spans="1:8">
      <c r="A3763" s="3">
        <v>8</v>
      </c>
      <c r="B3763" s="3">
        <v>15</v>
      </c>
      <c r="C3763" s="3">
        <v>18</v>
      </c>
      <c r="D3763" s="4" t="s">
        <v>8</v>
      </c>
      <c r="E3763" s="3">
        <v>7.423</v>
      </c>
      <c r="F3763" s="3">
        <v>0.687</v>
      </c>
      <c r="G3763" s="3">
        <v>360</v>
      </c>
      <c r="H3763">
        <f t="shared" si="59"/>
        <v>10.8049490538573</v>
      </c>
    </row>
    <row r="3764" spans="1:8">
      <c r="A3764" s="3">
        <v>8</v>
      </c>
      <c r="B3764" s="3">
        <v>16</v>
      </c>
      <c r="C3764" s="3">
        <v>18</v>
      </c>
      <c r="D3764" s="4" t="s">
        <v>8</v>
      </c>
      <c r="E3764" s="3">
        <v>6.565</v>
      </c>
      <c r="F3764" s="3">
        <v>0.792</v>
      </c>
      <c r="G3764" s="3">
        <v>360</v>
      </c>
      <c r="H3764">
        <f t="shared" si="59"/>
        <v>8.28914141414141</v>
      </c>
    </row>
    <row r="3765" spans="1:8">
      <c r="A3765" s="3">
        <v>8</v>
      </c>
      <c r="B3765" s="3">
        <v>17</v>
      </c>
      <c r="C3765" s="3">
        <v>18</v>
      </c>
      <c r="D3765" s="4" t="s">
        <v>8</v>
      </c>
      <c r="E3765" s="3">
        <v>15.881</v>
      </c>
      <c r="F3765" s="3">
        <v>0.699</v>
      </c>
      <c r="G3765" s="3">
        <v>360</v>
      </c>
      <c r="H3765">
        <f t="shared" si="59"/>
        <v>22.7195994277539</v>
      </c>
    </row>
    <row r="3766" spans="1:8">
      <c r="A3766" s="3">
        <v>8</v>
      </c>
      <c r="B3766" s="3">
        <v>18</v>
      </c>
      <c r="C3766" s="3">
        <v>18</v>
      </c>
      <c r="D3766" s="4" t="s">
        <v>8</v>
      </c>
      <c r="E3766" s="3">
        <v>14.97</v>
      </c>
      <c r="F3766" s="3">
        <v>0.718</v>
      </c>
      <c r="G3766" s="3">
        <v>360</v>
      </c>
      <c r="H3766">
        <f t="shared" si="59"/>
        <v>20.849582172702</v>
      </c>
    </row>
    <row r="3767" spans="1:8">
      <c r="A3767" s="3">
        <v>8</v>
      </c>
      <c r="B3767" s="3">
        <v>19</v>
      </c>
      <c r="C3767" s="3">
        <v>18</v>
      </c>
      <c r="D3767" s="4" t="s">
        <v>8</v>
      </c>
      <c r="E3767" s="3">
        <v>8.264</v>
      </c>
      <c r="F3767" s="3">
        <v>0.859</v>
      </c>
      <c r="G3767" s="3">
        <v>360</v>
      </c>
      <c r="H3767">
        <f t="shared" si="59"/>
        <v>9.62048894062864</v>
      </c>
    </row>
    <row r="3768" spans="1:8">
      <c r="A3768" s="3">
        <v>8</v>
      </c>
      <c r="B3768" s="3">
        <v>20</v>
      </c>
      <c r="C3768" s="3">
        <v>18</v>
      </c>
      <c r="D3768" s="4" t="s">
        <v>8</v>
      </c>
      <c r="E3768" s="3">
        <v>11.014</v>
      </c>
      <c r="F3768" s="3">
        <v>0.735</v>
      </c>
      <c r="G3768" s="3">
        <v>360</v>
      </c>
      <c r="H3768">
        <f t="shared" si="59"/>
        <v>14.9850340136054</v>
      </c>
    </row>
    <row r="3769" spans="1:8">
      <c r="A3769" s="3">
        <v>8</v>
      </c>
      <c r="B3769" s="3">
        <v>21</v>
      </c>
      <c r="C3769" s="3">
        <v>18</v>
      </c>
      <c r="D3769" s="4" t="s">
        <v>8</v>
      </c>
      <c r="E3769" s="3">
        <v>8.526</v>
      </c>
      <c r="F3769" s="3">
        <v>0.803</v>
      </c>
      <c r="G3769" s="3">
        <v>360</v>
      </c>
      <c r="H3769">
        <f t="shared" si="59"/>
        <v>10.6176836861768</v>
      </c>
    </row>
    <row r="3770" spans="1:8">
      <c r="A3770" s="3">
        <v>8</v>
      </c>
      <c r="B3770" s="3">
        <v>22</v>
      </c>
      <c r="C3770" s="3">
        <v>18</v>
      </c>
      <c r="D3770" s="4" t="s">
        <v>8</v>
      </c>
      <c r="E3770" s="3">
        <v>4.669</v>
      </c>
      <c r="F3770" s="3">
        <v>1.317</v>
      </c>
      <c r="G3770" s="3">
        <v>360</v>
      </c>
      <c r="H3770">
        <f t="shared" si="59"/>
        <v>3.54517843583903</v>
      </c>
    </row>
    <row r="3771" spans="1:8">
      <c r="A3771" s="3">
        <v>8</v>
      </c>
      <c r="B3771" s="3">
        <v>23</v>
      </c>
      <c r="C3771" s="3">
        <v>18</v>
      </c>
      <c r="D3771" s="4" t="s">
        <v>10</v>
      </c>
      <c r="E3771" s="3">
        <v>4.97</v>
      </c>
      <c r="F3771" s="3">
        <v>1.207</v>
      </c>
      <c r="G3771" s="3">
        <v>360</v>
      </c>
      <c r="H3771">
        <f t="shared" si="59"/>
        <v>4.11764705882353</v>
      </c>
    </row>
    <row r="3772" spans="1:8">
      <c r="A3772" s="3">
        <v>8</v>
      </c>
      <c r="B3772" s="3">
        <v>24</v>
      </c>
      <c r="C3772" s="3">
        <v>18</v>
      </c>
      <c r="D3772" s="4" t="s">
        <v>8</v>
      </c>
      <c r="E3772" s="3">
        <v>9.022</v>
      </c>
      <c r="F3772" s="3">
        <v>1.097</v>
      </c>
      <c r="G3772" s="3">
        <v>360</v>
      </c>
      <c r="H3772">
        <f t="shared" si="59"/>
        <v>8.22424794895169</v>
      </c>
    </row>
    <row r="3773" spans="1:8">
      <c r="A3773" s="3">
        <v>8</v>
      </c>
      <c r="B3773" s="3">
        <v>25</v>
      </c>
      <c r="C3773" s="3">
        <v>18</v>
      </c>
      <c r="D3773" s="4" t="s">
        <v>8</v>
      </c>
      <c r="E3773" s="3">
        <v>5.762</v>
      </c>
      <c r="F3773" s="3">
        <v>1.579</v>
      </c>
      <c r="G3773" s="3">
        <v>360</v>
      </c>
      <c r="H3773">
        <f t="shared" si="59"/>
        <v>3.64914502849905</v>
      </c>
    </row>
    <row r="3774" spans="1:8">
      <c r="A3774" s="3">
        <v>8</v>
      </c>
      <c r="B3774" s="3">
        <v>26</v>
      </c>
      <c r="C3774" s="3">
        <v>18</v>
      </c>
      <c r="D3774" s="4" t="s">
        <v>8</v>
      </c>
      <c r="E3774" s="3">
        <v>4.806</v>
      </c>
      <c r="F3774" s="3">
        <v>1.831</v>
      </c>
      <c r="G3774" s="3">
        <v>360</v>
      </c>
      <c r="H3774">
        <f t="shared" si="59"/>
        <v>2.62479519388312</v>
      </c>
    </row>
    <row r="3775" spans="1:8">
      <c r="A3775" s="3">
        <v>7</v>
      </c>
      <c r="B3775" s="3">
        <v>8</v>
      </c>
      <c r="C3775" s="3">
        <v>18</v>
      </c>
      <c r="D3775" s="4" t="s">
        <v>8</v>
      </c>
      <c r="E3775" s="3">
        <v>32.387</v>
      </c>
      <c r="F3775" s="3">
        <v>0.315</v>
      </c>
      <c r="G3775" s="3">
        <v>360</v>
      </c>
      <c r="H3775">
        <f t="shared" si="59"/>
        <v>102.815873015873</v>
      </c>
    </row>
    <row r="3776" spans="1:8">
      <c r="A3776" s="3">
        <v>7</v>
      </c>
      <c r="B3776" s="3">
        <v>9</v>
      </c>
      <c r="C3776" s="3">
        <v>18</v>
      </c>
      <c r="D3776" s="4" t="s">
        <v>8</v>
      </c>
      <c r="E3776" s="3">
        <v>12.124</v>
      </c>
      <c r="F3776" s="3">
        <v>0.351</v>
      </c>
      <c r="G3776" s="3">
        <v>360</v>
      </c>
      <c r="H3776">
        <f t="shared" si="59"/>
        <v>34.5413105413105</v>
      </c>
    </row>
    <row r="3777" spans="1:8">
      <c r="A3777" s="3">
        <v>7</v>
      </c>
      <c r="B3777" s="3">
        <v>10</v>
      </c>
      <c r="C3777" s="3">
        <v>18</v>
      </c>
      <c r="D3777" s="4" t="s">
        <v>8</v>
      </c>
      <c r="E3777" s="3">
        <v>16.655</v>
      </c>
      <c r="F3777" s="3">
        <v>0.375</v>
      </c>
      <c r="G3777" s="3">
        <v>360</v>
      </c>
      <c r="H3777">
        <f t="shared" si="59"/>
        <v>44.4133333333333</v>
      </c>
    </row>
    <row r="3778" spans="1:8">
      <c r="A3778" s="3">
        <v>7</v>
      </c>
      <c r="B3778" s="3">
        <v>11</v>
      </c>
      <c r="C3778" s="3">
        <v>18</v>
      </c>
      <c r="D3778" s="4" t="s">
        <v>8</v>
      </c>
      <c r="E3778" s="3">
        <v>17.833</v>
      </c>
      <c r="F3778" s="3">
        <v>0.362</v>
      </c>
      <c r="G3778" s="3">
        <v>360</v>
      </c>
      <c r="H3778">
        <f t="shared" si="59"/>
        <v>49.2624309392265</v>
      </c>
    </row>
    <row r="3779" spans="1:8">
      <c r="A3779" s="3">
        <v>7</v>
      </c>
      <c r="B3779" s="3">
        <v>12</v>
      </c>
      <c r="C3779" s="3">
        <v>18</v>
      </c>
      <c r="D3779" s="4" t="s">
        <v>8</v>
      </c>
      <c r="E3779" s="3">
        <v>6.542</v>
      </c>
      <c r="F3779" s="3">
        <v>0.749</v>
      </c>
      <c r="G3779" s="3">
        <v>360</v>
      </c>
      <c r="H3779">
        <f t="shared" si="59"/>
        <v>8.73431241655541</v>
      </c>
    </row>
    <row r="3780" spans="1:8">
      <c r="A3780" s="3">
        <v>7</v>
      </c>
      <c r="B3780" s="3">
        <v>13</v>
      </c>
      <c r="C3780" s="3">
        <v>18</v>
      </c>
      <c r="D3780" s="4" t="s">
        <v>8</v>
      </c>
      <c r="E3780" s="3">
        <v>6.364</v>
      </c>
      <c r="F3780" s="3">
        <v>0.817</v>
      </c>
      <c r="G3780" s="3">
        <v>360</v>
      </c>
      <c r="H3780">
        <f t="shared" si="59"/>
        <v>7.78947368421053</v>
      </c>
    </row>
    <row r="3781" spans="1:8">
      <c r="A3781" s="3">
        <v>7</v>
      </c>
      <c r="B3781" s="3">
        <v>14</v>
      </c>
      <c r="C3781" s="3">
        <v>18</v>
      </c>
      <c r="D3781" s="4" t="s">
        <v>8</v>
      </c>
      <c r="E3781" s="3">
        <v>7.874</v>
      </c>
      <c r="F3781" s="3">
        <v>0.667</v>
      </c>
      <c r="G3781" s="3">
        <v>360</v>
      </c>
      <c r="H3781">
        <f t="shared" si="59"/>
        <v>11.8050974512744</v>
      </c>
    </row>
    <row r="3782" spans="1:8">
      <c r="A3782" s="3">
        <v>7</v>
      </c>
      <c r="B3782" s="3">
        <v>15</v>
      </c>
      <c r="C3782" s="3">
        <v>18</v>
      </c>
      <c r="D3782" s="4" t="s">
        <v>8</v>
      </c>
      <c r="E3782" s="3">
        <v>6.708</v>
      </c>
      <c r="F3782" s="3">
        <v>0.73</v>
      </c>
      <c r="G3782" s="3">
        <v>360</v>
      </c>
      <c r="H3782">
        <f t="shared" si="59"/>
        <v>9.18904109589041</v>
      </c>
    </row>
    <row r="3783" spans="1:8">
      <c r="A3783" s="3">
        <v>7</v>
      </c>
      <c r="B3783" s="3">
        <v>16</v>
      </c>
      <c r="C3783" s="3">
        <v>18</v>
      </c>
      <c r="D3783" s="4" t="s">
        <v>8</v>
      </c>
      <c r="E3783" s="3">
        <v>26.732</v>
      </c>
      <c r="F3783" s="3">
        <v>0.445</v>
      </c>
      <c r="G3783" s="3">
        <v>360</v>
      </c>
      <c r="H3783">
        <f t="shared" si="59"/>
        <v>60.0719101123595</v>
      </c>
    </row>
    <row r="3784" spans="1:8">
      <c r="A3784" s="3">
        <v>7</v>
      </c>
      <c r="B3784" s="3">
        <v>17</v>
      </c>
      <c r="C3784" s="3">
        <v>18</v>
      </c>
      <c r="D3784" s="4" t="s">
        <v>8</v>
      </c>
      <c r="E3784" s="3">
        <v>10.075</v>
      </c>
      <c r="F3784" s="3">
        <v>0.675</v>
      </c>
      <c r="G3784" s="3">
        <v>360</v>
      </c>
      <c r="H3784">
        <f t="shared" si="59"/>
        <v>14.9259259259259</v>
      </c>
    </row>
    <row r="3785" spans="1:8">
      <c r="A3785" s="3">
        <v>7</v>
      </c>
      <c r="B3785" s="3">
        <v>18</v>
      </c>
      <c r="C3785" s="3">
        <v>18</v>
      </c>
      <c r="D3785" s="4" t="s">
        <v>8</v>
      </c>
      <c r="E3785" s="3">
        <v>6.738</v>
      </c>
      <c r="F3785" s="3">
        <v>1.039</v>
      </c>
      <c r="G3785" s="3">
        <v>360</v>
      </c>
      <c r="H3785">
        <f t="shared" si="59"/>
        <v>6.48508180943215</v>
      </c>
    </row>
    <row r="3786" spans="1:8">
      <c r="A3786" s="3">
        <v>7</v>
      </c>
      <c r="B3786" s="3">
        <v>19</v>
      </c>
      <c r="C3786" s="3">
        <v>18</v>
      </c>
      <c r="D3786" s="4" t="s">
        <v>8</v>
      </c>
      <c r="E3786" s="3">
        <v>6.245</v>
      </c>
      <c r="F3786" s="3">
        <v>1.105</v>
      </c>
      <c r="G3786" s="3">
        <v>360</v>
      </c>
      <c r="H3786">
        <f t="shared" si="59"/>
        <v>5.65158371040724</v>
      </c>
    </row>
    <row r="3787" spans="1:8">
      <c r="A3787" s="3">
        <v>7</v>
      </c>
      <c r="B3787" s="3">
        <v>20</v>
      </c>
      <c r="C3787" s="3">
        <v>18</v>
      </c>
      <c r="D3787" s="4" t="s">
        <v>8</v>
      </c>
      <c r="E3787" s="3">
        <v>15.576</v>
      </c>
      <c r="F3787" s="3">
        <v>0.69</v>
      </c>
      <c r="G3787" s="3">
        <v>360</v>
      </c>
      <c r="H3787">
        <f t="shared" si="59"/>
        <v>22.5739130434783</v>
      </c>
    </row>
    <row r="3788" spans="1:8">
      <c r="A3788" s="3">
        <v>7</v>
      </c>
      <c r="B3788" s="3">
        <v>21</v>
      </c>
      <c r="C3788" s="3">
        <v>18</v>
      </c>
      <c r="D3788" s="4" t="s">
        <v>8</v>
      </c>
      <c r="E3788" s="3">
        <v>6.325</v>
      </c>
      <c r="F3788" s="3">
        <v>1.051</v>
      </c>
      <c r="G3788" s="3">
        <v>360</v>
      </c>
      <c r="H3788">
        <f t="shared" si="59"/>
        <v>6.01807802093245</v>
      </c>
    </row>
    <row r="3789" spans="1:8">
      <c r="A3789" s="3">
        <v>7</v>
      </c>
      <c r="B3789" s="3">
        <v>22</v>
      </c>
      <c r="C3789" s="3">
        <v>18</v>
      </c>
      <c r="D3789" s="4" t="s">
        <v>8</v>
      </c>
      <c r="E3789" s="3">
        <v>6.058</v>
      </c>
      <c r="F3789" s="3">
        <v>1.056</v>
      </c>
      <c r="G3789" s="3">
        <v>360</v>
      </c>
      <c r="H3789">
        <f t="shared" si="59"/>
        <v>5.73674242424242</v>
      </c>
    </row>
    <row r="3790" spans="1:8">
      <c r="A3790" s="3">
        <v>7</v>
      </c>
      <c r="B3790" s="3">
        <v>23</v>
      </c>
      <c r="C3790" s="3">
        <v>18</v>
      </c>
      <c r="D3790" s="4" t="s">
        <v>8</v>
      </c>
      <c r="E3790" s="3">
        <v>6.819</v>
      </c>
      <c r="F3790" s="3">
        <v>0.939</v>
      </c>
      <c r="G3790" s="3">
        <v>360</v>
      </c>
      <c r="H3790">
        <f t="shared" si="59"/>
        <v>7.26198083067093</v>
      </c>
    </row>
    <row r="3791" spans="1:8">
      <c r="A3791" s="3">
        <v>7</v>
      </c>
      <c r="B3791" s="3">
        <v>24</v>
      </c>
      <c r="C3791" s="3">
        <v>18</v>
      </c>
      <c r="D3791" s="4" t="s">
        <v>8</v>
      </c>
      <c r="E3791" s="3">
        <v>7.169</v>
      </c>
      <c r="F3791" s="3">
        <v>0.872</v>
      </c>
      <c r="G3791" s="3">
        <v>360</v>
      </c>
      <c r="H3791">
        <f t="shared" si="59"/>
        <v>8.22133027522936</v>
      </c>
    </row>
    <row r="3792" spans="1:8">
      <c r="A3792" s="3">
        <v>7</v>
      </c>
      <c r="B3792" s="3">
        <v>25</v>
      </c>
      <c r="C3792" s="3">
        <v>18</v>
      </c>
      <c r="D3792" s="4" t="s">
        <v>8</v>
      </c>
      <c r="E3792" s="3">
        <v>8.532</v>
      </c>
      <c r="F3792" s="3">
        <v>1.125</v>
      </c>
      <c r="G3792" s="3">
        <v>360</v>
      </c>
      <c r="H3792">
        <f t="shared" si="59"/>
        <v>7.584</v>
      </c>
    </row>
    <row r="3793" spans="1:8">
      <c r="A3793" s="3">
        <v>7</v>
      </c>
      <c r="B3793" s="3">
        <v>26</v>
      </c>
      <c r="C3793" s="3">
        <v>18</v>
      </c>
      <c r="D3793" s="4" t="s">
        <v>8</v>
      </c>
      <c r="E3793" s="3">
        <v>7.733</v>
      </c>
      <c r="F3793" s="3">
        <v>1.216</v>
      </c>
      <c r="G3793" s="3">
        <v>360</v>
      </c>
      <c r="H3793">
        <f t="shared" si="59"/>
        <v>6.359375</v>
      </c>
    </row>
    <row r="3794" spans="1:8">
      <c r="A3794" s="3">
        <v>7</v>
      </c>
      <c r="B3794" s="3">
        <v>27</v>
      </c>
      <c r="C3794" s="3">
        <v>18</v>
      </c>
      <c r="D3794" s="4" t="s">
        <v>8</v>
      </c>
      <c r="E3794" s="3">
        <v>6.465</v>
      </c>
      <c r="F3794" s="3">
        <v>1.369</v>
      </c>
      <c r="G3794" s="3">
        <v>360</v>
      </c>
      <c r="H3794">
        <f t="shared" si="59"/>
        <v>4.72242512783053</v>
      </c>
    </row>
    <row r="3795" spans="1:8">
      <c r="A3795" s="3">
        <v>6</v>
      </c>
      <c r="B3795" s="3">
        <v>7</v>
      </c>
      <c r="C3795" s="3">
        <v>18</v>
      </c>
      <c r="D3795" s="4" t="s">
        <v>8</v>
      </c>
      <c r="E3795" s="3">
        <v>27.539</v>
      </c>
      <c r="F3795" s="3">
        <v>0.289</v>
      </c>
      <c r="G3795" s="3">
        <v>360</v>
      </c>
      <c r="H3795">
        <f t="shared" si="59"/>
        <v>95.2906574394464</v>
      </c>
    </row>
    <row r="3796" spans="1:8">
      <c r="A3796" s="3">
        <v>6</v>
      </c>
      <c r="B3796" s="3">
        <v>8</v>
      </c>
      <c r="C3796" s="3">
        <v>18</v>
      </c>
      <c r="D3796" s="4" t="s">
        <v>8</v>
      </c>
      <c r="E3796" s="3">
        <v>11.437</v>
      </c>
      <c r="F3796" s="3">
        <v>0.385</v>
      </c>
      <c r="G3796" s="3">
        <v>360</v>
      </c>
      <c r="H3796">
        <f t="shared" si="59"/>
        <v>29.7064935064935</v>
      </c>
    </row>
    <row r="3797" spans="1:8">
      <c r="A3797" s="3">
        <v>6</v>
      </c>
      <c r="B3797" s="3">
        <v>9</v>
      </c>
      <c r="C3797" s="3">
        <v>18</v>
      </c>
      <c r="D3797" s="4" t="s">
        <v>8</v>
      </c>
      <c r="E3797" s="3">
        <v>13.708</v>
      </c>
      <c r="F3797" s="3">
        <v>0.343</v>
      </c>
      <c r="G3797" s="3">
        <v>360</v>
      </c>
      <c r="H3797">
        <f t="shared" si="59"/>
        <v>39.9650145772595</v>
      </c>
    </row>
    <row r="3798" spans="1:8">
      <c r="A3798" s="3">
        <v>6</v>
      </c>
      <c r="B3798" s="3">
        <v>10</v>
      </c>
      <c r="C3798" s="3">
        <v>18</v>
      </c>
      <c r="D3798" s="4" t="s">
        <v>8</v>
      </c>
      <c r="E3798" s="3">
        <v>29.122</v>
      </c>
      <c r="F3798" s="3">
        <v>0.343</v>
      </c>
      <c r="G3798" s="3">
        <v>360</v>
      </c>
      <c r="H3798">
        <f t="shared" si="59"/>
        <v>84.9037900874635</v>
      </c>
    </row>
    <row r="3799" spans="1:8">
      <c r="A3799" s="3">
        <v>6</v>
      </c>
      <c r="B3799" s="3">
        <v>11</v>
      </c>
      <c r="C3799" s="3">
        <v>18</v>
      </c>
      <c r="D3799" s="4" t="s">
        <v>8</v>
      </c>
      <c r="E3799" s="3">
        <v>7.47</v>
      </c>
      <c r="F3799" s="3">
        <v>0.515</v>
      </c>
      <c r="G3799" s="3">
        <v>360</v>
      </c>
      <c r="H3799">
        <f t="shared" si="59"/>
        <v>14.504854368932</v>
      </c>
    </row>
    <row r="3800" spans="1:8">
      <c r="A3800" s="3">
        <v>6</v>
      </c>
      <c r="B3800" s="3">
        <v>12</v>
      </c>
      <c r="C3800" s="3">
        <v>18</v>
      </c>
      <c r="D3800" s="4" t="s">
        <v>8</v>
      </c>
      <c r="E3800" s="3">
        <v>20.974</v>
      </c>
      <c r="F3800" s="3">
        <v>0.439</v>
      </c>
      <c r="G3800" s="3">
        <v>360</v>
      </c>
      <c r="H3800">
        <f t="shared" si="59"/>
        <v>47.7767653758542</v>
      </c>
    </row>
    <row r="3801" spans="1:8">
      <c r="A3801" s="3">
        <v>6</v>
      </c>
      <c r="B3801" s="3">
        <v>13</v>
      </c>
      <c r="C3801" s="3">
        <v>18</v>
      </c>
      <c r="D3801" s="4" t="s">
        <v>10</v>
      </c>
      <c r="E3801" s="3">
        <v>25.211</v>
      </c>
      <c r="F3801" s="3">
        <v>0.438</v>
      </c>
      <c r="G3801" s="3">
        <v>360</v>
      </c>
      <c r="H3801">
        <f t="shared" si="59"/>
        <v>57.5593607305936</v>
      </c>
    </row>
    <row r="3802" spans="1:8">
      <c r="A3802" s="3">
        <v>6</v>
      </c>
      <c r="B3802" s="3">
        <v>14</v>
      </c>
      <c r="C3802" s="3">
        <v>18</v>
      </c>
      <c r="D3802" s="4" t="s">
        <v>8</v>
      </c>
      <c r="E3802" s="3">
        <v>8.978</v>
      </c>
      <c r="F3802" s="3">
        <v>0.59</v>
      </c>
      <c r="G3802" s="3">
        <v>360</v>
      </c>
      <c r="H3802">
        <f t="shared" si="59"/>
        <v>15.2169491525424</v>
      </c>
    </row>
    <row r="3803" spans="1:8">
      <c r="A3803" s="3">
        <v>6</v>
      </c>
      <c r="B3803" s="3">
        <v>15</v>
      </c>
      <c r="C3803" s="3">
        <v>18</v>
      </c>
      <c r="D3803" s="4" t="s">
        <v>8</v>
      </c>
      <c r="E3803" s="3">
        <v>10.821</v>
      </c>
      <c r="F3803" s="3">
        <v>0.55</v>
      </c>
      <c r="G3803" s="3">
        <v>360</v>
      </c>
      <c r="H3803">
        <f t="shared" si="59"/>
        <v>19.6745454545455</v>
      </c>
    </row>
    <row r="3804" spans="1:8">
      <c r="A3804" s="3">
        <v>6</v>
      </c>
      <c r="B3804" s="3">
        <v>16</v>
      </c>
      <c r="C3804" s="3">
        <v>18</v>
      </c>
      <c r="D3804" s="4" t="s">
        <v>8</v>
      </c>
      <c r="E3804" s="3">
        <v>5.148</v>
      </c>
      <c r="F3804" s="3">
        <v>0.923</v>
      </c>
      <c r="G3804" s="3">
        <v>360</v>
      </c>
      <c r="H3804">
        <f t="shared" ref="H3804:H3867" si="60">E3804/F3804</f>
        <v>5.57746478873239</v>
      </c>
    </row>
    <row r="3805" spans="1:8">
      <c r="A3805" s="3">
        <v>6</v>
      </c>
      <c r="B3805" s="3">
        <v>17</v>
      </c>
      <c r="C3805" s="3">
        <v>18</v>
      </c>
      <c r="D3805" s="4" t="s">
        <v>8</v>
      </c>
      <c r="E3805" s="3">
        <v>15.55</v>
      </c>
      <c r="F3805" s="3">
        <v>0.598</v>
      </c>
      <c r="G3805" s="3">
        <v>360</v>
      </c>
      <c r="H3805">
        <f t="shared" si="60"/>
        <v>26.0033444816054</v>
      </c>
    </row>
    <row r="3806" spans="1:8">
      <c r="A3806" s="3">
        <v>6</v>
      </c>
      <c r="B3806" s="3">
        <v>18</v>
      </c>
      <c r="C3806" s="3">
        <v>18</v>
      </c>
      <c r="D3806" s="4" t="s">
        <v>8</v>
      </c>
      <c r="E3806" s="3">
        <v>12.325</v>
      </c>
      <c r="F3806" s="3">
        <v>0.832</v>
      </c>
      <c r="G3806" s="3">
        <v>360</v>
      </c>
      <c r="H3806">
        <f t="shared" si="60"/>
        <v>14.8137019230769</v>
      </c>
    </row>
    <row r="3807" spans="1:8">
      <c r="A3807" s="3">
        <v>6</v>
      </c>
      <c r="B3807" s="3">
        <v>19</v>
      </c>
      <c r="C3807" s="3">
        <v>18</v>
      </c>
      <c r="D3807" s="4" t="s">
        <v>8</v>
      </c>
      <c r="E3807" s="3">
        <v>6.458</v>
      </c>
      <c r="F3807" s="3">
        <v>1.084</v>
      </c>
      <c r="G3807" s="3">
        <v>360</v>
      </c>
      <c r="H3807">
        <f t="shared" si="60"/>
        <v>5.95756457564576</v>
      </c>
    </row>
    <row r="3808" spans="1:8">
      <c r="A3808" s="3">
        <v>6</v>
      </c>
      <c r="B3808" s="3">
        <v>20</v>
      </c>
      <c r="C3808" s="3">
        <v>18</v>
      </c>
      <c r="D3808" s="4" t="s">
        <v>8</v>
      </c>
      <c r="E3808" s="3">
        <v>10.305</v>
      </c>
      <c r="F3808" s="3">
        <v>0.81</v>
      </c>
      <c r="G3808" s="3">
        <v>360</v>
      </c>
      <c r="H3808">
        <f t="shared" si="60"/>
        <v>12.7222222222222</v>
      </c>
    </row>
    <row r="3809" spans="1:8">
      <c r="A3809" s="3">
        <v>6</v>
      </c>
      <c r="B3809" s="3">
        <v>21</v>
      </c>
      <c r="C3809" s="3">
        <v>18</v>
      </c>
      <c r="D3809" s="4" t="s">
        <v>8</v>
      </c>
      <c r="E3809" s="3">
        <v>13.939</v>
      </c>
      <c r="F3809" s="3">
        <v>0.739</v>
      </c>
      <c r="G3809" s="3">
        <v>360</v>
      </c>
      <c r="H3809">
        <f t="shared" si="60"/>
        <v>18.8619756427605</v>
      </c>
    </row>
    <row r="3810" spans="1:8">
      <c r="A3810" s="3">
        <v>6</v>
      </c>
      <c r="B3810" s="3">
        <v>22</v>
      </c>
      <c r="C3810" s="3">
        <v>18</v>
      </c>
      <c r="D3810" s="4" t="s">
        <v>8</v>
      </c>
      <c r="E3810" s="3">
        <v>2.569</v>
      </c>
      <c r="F3810" s="3">
        <v>2.452</v>
      </c>
      <c r="G3810" s="3">
        <v>360</v>
      </c>
      <c r="H3810">
        <f t="shared" si="60"/>
        <v>1.04771615008157</v>
      </c>
    </row>
    <row r="3811" spans="1:8">
      <c r="A3811" s="3">
        <v>6</v>
      </c>
      <c r="B3811" s="3">
        <v>23</v>
      </c>
      <c r="C3811" s="3">
        <v>18</v>
      </c>
      <c r="D3811" s="4" t="s">
        <v>8</v>
      </c>
      <c r="E3811" s="3">
        <v>4.087</v>
      </c>
      <c r="F3811" s="3">
        <v>1.505</v>
      </c>
      <c r="G3811" s="3">
        <v>360</v>
      </c>
      <c r="H3811">
        <f t="shared" si="60"/>
        <v>2.7156146179402</v>
      </c>
    </row>
    <row r="3812" spans="1:8">
      <c r="A3812" s="3">
        <v>6</v>
      </c>
      <c r="B3812" s="3">
        <v>24</v>
      </c>
      <c r="C3812" s="3">
        <v>18</v>
      </c>
      <c r="D3812" s="4" t="s">
        <v>8</v>
      </c>
      <c r="E3812" s="3">
        <v>4.712</v>
      </c>
      <c r="F3812" s="3">
        <v>1.305</v>
      </c>
      <c r="G3812" s="3">
        <v>360</v>
      </c>
      <c r="H3812">
        <f t="shared" si="60"/>
        <v>3.61072796934866</v>
      </c>
    </row>
    <row r="3813" spans="1:8">
      <c r="A3813" s="3">
        <v>6</v>
      </c>
      <c r="B3813" s="3">
        <v>25</v>
      </c>
      <c r="C3813" s="3">
        <v>18</v>
      </c>
      <c r="D3813" s="4" t="s">
        <v>8</v>
      </c>
      <c r="E3813" s="3">
        <v>8.967</v>
      </c>
      <c r="F3813" s="3">
        <v>0.825</v>
      </c>
      <c r="G3813" s="3">
        <v>360</v>
      </c>
      <c r="H3813">
        <f t="shared" si="60"/>
        <v>10.8690909090909</v>
      </c>
    </row>
    <row r="3814" spans="1:8">
      <c r="A3814" s="3">
        <v>6</v>
      </c>
      <c r="B3814" s="3">
        <v>26</v>
      </c>
      <c r="C3814" s="3">
        <v>18</v>
      </c>
      <c r="D3814" s="4" t="s">
        <v>8</v>
      </c>
      <c r="E3814" s="3">
        <v>6.686</v>
      </c>
      <c r="F3814" s="3">
        <v>1.369</v>
      </c>
      <c r="G3814" s="3">
        <v>360</v>
      </c>
      <c r="H3814">
        <f t="shared" si="60"/>
        <v>4.88385682980278</v>
      </c>
    </row>
    <row r="3815" spans="1:8">
      <c r="A3815" s="3">
        <v>6</v>
      </c>
      <c r="B3815" s="3">
        <v>27</v>
      </c>
      <c r="C3815" s="3">
        <v>18</v>
      </c>
      <c r="D3815" s="4" t="s">
        <v>8</v>
      </c>
      <c r="E3815" s="3">
        <v>3.834</v>
      </c>
      <c r="F3815" s="3">
        <v>2.269</v>
      </c>
      <c r="G3815" s="3">
        <v>360</v>
      </c>
      <c r="H3815">
        <f t="shared" si="60"/>
        <v>1.68973115910093</v>
      </c>
    </row>
    <row r="3816" spans="1:8">
      <c r="A3816" s="3">
        <v>5</v>
      </c>
      <c r="B3816" s="3">
        <v>6</v>
      </c>
      <c r="C3816" s="3">
        <v>18</v>
      </c>
      <c r="D3816" s="4" t="s">
        <v>8</v>
      </c>
      <c r="E3816" s="3">
        <v>19.264</v>
      </c>
      <c r="F3816" s="3">
        <v>0.28</v>
      </c>
      <c r="G3816" s="3">
        <v>360</v>
      </c>
      <c r="H3816">
        <f t="shared" si="60"/>
        <v>68.8</v>
      </c>
    </row>
    <row r="3817" spans="1:8">
      <c r="A3817" s="3">
        <v>5</v>
      </c>
      <c r="B3817" s="3">
        <v>7</v>
      </c>
      <c r="C3817" s="3">
        <v>18</v>
      </c>
      <c r="D3817" s="4" t="s">
        <v>8</v>
      </c>
      <c r="E3817" s="3">
        <v>40.237</v>
      </c>
      <c r="F3817" s="3">
        <v>0.352</v>
      </c>
      <c r="G3817" s="3">
        <v>360</v>
      </c>
      <c r="H3817">
        <f t="shared" si="60"/>
        <v>114.309659090909</v>
      </c>
    </row>
    <row r="3818" spans="1:8">
      <c r="A3818" s="3">
        <v>5</v>
      </c>
      <c r="B3818" s="3">
        <v>8</v>
      </c>
      <c r="C3818" s="3">
        <v>18</v>
      </c>
      <c r="D3818" s="4" t="s">
        <v>8</v>
      </c>
      <c r="E3818" s="3">
        <v>16.343</v>
      </c>
      <c r="F3818" s="3">
        <v>0.312</v>
      </c>
      <c r="G3818" s="3">
        <v>360</v>
      </c>
      <c r="H3818">
        <f t="shared" si="60"/>
        <v>52.3814102564103</v>
      </c>
    </row>
    <row r="3819" spans="1:8">
      <c r="A3819" s="3">
        <v>5</v>
      </c>
      <c r="B3819" s="3">
        <v>9</v>
      </c>
      <c r="C3819" s="3">
        <v>18</v>
      </c>
      <c r="D3819" s="4" t="s">
        <v>8</v>
      </c>
      <c r="E3819" s="3">
        <v>12.434</v>
      </c>
      <c r="F3819" s="3">
        <v>0.37</v>
      </c>
      <c r="G3819" s="3">
        <v>360</v>
      </c>
      <c r="H3819">
        <f t="shared" si="60"/>
        <v>33.6054054054054</v>
      </c>
    </row>
    <row r="3820" spans="1:8">
      <c r="A3820" s="3">
        <v>5</v>
      </c>
      <c r="B3820" s="3">
        <v>10</v>
      </c>
      <c r="C3820" s="3">
        <v>18</v>
      </c>
      <c r="D3820" s="4" t="s">
        <v>8</v>
      </c>
      <c r="E3820" s="3">
        <v>7.225</v>
      </c>
      <c r="F3820" s="3">
        <v>0.484</v>
      </c>
      <c r="G3820" s="3">
        <v>360</v>
      </c>
      <c r="H3820">
        <f t="shared" si="60"/>
        <v>14.9276859504132</v>
      </c>
    </row>
    <row r="3821" spans="1:8">
      <c r="A3821" s="3">
        <v>5</v>
      </c>
      <c r="B3821" s="3">
        <v>11</v>
      </c>
      <c r="C3821" s="3">
        <v>18</v>
      </c>
      <c r="D3821" s="4" t="s">
        <v>8</v>
      </c>
      <c r="E3821" s="3">
        <v>19.99</v>
      </c>
      <c r="F3821" s="3">
        <v>0.343</v>
      </c>
      <c r="G3821" s="3">
        <v>360</v>
      </c>
      <c r="H3821">
        <f t="shared" si="60"/>
        <v>58.2798833819242</v>
      </c>
    </row>
    <row r="3822" spans="1:8">
      <c r="A3822" s="3">
        <v>5</v>
      </c>
      <c r="B3822" s="3">
        <v>12</v>
      </c>
      <c r="C3822" s="3">
        <v>18</v>
      </c>
      <c r="D3822" s="4" t="s">
        <v>8</v>
      </c>
      <c r="E3822" s="3">
        <v>43.634</v>
      </c>
      <c r="F3822" s="3">
        <v>0.564</v>
      </c>
      <c r="G3822" s="3">
        <v>360</v>
      </c>
      <c r="H3822">
        <f t="shared" si="60"/>
        <v>77.3652482269504</v>
      </c>
    </row>
    <row r="3823" spans="1:8">
      <c r="A3823" s="3">
        <v>5</v>
      </c>
      <c r="B3823" s="3">
        <v>13</v>
      </c>
      <c r="C3823" s="3">
        <v>18</v>
      </c>
      <c r="D3823" s="4" t="s">
        <v>8</v>
      </c>
      <c r="E3823" s="3">
        <v>8.849</v>
      </c>
      <c r="F3823" s="3">
        <v>0.65</v>
      </c>
      <c r="G3823" s="3">
        <v>360</v>
      </c>
      <c r="H3823">
        <f t="shared" si="60"/>
        <v>13.6138461538462</v>
      </c>
    </row>
    <row r="3824" spans="1:8">
      <c r="A3824" s="3">
        <v>5</v>
      </c>
      <c r="B3824" s="3">
        <v>14</v>
      </c>
      <c r="C3824" s="3">
        <v>18</v>
      </c>
      <c r="D3824" s="4" t="s">
        <v>8</v>
      </c>
      <c r="E3824" s="3">
        <v>14.683</v>
      </c>
      <c r="F3824" s="3">
        <v>0.501</v>
      </c>
      <c r="G3824" s="3">
        <v>360</v>
      </c>
      <c r="H3824">
        <f t="shared" si="60"/>
        <v>29.3073852295409</v>
      </c>
    </row>
    <row r="3825" spans="1:8">
      <c r="A3825" s="3">
        <v>5</v>
      </c>
      <c r="B3825" s="3">
        <v>15</v>
      </c>
      <c r="C3825" s="3">
        <v>18</v>
      </c>
      <c r="D3825" s="4" t="s">
        <v>8</v>
      </c>
      <c r="E3825" s="3">
        <v>7.099</v>
      </c>
      <c r="F3825" s="3">
        <v>0.732</v>
      </c>
      <c r="G3825" s="3">
        <v>360</v>
      </c>
      <c r="H3825">
        <f t="shared" si="60"/>
        <v>9.69808743169399</v>
      </c>
    </row>
    <row r="3826" spans="1:8">
      <c r="A3826" s="3">
        <v>5</v>
      </c>
      <c r="B3826" s="3">
        <v>16</v>
      </c>
      <c r="C3826" s="3">
        <v>18</v>
      </c>
      <c r="D3826" s="4" t="s">
        <v>8</v>
      </c>
      <c r="E3826" s="3">
        <v>7.113</v>
      </c>
      <c r="F3826" s="3">
        <v>0.752</v>
      </c>
      <c r="G3826" s="3">
        <v>360</v>
      </c>
      <c r="H3826">
        <f t="shared" si="60"/>
        <v>9.45877659574468</v>
      </c>
    </row>
    <row r="3827" spans="1:8">
      <c r="A3827" s="3">
        <v>5</v>
      </c>
      <c r="B3827" s="3">
        <v>17</v>
      </c>
      <c r="C3827" s="3">
        <v>18</v>
      </c>
      <c r="D3827" s="4" t="s">
        <v>8</v>
      </c>
      <c r="E3827" s="3">
        <v>8.741</v>
      </c>
      <c r="F3827" s="3">
        <v>0.95</v>
      </c>
      <c r="G3827" s="3">
        <v>360</v>
      </c>
      <c r="H3827">
        <f t="shared" si="60"/>
        <v>9.20105263157895</v>
      </c>
    </row>
    <row r="3828" spans="1:8">
      <c r="A3828" s="3">
        <v>5</v>
      </c>
      <c r="B3828" s="3">
        <v>18</v>
      </c>
      <c r="C3828" s="3">
        <v>18</v>
      </c>
      <c r="D3828" s="4" t="s">
        <v>8</v>
      </c>
      <c r="E3828" s="3">
        <v>16.134</v>
      </c>
      <c r="F3828" s="3">
        <v>0.7</v>
      </c>
      <c r="G3828" s="3">
        <v>360</v>
      </c>
      <c r="H3828">
        <f t="shared" si="60"/>
        <v>23.0485714285714</v>
      </c>
    </row>
    <row r="3829" spans="1:8">
      <c r="A3829" s="3">
        <v>5</v>
      </c>
      <c r="B3829" s="3">
        <v>19</v>
      </c>
      <c r="C3829" s="3">
        <v>18</v>
      </c>
      <c r="D3829" s="4" t="s">
        <v>8</v>
      </c>
      <c r="E3829" s="3">
        <v>6.083</v>
      </c>
      <c r="F3829" s="3">
        <v>1.159</v>
      </c>
      <c r="G3829" s="3">
        <v>360</v>
      </c>
      <c r="H3829">
        <f t="shared" si="60"/>
        <v>5.24849007765315</v>
      </c>
    </row>
    <row r="3830" spans="1:8">
      <c r="A3830" s="3">
        <v>5</v>
      </c>
      <c r="B3830" s="3">
        <v>20</v>
      </c>
      <c r="C3830" s="3">
        <v>18</v>
      </c>
      <c r="D3830" s="4" t="s">
        <v>10</v>
      </c>
      <c r="E3830" s="3">
        <v>16.679</v>
      </c>
      <c r="F3830" s="3">
        <v>0.683</v>
      </c>
      <c r="G3830" s="3">
        <v>360</v>
      </c>
      <c r="H3830">
        <f t="shared" si="60"/>
        <v>24.4202049780381</v>
      </c>
    </row>
    <row r="3831" spans="1:8">
      <c r="A3831" s="3">
        <v>5</v>
      </c>
      <c r="B3831" s="3">
        <v>21</v>
      </c>
      <c r="C3831" s="3">
        <v>18</v>
      </c>
      <c r="D3831" s="4" t="s">
        <v>8</v>
      </c>
      <c r="E3831" s="3">
        <v>7.253</v>
      </c>
      <c r="F3831" s="3">
        <v>0.951</v>
      </c>
      <c r="G3831" s="3">
        <v>360</v>
      </c>
      <c r="H3831">
        <f t="shared" si="60"/>
        <v>7.6267087276551</v>
      </c>
    </row>
    <row r="3832" spans="1:8">
      <c r="A3832" s="3">
        <v>5</v>
      </c>
      <c r="B3832" s="3">
        <v>22</v>
      </c>
      <c r="C3832" s="3">
        <v>18</v>
      </c>
      <c r="D3832" s="4" t="s">
        <v>8</v>
      </c>
      <c r="E3832" s="3">
        <v>2.881</v>
      </c>
      <c r="F3832" s="3">
        <v>2.239</v>
      </c>
      <c r="G3832" s="3">
        <v>360</v>
      </c>
      <c r="H3832">
        <f t="shared" si="60"/>
        <v>1.28673514962037</v>
      </c>
    </row>
    <row r="3833" spans="1:8">
      <c r="A3833" s="3">
        <v>5</v>
      </c>
      <c r="B3833" s="3">
        <v>23</v>
      </c>
      <c r="C3833" s="3">
        <v>18</v>
      </c>
      <c r="D3833" s="4" t="s">
        <v>8</v>
      </c>
      <c r="E3833" s="3">
        <v>4.658</v>
      </c>
      <c r="F3833" s="3">
        <v>1.352</v>
      </c>
      <c r="G3833" s="3">
        <v>360</v>
      </c>
      <c r="H3833">
        <f t="shared" si="60"/>
        <v>3.44526627218935</v>
      </c>
    </row>
    <row r="3834" spans="1:8">
      <c r="A3834" s="3">
        <v>5</v>
      </c>
      <c r="B3834" s="3">
        <v>24</v>
      </c>
      <c r="C3834" s="3">
        <v>18</v>
      </c>
      <c r="D3834" s="4" t="s">
        <v>8</v>
      </c>
      <c r="E3834" s="3">
        <v>8.871</v>
      </c>
      <c r="F3834" s="3">
        <v>0.868</v>
      </c>
      <c r="G3834" s="3">
        <v>360</v>
      </c>
      <c r="H3834">
        <f t="shared" si="60"/>
        <v>10.2200460829493</v>
      </c>
    </row>
    <row r="3835" spans="1:8">
      <c r="A3835" s="3">
        <v>5</v>
      </c>
      <c r="B3835" s="3">
        <v>25</v>
      </c>
      <c r="C3835" s="3">
        <v>18</v>
      </c>
      <c r="D3835" s="4" t="s">
        <v>8</v>
      </c>
      <c r="E3835" s="3">
        <v>5.119</v>
      </c>
      <c r="F3835" s="3">
        <v>1.192</v>
      </c>
      <c r="G3835" s="3">
        <v>360</v>
      </c>
      <c r="H3835">
        <f t="shared" si="60"/>
        <v>4.29446308724832</v>
      </c>
    </row>
    <row r="3836" spans="1:8">
      <c r="A3836" s="3">
        <v>5</v>
      </c>
      <c r="B3836" s="3">
        <v>26</v>
      </c>
      <c r="C3836" s="3">
        <v>18</v>
      </c>
      <c r="D3836" s="4" t="s">
        <v>8</v>
      </c>
      <c r="E3836" s="3">
        <v>6.189</v>
      </c>
      <c r="F3836" s="3">
        <v>0.994</v>
      </c>
      <c r="G3836" s="3">
        <v>360</v>
      </c>
      <c r="H3836">
        <f t="shared" si="60"/>
        <v>6.22635814889336</v>
      </c>
    </row>
    <row r="3837" spans="1:8">
      <c r="A3837" s="3">
        <v>5</v>
      </c>
      <c r="B3837" s="3">
        <v>27</v>
      </c>
      <c r="C3837" s="3">
        <v>18</v>
      </c>
      <c r="D3837" s="4" t="s">
        <v>8</v>
      </c>
      <c r="E3837" s="3">
        <v>6.671</v>
      </c>
      <c r="F3837" s="3">
        <v>1.357</v>
      </c>
      <c r="G3837" s="3">
        <v>360</v>
      </c>
      <c r="H3837">
        <f t="shared" si="60"/>
        <v>4.91599115696389</v>
      </c>
    </row>
    <row r="3838" spans="1:8">
      <c r="A3838" s="3">
        <v>5</v>
      </c>
      <c r="B3838" s="3">
        <v>28</v>
      </c>
      <c r="C3838" s="3">
        <v>18</v>
      </c>
      <c r="D3838" s="4" t="s">
        <v>8</v>
      </c>
      <c r="E3838" s="3">
        <v>3.592</v>
      </c>
      <c r="F3838" s="3">
        <v>2.325</v>
      </c>
      <c r="G3838" s="3">
        <v>360</v>
      </c>
      <c r="H3838">
        <f t="shared" si="60"/>
        <v>1.54494623655914</v>
      </c>
    </row>
    <row r="3839" spans="1:8">
      <c r="A3839" s="3">
        <v>4</v>
      </c>
      <c r="B3839" s="3">
        <v>5</v>
      </c>
      <c r="C3839" s="3">
        <v>18</v>
      </c>
      <c r="D3839" s="4" t="s">
        <v>8</v>
      </c>
      <c r="E3839" s="3">
        <v>39.046</v>
      </c>
      <c r="F3839" s="3">
        <v>0.307</v>
      </c>
      <c r="G3839" s="3">
        <v>360</v>
      </c>
      <c r="H3839">
        <f t="shared" si="60"/>
        <v>127.185667752443</v>
      </c>
    </row>
    <row r="3840" spans="1:8">
      <c r="A3840" s="3">
        <v>4</v>
      </c>
      <c r="B3840" s="3">
        <v>6</v>
      </c>
      <c r="C3840" s="3">
        <v>18</v>
      </c>
      <c r="D3840" s="4" t="s">
        <v>8</v>
      </c>
      <c r="E3840" s="3">
        <v>29.304</v>
      </c>
      <c r="F3840" s="3">
        <v>0.268</v>
      </c>
      <c r="G3840" s="3">
        <v>360</v>
      </c>
      <c r="H3840">
        <f t="shared" si="60"/>
        <v>109.34328358209</v>
      </c>
    </row>
    <row r="3841" spans="1:8">
      <c r="A3841" s="3">
        <v>4</v>
      </c>
      <c r="B3841" s="3">
        <v>7</v>
      </c>
      <c r="C3841" s="3">
        <v>18</v>
      </c>
      <c r="D3841" s="4" t="s">
        <v>8</v>
      </c>
      <c r="E3841" s="3">
        <v>4.347</v>
      </c>
      <c r="F3841" s="3">
        <v>0.713</v>
      </c>
      <c r="G3841" s="3">
        <v>360</v>
      </c>
      <c r="H3841">
        <f t="shared" si="60"/>
        <v>6.09677419354839</v>
      </c>
    </row>
    <row r="3842" spans="1:8">
      <c r="A3842" s="3">
        <v>4</v>
      </c>
      <c r="B3842" s="3">
        <v>8</v>
      </c>
      <c r="C3842" s="3">
        <v>18</v>
      </c>
      <c r="D3842" s="4" t="s">
        <v>8</v>
      </c>
      <c r="E3842" s="3">
        <v>15.294</v>
      </c>
      <c r="F3842" s="3">
        <v>0.324</v>
      </c>
      <c r="G3842" s="3">
        <v>360</v>
      </c>
      <c r="H3842">
        <f t="shared" si="60"/>
        <v>47.2037037037037</v>
      </c>
    </row>
    <row r="3843" spans="1:8">
      <c r="A3843" s="3">
        <v>4</v>
      </c>
      <c r="B3843" s="3">
        <v>9</v>
      </c>
      <c r="C3843" s="3">
        <v>18</v>
      </c>
      <c r="D3843" s="4" t="s">
        <v>8</v>
      </c>
      <c r="E3843" s="3">
        <v>21.352</v>
      </c>
      <c r="F3843" s="3">
        <v>0.283</v>
      </c>
      <c r="G3843" s="3">
        <v>360</v>
      </c>
      <c r="H3843">
        <f t="shared" si="60"/>
        <v>75.4487632508834</v>
      </c>
    </row>
    <row r="3844" spans="1:8">
      <c r="A3844" s="3">
        <v>4</v>
      </c>
      <c r="B3844" s="3">
        <v>10</v>
      </c>
      <c r="C3844" s="3">
        <v>18</v>
      </c>
      <c r="D3844" s="4" t="s">
        <v>8</v>
      </c>
      <c r="E3844" s="3">
        <v>18.193</v>
      </c>
      <c r="F3844" s="3">
        <v>0.294</v>
      </c>
      <c r="G3844" s="3">
        <v>360</v>
      </c>
      <c r="H3844">
        <f t="shared" si="60"/>
        <v>61.8809523809524</v>
      </c>
    </row>
    <row r="3845" spans="1:8">
      <c r="A3845" s="3">
        <v>4</v>
      </c>
      <c r="B3845" s="3">
        <v>11</v>
      </c>
      <c r="C3845" s="3">
        <v>18</v>
      </c>
      <c r="D3845" s="4" t="s">
        <v>8</v>
      </c>
      <c r="E3845" s="3">
        <v>6.075</v>
      </c>
      <c r="F3845" s="3">
        <v>0.593</v>
      </c>
      <c r="G3845" s="3">
        <v>360</v>
      </c>
      <c r="H3845">
        <f t="shared" si="60"/>
        <v>10.2445193929174</v>
      </c>
    </row>
    <row r="3846" spans="1:8">
      <c r="A3846" s="3">
        <v>4</v>
      </c>
      <c r="B3846" s="3">
        <v>12</v>
      </c>
      <c r="C3846" s="3">
        <v>18</v>
      </c>
      <c r="D3846" s="4" t="s">
        <v>8</v>
      </c>
      <c r="E3846" s="3">
        <v>26.275</v>
      </c>
      <c r="F3846" s="3">
        <v>0.384</v>
      </c>
      <c r="G3846" s="3">
        <v>360</v>
      </c>
      <c r="H3846">
        <f t="shared" si="60"/>
        <v>68.4244791666667</v>
      </c>
    </row>
    <row r="3847" spans="1:8">
      <c r="A3847" s="3">
        <v>4</v>
      </c>
      <c r="B3847" s="3">
        <v>13</v>
      </c>
      <c r="C3847" s="3">
        <v>18</v>
      </c>
      <c r="D3847" s="4" t="s">
        <v>8</v>
      </c>
      <c r="E3847" s="3">
        <v>38.505</v>
      </c>
      <c r="F3847" s="3">
        <v>0.522</v>
      </c>
      <c r="G3847" s="3">
        <v>360</v>
      </c>
      <c r="H3847">
        <f t="shared" si="60"/>
        <v>73.764367816092</v>
      </c>
    </row>
    <row r="3848" spans="1:8">
      <c r="A3848" s="3">
        <v>4</v>
      </c>
      <c r="B3848" s="3">
        <v>14</v>
      </c>
      <c r="C3848" s="3">
        <v>18</v>
      </c>
      <c r="D3848" s="4" t="s">
        <v>8</v>
      </c>
      <c r="E3848" s="3">
        <v>22.678</v>
      </c>
      <c r="F3848" s="3">
        <v>0.437</v>
      </c>
      <c r="G3848" s="3">
        <v>360</v>
      </c>
      <c r="H3848">
        <f t="shared" si="60"/>
        <v>51.8947368421053</v>
      </c>
    </row>
    <row r="3849" spans="1:8">
      <c r="A3849" s="3">
        <v>4</v>
      </c>
      <c r="B3849" s="3">
        <v>15</v>
      </c>
      <c r="C3849" s="3">
        <v>18</v>
      </c>
      <c r="D3849" s="4" t="s">
        <v>8</v>
      </c>
      <c r="E3849" s="3">
        <v>9.864</v>
      </c>
      <c r="F3849" s="3">
        <v>0.537</v>
      </c>
      <c r="G3849" s="3">
        <v>360</v>
      </c>
      <c r="H3849">
        <f t="shared" si="60"/>
        <v>18.3687150837989</v>
      </c>
    </row>
    <row r="3850" spans="1:8">
      <c r="A3850" s="3">
        <v>4</v>
      </c>
      <c r="B3850" s="3">
        <v>16</v>
      </c>
      <c r="C3850" s="3">
        <v>18</v>
      </c>
      <c r="D3850" s="4" t="s">
        <v>8</v>
      </c>
      <c r="E3850" s="3">
        <v>26.715</v>
      </c>
      <c r="F3850" s="3">
        <v>0.438</v>
      </c>
      <c r="G3850" s="3">
        <v>360</v>
      </c>
      <c r="H3850">
        <f t="shared" si="60"/>
        <v>60.9931506849315</v>
      </c>
    </row>
    <row r="3851" spans="1:8">
      <c r="A3851" s="3">
        <v>4</v>
      </c>
      <c r="B3851" s="3">
        <v>17</v>
      </c>
      <c r="C3851" s="3">
        <v>18</v>
      </c>
      <c r="D3851" s="4" t="s">
        <v>8</v>
      </c>
      <c r="E3851" s="3">
        <v>14.209</v>
      </c>
      <c r="F3851" s="3">
        <v>0.746</v>
      </c>
      <c r="G3851" s="3">
        <v>360</v>
      </c>
      <c r="H3851">
        <f t="shared" si="60"/>
        <v>19.0469168900804</v>
      </c>
    </row>
    <row r="3852" spans="1:8">
      <c r="A3852" s="3">
        <v>4</v>
      </c>
      <c r="B3852" s="3">
        <v>18</v>
      </c>
      <c r="C3852" s="3">
        <v>18</v>
      </c>
      <c r="D3852" s="4" t="s">
        <v>8</v>
      </c>
      <c r="E3852" s="3">
        <v>7.014</v>
      </c>
      <c r="F3852" s="3">
        <v>1.012</v>
      </c>
      <c r="G3852" s="3">
        <v>360</v>
      </c>
      <c r="H3852">
        <f t="shared" si="60"/>
        <v>6.93083003952569</v>
      </c>
    </row>
    <row r="3853" spans="1:8">
      <c r="A3853" s="3">
        <v>4</v>
      </c>
      <c r="B3853" s="3">
        <v>19</v>
      </c>
      <c r="C3853" s="3">
        <v>18</v>
      </c>
      <c r="D3853" s="4" t="s">
        <v>8</v>
      </c>
      <c r="E3853" s="3">
        <v>15.824</v>
      </c>
      <c r="F3853" s="3">
        <v>0.708</v>
      </c>
      <c r="G3853" s="3">
        <v>360</v>
      </c>
      <c r="H3853">
        <f t="shared" si="60"/>
        <v>22.3502824858757</v>
      </c>
    </row>
    <row r="3854" spans="1:8">
      <c r="A3854" s="3">
        <v>4</v>
      </c>
      <c r="B3854" s="3">
        <v>20</v>
      </c>
      <c r="C3854" s="3">
        <v>18</v>
      </c>
      <c r="D3854" s="4" t="s">
        <v>8</v>
      </c>
      <c r="E3854" s="3">
        <v>10.977</v>
      </c>
      <c r="F3854" s="3">
        <v>0.774</v>
      </c>
      <c r="G3854" s="3">
        <v>360</v>
      </c>
      <c r="H3854">
        <f t="shared" si="60"/>
        <v>14.1821705426357</v>
      </c>
    </row>
    <row r="3855" spans="1:8">
      <c r="A3855" s="3">
        <v>4</v>
      </c>
      <c r="B3855" s="3">
        <v>21</v>
      </c>
      <c r="C3855" s="3">
        <v>18</v>
      </c>
      <c r="D3855" s="4" t="s">
        <v>8</v>
      </c>
      <c r="E3855" s="3">
        <v>16.745</v>
      </c>
      <c r="F3855" s="3">
        <v>0.678</v>
      </c>
      <c r="G3855" s="3">
        <v>360</v>
      </c>
      <c r="H3855">
        <f t="shared" si="60"/>
        <v>24.6976401179941</v>
      </c>
    </row>
    <row r="3856" spans="1:8">
      <c r="A3856" s="3">
        <v>4</v>
      </c>
      <c r="B3856" s="3">
        <v>22</v>
      </c>
      <c r="C3856" s="3">
        <v>18</v>
      </c>
      <c r="D3856" s="4" t="s">
        <v>8</v>
      </c>
      <c r="E3856" s="3">
        <v>13.413</v>
      </c>
      <c r="F3856" s="3">
        <v>0.753</v>
      </c>
      <c r="G3856" s="3">
        <v>360</v>
      </c>
      <c r="H3856">
        <f t="shared" si="60"/>
        <v>17.8127490039841</v>
      </c>
    </row>
    <row r="3857" spans="1:8">
      <c r="A3857" s="3">
        <v>4</v>
      </c>
      <c r="B3857" s="3">
        <v>23</v>
      </c>
      <c r="C3857" s="3">
        <v>18</v>
      </c>
      <c r="D3857" s="4" t="s">
        <v>8</v>
      </c>
      <c r="E3857" s="3">
        <v>5</v>
      </c>
      <c r="F3857" s="3">
        <v>1.3</v>
      </c>
      <c r="G3857" s="3">
        <v>360</v>
      </c>
      <c r="H3857">
        <f t="shared" si="60"/>
        <v>3.84615384615385</v>
      </c>
    </row>
    <row r="3858" spans="1:8">
      <c r="A3858" s="3">
        <v>4</v>
      </c>
      <c r="B3858" s="3">
        <v>24</v>
      </c>
      <c r="C3858" s="3">
        <v>18</v>
      </c>
      <c r="D3858" s="4" t="s">
        <v>8</v>
      </c>
      <c r="E3858" s="3">
        <v>6.387</v>
      </c>
      <c r="F3858" s="3">
        <v>1.018</v>
      </c>
      <c r="G3858" s="3">
        <v>360</v>
      </c>
      <c r="H3858">
        <f t="shared" si="60"/>
        <v>6.27406679764244</v>
      </c>
    </row>
    <row r="3859" spans="1:8">
      <c r="A3859" s="3">
        <v>4</v>
      </c>
      <c r="B3859" s="3">
        <v>25</v>
      </c>
      <c r="C3859" s="3">
        <v>18</v>
      </c>
      <c r="D3859" s="4" t="s">
        <v>8</v>
      </c>
      <c r="E3859" s="3">
        <v>4.648</v>
      </c>
      <c r="F3859" s="3">
        <v>1.323</v>
      </c>
      <c r="G3859" s="3">
        <v>360</v>
      </c>
      <c r="H3859">
        <f t="shared" si="60"/>
        <v>3.51322751322751</v>
      </c>
    </row>
    <row r="3860" spans="1:8">
      <c r="A3860" s="3">
        <v>4</v>
      </c>
      <c r="B3860" s="3">
        <v>26</v>
      </c>
      <c r="C3860" s="3">
        <v>18</v>
      </c>
      <c r="D3860" s="4" t="s">
        <v>10</v>
      </c>
      <c r="E3860" s="3">
        <v>6.364</v>
      </c>
      <c r="F3860" s="3">
        <v>0.974</v>
      </c>
      <c r="G3860" s="3">
        <v>360</v>
      </c>
      <c r="H3860">
        <f t="shared" si="60"/>
        <v>6.53388090349076</v>
      </c>
    </row>
    <row r="3861" spans="1:8">
      <c r="A3861" s="3">
        <v>4</v>
      </c>
      <c r="B3861" s="3">
        <v>27</v>
      </c>
      <c r="C3861" s="3">
        <v>18</v>
      </c>
      <c r="D3861" s="4" t="s">
        <v>8</v>
      </c>
      <c r="E3861" s="3">
        <v>5.541</v>
      </c>
      <c r="F3861" s="3">
        <v>1.083</v>
      </c>
      <c r="G3861" s="3">
        <v>360</v>
      </c>
      <c r="H3861">
        <f t="shared" si="60"/>
        <v>5.11634349030471</v>
      </c>
    </row>
    <row r="3862" spans="1:8">
      <c r="A3862" s="3">
        <v>4</v>
      </c>
      <c r="B3862" s="3">
        <v>28</v>
      </c>
      <c r="C3862" s="3">
        <v>18</v>
      </c>
      <c r="D3862" s="4" t="s">
        <v>8</v>
      </c>
      <c r="E3862" s="3">
        <v>6.633</v>
      </c>
      <c r="F3862" s="3">
        <v>1.402</v>
      </c>
      <c r="G3862" s="3">
        <v>360</v>
      </c>
      <c r="H3862">
        <f t="shared" si="60"/>
        <v>4.73109843081312</v>
      </c>
    </row>
    <row r="3863" spans="1:8">
      <c r="A3863" s="3">
        <v>4</v>
      </c>
      <c r="B3863" s="3">
        <v>29</v>
      </c>
      <c r="C3863" s="3">
        <v>18</v>
      </c>
      <c r="D3863" s="4" t="s">
        <v>8</v>
      </c>
      <c r="E3863" s="3">
        <v>6.863</v>
      </c>
      <c r="F3863" s="3">
        <v>1.319</v>
      </c>
      <c r="G3863" s="3">
        <v>360</v>
      </c>
      <c r="H3863">
        <f t="shared" si="60"/>
        <v>5.20318423047764</v>
      </c>
    </row>
    <row r="3864" spans="1:8">
      <c r="A3864" s="3">
        <v>3</v>
      </c>
      <c r="B3864" s="3">
        <v>4</v>
      </c>
      <c r="C3864" s="3">
        <v>18</v>
      </c>
      <c r="D3864" s="4" t="s">
        <v>8</v>
      </c>
      <c r="E3864" s="3">
        <v>61.707</v>
      </c>
      <c r="F3864" s="3">
        <v>0.419</v>
      </c>
      <c r="G3864" s="3">
        <v>360</v>
      </c>
      <c r="H3864">
        <f t="shared" si="60"/>
        <v>147.272076372315</v>
      </c>
    </row>
    <row r="3865" spans="1:8">
      <c r="A3865" s="3">
        <v>3</v>
      </c>
      <c r="B3865" s="3">
        <v>5</v>
      </c>
      <c r="C3865" s="3">
        <v>18</v>
      </c>
      <c r="D3865" s="4" t="s">
        <v>8</v>
      </c>
      <c r="E3865" s="3">
        <v>54.964</v>
      </c>
      <c r="F3865" s="3">
        <v>0.379</v>
      </c>
      <c r="G3865" s="3">
        <v>360</v>
      </c>
      <c r="H3865">
        <f t="shared" si="60"/>
        <v>145.023746701847</v>
      </c>
    </row>
    <row r="3866" spans="1:8">
      <c r="A3866" s="3">
        <v>3</v>
      </c>
      <c r="B3866" s="3">
        <v>6</v>
      </c>
      <c r="C3866" s="3">
        <v>18</v>
      </c>
      <c r="D3866" s="4" t="s">
        <v>8</v>
      </c>
      <c r="E3866" s="3">
        <v>26.344</v>
      </c>
      <c r="F3866" s="3">
        <v>0.241</v>
      </c>
      <c r="G3866" s="3">
        <v>360</v>
      </c>
      <c r="H3866">
        <f t="shared" si="60"/>
        <v>109.311203319502</v>
      </c>
    </row>
    <row r="3867" spans="1:8">
      <c r="A3867" s="3">
        <v>3</v>
      </c>
      <c r="B3867" s="3">
        <v>7</v>
      </c>
      <c r="C3867" s="3">
        <v>18</v>
      </c>
      <c r="D3867" s="4" t="s">
        <v>8</v>
      </c>
      <c r="E3867" s="3">
        <v>29.853</v>
      </c>
      <c r="F3867" s="3">
        <v>0.273</v>
      </c>
      <c r="G3867" s="3">
        <v>360</v>
      </c>
      <c r="H3867">
        <f t="shared" si="60"/>
        <v>109.351648351648</v>
      </c>
    </row>
    <row r="3868" spans="1:8">
      <c r="A3868" s="3">
        <v>3</v>
      </c>
      <c r="B3868" s="3">
        <v>8</v>
      </c>
      <c r="C3868" s="3">
        <v>18</v>
      </c>
      <c r="D3868" s="4" t="s">
        <v>8</v>
      </c>
      <c r="E3868" s="3">
        <v>49.508</v>
      </c>
      <c r="F3868" s="3">
        <v>0.406</v>
      </c>
      <c r="G3868" s="3">
        <v>360</v>
      </c>
      <c r="H3868">
        <f t="shared" ref="H3868:H3931" si="61">E3868/F3868</f>
        <v>121.940886699507</v>
      </c>
    </row>
    <row r="3869" spans="1:8">
      <c r="A3869" s="3">
        <v>3</v>
      </c>
      <c r="B3869" s="3">
        <v>9</v>
      </c>
      <c r="C3869" s="3">
        <v>18</v>
      </c>
      <c r="D3869" s="4" t="s">
        <v>8</v>
      </c>
      <c r="E3869" s="3">
        <v>37.461</v>
      </c>
      <c r="F3869" s="3">
        <v>0.339</v>
      </c>
      <c r="G3869" s="3">
        <v>360</v>
      </c>
      <c r="H3869">
        <f t="shared" si="61"/>
        <v>110.504424778761</v>
      </c>
    </row>
    <row r="3870" spans="1:8">
      <c r="A3870" s="3">
        <v>3</v>
      </c>
      <c r="B3870" s="3">
        <v>10</v>
      </c>
      <c r="C3870" s="3">
        <v>18</v>
      </c>
      <c r="D3870" s="4" t="s">
        <v>8</v>
      </c>
      <c r="E3870" s="3">
        <v>22.601</v>
      </c>
      <c r="F3870" s="3">
        <v>0.281</v>
      </c>
      <c r="G3870" s="3">
        <v>360</v>
      </c>
      <c r="H3870">
        <f t="shared" si="61"/>
        <v>80.4306049822064</v>
      </c>
    </row>
    <row r="3871" spans="1:8">
      <c r="A3871" s="3">
        <v>3</v>
      </c>
      <c r="B3871" s="3">
        <v>11</v>
      </c>
      <c r="C3871" s="3">
        <v>18</v>
      </c>
      <c r="D3871" s="4" t="s">
        <v>8</v>
      </c>
      <c r="E3871" s="3">
        <v>28.531</v>
      </c>
      <c r="F3871" s="3">
        <v>0.372</v>
      </c>
      <c r="G3871" s="3">
        <v>360</v>
      </c>
      <c r="H3871">
        <f t="shared" si="61"/>
        <v>76.6962365591398</v>
      </c>
    </row>
    <row r="3872" spans="1:8">
      <c r="A3872" s="3">
        <v>3</v>
      </c>
      <c r="B3872" s="3">
        <v>12</v>
      </c>
      <c r="C3872" s="3">
        <v>18</v>
      </c>
      <c r="D3872" s="4" t="s">
        <v>8</v>
      </c>
      <c r="E3872" s="3">
        <v>7.176</v>
      </c>
      <c r="F3872" s="3">
        <v>0.585</v>
      </c>
      <c r="G3872" s="3">
        <v>360</v>
      </c>
      <c r="H3872">
        <f t="shared" si="61"/>
        <v>12.2666666666667</v>
      </c>
    </row>
    <row r="3873" spans="1:8">
      <c r="A3873" s="3">
        <v>3</v>
      </c>
      <c r="B3873" s="3">
        <v>13</v>
      </c>
      <c r="C3873" s="3">
        <v>18</v>
      </c>
      <c r="D3873" s="4" t="s">
        <v>8</v>
      </c>
      <c r="E3873" s="3">
        <v>12.381</v>
      </c>
      <c r="F3873" s="3">
        <v>0.481</v>
      </c>
      <c r="G3873" s="3">
        <v>360</v>
      </c>
      <c r="H3873">
        <f t="shared" si="61"/>
        <v>25.7401247401247</v>
      </c>
    </row>
    <row r="3874" spans="1:8">
      <c r="A3874" s="3">
        <v>3</v>
      </c>
      <c r="B3874" s="3">
        <v>14</v>
      </c>
      <c r="C3874" s="3">
        <v>18</v>
      </c>
      <c r="D3874" s="4" t="s">
        <v>8</v>
      </c>
      <c r="E3874" s="3">
        <v>26.346</v>
      </c>
      <c r="F3874" s="3">
        <v>0.435</v>
      </c>
      <c r="G3874" s="3">
        <v>360</v>
      </c>
      <c r="H3874">
        <f t="shared" si="61"/>
        <v>60.5655172413793</v>
      </c>
    </row>
    <row r="3875" spans="1:8">
      <c r="A3875" s="3">
        <v>3</v>
      </c>
      <c r="B3875" s="3">
        <v>15</v>
      </c>
      <c r="C3875" s="3">
        <v>18</v>
      </c>
      <c r="D3875" s="4" t="s">
        <v>8</v>
      </c>
      <c r="E3875" s="3">
        <v>8.019</v>
      </c>
      <c r="F3875" s="3">
        <v>0.642</v>
      </c>
      <c r="G3875" s="3">
        <v>360</v>
      </c>
      <c r="H3875">
        <f t="shared" si="61"/>
        <v>12.4906542056075</v>
      </c>
    </row>
    <row r="3876" spans="1:8">
      <c r="A3876" s="3">
        <v>3</v>
      </c>
      <c r="B3876" s="3">
        <v>16</v>
      </c>
      <c r="C3876" s="3">
        <v>18</v>
      </c>
      <c r="D3876" s="4" t="s">
        <v>8</v>
      </c>
      <c r="E3876" s="3">
        <v>6.686</v>
      </c>
      <c r="F3876" s="3">
        <v>0.83</v>
      </c>
      <c r="G3876" s="3">
        <v>360</v>
      </c>
      <c r="H3876">
        <f t="shared" si="61"/>
        <v>8.05542168674699</v>
      </c>
    </row>
    <row r="3877" spans="1:8">
      <c r="A3877" s="3">
        <v>3</v>
      </c>
      <c r="B3877" s="3">
        <v>17</v>
      </c>
      <c r="C3877" s="3">
        <v>18</v>
      </c>
      <c r="D3877" s="4" t="s">
        <v>8</v>
      </c>
      <c r="E3877" s="3">
        <v>44.866</v>
      </c>
      <c r="F3877" s="3">
        <v>0.82</v>
      </c>
      <c r="G3877" s="3">
        <v>360</v>
      </c>
      <c r="H3877">
        <f t="shared" si="61"/>
        <v>54.7146341463415</v>
      </c>
    </row>
    <row r="3878" spans="1:8">
      <c r="A3878" s="3">
        <v>3</v>
      </c>
      <c r="B3878" s="3">
        <v>18</v>
      </c>
      <c r="C3878" s="3">
        <v>18</v>
      </c>
      <c r="D3878" s="4" t="s">
        <v>8</v>
      </c>
      <c r="E3878" s="3">
        <v>6.14</v>
      </c>
      <c r="F3878" s="3">
        <v>1.14</v>
      </c>
      <c r="G3878" s="3">
        <v>360</v>
      </c>
      <c r="H3878">
        <f t="shared" si="61"/>
        <v>5.3859649122807</v>
      </c>
    </row>
    <row r="3879" spans="1:8">
      <c r="A3879" s="3">
        <v>3</v>
      </c>
      <c r="B3879" s="3">
        <v>19</v>
      </c>
      <c r="C3879" s="3">
        <v>18</v>
      </c>
      <c r="D3879" s="4" t="s">
        <v>8</v>
      </c>
      <c r="E3879" s="3">
        <v>4.68</v>
      </c>
      <c r="F3879" s="3">
        <v>1.485</v>
      </c>
      <c r="G3879" s="3">
        <v>360</v>
      </c>
      <c r="H3879">
        <f t="shared" si="61"/>
        <v>3.15151515151515</v>
      </c>
    </row>
    <row r="3880" spans="1:8">
      <c r="A3880" s="3">
        <v>3</v>
      </c>
      <c r="B3880" s="3">
        <v>20</v>
      </c>
      <c r="C3880" s="3">
        <v>18</v>
      </c>
      <c r="D3880" s="4" t="s">
        <v>8</v>
      </c>
      <c r="E3880" s="3">
        <v>7.817</v>
      </c>
      <c r="F3880" s="3">
        <v>0.915</v>
      </c>
      <c r="G3880" s="3">
        <v>360</v>
      </c>
      <c r="H3880">
        <f t="shared" si="61"/>
        <v>8.5431693989071</v>
      </c>
    </row>
    <row r="3881" spans="1:8">
      <c r="A3881" s="3">
        <v>3</v>
      </c>
      <c r="B3881" s="3">
        <v>21</v>
      </c>
      <c r="C3881" s="3">
        <v>18</v>
      </c>
      <c r="D3881" s="4" t="s">
        <v>8</v>
      </c>
      <c r="E3881" s="3">
        <v>12.095</v>
      </c>
      <c r="F3881" s="3">
        <v>0.831</v>
      </c>
      <c r="G3881" s="3">
        <v>360</v>
      </c>
      <c r="H3881">
        <f t="shared" si="61"/>
        <v>14.5547533092659</v>
      </c>
    </row>
    <row r="3882" spans="1:8">
      <c r="A3882" s="3">
        <v>3</v>
      </c>
      <c r="B3882" s="3">
        <v>22</v>
      </c>
      <c r="C3882" s="3">
        <v>18</v>
      </c>
      <c r="D3882" s="4" t="s">
        <v>8</v>
      </c>
      <c r="E3882" s="3">
        <v>6.892</v>
      </c>
      <c r="F3882" s="3">
        <v>0.994</v>
      </c>
      <c r="G3882" s="3">
        <v>360</v>
      </c>
      <c r="H3882">
        <f t="shared" si="61"/>
        <v>6.93360160965795</v>
      </c>
    </row>
    <row r="3883" spans="1:8">
      <c r="A3883" s="3">
        <v>3</v>
      </c>
      <c r="B3883" s="3">
        <v>23</v>
      </c>
      <c r="C3883" s="3">
        <v>18</v>
      </c>
      <c r="D3883" s="4" t="s">
        <v>8</v>
      </c>
      <c r="E3883" s="3">
        <v>6.38</v>
      </c>
      <c r="F3883" s="3">
        <v>1.05</v>
      </c>
      <c r="G3883" s="3">
        <v>360</v>
      </c>
      <c r="H3883">
        <f t="shared" si="61"/>
        <v>6.07619047619048</v>
      </c>
    </row>
    <row r="3884" spans="1:8">
      <c r="A3884" s="3">
        <v>3</v>
      </c>
      <c r="B3884" s="3">
        <v>24</v>
      </c>
      <c r="C3884" s="3">
        <v>18</v>
      </c>
      <c r="D3884" s="4" t="s">
        <v>8</v>
      </c>
      <c r="E3884" s="3">
        <v>6.45</v>
      </c>
      <c r="F3884" s="3">
        <v>1.008</v>
      </c>
      <c r="G3884" s="3">
        <v>360</v>
      </c>
      <c r="H3884">
        <f t="shared" si="61"/>
        <v>6.39880952380952</v>
      </c>
    </row>
    <row r="3885" spans="1:8">
      <c r="A3885" s="3">
        <v>3</v>
      </c>
      <c r="B3885" s="3">
        <v>25</v>
      </c>
      <c r="C3885" s="3">
        <v>18</v>
      </c>
      <c r="D3885" s="4" t="s">
        <v>8</v>
      </c>
      <c r="E3885" s="3">
        <v>6.309</v>
      </c>
      <c r="F3885" s="3">
        <v>1.014</v>
      </c>
      <c r="G3885" s="3">
        <v>360</v>
      </c>
      <c r="H3885">
        <f t="shared" si="61"/>
        <v>6.22189349112426</v>
      </c>
    </row>
    <row r="3886" spans="1:8">
      <c r="A3886" s="3">
        <v>3</v>
      </c>
      <c r="B3886" s="3">
        <v>26</v>
      </c>
      <c r="C3886" s="3">
        <v>18</v>
      </c>
      <c r="D3886" s="4" t="s">
        <v>8</v>
      </c>
      <c r="E3886" s="3">
        <v>5.235</v>
      </c>
      <c r="F3886" s="3">
        <v>1.194</v>
      </c>
      <c r="G3886" s="3">
        <v>360</v>
      </c>
      <c r="H3886">
        <f t="shared" si="61"/>
        <v>4.38442211055276</v>
      </c>
    </row>
    <row r="3887" spans="1:8">
      <c r="A3887" s="3">
        <v>3</v>
      </c>
      <c r="B3887" s="3">
        <v>27</v>
      </c>
      <c r="C3887" s="3">
        <v>18</v>
      </c>
      <c r="D3887" s="4" t="s">
        <v>8</v>
      </c>
      <c r="E3887" s="3">
        <v>6.025</v>
      </c>
      <c r="F3887" s="3">
        <v>1.021</v>
      </c>
      <c r="G3887" s="3">
        <v>360</v>
      </c>
      <c r="H3887">
        <f t="shared" si="61"/>
        <v>5.90107737512243</v>
      </c>
    </row>
    <row r="3888" spans="1:8">
      <c r="A3888" s="3">
        <v>3</v>
      </c>
      <c r="B3888" s="3">
        <v>28</v>
      </c>
      <c r="C3888" s="3">
        <v>18</v>
      </c>
      <c r="D3888" s="4" t="s">
        <v>8</v>
      </c>
      <c r="E3888" s="3">
        <v>5.187</v>
      </c>
      <c r="F3888" s="3">
        <v>1.157</v>
      </c>
      <c r="G3888" s="3">
        <v>360</v>
      </c>
      <c r="H3888">
        <f t="shared" si="61"/>
        <v>4.48314606741573</v>
      </c>
    </row>
    <row r="3889" spans="1:8">
      <c r="A3889" s="3">
        <v>3</v>
      </c>
      <c r="B3889" s="3">
        <v>29</v>
      </c>
      <c r="C3889" s="3">
        <v>18</v>
      </c>
      <c r="D3889" s="4" t="s">
        <v>8</v>
      </c>
      <c r="E3889" s="3">
        <v>7.463</v>
      </c>
      <c r="F3889" s="3">
        <v>0.844</v>
      </c>
      <c r="G3889" s="3">
        <v>360</v>
      </c>
      <c r="H3889">
        <f t="shared" si="61"/>
        <v>8.84241706161137</v>
      </c>
    </row>
    <row r="3890" spans="1:8">
      <c r="A3890" s="3">
        <v>2</v>
      </c>
      <c r="B3890" s="3">
        <v>3</v>
      </c>
      <c r="C3890" s="3">
        <v>18</v>
      </c>
      <c r="D3890" s="4" t="s">
        <v>8</v>
      </c>
      <c r="E3890" s="3">
        <v>76.819</v>
      </c>
      <c r="F3890" s="3">
        <v>0.443</v>
      </c>
      <c r="G3890" s="3">
        <v>360</v>
      </c>
      <c r="H3890">
        <f t="shared" si="61"/>
        <v>173.406320541761</v>
      </c>
    </row>
    <row r="3891" spans="1:8">
      <c r="A3891" s="3">
        <v>2</v>
      </c>
      <c r="B3891" s="3">
        <v>4</v>
      </c>
      <c r="C3891" s="3">
        <v>18</v>
      </c>
      <c r="D3891" s="4" t="s">
        <v>8</v>
      </c>
      <c r="E3891" s="3">
        <v>51.702</v>
      </c>
      <c r="F3891" s="3">
        <v>0.3</v>
      </c>
      <c r="G3891" s="3">
        <v>360</v>
      </c>
      <c r="H3891">
        <f t="shared" si="61"/>
        <v>172.34</v>
      </c>
    </row>
    <row r="3892" spans="1:8">
      <c r="A3892" s="3">
        <v>2</v>
      </c>
      <c r="B3892" s="3">
        <v>5</v>
      </c>
      <c r="C3892" s="3">
        <v>18</v>
      </c>
      <c r="D3892" s="4" t="s">
        <v>8</v>
      </c>
      <c r="E3892" s="3">
        <v>30.447</v>
      </c>
      <c r="F3892" s="3">
        <v>0.258</v>
      </c>
      <c r="G3892" s="3">
        <v>360</v>
      </c>
      <c r="H3892">
        <f t="shared" si="61"/>
        <v>118.011627906977</v>
      </c>
    </row>
    <row r="3893" spans="1:8">
      <c r="A3893" s="3">
        <v>2</v>
      </c>
      <c r="B3893" s="3">
        <v>6</v>
      </c>
      <c r="C3893" s="3">
        <v>18</v>
      </c>
      <c r="D3893" s="4" t="s">
        <v>8</v>
      </c>
      <c r="E3893" s="3">
        <v>42.146</v>
      </c>
      <c r="F3893" s="3">
        <v>0.308</v>
      </c>
      <c r="G3893" s="3">
        <v>360</v>
      </c>
      <c r="H3893">
        <f t="shared" si="61"/>
        <v>136.837662337662</v>
      </c>
    </row>
    <row r="3894" spans="1:8">
      <c r="A3894" s="3">
        <v>2</v>
      </c>
      <c r="B3894" s="3">
        <v>7</v>
      </c>
      <c r="C3894" s="3">
        <v>18</v>
      </c>
      <c r="D3894" s="4" t="s">
        <v>8</v>
      </c>
      <c r="E3894" s="3">
        <v>45.841</v>
      </c>
      <c r="F3894" s="3">
        <v>0.345</v>
      </c>
      <c r="G3894" s="3">
        <v>360</v>
      </c>
      <c r="H3894">
        <f t="shared" si="61"/>
        <v>132.872463768116</v>
      </c>
    </row>
    <row r="3895" spans="1:8">
      <c r="A3895" s="3">
        <v>2</v>
      </c>
      <c r="B3895" s="3">
        <v>8</v>
      </c>
      <c r="C3895" s="3">
        <v>18</v>
      </c>
      <c r="D3895" s="4" t="s">
        <v>8</v>
      </c>
      <c r="E3895" s="3">
        <v>19.437</v>
      </c>
      <c r="F3895" s="3">
        <v>0.268</v>
      </c>
      <c r="G3895" s="3">
        <v>360</v>
      </c>
      <c r="H3895">
        <f t="shared" si="61"/>
        <v>72.5261194029851</v>
      </c>
    </row>
    <row r="3896" spans="1:8">
      <c r="A3896" s="3">
        <v>2</v>
      </c>
      <c r="B3896" s="3">
        <v>9</v>
      </c>
      <c r="C3896" s="3">
        <v>18</v>
      </c>
      <c r="D3896" s="4" t="s">
        <v>8</v>
      </c>
      <c r="E3896" s="3">
        <v>28.529</v>
      </c>
      <c r="F3896" s="3">
        <v>0.284</v>
      </c>
      <c r="G3896" s="3">
        <v>360</v>
      </c>
      <c r="H3896">
        <f t="shared" si="61"/>
        <v>100.454225352113</v>
      </c>
    </row>
    <row r="3897" spans="1:8">
      <c r="A3897" s="3">
        <v>2</v>
      </c>
      <c r="B3897" s="3">
        <v>10</v>
      </c>
      <c r="C3897" s="3">
        <v>18</v>
      </c>
      <c r="D3897" s="4" t="s">
        <v>8</v>
      </c>
      <c r="E3897" s="3">
        <v>33.926</v>
      </c>
      <c r="F3897" s="3">
        <v>0.342</v>
      </c>
      <c r="G3897" s="3">
        <v>360</v>
      </c>
      <c r="H3897">
        <f t="shared" si="61"/>
        <v>99.1988304093567</v>
      </c>
    </row>
    <row r="3898" spans="1:8">
      <c r="A3898" s="3">
        <v>2</v>
      </c>
      <c r="B3898" s="3">
        <v>11</v>
      </c>
      <c r="C3898" s="3">
        <v>18</v>
      </c>
      <c r="D3898" s="4" t="s">
        <v>8</v>
      </c>
      <c r="E3898" s="3">
        <v>25.106</v>
      </c>
      <c r="F3898" s="3">
        <v>0.341</v>
      </c>
      <c r="G3898" s="3">
        <v>360</v>
      </c>
      <c r="H3898">
        <f t="shared" si="61"/>
        <v>73.624633431085</v>
      </c>
    </row>
    <row r="3899" spans="1:8">
      <c r="A3899" s="3">
        <v>2</v>
      </c>
      <c r="B3899" s="3">
        <v>12</v>
      </c>
      <c r="C3899" s="3">
        <v>18</v>
      </c>
      <c r="D3899" s="4" t="s">
        <v>8</v>
      </c>
      <c r="E3899" s="3">
        <v>37.506</v>
      </c>
      <c r="F3899" s="3">
        <v>0.453</v>
      </c>
      <c r="G3899" s="3">
        <v>360</v>
      </c>
      <c r="H3899">
        <f t="shared" si="61"/>
        <v>82.794701986755</v>
      </c>
    </row>
    <row r="3900" spans="1:8">
      <c r="A3900" s="3">
        <v>2</v>
      </c>
      <c r="B3900" s="3">
        <v>13</v>
      </c>
      <c r="C3900" s="3">
        <v>18</v>
      </c>
      <c r="D3900" s="4" t="s">
        <v>8</v>
      </c>
      <c r="E3900" s="3">
        <v>24.393</v>
      </c>
      <c r="F3900" s="3">
        <v>0.375</v>
      </c>
      <c r="G3900" s="3">
        <v>360</v>
      </c>
      <c r="H3900">
        <f t="shared" si="61"/>
        <v>65.048</v>
      </c>
    </row>
    <row r="3901" spans="1:8">
      <c r="A3901" s="3">
        <v>2</v>
      </c>
      <c r="B3901" s="3">
        <v>14</v>
      </c>
      <c r="C3901" s="3">
        <v>18</v>
      </c>
      <c r="D3901" s="4" t="s">
        <v>8</v>
      </c>
      <c r="E3901" s="3">
        <v>15.604</v>
      </c>
      <c r="F3901" s="3">
        <v>0.413</v>
      </c>
      <c r="G3901" s="3">
        <v>360</v>
      </c>
      <c r="H3901">
        <f t="shared" si="61"/>
        <v>37.7820823244552</v>
      </c>
    </row>
    <row r="3902" spans="1:8">
      <c r="A3902" s="3">
        <v>2</v>
      </c>
      <c r="B3902" s="3">
        <v>15</v>
      </c>
      <c r="C3902" s="3">
        <v>18</v>
      </c>
      <c r="D3902" s="4" t="s">
        <v>8</v>
      </c>
      <c r="E3902" s="3">
        <v>22.159</v>
      </c>
      <c r="F3902" s="3">
        <v>0.429</v>
      </c>
      <c r="G3902" s="3">
        <v>360</v>
      </c>
      <c r="H3902">
        <f t="shared" si="61"/>
        <v>51.6526806526807</v>
      </c>
    </row>
    <row r="3903" spans="1:8">
      <c r="A3903" s="3">
        <v>2</v>
      </c>
      <c r="B3903" s="3">
        <v>16</v>
      </c>
      <c r="C3903" s="3">
        <v>18</v>
      </c>
      <c r="D3903" s="4" t="s">
        <v>8</v>
      </c>
      <c r="E3903" s="3">
        <v>12.025</v>
      </c>
      <c r="F3903" s="3">
        <v>0.62</v>
      </c>
      <c r="G3903" s="3">
        <v>360</v>
      </c>
      <c r="H3903">
        <f t="shared" si="61"/>
        <v>19.3951612903226</v>
      </c>
    </row>
    <row r="3904" spans="1:8">
      <c r="A3904" s="3">
        <v>2</v>
      </c>
      <c r="B3904" s="3">
        <v>17</v>
      </c>
      <c r="C3904" s="3">
        <v>18</v>
      </c>
      <c r="D3904" s="4" t="s">
        <v>8</v>
      </c>
      <c r="E3904" s="3">
        <v>19.357</v>
      </c>
      <c r="F3904" s="3">
        <v>0.63</v>
      </c>
      <c r="G3904" s="3">
        <v>360</v>
      </c>
      <c r="H3904">
        <f t="shared" si="61"/>
        <v>30.7253968253968</v>
      </c>
    </row>
    <row r="3905" spans="1:8">
      <c r="A3905" s="3">
        <v>2</v>
      </c>
      <c r="B3905" s="3">
        <v>18</v>
      </c>
      <c r="C3905" s="3">
        <v>18</v>
      </c>
      <c r="D3905" s="4" t="s">
        <v>8</v>
      </c>
      <c r="E3905" s="3">
        <v>31.665</v>
      </c>
      <c r="F3905" s="3">
        <v>0.693</v>
      </c>
      <c r="G3905" s="3">
        <v>360</v>
      </c>
      <c r="H3905">
        <f t="shared" si="61"/>
        <v>45.6926406926407</v>
      </c>
    </row>
    <row r="3906" spans="1:8">
      <c r="A3906" s="3">
        <v>2</v>
      </c>
      <c r="B3906" s="3">
        <v>19</v>
      </c>
      <c r="C3906" s="3">
        <v>18</v>
      </c>
      <c r="D3906" s="4" t="s">
        <v>8</v>
      </c>
      <c r="E3906" s="3">
        <v>19.902</v>
      </c>
      <c r="F3906" s="3">
        <v>0.643</v>
      </c>
      <c r="G3906" s="3">
        <v>360</v>
      </c>
      <c r="H3906">
        <f t="shared" si="61"/>
        <v>30.9517884914463</v>
      </c>
    </row>
    <row r="3907" spans="1:8">
      <c r="A3907" s="3">
        <v>2</v>
      </c>
      <c r="B3907" s="3">
        <v>20</v>
      </c>
      <c r="C3907" s="3">
        <v>18</v>
      </c>
      <c r="D3907" s="4" t="s">
        <v>8</v>
      </c>
      <c r="E3907" s="3">
        <v>14.251</v>
      </c>
      <c r="F3907" s="3">
        <v>0.751</v>
      </c>
      <c r="G3907" s="3">
        <v>360</v>
      </c>
      <c r="H3907">
        <f t="shared" si="61"/>
        <v>18.9760319573901</v>
      </c>
    </row>
    <row r="3908" spans="1:8">
      <c r="A3908" s="3">
        <v>2</v>
      </c>
      <c r="B3908" s="3">
        <v>21</v>
      </c>
      <c r="C3908" s="3">
        <v>18</v>
      </c>
      <c r="D3908" s="4" t="s">
        <v>8</v>
      </c>
      <c r="E3908" s="3">
        <v>12.438</v>
      </c>
      <c r="F3908" s="3">
        <v>0.812</v>
      </c>
      <c r="G3908" s="3">
        <v>360</v>
      </c>
      <c r="H3908">
        <f t="shared" si="61"/>
        <v>15.3177339901478</v>
      </c>
    </row>
    <row r="3909" spans="1:8">
      <c r="A3909" s="3">
        <v>2</v>
      </c>
      <c r="B3909" s="3">
        <v>22</v>
      </c>
      <c r="C3909" s="3">
        <v>18</v>
      </c>
      <c r="D3909" s="4" t="s">
        <v>8</v>
      </c>
      <c r="E3909" s="3">
        <v>6.189</v>
      </c>
      <c r="F3909" s="3">
        <v>1.099</v>
      </c>
      <c r="G3909" s="3">
        <v>360</v>
      </c>
      <c r="H3909">
        <f t="shared" si="61"/>
        <v>5.63148316651501</v>
      </c>
    </row>
    <row r="3910" spans="1:8">
      <c r="A3910" s="3">
        <v>2</v>
      </c>
      <c r="B3910" s="3">
        <v>23</v>
      </c>
      <c r="C3910" s="3">
        <v>18</v>
      </c>
      <c r="D3910" s="4" t="s">
        <v>8</v>
      </c>
      <c r="E3910" s="3">
        <v>12.578</v>
      </c>
      <c r="F3910" s="3">
        <v>0.795</v>
      </c>
      <c r="G3910" s="3">
        <v>360</v>
      </c>
      <c r="H3910">
        <f t="shared" si="61"/>
        <v>15.8213836477987</v>
      </c>
    </row>
    <row r="3911" spans="1:8">
      <c r="A3911" s="3">
        <v>2</v>
      </c>
      <c r="B3911" s="3">
        <v>24</v>
      </c>
      <c r="C3911" s="3">
        <v>18</v>
      </c>
      <c r="D3911" s="4" t="s">
        <v>8</v>
      </c>
      <c r="E3911" s="3">
        <v>13.198</v>
      </c>
      <c r="F3911" s="3">
        <v>0.758</v>
      </c>
      <c r="G3911" s="3">
        <v>360</v>
      </c>
      <c r="H3911">
        <f t="shared" si="61"/>
        <v>17.4116094986807</v>
      </c>
    </row>
    <row r="3912" spans="1:8">
      <c r="A3912" s="3">
        <v>2</v>
      </c>
      <c r="B3912" s="3">
        <v>25</v>
      </c>
      <c r="C3912" s="3">
        <v>18</v>
      </c>
      <c r="D3912" s="4" t="s">
        <v>8</v>
      </c>
      <c r="E3912" s="3">
        <v>8.781</v>
      </c>
      <c r="F3912" s="3">
        <v>0.786</v>
      </c>
      <c r="G3912" s="3">
        <v>360</v>
      </c>
      <c r="H3912">
        <f t="shared" si="61"/>
        <v>11.1717557251908</v>
      </c>
    </row>
    <row r="3913" spans="1:8">
      <c r="A3913" s="3">
        <v>2</v>
      </c>
      <c r="B3913" s="3">
        <v>26</v>
      </c>
      <c r="C3913" s="3">
        <v>18</v>
      </c>
      <c r="D3913" s="4" t="s">
        <v>8</v>
      </c>
      <c r="E3913" s="3">
        <v>9.767</v>
      </c>
      <c r="F3913" s="3">
        <v>0.783</v>
      </c>
      <c r="G3913" s="3">
        <v>360</v>
      </c>
      <c r="H3913">
        <f t="shared" si="61"/>
        <v>12.4738186462324</v>
      </c>
    </row>
    <row r="3914" spans="1:8">
      <c r="A3914" s="3">
        <v>2</v>
      </c>
      <c r="B3914" s="3">
        <v>27</v>
      </c>
      <c r="C3914" s="3">
        <v>18</v>
      </c>
      <c r="D3914" s="4" t="s">
        <v>8</v>
      </c>
      <c r="E3914" s="3">
        <v>4.159</v>
      </c>
      <c r="F3914" s="3">
        <v>1.455</v>
      </c>
      <c r="G3914" s="3">
        <v>360</v>
      </c>
      <c r="H3914">
        <f t="shared" si="61"/>
        <v>2.85841924398625</v>
      </c>
    </row>
    <row r="3915" spans="1:8">
      <c r="A3915" s="3">
        <v>2</v>
      </c>
      <c r="B3915" s="3">
        <v>28</v>
      </c>
      <c r="C3915" s="3">
        <v>18</v>
      </c>
      <c r="D3915" s="4" t="s">
        <v>8</v>
      </c>
      <c r="E3915" s="3">
        <v>7.113</v>
      </c>
      <c r="F3915" s="3">
        <v>0.879</v>
      </c>
      <c r="G3915" s="3">
        <v>360</v>
      </c>
      <c r="H3915">
        <f t="shared" si="61"/>
        <v>8.09215017064846</v>
      </c>
    </row>
    <row r="3916" spans="1:8">
      <c r="A3916" s="3">
        <v>2</v>
      </c>
      <c r="B3916" s="3">
        <v>29</v>
      </c>
      <c r="C3916" s="3">
        <v>18</v>
      </c>
      <c r="D3916" s="4" t="s">
        <v>8</v>
      </c>
      <c r="E3916" s="3">
        <v>8.295</v>
      </c>
      <c r="F3916" s="3">
        <v>0.79</v>
      </c>
      <c r="G3916" s="3">
        <v>360</v>
      </c>
      <c r="H3916">
        <f t="shared" si="61"/>
        <v>10.5</v>
      </c>
    </row>
    <row r="3917" spans="1:8">
      <c r="A3917" s="3">
        <v>2</v>
      </c>
      <c r="B3917" s="3">
        <v>30</v>
      </c>
      <c r="C3917" s="3">
        <v>18</v>
      </c>
      <c r="D3917" s="4" t="s">
        <v>8</v>
      </c>
      <c r="E3917" s="3">
        <v>6.148</v>
      </c>
      <c r="F3917" s="3">
        <v>0.952</v>
      </c>
      <c r="G3917" s="3">
        <v>360</v>
      </c>
      <c r="H3917">
        <f t="shared" si="61"/>
        <v>6.45798319327731</v>
      </c>
    </row>
    <row r="3918" spans="1:8">
      <c r="A3918" s="3">
        <v>1</v>
      </c>
      <c r="B3918" s="3">
        <v>2</v>
      </c>
      <c r="C3918" s="3">
        <v>18</v>
      </c>
      <c r="D3918" s="4" t="s">
        <v>8</v>
      </c>
      <c r="E3918" s="3">
        <v>47.598</v>
      </c>
      <c r="F3918" s="3">
        <v>0.265</v>
      </c>
      <c r="G3918" s="3">
        <v>360</v>
      </c>
      <c r="H3918">
        <f t="shared" si="61"/>
        <v>179.615094339623</v>
      </c>
    </row>
    <row r="3919" spans="1:8">
      <c r="A3919" s="3">
        <v>1</v>
      </c>
      <c r="B3919" s="3">
        <v>3</v>
      </c>
      <c r="C3919" s="3">
        <v>18</v>
      </c>
      <c r="D3919" s="4" t="s">
        <v>8</v>
      </c>
      <c r="E3919" s="3">
        <v>32.656</v>
      </c>
      <c r="F3919" s="3">
        <v>0.217</v>
      </c>
      <c r="G3919" s="3">
        <v>360</v>
      </c>
      <c r="H3919">
        <f t="shared" si="61"/>
        <v>150.488479262673</v>
      </c>
    </row>
    <row r="3920" spans="1:8">
      <c r="A3920" s="3">
        <v>1</v>
      </c>
      <c r="B3920" s="3">
        <v>4</v>
      </c>
      <c r="C3920" s="3">
        <v>18</v>
      </c>
      <c r="D3920" s="4" t="s">
        <v>8</v>
      </c>
      <c r="E3920" s="3">
        <v>25.867</v>
      </c>
      <c r="F3920" s="3">
        <v>0.197</v>
      </c>
      <c r="G3920" s="3">
        <v>360</v>
      </c>
      <c r="H3920">
        <f t="shared" si="61"/>
        <v>131.304568527919</v>
      </c>
    </row>
    <row r="3921" spans="1:8">
      <c r="A3921" s="3">
        <v>1</v>
      </c>
      <c r="B3921" s="3">
        <v>5</v>
      </c>
      <c r="C3921" s="3">
        <v>18</v>
      </c>
      <c r="D3921" s="4" t="s">
        <v>8</v>
      </c>
      <c r="E3921" s="3">
        <v>35.976</v>
      </c>
      <c r="F3921" s="3">
        <v>0.238</v>
      </c>
      <c r="G3921" s="3">
        <v>360</v>
      </c>
      <c r="H3921">
        <f t="shared" si="61"/>
        <v>151.159663865546</v>
      </c>
    </row>
    <row r="3922" spans="1:8">
      <c r="A3922" s="3">
        <v>1</v>
      </c>
      <c r="B3922" s="3">
        <v>6</v>
      </c>
      <c r="C3922" s="3">
        <v>18</v>
      </c>
      <c r="D3922" s="4" t="s">
        <v>8</v>
      </c>
      <c r="E3922" s="3">
        <v>19.254</v>
      </c>
      <c r="F3922" s="3">
        <v>0.236</v>
      </c>
      <c r="G3922" s="3">
        <v>360</v>
      </c>
      <c r="H3922">
        <f t="shared" si="61"/>
        <v>81.5847457627119</v>
      </c>
    </row>
    <row r="3923" spans="1:8">
      <c r="A3923" s="3">
        <v>1</v>
      </c>
      <c r="B3923" s="3">
        <v>7</v>
      </c>
      <c r="C3923" s="3">
        <v>18</v>
      </c>
      <c r="D3923" s="4" t="s">
        <v>8</v>
      </c>
      <c r="E3923" s="3">
        <v>32.134</v>
      </c>
      <c r="F3923" s="3">
        <v>0.28</v>
      </c>
      <c r="G3923" s="3">
        <v>360</v>
      </c>
      <c r="H3923">
        <f t="shared" si="61"/>
        <v>114.764285714286</v>
      </c>
    </row>
    <row r="3924" spans="1:8">
      <c r="A3924" s="3">
        <v>1</v>
      </c>
      <c r="B3924" s="3">
        <v>8</v>
      </c>
      <c r="C3924" s="3">
        <v>18</v>
      </c>
      <c r="D3924" s="4" t="s">
        <v>8</v>
      </c>
      <c r="E3924" s="3">
        <v>84.199</v>
      </c>
      <c r="F3924" s="3">
        <v>0.613</v>
      </c>
      <c r="G3924" s="3">
        <v>360</v>
      </c>
      <c r="H3924">
        <f t="shared" si="61"/>
        <v>137.355628058728</v>
      </c>
    </row>
    <row r="3925" spans="1:8">
      <c r="A3925" s="3">
        <v>1</v>
      </c>
      <c r="B3925" s="3">
        <v>9</v>
      </c>
      <c r="C3925" s="3">
        <v>18</v>
      </c>
      <c r="D3925" s="4" t="s">
        <v>8</v>
      </c>
      <c r="E3925" s="3">
        <v>24.682</v>
      </c>
      <c r="F3925" s="3">
        <v>0.276</v>
      </c>
      <c r="G3925" s="3">
        <v>360</v>
      </c>
      <c r="H3925">
        <f t="shared" si="61"/>
        <v>89.427536231884</v>
      </c>
    </row>
    <row r="3926" spans="1:8">
      <c r="A3926" s="3">
        <v>1</v>
      </c>
      <c r="B3926" s="3">
        <v>10</v>
      </c>
      <c r="C3926" s="3">
        <v>18</v>
      </c>
      <c r="D3926" s="4" t="s">
        <v>8</v>
      </c>
      <c r="E3926" s="3">
        <v>8.062</v>
      </c>
      <c r="F3926" s="3">
        <v>0.44</v>
      </c>
      <c r="G3926" s="3">
        <v>360</v>
      </c>
      <c r="H3926">
        <f t="shared" si="61"/>
        <v>18.3227272727273</v>
      </c>
    </row>
    <row r="3927" spans="1:8">
      <c r="A3927" s="3">
        <v>1</v>
      </c>
      <c r="B3927" s="3">
        <v>11</v>
      </c>
      <c r="C3927" s="3">
        <v>18</v>
      </c>
      <c r="D3927" s="4" t="s">
        <v>8</v>
      </c>
      <c r="E3927" s="3">
        <v>17.378</v>
      </c>
      <c r="F3927" s="3">
        <v>0.331</v>
      </c>
      <c r="G3927" s="3">
        <v>360</v>
      </c>
      <c r="H3927">
        <f t="shared" si="61"/>
        <v>52.5015105740181</v>
      </c>
    </row>
    <row r="3928" spans="1:8">
      <c r="A3928" s="3">
        <v>1</v>
      </c>
      <c r="B3928" s="3">
        <v>12</v>
      </c>
      <c r="C3928" s="3">
        <v>18</v>
      </c>
      <c r="D3928" s="4" t="s">
        <v>8</v>
      </c>
      <c r="E3928" s="3">
        <v>14.533</v>
      </c>
      <c r="F3928" s="3">
        <v>0.409</v>
      </c>
      <c r="G3928" s="3">
        <v>360</v>
      </c>
      <c r="H3928">
        <f t="shared" si="61"/>
        <v>35.5330073349633</v>
      </c>
    </row>
    <row r="3929" spans="1:8">
      <c r="A3929" s="3">
        <v>1</v>
      </c>
      <c r="B3929" s="3">
        <v>13</v>
      </c>
      <c r="C3929" s="3">
        <v>18</v>
      </c>
      <c r="D3929" s="4" t="s">
        <v>8</v>
      </c>
      <c r="E3929" s="3">
        <v>18.017</v>
      </c>
      <c r="F3929" s="3">
        <v>0.394</v>
      </c>
      <c r="G3929" s="3">
        <v>360</v>
      </c>
      <c r="H3929">
        <f t="shared" si="61"/>
        <v>45.7284263959391</v>
      </c>
    </row>
    <row r="3930" spans="1:8">
      <c r="A3930" s="3">
        <v>1</v>
      </c>
      <c r="B3930" s="3">
        <v>14</v>
      </c>
      <c r="C3930" s="3">
        <v>18</v>
      </c>
      <c r="D3930" s="4" t="s">
        <v>8</v>
      </c>
      <c r="E3930" s="3">
        <v>14.422</v>
      </c>
      <c r="F3930" s="3">
        <v>0.433</v>
      </c>
      <c r="G3930" s="3">
        <v>360</v>
      </c>
      <c r="H3930">
        <f t="shared" si="61"/>
        <v>33.3071593533487</v>
      </c>
    </row>
    <row r="3931" spans="1:8">
      <c r="A3931" s="3">
        <v>1</v>
      </c>
      <c r="B3931" s="3">
        <v>15</v>
      </c>
      <c r="C3931" s="3">
        <v>18</v>
      </c>
      <c r="D3931" s="4" t="s">
        <v>8</v>
      </c>
      <c r="E3931" s="3">
        <v>8.724</v>
      </c>
      <c r="F3931" s="3">
        <v>0.579</v>
      </c>
      <c r="G3931" s="3">
        <v>360</v>
      </c>
      <c r="H3931">
        <f t="shared" si="61"/>
        <v>15.0673575129534</v>
      </c>
    </row>
    <row r="3932" spans="1:8">
      <c r="A3932" s="3">
        <v>1</v>
      </c>
      <c r="B3932" s="3">
        <v>16</v>
      </c>
      <c r="C3932" s="3">
        <v>18</v>
      </c>
      <c r="D3932" s="4" t="s">
        <v>8</v>
      </c>
      <c r="E3932" s="3">
        <v>14.429</v>
      </c>
      <c r="F3932" s="3">
        <v>0.551</v>
      </c>
      <c r="G3932" s="3">
        <v>360</v>
      </c>
      <c r="H3932">
        <f t="shared" ref="H3932:H3995" si="62">E3932/F3932</f>
        <v>26.1869328493648</v>
      </c>
    </row>
    <row r="3933" spans="1:8">
      <c r="A3933" s="3">
        <v>1</v>
      </c>
      <c r="B3933" s="3">
        <v>17</v>
      </c>
      <c r="C3933" s="3">
        <v>18</v>
      </c>
      <c r="D3933" s="4" t="s">
        <v>8</v>
      </c>
      <c r="E3933" s="3">
        <v>2.168</v>
      </c>
      <c r="F3933" s="3">
        <v>3.09</v>
      </c>
      <c r="G3933" s="3">
        <v>360</v>
      </c>
      <c r="H3933">
        <f t="shared" si="62"/>
        <v>0.701618122977346</v>
      </c>
    </row>
    <row r="3934" spans="1:8">
      <c r="A3934" s="3">
        <v>1</v>
      </c>
      <c r="B3934" s="3">
        <v>18</v>
      </c>
      <c r="C3934" s="3">
        <v>18</v>
      </c>
      <c r="D3934" s="4" t="s">
        <v>8</v>
      </c>
      <c r="E3934" s="3">
        <v>25.879</v>
      </c>
      <c r="F3934" s="3">
        <v>0.624</v>
      </c>
      <c r="G3934" s="3">
        <v>360</v>
      </c>
      <c r="H3934">
        <f t="shared" si="62"/>
        <v>41.4727564102564</v>
      </c>
    </row>
    <row r="3935" spans="1:8">
      <c r="A3935" s="3">
        <v>1</v>
      </c>
      <c r="B3935" s="3">
        <v>19</v>
      </c>
      <c r="C3935" s="3">
        <v>18</v>
      </c>
      <c r="D3935" s="4" t="s">
        <v>8</v>
      </c>
      <c r="E3935" s="3">
        <v>14.251</v>
      </c>
      <c r="F3935" s="3">
        <v>0.758</v>
      </c>
      <c r="G3935" s="3">
        <v>360</v>
      </c>
      <c r="H3935">
        <f t="shared" si="62"/>
        <v>18.8007915567282</v>
      </c>
    </row>
    <row r="3936" spans="1:8">
      <c r="A3936" s="3">
        <v>1</v>
      </c>
      <c r="B3936" s="3">
        <v>20</v>
      </c>
      <c r="C3936" s="3">
        <v>18</v>
      </c>
      <c r="D3936" s="4" t="s">
        <v>8</v>
      </c>
      <c r="E3936" s="3">
        <v>9.783</v>
      </c>
      <c r="F3936" s="3">
        <v>0.874</v>
      </c>
      <c r="G3936" s="3">
        <v>360</v>
      </c>
      <c r="H3936">
        <f t="shared" si="62"/>
        <v>11.1933638443936</v>
      </c>
    </row>
    <row r="3937" spans="1:8">
      <c r="A3937" s="3">
        <v>1</v>
      </c>
      <c r="B3937" s="3">
        <v>21</v>
      </c>
      <c r="C3937" s="3">
        <v>18</v>
      </c>
      <c r="D3937" s="4" t="s">
        <v>8</v>
      </c>
      <c r="E3937" s="3">
        <v>7</v>
      </c>
      <c r="F3937" s="3">
        <v>1.029</v>
      </c>
      <c r="G3937" s="3">
        <v>360</v>
      </c>
      <c r="H3937">
        <f t="shared" si="62"/>
        <v>6.80272108843537</v>
      </c>
    </row>
    <row r="3938" spans="1:8">
      <c r="A3938" s="3">
        <v>1</v>
      </c>
      <c r="B3938" s="3">
        <v>22</v>
      </c>
      <c r="C3938" s="3">
        <v>18</v>
      </c>
      <c r="D3938" s="4" t="s">
        <v>8</v>
      </c>
      <c r="E3938" s="3">
        <v>14.812</v>
      </c>
      <c r="F3938" s="3">
        <v>0.736</v>
      </c>
      <c r="G3938" s="3">
        <v>360</v>
      </c>
      <c r="H3938">
        <f t="shared" si="62"/>
        <v>20.125</v>
      </c>
    </row>
    <row r="3939" spans="1:8">
      <c r="A3939" s="3">
        <v>1</v>
      </c>
      <c r="B3939" s="3">
        <v>23</v>
      </c>
      <c r="C3939" s="3">
        <v>18</v>
      </c>
      <c r="D3939" s="4" t="s">
        <v>10</v>
      </c>
      <c r="E3939" s="3">
        <v>18.665</v>
      </c>
      <c r="F3939" s="3">
        <v>0.656</v>
      </c>
      <c r="G3939" s="3">
        <v>360</v>
      </c>
      <c r="H3939">
        <f t="shared" si="62"/>
        <v>28.452743902439</v>
      </c>
    </row>
    <row r="3940" spans="1:8">
      <c r="A3940" s="3">
        <v>1</v>
      </c>
      <c r="B3940" s="3">
        <v>24</v>
      </c>
      <c r="C3940" s="3">
        <v>18</v>
      </c>
      <c r="D3940" s="4" t="s">
        <v>8</v>
      </c>
      <c r="E3940" s="3">
        <v>21.1</v>
      </c>
      <c r="F3940" s="3">
        <v>0.637</v>
      </c>
      <c r="G3940" s="3">
        <v>360</v>
      </c>
      <c r="H3940">
        <f t="shared" si="62"/>
        <v>33.1240188383046</v>
      </c>
    </row>
    <row r="3941" spans="1:8">
      <c r="A3941" s="3">
        <v>1</v>
      </c>
      <c r="B3941" s="3">
        <v>25</v>
      </c>
      <c r="C3941" s="3">
        <v>18</v>
      </c>
      <c r="D3941" s="4" t="s">
        <v>8</v>
      </c>
      <c r="E3941" s="3">
        <v>10.872</v>
      </c>
      <c r="F3941" s="3">
        <v>0.86</v>
      </c>
      <c r="G3941" s="3">
        <v>360</v>
      </c>
      <c r="H3941">
        <f t="shared" si="62"/>
        <v>12.6418604651163</v>
      </c>
    </row>
    <row r="3942" spans="1:8">
      <c r="A3942" s="3">
        <v>1</v>
      </c>
      <c r="B3942" s="3">
        <v>26</v>
      </c>
      <c r="C3942" s="3">
        <v>18</v>
      </c>
      <c r="D3942" s="4" t="s">
        <v>8</v>
      </c>
      <c r="E3942" s="3">
        <v>7.294</v>
      </c>
      <c r="F3942" s="3">
        <v>0.905</v>
      </c>
      <c r="G3942" s="3">
        <v>360</v>
      </c>
      <c r="H3942">
        <f t="shared" si="62"/>
        <v>8.05966850828729</v>
      </c>
    </row>
    <row r="3943" spans="1:8">
      <c r="A3943" s="3">
        <v>1</v>
      </c>
      <c r="B3943" s="3">
        <v>27</v>
      </c>
      <c r="C3943" s="3">
        <v>18</v>
      </c>
      <c r="D3943" s="4" t="s">
        <v>8</v>
      </c>
      <c r="E3943" s="3">
        <v>6.935</v>
      </c>
      <c r="F3943" s="3">
        <v>0.93</v>
      </c>
      <c r="G3943" s="3">
        <v>360</v>
      </c>
      <c r="H3943">
        <f t="shared" si="62"/>
        <v>7.45698924731183</v>
      </c>
    </row>
    <row r="3944" spans="1:8">
      <c r="A3944" s="3">
        <v>1</v>
      </c>
      <c r="B3944" s="3">
        <v>28</v>
      </c>
      <c r="C3944" s="3">
        <v>18</v>
      </c>
      <c r="D3944" s="4" t="s">
        <v>8</v>
      </c>
      <c r="E3944" s="3">
        <v>6.504</v>
      </c>
      <c r="F3944" s="3">
        <v>0.976</v>
      </c>
      <c r="G3944" s="3">
        <v>360</v>
      </c>
      <c r="H3944">
        <f t="shared" si="62"/>
        <v>6.66393442622951</v>
      </c>
    </row>
    <row r="3945" spans="1:8">
      <c r="A3945" s="3">
        <v>1</v>
      </c>
      <c r="B3945" s="3">
        <v>29</v>
      </c>
      <c r="C3945" s="3">
        <v>18</v>
      </c>
      <c r="D3945" s="4" t="s">
        <v>8</v>
      </c>
      <c r="E3945" s="3">
        <v>6.76</v>
      </c>
      <c r="F3945" s="3">
        <v>0.925</v>
      </c>
      <c r="G3945" s="3">
        <v>360</v>
      </c>
      <c r="H3945">
        <f t="shared" si="62"/>
        <v>7.30810810810811</v>
      </c>
    </row>
    <row r="3946" spans="1:8">
      <c r="A3946" s="3">
        <v>1</v>
      </c>
      <c r="B3946" s="3">
        <v>30</v>
      </c>
      <c r="C3946" s="3">
        <v>18</v>
      </c>
      <c r="D3946" s="4" t="s">
        <v>8</v>
      </c>
      <c r="E3946" s="3">
        <v>5.31</v>
      </c>
      <c r="F3946" s="3">
        <v>1.102</v>
      </c>
      <c r="G3946" s="3">
        <v>360</v>
      </c>
      <c r="H3946">
        <f t="shared" si="62"/>
        <v>4.81851179673321</v>
      </c>
    </row>
    <row r="3947" spans="1:8">
      <c r="A3947" s="3">
        <v>0</v>
      </c>
      <c r="B3947" s="3">
        <v>1</v>
      </c>
      <c r="C3947" s="3">
        <v>18</v>
      </c>
      <c r="D3947" s="4" t="s">
        <v>8</v>
      </c>
      <c r="E3947" s="3">
        <v>116.903</v>
      </c>
      <c r="F3947" s="3">
        <v>0.884</v>
      </c>
      <c r="G3947" s="3">
        <v>360</v>
      </c>
      <c r="H3947">
        <f t="shared" si="62"/>
        <v>132.243212669683</v>
      </c>
    </row>
    <row r="3948" spans="1:8">
      <c r="A3948" s="3">
        <v>0</v>
      </c>
      <c r="B3948" s="3">
        <v>2</v>
      </c>
      <c r="C3948" s="3">
        <v>18</v>
      </c>
      <c r="D3948" s="4" t="s">
        <v>8</v>
      </c>
      <c r="E3948" s="3">
        <v>20.322</v>
      </c>
      <c r="F3948" s="3">
        <v>0.256</v>
      </c>
      <c r="G3948" s="3">
        <v>360</v>
      </c>
      <c r="H3948">
        <f t="shared" si="62"/>
        <v>79.3828125</v>
      </c>
    </row>
    <row r="3949" spans="1:8">
      <c r="A3949" s="3">
        <v>0</v>
      </c>
      <c r="B3949" s="3">
        <v>3</v>
      </c>
      <c r="C3949" s="3">
        <v>18</v>
      </c>
      <c r="D3949" s="4" t="s">
        <v>8</v>
      </c>
      <c r="E3949" s="3">
        <v>18.596</v>
      </c>
      <c r="F3949" s="3">
        <v>0.255</v>
      </c>
      <c r="G3949" s="3">
        <v>360</v>
      </c>
      <c r="H3949">
        <f t="shared" si="62"/>
        <v>72.9254901960784</v>
      </c>
    </row>
    <row r="3950" spans="1:8">
      <c r="A3950" s="3">
        <v>0</v>
      </c>
      <c r="B3950" s="3">
        <v>4</v>
      </c>
      <c r="C3950" s="3">
        <v>18</v>
      </c>
      <c r="D3950" s="4" t="s">
        <v>8</v>
      </c>
      <c r="E3950" s="3">
        <v>47.571</v>
      </c>
      <c r="F3950" s="3">
        <v>0.385</v>
      </c>
      <c r="G3950" s="3">
        <v>360</v>
      </c>
      <c r="H3950">
        <f t="shared" si="62"/>
        <v>123.561038961039</v>
      </c>
    </row>
    <row r="3951" spans="1:8">
      <c r="A3951" s="3">
        <v>0</v>
      </c>
      <c r="B3951" s="3">
        <v>5</v>
      </c>
      <c r="C3951" s="3">
        <v>18</v>
      </c>
      <c r="D3951" s="4" t="s">
        <v>8</v>
      </c>
      <c r="E3951" s="3">
        <v>93.129</v>
      </c>
      <c r="F3951" s="3">
        <v>0.709</v>
      </c>
      <c r="G3951" s="3">
        <v>360</v>
      </c>
      <c r="H3951">
        <f t="shared" si="62"/>
        <v>131.352609308886</v>
      </c>
    </row>
    <row r="3952" spans="1:8">
      <c r="A3952" s="3">
        <v>0</v>
      </c>
      <c r="B3952" s="3">
        <v>6</v>
      </c>
      <c r="C3952" s="3">
        <v>18</v>
      </c>
      <c r="D3952" s="4" t="s">
        <v>8</v>
      </c>
      <c r="E3952" s="3">
        <v>57.713</v>
      </c>
      <c r="F3952" s="3">
        <v>0.559</v>
      </c>
      <c r="G3952" s="3">
        <v>360</v>
      </c>
      <c r="H3952">
        <f t="shared" si="62"/>
        <v>103.243291592129</v>
      </c>
    </row>
    <row r="3953" spans="1:8">
      <c r="A3953" s="3">
        <v>0</v>
      </c>
      <c r="B3953" s="3">
        <v>7</v>
      </c>
      <c r="C3953" s="3">
        <v>18</v>
      </c>
      <c r="D3953" s="4" t="s">
        <v>8</v>
      </c>
      <c r="E3953" s="3">
        <v>31.079</v>
      </c>
      <c r="F3953" s="3">
        <v>0.373</v>
      </c>
      <c r="G3953" s="3">
        <v>360</v>
      </c>
      <c r="H3953">
        <f t="shared" si="62"/>
        <v>83.3217158176944</v>
      </c>
    </row>
    <row r="3954" spans="1:8">
      <c r="A3954" s="3">
        <v>0</v>
      </c>
      <c r="B3954" s="3">
        <v>8</v>
      </c>
      <c r="C3954" s="3">
        <v>18</v>
      </c>
      <c r="D3954" s="4" t="s">
        <v>8</v>
      </c>
      <c r="E3954" s="3">
        <v>5.495</v>
      </c>
      <c r="F3954" s="3">
        <v>0.691</v>
      </c>
      <c r="G3954" s="3">
        <v>360</v>
      </c>
      <c r="H3954">
        <f t="shared" si="62"/>
        <v>7.95224312590449</v>
      </c>
    </row>
    <row r="3955" spans="1:8">
      <c r="A3955" s="3">
        <v>0</v>
      </c>
      <c r="B3955" s="3">
        <v>9</v>
      </c>
      <c r="C3955" s="3">
        <v>18</v>
      </c>
      <c r="D3955" s="4" t="s">
        <v>8</v>
      </c>
      <c r="E3955" s="3">
        <v>153.148</v>
      </c>
      <c r="F3955" s="3">
        <v>1.55</v>
      </c>
      <c r="G3955" s="3">
        <v>360</v>
      </c>
      <c r="H3955">
        <f t="shared" si="62"/>
        <v>98.8051612903226</v>
      </c>
    </row>
    <row r="3956" spans="1:8">
      <c r="A3956" s="3">
        <v>0</v>
      </c>
      <c r="B3956" s="3">
        <v>10</v>
      </c>
      <c r="C3956" s="3">
        <v>18</v>
      </c>
      <c r="D3956" s="4" t="s">
        <v>8</v>
      </c>
      <c r="E3956" s="3">
        <v>44.678</v>
      </c>
      <c r="F3956" s="3">
        <v>0.504</v>
      </c>
      <c r="G3956" s="3">
        <v>360</v>
      </c>
      <c r="H3956">
        <f t="shared" si="62"/>
        <v>88.6468253968254</v>
      </c>
    </row>
    <row r="3957" spans="1:8">
      <c r="A3957" s="3">
        <v>0</v>
      </c>
      <c r="B3957" s="3">
        <v>11</v>
      </c>
      <c r="C3957" s="3">
        <v>18</v>
      </c>
      <c r="D3957" s="4" t="s">
        <v>8</v>
      </c>
      <c r="E3957" s="3">
        <v>22.481</v>
      </c>
      <c r="F3957" s="3">
        <v>0.431</v>
      </c>
      <c r="G3957" s="3">
        <v>360</v>
      </c>
      <c r="H3957">
        <f t="shared" si="62"/>
        <v>52.1600928074246</v>
      </c>
    </row>
    <row r="3958" spans="1:8">
      <c r="A3958" s="3">
        <v>0</v>
      </c>
      <c r="B3958" s="3">
        <v>12</v>
      </c>
      <c r="C3958" s="3">
        <v>18</v>
      </c>
      <c r="D3958" s="4" t="s">
        <v>8</v>
      </c>
      <c r="E3958" s="3">
        <v>19.506</v>
      </c>
      <c r="F3958" s="3">
        <v>0.502</v>
      </c>
      <c r="G3958" s="3">
        <v>360</v>
      </c>
      <c r="H3958">
        <f t="shared" si="62"/>
        <v>38.8565737051793</v>
      </c>
    </row>
    <row r="3959" spans="1:8">
      <c r="A3959" s="3">
        <v>0</v>
      </c>
      <c r="B3959" s="3">
        <v>13</v>
      </c>
      <c r="C3959" s="3">
        <v>18</v>
      </c>
      <c r="D3959" s="4" t="s">
        <v>8</v>
      </c>
      <c r="E3959" s="3">
        <v>20.317</v>
      </c>
      <c r="F3959" s="3">
        <v>0.5</v>
      </c>
      <c r="G3959" s="3">
        <v>360</v>
      </c>
      <c r="H3959">
        <f t="shared" si="62"/>
        <v>40.634</v>
      </c>
    </row>
    <row r="3960" spans="1:8">
      <c r="A3960" s="3">
        <v>0</v>
      </c>
      <c r="B3960" s="3">
        <v>14</v>
      </c>
      <c r="C3960" s="3">
        <v>18</v>
      </c>
      <c r="D3960" s="4" t="s">
        <v>8</v>
      </c>
      <c r="E3960" s="3">
        <v>16.643</v>
      </c>
      <c r="F3960" s="3">
        <v>0.622</v>
      </c>
      <c r="G3960" s="3">
        <v>360</v>
      </c>
      <c r="H3960">
        <f t="shared" si="62"/>
        <v>26.7572347266881</v>
      </c>
    </row>
    <row r="3961" spans="1:8">
      <c r="A3961" s="3">
        <v>0</v>
      </c>
      <c r="B3961" s="3">
        <v>15</v>
      </c>
      <c r="C3961" s="3">
        <v>18</v>
      </c>
      <c r="D3961" s="4" t="s">
        <v>8</v>
      </c>
      <c r="E3961" s="3">
        <v>4.99</v>
      </c>
      <c r="F3961" s="3">
        <v>1.202</v>
      </c>
      <c r="G3961" s="3">
        <v>360</v>
      </c>
      <c r="H3961">
        <f t="shared" si="62"/>
        <v>4.15141430948419</v>
      </c>
    </row>
    <row r="3962" spans="1:8">
      <c r="A3962" s="3">
        <v>0</v>
      </c>
      <c r="B3962" s="3">
        <v>16</v>
      </c>
      <c r="C3962" s="3">
        <v>18</v>
      </c>
      <c r="D3962" s="4" t="s">
        <v>8</v>
      </c>
      <c r="E3962" s="3">
        <v>19.847</v>
      </c>
      <c r="F3962" s="3">
        <v>0.582</v>
      </c>
      <c r="G3962" s="3">
        <v>360</v>
      </c>
      <c r="H3962">
        <f t="shared" si="62"/>
        <v>34.1013745704467</v>
      </c>
    </row>
    <row r="3963" spans="1:8">
      <c r="A3963" s="3">
        <v>0</v>
      </c>
      <c r="B3963" s="3">
        <v>17</v>
      </c>
      <c r="C3963" s="3">
        <v>18</v>
      </c>
      <c r="D3963" s="4" t="s">
        <v>8</v>
      </c>
      <c r="E3963" s="3">
        <v>8.82</v>
      </c>
      <c r="F3963" s="3">
        <v>1.525</v>
      </c>
      <c r="G3963" s="3">
        <v>360</v>
      </c>
      <c r="H3963">
        <f t="shared" si="62"/>
        <v>5.78360655737705</v>
      </c>
    </row>
    <row r="3964" spans="1:8">
      <c r="A3964" s="3">
        <v>0</v>
      </c>
      <c r="B3964" s="3">
        <v>18</v>
      </c>
      <c r="C3964" s="3">
        <v>18</v>
      </c>
      <c r="D3964" s="4" t="s">
        <v>8</v>
      </c>
      <c r="E3964" s="3">
        <v>24.456</v>
      </c>
      <c r="F3964" s="3">
        <v>0.873</v>
      </c>
      <c r="G3964" s="3">
        <v>360</v>
      </c>
      <c r="H3964">
        <f t="shared" si="62"/>
        <v>28.0137457044674</v>
      </c>
    </row>
    <row r="3965" spans="1:8">
      <c r="A3965" s="3">
        <v>0</v>
      </c>
      <c r="B3965" s="3">
        <v>19</v>
      </c>
      <c r="C3965" s="3">
        <v>18</v>
      </c>
      <c r="D3965" s="4" t="s">
        <v>8</v>
      </c>
      <c r="E3965" s="3">
        <v>8.899</v>
      </c>
      <c r="F3965" s="3">
        <v>1.174</v>
      </c>
      <c r="G3965" s="3">
        <v>360</v>
      </c>
      <c r="H3965">
        <f t="shared" si="62"/>
        <v>7.58006814310051</v>
      </c>
    </row>
    <row r="3966" spans="1:8">
      <c r="A3966" s="3">
        <v>0</v>
      </c>
      <c r="B3966" s="3">
        <v>20</v>
      </c>
      <c r="C3966" s="3">
        <v>18</v>
      </c>
      <c r="D3966" s="4" t="s">
        <v>8</v>
      </c>
      <c r="E3966" s="3">
        <v>11.645</v>
      </c>
      <c r="F3966" s="3">
        <v>1.258</v>
      </c>
      <c r="G3966" s="3">
        <v>360</v>
      </c>
      <c r="H3966">
        <f t="shared" si="62"/>
        <v>9.25675675675676</v>
      </c>
    </row>
    <row r="3967" spans="1:8">
      <c r="A3967" s="3">
        <v>0</v>
      </c>
      <c r="B3967" s="3">
        <v>21</v>
      </c>
      <c r="C3967" s="3">
        <v>18</v>
      </c>
      <c r="D3967" s="4" t="s">
        <v>8</v>
      </c>
      <c r="E3967" s="3">
        <v>8.228</v>
      </c>
      <c r="F3967" s="3">
        <v>1.258</v>
      </c>
      <c r="G3967" s="3">
        <v>360</v>
      </c>
      <c r="H3967">
        <f t="shared" si="62"/>
        <v>6.54054054054054</v>
      </c>
    </row>
    <row r="3968" spans="1:8">
      <c r="A3968" s="3">
        <v>0</v>
      </c>
      <c r="B3968" s="3">
        <v>22</v>
      </c>
      <c r="C3968" s="3">
        <v>18</v>
      </c>
      <c r="D3968" s="4" t="s">
        <v>10</v>
      </c>
      <c r="E3968" s="3">
        <v>2.811</v>
      </c>
      <c r="F3968" s="3">
        <v>3.451</v>
      </c>
      <c r="G3968" s="3">
        <v>360</v>
      </c>
      <c r="H3968">
        <f t="shared" si="62"/>
        <v>0.814546508258476</v>
      </c>
    </row>
    <row r="3969" spans="1:8">
      <c r="A3969" s="3">
        <v>0</v>
      </c>
      <c r="B3969" s="3">
        <v>23</v>
      </c>
      <c r="C3969" s="3">
        <v>18</v>
      </c>
      <c r="D3969" s="4" t="s">
        <v>10</v>
      </c>
      <c r="E3969" s="3">
        <v>3.886</v>
      </c>
      <c r="F3969" s="3">
        <v>2.458</v>
      </c>
      <c r="G3969" s="3">
        <v>360</v>
      </c>
      <c r="H3969">
        <f t="shared" si="62"/>
        <v>1.58096013018714</v>
      </c>
    </row>
    <row r="3970" spans="1:8">
      <c r="A3970" s="3">
        <v>0</v>
      </c>
      <c r="B3970" s="3">
        <v>24</v>
      </c>
      <c r="C3970" s="3">
        <v>18</v>
      </c>
      <c r="D3970" s="4" t="s">
        <v>8</v>
      </c>
      <c r="E3970" s="3">
        <v>4.195</v>
      </c>
      <c r="F3970" s="3">
        <v>2.3</v>
      </c>
      <c r="G3970" s="3">
        <v>360</v>
      </c>
      <c r="H3970">
        <f t="shared" si="62"/>
        <v>1.82391304347826</v>
      </c>
    </row>
    <row r="3971" spans="1:8">
      <c r="A3971" s="3">
        <v>0</v>
      </c>
      <c r="B3971" s="3">
        <v>25</v>
      </c>
      <c r="C3971" s="3">
        <v>18</v>
      </c>
      <c r="D3971" s="4" t="s">
        <v>8</v>
      </c>
      <c r="E3971" s="3">
        <v>22.952</v>
      </c>
      <c r="F3971" s="3">
        <v>0.943</v>
      </c>
      <c r="G3971" s="3">
        <v>360</v>
      </c>
      <c r="H3971">
        <f t="shared" si="62"/>
        <v>24.33934252386</v>
      </c>
    </row>
    <row r="3972" spans="1:8">
      <c r="A3972" s="3">
        <v>0</v>
      </c>
      <c r="B3972" s="3">
        <v>26</v>
      </c>
      <c r="C3972" s="3">
        <v>18</v>
      </c>
      <c r="D3972" s="4" t="s">
        <v>8</v>
      </c>
      <c r="E3972" s="3">
        <v>6.812</v>
      </c>
      <c r="F3972" s="3">
        <v>1.395</v>
      </c>
      <c r="G3972" s="3">
        <v>360</v>
      </c>
      <c r="H3972">
        <f t="shared" si="62"/>
        <v>4.8831541218638</v>
      </c>
    </row>
    <row r="3973" spans="1:8">
      <c r="A3973" s="3">
        <v>0</v>
      </c>
      <c r="B3973" s="3">
        <v>27</v>
      </c>
      <c r="C3973" s="3">
        <v>18</v>
      </c>
      <c r="D3973" s="4" t="s">
        <v>8</v>
      </c>
      <c r="E3973" s="3">
        <v>5.831</v>
      </c>
      <c r="F3973" s="3">
        <v>1.586</v>
      </c>
      <c r="G3973" s="3">
        <v>360</v>
      </c>
      <c r="H3973">
        <f t="shared" si="62"/>
        <v>3.6765447667087</v>
      </c>
    </row>
    <row r="3974" spans="1:8">
      <c r="A3974" s="3">
        <v>0</v>
      </c>
      <c r="B3974" s="3">
        <v>29</v>
      </c>
      <c r="C3974" s="3">
        <v>18</v>
      </c>
      <c r="D3974" s="4" t="s">
        <v>8</v>
      </c>
      <c r="E3974" s="3">
        <v>5.348</v>
      </c>
      <c r="F3974" s="3">
        <v>1.561</v>
      </c>
      <c r="G3974" s="3">
        <v>360</v>
      </c>
      <c r="H3974">
        <f t="shared" si="62"/>
        <v>3.42600896860987</v>
      </c>
    </row>
    <row r="3975" spans="1:8">
      <c r="A3975" s="3">
        <v>0</v>
      </c>
      <c r="B3975" s="3">
        <v>30</v>
      </c>
      <c r="C3975" s="3">
        <v>18</v>
      </c>
      <c r="D3975" s="4" t="s">
        <v>8</v>
      </c>
      <c r="E3975" s="3">
        <v>4.347</v>
      </c>
      <c r="F3975" s="3">
        <v>1.875</v>
      </c>
      <c r="G3975" s="3">
        <v>360</v>
      </c>
      <c r="H3975">
        <f t="shared" si="62"/>
        <v>2.3184</v>
      </c>
    </row>
    <row r="3976" spans="1:8">
      <c r="A3976" s="3">
        <v>0</v>
      </c>
      <c r="B3976" s="3">
        <v>31</v>
      </c>
      <c r="C3976" s="3">
        <v>18</v>
      </c>
      <c r="D3976" s="4" t="s">
        <v>8</v>
      </c>
      <c r="E3976" s="3">
        <v>5.254</v>
      </c>
      <c r="F3976" s="3">
        <v>1.523</v>
      </c>
      <c r="G3976" s="3">
        <v>360</v>
      </c>
      <c r="H3976">
        <f t="shared" si="62"/>
        <v>3.44977019041366</v>
      </c>
    </row>
    <row r="3977" spans="1:8">
      <c r="A3977" s="3">
        <v>17</v>
      </c>
      <c r="B3977" s="3">
        <v>18</v>
      </c>
      <c r="C3977" s="3">
        <v>17</v>
      </c>
      <c r="D3977" s="4" t="s">
        <v>8</v>
      </c>
      <c r="E3977" s="3">
        <v>6.132</v>
      </c>
      <c r="F3977" s="3">
        <v>1.541</v>
      </c>
      <c r="G3977" s="3">
        <v>120</v>
      </c>
      <c r="H3977">
        <f t="shared" si="62"/>
        <v>3.97923426346528</v>
      </c>
    </row>
    <row r="3978" spans="1:8">
      <c r="A3978" s="3">
        <v>17</v>
      </c>
      <c r="B3978" s="3">
        <v>19</v>
      </c>
      <c r="C3978" s="3">
        <v>17</v>
      </c>
      <c r="D3978" s="4" t="s">
        <v>8</v>
      </c>
      <c r="E3978" s="3">
        <v>5.385</v>
      </c>
      <c r="F3978" s="3">
        <v>1.755</v>
      </c>
      <c r="G3978" s="3">
        <v>120</v>
      </c>
      <c r="H3978">
        <f t="shared" si="62"/>
        <v>3.06837606837607</v>
      </c>
    </row>
    <row r="3979" spans="1:8">
      <c r="A3979" s="3">
        <v>16</v>
      </c>
      <c r="B3979" s="3">
        <v>17</v>
      </c>
      <c r="C3979" s="3">
        <v>17</v>
      </c>
      <c r="D3979" s="4" t="s">
        <v>8</v>
      </c>
      <c r="E3979" s="3">
        <v>5.196</v>
      </c>
      <c r="F3979" s="3">
        <v>1.828</v>
      </c>
      <c r="G3979" s="3">
        <v>120</v>
      </c>
      <c r="H3979">
        <f t="shared" si="62"/>
        <v>2.84245076586433</v>
      </c>
    </row>
    <row r="3980" spans="1:8">
      <c r="A3980" s="3">
        <v>16</v>
      </c>
      <c r="B3980" s="3">
        <v>18</v>
      </c>
      <c r="C3980" s="3">
        <v>17</v>
      </c>
      <c r="D3980" s="4" t="s">
        <v>8</v>
      </c>
      <c r="E3980" s="3">
        <v>5.648</v>
      </c>
      <c r="F3980" s="3">
        <v>1.7</v>
      </c>
      <c r="G3980" s="3">
        <v>120</v>
      </c>
      <c r="H3980">
        <f t="shared" si="62"/>
        <v>3.32235294117647</v>
      </c>
    </row>
    <row r="3981" spans="1:8">
      <c r="A3981" s="3">
        <v>16</v>
      </c>
      <c r="B3981" s="3">
        <v>19</v>
      </c>
      <c r="C3981" s="3">
        <v>17</v>
      </c>
      <c r="D3981" s="4" t="s">
        <v>8</v>
      </c>
      <c r="E3981" s="3">
        <v>6.76</v>
      </c>
      <c r="F3981" s="3">
        <v>1.442</v>
      </c>
      <c r="G3981" s="3">
        <v>120</v>
      </c>
      <c r="H3981">
        <f t="shared" si="62"/>
        <v>4.6879334257975</v>
      </c>
    </row>
    <row r="3982" spans="1:8">
      <c r="A3982" s="3">
        <v>16</v>
      </c>
      <c r="B3982" s="3">
        <v>20</v>
      </c>
      <c r="C3982" s="3">
        <v>17</v>
      </c>
      <c r="D3982" s="4" t="s">
        <v>8</v>
      </c>
      <c r="E3982" s="3">
        <v>5.797</v>
      </c>
      <c r="F3982" s="3">
        <v>1.648</v>
      </c>
      <c r="G3982" s="3">
        <v>120</v>
      </c>
      <c r="H3982">
        <f t="shared" si="62"/>
        <v>3.51759708737864</v>
      </c>
    </row>
    <row r="3983" spans="1:8">
      <c r="A3983" s="3">
        <v>15</v>
      </c>
      <c r="B3983" s="3">
        <v>16</v>
      </c>
      <c r="C3983" s="3">
        <v>17</v>
      </c>
      <c r="D3983" s="4" t="s">
        <v>8</v>
      </c>
      <c r="E3983" s="3">
        <v>14.318</v>
      </c>
      <c r="F3983" s="3">
        <v>1.086</v>
      </c>
      <c r="G3983" s="3">
        <v>120</v>
      </c>
      <c r="H3983">
        <f t="shared" si="62"/>
        <v>13.1841620626151</v>
      </c>
    </row>
    <row r="3984" spans="1:8">
      <c r="A3984" s="3">
        <v>15</v>
      </c>
      <c r="B3984" s="3">
        <v>17</v>
      </c>
      <c r="C3984" s="3">
        <v>17</v>
      </c>
      <c r="D3984" s="4" t="s">
        <v>8</v>
      </c>
      <c r="E3984" s="3">
        <v>7.43</v>
      </c>
      <c r="F3984" s="3">
        <v>1.346</v>
      </c>
      <c r="G3984" s="3">
        <v>120</v>
      </c>
      <c r="H3984">
        <f t="shared" si="62"/>
        <v>5.52005943536404</v>
      </c>
    </row>
    <row r="3985" spans="1:8">
      <c r="A3985" s="3">
        <v>15</v>
      </c>
      <c r="B3985" s="3">
        <v>18</v>
      </c>
      <c r="C3985" s="3">
        <v>17</v>
      </c>
      <c r="D3985" s="4" t="s">
        <v>8</v>
      </c>
      <c r="E3985" s="3">
        <v>6.156</v>
      </c>
      <c r="F3985" s="3">
        <v>1.559</v>
      </c>
      <c r="G3985" s="3">
        <v>120</v>
      </c>
      <c r="H3985">
        <f t="shared" si="62"/>
        <v>3.94868505452213</v>
      </c>
    </row>
    <row r="3986" spans="1:8">
      <c r="A3986" s="3">
        <v>15</v>
      </c>
      <c r="B3986" s="3">
        <v>19</v>
      </c>
      <c r="C3986" s="3">
        <v>17</v>
      </c>
      <c r="D3986" s="4" t="s">
        <v>8</v>
      </c>
      <c r="E3986" s="3">
        <v>5.648</v>
      </c>
      <c r="F3986" s="3">
        <v>1.7</v>
      </c>
      <c r="G3986" s="3">
        <v>120</v>
      </c>
      <c r="H3986">
        <f t="shared" si="62"/>
        <v>3.32235294117647</v>
      </c>
    </row>
    <row r="3987" spans="1:8">
      <c r="A3987" s="3">
        <v>15</v>
      </c>
      <c r="B3987" s="3">
        <v>20</v>
      </c>
      <c r="C3987" s="3">
        <v>17</v>
      </c>
      <c r="D3987" s="4" t="s">
        <v>8</v>
      </c>
      <c r="E3987" s="3">
        <v>4.733</v>
      </c>
      <c r="F3987" s="3">
        <v>1.976</v>
      </c>
      <c r="G3987" s="3">
        <v>120</v>
      </c>
      <c r="H3987">
        <f t="shared" si="62"/>
        <v>2.39524291497976</v>
      </c>
    </row>
    <row r="3988" spans="1:8">
      <c r="A3988" s="3">
        <v>15</v>
      </c>
      <c r="B3988" s="3">
        <v>21</v>
      </c>
      <c r="C3988" s="3">
        <v>17</v>
      </c>
      <c r="D3988" s="4" t="s">
        <v>8</v>
      </c>
      <c r="E3988" s="3">
        <v>4.29</v>
      </c>
      <c r="F3988" s="3">
        <v>2.121</v>
      </c>
      <c r="G3988" s="3">
        <v>120</v>
      </c>
      <c r="H3988">
        <f t="shared" si="62"/>
        <v>2.02263083451202</v>
      </c>
    </row>
    <row r="3989" spans="1:8">
      <c r="A3989" s="3">
        <v>14</v>
      </c>
      <c r="B3989" s="3">
        <v>15</v>
      </c>
      <c r="C3989" s="3">
        <v>17</v>
      </c>
      <c r="D3989" s="4" t="s">
        <v>8</v>
      </c>
      <c r="E3989" s="3">
        <v>5.254</v>
      </c>
      <c r="F3989" s="3">
        <v>1.351</v>
      </c>
      <c r="G3989" s="3">
        <v>120</v>
      </c>
      <c r="H3989">
        <f t="shared" si="62"/>
        <v>3.88897113249445</v>
      </c>
    </row>
    <row r="3990" spans="1:8">
      <c r="A3990" s="3">
        <v>14</v>
      </c>
      <c r="B3990" s="3">
        <v>16</v>
      </c>
      <c r="C3990" s="3">
        <v>17</v>
      </c>
      <c r="D3990" s="4" t="s">
        <v>8</v>
      </c>
      <c r="E3990" s="3">
        <v>10.144</v>
      </c>
      <c r="F3990" s="3">
        <v>1.079</v>
      </c>
      <c r="G3990" s="3">
        <v>120</v>
      </c>
      <c r="H3990">
        <f t="shared" si="62"/>
        <v>9.40129749768304</v>
      </c>
    </row>
    <row r="3991" spans="1:8">
      <c r="A3991" s="3">
        <v>14</v>
      </c>
      <c r="B3991" s="3">
        <v>17</v>
      </c>
      <c r="C3991" s="3">
        <v>17</v>
      </c>
      <c r="D3991" s="4" t="s">
        <v>8</v>
      </c>
      <c r="E3991" s="3">
        <v>6.76</v>
      </c>
      <c r="F3991" s="3">
        <v>1.509</v>
      </c>
      <c r="G3991" s="3">
        <v>120</v>
      </c>
      <c r="H3991">
        <f t="shared" si="62"/>
        <v>4.47978793903247</v>
      </c>
    </row>
    <row r="3992" spans="1:8">
      <c r="A3992" s="3">
        <v>14</v>
      </c>
      <c r="B3992" s="3">
        <v>18</v>
      </c>
      <c r="C3992" s="3">
        <v>17</v>
      </c>
      <c r="D3992" s="4" t="s">
        <v>8</v>
      </c>
      <c r="E3992" s="3">
        <v>9.407</v>
      </c>
      <c r="F3992" s="3">
        <v>1.121</v>
      </c>
      <c r="G3992" s="3">
        <v>120</v>
      </c>
      <c r="H3992">
        <f t="shared" si="62"/>
        <v>8.39161462979483</v>
      </c>
    </row>
    <row r="3993" spans="1:8">
      <c r="A3993" s="3">
        <v>14</v>
      </c>
      <c r="B3993" s="3">
        <v>19</v>
      </c>
      <c r="C3993" s="3">
        <v>17</v>
      </c>
      <c r="D3993" s="4" t="s">
        <v>8</v>
      </c>
      <c r="E3993" s="3">
        <v>7.382</v>
      </c>
      <c r="F3993" s="3">
        <v>1.355</v>
      </c>
      <c r="G3993" s="3">
        <v>120</v>
      </c>
      <c r="H3993">
        <f t="shared" si="62"/>
        <v>5.4479704797048</v>
      </c>
    </row>
    <row r="3994" spans="1:8">
      <c r="A3994" s="3">
        <v>14</v>
      </c>
      <c r="B3994" s="3">
        <v>20</v>
      </c>
      <c r="C3994" s="3">
        <v>17</v>
      </c>
      <c r="D3994" s="4" t="s">
        <v>8</v>
      </c>
      <c r="E3994" s="3">
        <v>2.881</v>
      </c>
      <c r="F3994" s="3">
        <v>3.159</v>
      </c>
      <c r="G3994" s="3">
        <v>120</v>
      </c>
      <c r="H3994">
        <f t="shared" si="62"/>
        <v>0.911997467553023</v>
      </c>
    </row>
    <row r="3995" spans="1:8">
      <c r="A3995" s="3">
        <v>14</v>
      </c>
      <c r="B3995" s="3">
        <v>21</v>
      </c>
      <c r="C3995" s="3">
        <v>17</v>
      </c>
      <c r="D3995" s="4" t="s">
        <v>8</v>
      </c>
      <c r="E3995" s="3">
        <v>3.899</v>
      </c>
      <c r="F3995" s="3">
        <v>2.347</v>
      </c>
      <c r="G3995" s="3">
        <v>120</v>
      </c>
      <c r="H3995">
        <f t="shared" si="62"/>
        <v>1.66126970600767</v>
      </c>
    </row>
    <row r="3996" spans="1:8">
      <c r="A3996" s="3">
        <v>14</v>
      </c>
      <c r="B3996" s="3">
        <v>22</v>
      </c>
      <c r="C3996" s="3">
        <v>17</v>
      </c>
      <c r="D3996" s="4" t="s">
        <v>8</v>
      </c>
      <c r="E3996" s="3">
        <v>3.962</v>
      </c>
      <c r="F3996" s="3">
        <v>2.259</v>
      </c>
      <c r="G3996" s="3">
        <v>120</v>
      </c>
      <c r="H3996">
        <f t="shared" ref="H3996:H4059" si="63">E3996/F3996</f>
        <v>1.75387339530766</v>
      </c>
    </row>
    <row r="3997" spans="1:8">
      <c r="A3997" s="3">
        <v>13</v>
      </c>
      <c r="B3997" s="3">
        <v>14</v>
      </c>
      <c r="C3997" s="3">
        <v>17</v>
      </c>
      <c r="D3997" s="4" t="s">
        <v>8</v>
      </c>
      <c r="E3997" s="3">
        <v>9.889</v>
      </c>
      <c r="F3997" s="3">
        <v>0.683</v>
      </c>
      <c r="G3997" s="3">
        <v>120</v>
      </c>
      <c r="H3997">
        <f t="shared" si="63"/>
        <v>14.4787701317716</v>
      </c>
    </row>
    <row r="3998" spans="1:8">
      <c r="A3998" s="3">
        <v>13</v>
      </c>
      <c r="B3998" s="3">
        <v>15</v>
      </c>
      <c r="C3998" s="3">
        <v>17</v>
      </c>
      <c r="D3998" s="4" t="s">
        <v>8</v>
      </c>
      <c r="E3998" s="3">
        <v>3.86</v>
      </c>
      <c r="F3998" s="3">
        <v>1.8</v>
      </c>
      <c r="G3998" s="3">
        <v>120</v>
      </c>
      <c r="H3998">
        <f t="shared" si="63"/>
        <v>2.14444444444444</v>
      </c>
    </row>
    <row r="3999" spans="1:8">
      <c r="A3999" s="3">
        <v>13</v>
      </c>
      <c r="B3999" s="3">
        <v>16</v>
      </c>
      <c r="C3999" s="3">
        <v>17</v>
      </c>
      <c r="D3999" s="4" t="s">
        <v>8</v>
      </c>
      <c r="E3999" s="3">
        <v>7.576</v>
      </c>
      <c r="F3999" s="3">
        <v>1.386</v>
      </c>
      <c r="G3999" s="3">
        <v>120</v>
      </c>
      <c r="H3999">
        <f t="shared" si="63"/>
        <v>5.46608946608947</v>
      </c>
    </row>
    <row r="4000" spans="1:8">
      <c r="A4000" s="3">
        <v>13</v>
      </c>
      <c r="B4000" s="3">
        <v>17</v>
      </c>
      <c r="C4000" s="3">
        <v>17</v>
      </c>
      <c r="D4000" s="4" t="s">
        <v>8</v>
      </c>
      <c r="E4000" s="3">
        <v>4.868</v>
      </c>
      <c r="F4000" s="3">
        <v>2.054</v>
      </c>
      <c r="G4000" s="3">
        <v>120</v>
      </c>
      <c r="H4000">
        <f t="shared" si="63"/>
        <v>2.37000973709834</v>
      </c>
    </row>
    <row r="4001" spans="1:8">
      <c r="A4001" s="3">
        <v>13</v>
      </c>
      <c r="B4001" s="3">
        <v>18</v>
      </c>
      <c r="C4001" s="3">
        <v>17</v>
      </c>
      <c r="D4001" s="4" t="s">
        <v>10</v>
      </c>
      <c r="E4001" s="3">
        <v>6.618</v>
      </c>
      <c r="F4001" s="3">
        <v>1.511</v>
      </c>
      <c r="G4001" s="3">
        <v>120</v>
      </c>
      <c r="H4001">
        <f t="shared" si="63"/>
        <v>4.37988087359365</v>
      </c>
    </row>
    <row r="4002" spans="1:8">
      <c r="A4002" s="3">
        <v>13</v>
      </c>
      <c r="B4002" s="3">
        <v>19</v>
      </c>
      <c r="C4002" s="3">
        <v>17</v>
      </c>
      <c r="D4002" s="4" t="s">
        <v>8</v>
      </c>
      <c r="E4002" s="3">
        <v>11.221</v>
      </c>
      <c r="F4002" s="3">
        <v>1.266</v>
      </c>
      <c r="G4002" s="3">
        <v>120</v>
      </c>
      <c r="H4002">
        <f t="shared" si="63"/>
        <v>8.86334913112164</v>
      </c>
    </row>
    <row r="4003" spans="1:8">
      <c r="A4003" s="3">
        <v>13</v>
      </c>
      <c r="B4003" s="3">
        <v>20</v>
      </c>
      <c r="C4003" s="3">
        <v>17</v>
      </c>
      <c r="D4003" s="4" t="s">
        <v>8</v>
      </c>
      <c r="E4003" s="3">
        <v>7.804</v>
      </c>
      <c r="F4003" s="3">
        <v>1.281</v>
      </c>
      <c r="G4003" s="3">
        <v>120</v>
      </c>
      <c r="H4003">
        <f t="shared" si="63"/>
        <v>6.09211553473849</v>
      </c>
    </row>
    <row r="4004" spans="1:8">
      <c r="A4004" s="3">
        <v>13</v>
      </c>
      <c r="B4004" s="3">
        <v>21</v>
      </c>
      <c r="C4004" s="3">
        <v>17</v>
      </c>
      <c r="D4004" s="4" t="s">
        <v>8</v>
      </c>
      <c r="E4004" s="3">
        <v>6.403</v>
      </c>
      <c r="F4004" s="3">
        <v>1.491</v>
      </c>
      <c r="G4004" s="3">
        <v>120</v>
      </c>
      <c r="H4004">
        <f t="shared" si="63"/>
        <v>4.29443326626425</v>
      </c>
    </row>
    <row r="4005" spans="1:8">
      <c r="A4005" s="3">
        <v>13</v>
      </c>
      <c r="B4005" s="3">
        <v>22</v>
      </c>
      <c r="C4005" s="3">
        <v>17</v>
      </c>
      <c r="D4005" s="4" t="s">
        <v>8</v>
      </c>
      <c r="E4005" s="3">
        <v>4.722</v>
      </c>
      <c r="F4005" s="3">
        <v>1.98</v>
      </c>
      <c r="G4005" s="3">
        <v>120</v>
      </c>
      <c r="H4005">
        <f t="shared" si="63"/>
        <v>2.38484848484849</v>
      </c>
    </row>
    <row r="4006" spans="1:8">
      <c r="A4006" s="3">
        <v>13</v>
      </c>
      <c r="B4006" s="3">
        <v>23</v>
      </c>
      <c r="C4006" s="3">
        <v>17</v>
      </c>
      <c r="D4006" s="4" t="s">
        <v>8</v>
      </c>
      <c r="E4006" s="3">
        <v>4.95</v>
      </c>
      <c r="F4006" s="3">
        <v>1.808</v>
      </c>
      <c r="G4006" s="3">
        <v>120</v>
      </c>
      <c r="H4006">
        <f t="shared" si="63"/>
        <v>2.73783185840708</v>
      </c>
    </row>
    <row r="4007" spans="1:8">
      <c r="A4007" s="3">
        <v>12</v>
      </c>
      <c r="B4007" s="3">
        <v>13</v>
      </c>
      <c r="C4007" s="3">
        <v>17</v>
      </c>
      <c r="D4007" s="4" t="s">
        <v>8</v>
      </c>
      <c r="E4007" s="3">
        <v>19.708</v>
      </c>
      <c r="F4007" s="3">
        <v>0.449</v>
      </c>
      <c r="G4007" s="3">
        <v>120</v>
      </c>
      <c r="H4007">
        <f t="shared" si="63"/>
        <v>43.8930957683742</v>
      </c>
    </row>
    <row r="4008" spans="1:8">
      <c r="A4008" s="3">
        <v>12</v>
      </c>
      <c r="B4008" s="3">
        <v>14</v>
      </c>
      <c r="C4008" s="3">
        <v>17</v>
      </c>
      <c r="D4008" s="4" t="s">
        <v>8</v>
      </c>
      <c r="E4008" s="3">
        <v>13.579</v>
      </c>
      <c r="F4008" s="3">
        <v>0.538</v>
      </c>
      <c r="G4008" s="3">
        <v>120</v>
      </c>
      <c r="H4008">
        <f t="shared" si="63"/>
        <v>25.2397769516729</v>
      </c>
    </row>
    <row r="4009" spans="1:8">
      <c r="A4009" s="3">
        <v>12</v>
      </c>
      <c r="B4009" s="3">
        <v>15</v>
      </c>
      <c r="C4009" s="3">
        <v>17</v>
      </c>
      <c r="D4009" s="4" t="s">
        <v>8</v>
      </c>
      <c r="E4009" s="3">
        <v>14.96</v>
      </c>
      <c r="F4009" s="3">
        <v>0.565</v>
      </c>
      <c r="G4009" s="3">
        <v>120</v>
      </c>
      <c r="H4009">
        <f t="shared" si="63"/>
        <v>26.4778761061947</v>
      </c>
    </row>
    <row r="4010" spans="1:8">
      <c r="A4010" s="3">
        <v>12</v>
      </c>
      <c r="B4010" s="3">
        <v>16</v>
      </c>
      <c r="C4010" s="3">
        <v>17</v>
      </c>
      <c r="D4010" s="4" t="s">
        <v>8</v>
      </c>
      <c r="E4010" s="3">
        <v>19.168</v>
      </c>
      <c r="F4010" s="3">
        <v>0.957</v>
      </c>
      <c r="G4010" s="3">
        <v>120</v>
      </c>
      <c r="H4010">
        <f t="shared" si="63"/>
        <v>20.0292580982236</v>
      </c>
    </row>
    <row r="4011" spans="1:8">
      <c r="A4011" s="3">
        <v>12</v>
      </c>
      <c r="B4011" s="3">
        <v>17</v>
      </c>
      <c r="C4011" s="3">
        <v>17</v>
      </c>
      <c r="D4011" s="4" t="s">
        <v>8</v>
      </c>
      <c r="E4011" s="3">
        <v>9.055</v>
      </c>
      <c r="F4011" s="3">
        <v>1.193</v>
      </c>
      <c r="G4011" s="3">
        <v>120</v>
      </c>
      <c r="H4011">
        <f t="shared" si="63"/>
        <v>7.59010896898575</v>
      </c>
    </row>
    <row r="4012" spans="1:8">
      <c r="A4012" s="3">
        <v>12</v>
      </c>
      <c r="B4012" s="3">
        <v>18</v>
      </c>
      <c r="C4012" s="3">
        <v>17</v>
      </c>
      <c r="D4012" s="4" t="s">
        <v>8</v>
      </c>
      <c r="E4012" s="3">
        <v>6.588</v>
      </c>
      <c r="F4012" s="3">
        <v>1.51</v>
      </c>
      <c r="G4012" s="3">
        <v>120</v>
      </c>
      <c r="H4012">
        <f t="shared" si="63"/>
        <v>4.36291390728477</v>
      </c>
    </row>
    <row r="4013" spans="1:8">
      <c r="A4013" s="3">
        <v>12</v>
      </c>
      <c r="B4013" s="3">
        <v>19</v>
      </c>
      <c r="C4013" s="3">
        <v>17</v>
      </c>
      <c r="D4013" s="4" t="s">
        <v>8</v>
      </c>
      <c r="E4013" s="3">
        <v>8.631</v>
      </c>
      <c r="F4013" s="3">
        <v>1.211</v>
      </c>
      <c r="G4013" s="3">
        <v>120</v>
      </c>
      <c r="H4013">
        <f t="shared" si="63"/>
        <v>7.1271676300578</v>
      </c>
    </row>
    <row r="4014" spans="1:8">
      <c r="A4014" s="3">
        <v>12</v>
      </c>
      <c r="B4014" s="3">
        <v>20</v>
      </c>
      <c r="C4014" s="3">
        <v>17</v>
      </c>
      <c r="D4014" s="4" t="s">
        <v>8</v>
      </c>
      <c r="E4014" s="3">
        <v>6.427</v>
      </c>
      <c r="F4014" s="3">
        <v>1.525</v>
      </c>
      <c r="G4014" s="3">
        <v>120</v>
      </c>
      <c r="H4014">
        <f t="shared" si="63"/>
        <v>4.2144262295082</v>
      </c>
    </row>
    <row r="4015" spans="1:8">
      <c r="A4015" s="3">
        <v>12</v>
      </c>
      <c r="B4015" s="3">
        <v>21</v>
      </c>
      <c r="C4015" s="3">
        <v>17</v>
      </c>
      <c r="D4015" s="4" t="s">
        <v>8</v>
      </c>
      <c r="E4015" s="3">
        <v>6.656</v>
      </c>
      <c r="F4015" s="3">
        <v>1.457</v>
      </c>
      <c r="G4015" s="3">
        <v>120</v>
      </c>
      <c r="H4015">
        <f t="shared" si="63"/>
        <v>4.56829100892244</v>
      </c>
    </row>
    <row r="4016" spans="1:8">
      <c r="A4016" s="3">
        <v>12</v>
      </c>
      <c r="B4016" s="3">
        <v>22</v>
      </c>
      <c r="C4016" s="3">
        <v>17</v>
      </c>
      <c r="D4016" s="4" t="s">
        <v>8</v>
      </c>
      <c r="E4016" s="3">
        <v>4.159</v>
      </c>
      <c r="F4016" s="3">
        <v>2.188</v>
      </c>
      <c r="G4016" s="3">
        <v>120</v>
      </c>
      <c r="H4016">
        <f t="shared" si="63"/>
        <v>1.9008226691042</v>
      </c>
    </row>
    <row r="4017" spans="1:8">
      <c r="A4017" s="3">
        <v>12</v>
      </c>
      <c r="B4017" s="3">
        <v>23</v>
      </c>
      <c r="C4017" s="3">
        <v>17</v>
      </c>
      <c r="D4017" s="4" t="s">
        <v>8</v>
      </c>
      <c r="E4017" s="3">
        <v>6.124</v>
      </c>
      <c r="F4017" s="3">
        <v>1.535</v>
      </c>
      <c r="G4017" s="3">
        <v>120</v>
      </c>
      <c r="H4017">
        <f t="shared" si="63"/>
        <v>3.98957654723127</v>
      </c>
    </row>
    <row r="4018" spans="1:8">
      <c r="A4018" s="3">
        <v>11</v>
      </c>
      <c r="B4018" s="3">
        <v>12</v>
      </c>
      <c r="C4018" s="3">
        <v>17</v>
      </c>
      <c r="D4018" s="4" t="s">
        <v>8</v>
      </c>
      <c r="E4018" s="3">
        <v>20.389</v>
      </c>
      <c r="F4018" s="3">
        <v>0.439</v>
      </c>
      <c r="G4018" s="3">
        <v>120</v>
      </c>
      <c r="H4018">
        <f t="shared" si="63"/>
        <v>46.4441913439636</v>
      </c>
    </row>
    <row r="4019" spans="1:8">
      <c r="A4019" s="3">
        <v>11</v>
      </c>
      <c r="B4019" s="3">
        <v>13</v>
      </c>
      <c r="C4019" s="3">
        <v>17</v>
      </c>
      <c r="D4019" s="4" t="s">
        <v>8</v>
      </c>
      <c r="E4019" s="3">
        <v>14.772</v>
      </c>
      <c r="F4019" s="3">
        <v>0.504</v>
      </c>
      <c r="G4019" s="3">
        <v>120</v>
      </c>
      <c r="H4019">
        <f t="shared" si="63"/>
        <v>29.3095238095238</v>
      </c>
    </row>
    <row r="4020" spans="1:8">
      <c r="A4020" s="3">
        <v>11</v>
      </c>
      <c r="B4020" s="3">
        <v>14</v>
      </c>
      <c r="C4020" s="3">
        <v>17</v>
      </c>
      <c r="D4020" s="4" t="s">
        <v>8</v>
      </c>
      <c r="E4020" s="3">
        <v>1.949</v>
      </c>
      <c r="F4020" s="3">
        <v>2.642</v>
      </c>
      <c r="G4020" s="3">
        <v>120</v>
      </c>
      <c r="H4020">
        <f t="shared" si="63"/>
        <v>0.737698713096139</v>
      </c>
    </row>
    <row r="4021" spans="1:8">
      <c r="A4021" s="3">
        <v>11</v>
      </c>
      <c r="B4021" s="3">
        <v>15</v>
      </c>
      <c r="C4021" s="3">
        <v>17</v>
      </c>
      <c r="D4021" s="4" t="s">
        <v>8</v>
      </c>
      <c r="E4021" s="3">
        <v>5.158</v>
      </c>
      <c r="F4021" s="3">
        <v>0.911</v>
      </c>
      <c r="G4021" s="3">
        <v>120</v>
      </c>
      <c r="H4021">
        <f t="shared" si="63"/>
        <v>5.66190998902305</v>
      </c>
    </row>
    <row r="4022" spans="1:8">
      <c r="A4022" s="3">
        <v>11</v>
      </c>
      <c r="B4022" s="3">
        <v>16</v>
      </c>
      <c r="C4022" s="3">
        <v>17</v>
      </c>
      <c r="D4022" s="4" t="s">
        <v>8</v>
      </c>
      <c r="E4022" s="3">
        <v>13.42</v>
      </c>
      <c r="F4022" s="3">
        <v>0.727</v>
      </c>
      <c r="G4022" s="3">
        <v>120</v>
      </c>
      <c r="H4022">
        <f t="shared" si="63"/>
        <v>18.4594222833563</v>
      </c>
    </row>
    <row r="4023" spans="1:8">
      <c r="A4023" s="3">
        <v>11</v>
      </c>
      <c r="B4023" s="3">
        <v>17</v>
      </c>
      <c r="C4023" s="3">
        <v>17</v>
      </c>
      <c r="D4023" s="4" t="s">
        <v>10</v>
      </c>
      <c r="E4023" s="3">
        <v>13.498</v>
      </c>
      <c r="F4023" s="3">
        <v>1.148</v>
      </c>
      <c r="G4023" s="3">
        <v>120</v>
      </c>
      <c r="H4023">
        <f t="shared" si="63"/>
        <v>11.7578397212544</v>
      </c>
    </row>
    <row r="4024" spans="1:8">
      <c r="A4024" s="3">
        <v>11</v>
      </c>
      <c r="B4024" s="3">
        <v>18</v>
      </c>
      <c r="C4024" s="3">
        <v>17</v>
      </c>
      <c r="D4024" s="4" t="s">
        <v>8</v>
      </c>
      <c r="E4024" s="3">
        <v>9.706</v>
      </c>
      <c r="F4024" s="3">
        <v>1.442</v>
      </c>
      <c r="G4024" s="3">
        <v>120</v>
      </c>
      <c r="H4024">
        <f t="shared" si="63"/>
        <v>6.73092926490985</v>
      </c>
    </row>
    <row r="4025" spans="1:8">
      <c r="A4025" s="3">
        <v>11</v>
      </c>
      <c r="B4025" s="3">
        <v>19</v>
      </c>
      <c r="C4025" s="3">
        <v>17</v>
      </c>
      <c r="D4025" s="4" t="s">
        <v>8</v>
      </c>
      <c r="E4025" s="3">
        <v>3.376</v>
      </c>
      <c r="F4025" s="3">
        <v>2.843</v>
      </c>
      <c r="G4025" s="3">
        <v>120</v>
      </c>
      <c r="H4025">
        <f t="shared" si="63"/>
        <v>1.18747801618009</v>
      </c>
    </row>
    <row r="4026" spans="1:8">
      <c r="A4026" s="3">
        <v>11</v>
      </c>
      <c r="B4026" s="3">
        <v>20</v>
      </c>
      <c r="C4026" s="3">
        <v>17</v>
      </c>
      <c r="D4026" s="4" t="s">
        <v>8</v>
      </c>
      <c r="E4026" s="3">
        <v>5.532</v>
      </c>
      <c r="F4026" s="3">
        <v>1.772</v>
      </c>
      <c r="G4026" s="3">
        <v>120</v>
      </c>
      <c r="H4026">
        <f t="shared" si="63"/>
        <v>3.12189616252822</v>
      </c>
    </row>
    <row r="4027" spans="1:8">
      <c r="A4027" s="3">
        <v>11</v>
      </c>
      <c r="B4027" s="3">
        <v>21</v>
      </c>
      <c r="C4027" s="3">
        <v>17</v>
      </c>
      <c r="D4027" s="4" t="s">
        <v>8</v>
      </c>
      <c r="E4027" s="3">
        <v>4.359</v>
      </c>
      <c r="F4027" s="3">
        <v>2.157</v>
      </c>
      <c r="G4027" s="3">
        <v>120</v>
      </c>
      <c r="H4027">
        <f t="shared" si="63"/>
        <v>2.02086230876217</v>
      </c>
    </row>
    <row r="4028" spans="1:8">
      <c r="A4028" s="3">
        <v>11</v>
      </c>
      <c r="B4028" s="3">
        <v>23</v>
      </c>
      <c r="C4028" s="3">
        <v>17</v>
      </c>
      <c r="D4028" s="4" t="s">
        <v>8</v>
      </c>
      <c r="E4028" s="3">
        <v>4.593</v>
      </c>
      <c r="F4028" s="3">
        <v>1.927</v>
      </c>
      <c r="G4028" s="3">
        <v>120</v>
      </c>
      <c r="H4028">
        <f t="shared" si="63"/>
        <v>2.38349766476388</v>
      </c>
    </row>
    <row r="4029" spans="1:8">
      <c r="A4029" s="3">
        <v>11</v>
      </c>
      <c r="B4029" s="3">
        <v>24</v>
      </c>
      <c r="C4029" s="3">
        <v>17</v>
      </c>
      <c r="D4029" s="4" t="s">
        <v>8</v>
      </c>
      <c r="E4029" s="3">
        <v>8.614</v>
      </c>
      <c r="F4029" s="3">
        <v>1.114</v>
      </c>
      <c r="G4029" s="3">
        <v>120</v>
      </c>
      <c r="H4029">
        <f t="shared" si="63"/>
        <v>7.73249551166966</v>
      </c>
    </row>
    <row r="4030" spans="1:8">
      <c r="A4030" s="3">
        <v>10</v>
      </c>
      <c r="B4030" s="3">
        <v>11</v>
      </c>
      <c r="C4030" s="3">
        <v>17</v>
      </c>
      <c r="D4030" s="4" t="s">
        <v>8</v>
      </c>
      <c r="E4030" s="3">
        <v>27.763</v>
      </c>
      <c r="F4030" s="3">
        <v>0.436</v>
      </c>
      <c r="G4030" s="3">
        <v>120</v>
      </c>
      <c r="H4030">
        <f t="shared" si="63"/>
        <v>63.6766055045872</v>
      </c>
    </row>
    <row r="4031" spans="1:8">
      <c r="A4031" s="3">
        <v>10</v>
      </c>
      <c r="B4031" s="3">
        <v>12</v>
      </c>
      <c r="C4031" s="3">
        <v>17</v>
      </c>
      <c r="D4031" s="4" t="s">
        <v>8</v>
      </c>
      <c r="E4031" s="3">
        <v>10.54</v>
      </c>
      <c r="F4031" s="3">
        <v>0.579</v>
      </c>
      <c r="G4031" s="3">
        <v>120</v>
      </c>
      <c r="H4031">
        <f t="shared" si="63"/>
        <v>18.2037996545769</v>
      </c>
    </row>
    <row r="4032" spans="1:8">
      <c r="A4032" s="3">
        <v>10</v>
      </c>
      <c r="B4032" s="3">
        <v>13</v>
      </c>
      <c r="C4032" s="3">
        <v>17</v>
      </c>
      <c r="D4032" s="4" t="s">
        <v>8</v>
      </c>
      <c r="E4032" s="3">
        <v>13.285</v>
      </c>
      <c r="F4032" s="3">
        <v>0.534</v>
      </c>
      <c r="G4032" s="3">
        <v>120</v>
      </c>
      <c r="H4032">
        <f t="shared" si="63"/>
        <v>24.8782771535581</v>
      </c>
    </row>
    <row r="4033" spans="1:8">
      <c r="A4033" s="3">
        <v>10</v>
      </c>
      <c r="B4033" s="3">
        <v>14</v>
      </c>
      <c r="C4033" s="3">
        <v>17</v>
      </c>
      <c r="D4033" s="4" t="s">
        <v>8</v>
      </c>
      <c r="E4033" s="3">
        <v>21.41</v>
      </c>
      <c r="F4033" s="3">
        <v>0.434</v>
      </c>
      <c r="G4033" s="3">
        <v>120</v>
      </c>
      <c r="H4033">
        <f t="shared" si="63"/>
        <v>49.331797235023</v>
      </c>
    </row>
    <row r="4034" spans="1:8">
      <c r="A4034" s="3">
        <v>10</v>
      </c>
      <c r="B4034" s="3">
        <v>15</v>
      </c>
      <c r="C4034" s="3">
        <v>17</v>
      </c>
      <c r="D4034" s="4" t="s">
        <v>8</v>
      </c>
      <c r="E4034" s="3">
        <v>17.187</v>
      </c>
      <c r="F4034" s="3">
        <v>0.463</v>
      </c>
      <c r="G4034" s="3">
        <v>120</v>
      </c>
      <c r="H4034">
        <f t="shared" si="63"/>
        <v>37.1209503239741</v>
      </c>
    </row>
    <row r="4035" spans="1:8">
      <c r="A4035" s="3">
        <v>10</v>
      </c>
      <c r="B4035" s="3">
        <v>16</v>
      </c>
      <c r="C4035" s="3">
        <v>17</v>
      </c>
      <c r="D4035" s="4" t="s">
        <v>8</v>
      </c>
      <c r="E4035" s="3">
        <v>16.873</v>
      </c>
      <c r="F4035" s="3">
        <v>0.539</v>
      </c>
      <c r="G4035" s="3">
        <v>120</v>
      </c>
      <c r="H4035">
        <f t="shared" si="63"/>
        <v>31.30426716141</v>
      </c>
    </row>
    <row r="4036" spans="1:8">
      <c r="A4036" s="3">
        <v>10</v>
      </c>
      <c r="B4036" s="3">
        <v>17</v>
      </c>
      <c r="C4036" s="3">
        <v>17</v>
      </c>
      <c r="D4036" s="4" t="s">
        <v>8</v>
      </c>
      <c r="E4036" s="3">
        <v>9.105</v>
      </c>
      <c r="F4036" s="3">
        <v>0.857</v>
      </c>
      <c r="G4036" s="3">
        <v>120</v>
      </c>
      <c r="H4036">
        <f t="shared" si="63"/>
        <v>10.6242707117853</v>
      </c>
    </row>
    <row r="4037" spans="1:8">
      <c r="A4037" s="3">
        <v>10</v>
      </c>
      <c r="B4037" s="3">
        <v>18</v>
      </c>
      <c r="C4037" s="3">
        <v>17</v>
      </c>
      <c r="D4037" s="4" t="s">
        <v>8</v>
      </c>
      <c r="E4037" s="3">
        <v>19.254</v>
      </c>
      <c r="F4037" s="3">
        <v>0.948</v>
      </c>
      <c r="G4037" s="3">
        <v>120</v>
      </c>
      <c r="H4037">
        <f t="shared" si="63"/>
        <v>20.3101265822785</v>
      </c>
    </row>
    <row r="4038" spans="1:8">
      <c r="A4038" s="3">
        <v>10</v>
      </c>
      <c r="B4038" s="3">
        <v>19</v>
      </c>
      <c r="C4038" s="3">
        <v>17</v>
      </c>
      <c r="D4038" s="4" t="s">
        <v>8</v>
      </c>
      <c r="E4038" s="3">
        <v>7.176</v>
      </c>
      <c r="F4038" s="3">
        <v>1.428</v>
      </c>
      <c r="G4038" s="3">
        <v>120</v>
      </c>
      <c r="H4038">
        <f t="shared" si="63"/>
        <v>5.02521008403361</v>
      </c>
    </row>
    <row r="4039" spans="1:8">
      <c r="A4039" s="3">
        <v>10</v>
      </c>
      <c r="B4039" s="3">
        <v>20</v>
      </c>
      <c r="C4039" s="3">
        <v>17</v>
      </c>
      <c r="D4039" s="4" t="s">
        <v>8</v>
      </c>
      <c r="E4039" s="3">
        <v>7.57</v>
      </c>
      <c r="F4039" s="3">
        <v>1.347</v>
      </c>
      <c r="G4039" s="3">
        <v>120</v>
      </c>
      <c r="H4039">
        <f t="shared" si="63"/>
        <v>5.61989606533036</v>
      </c>
    </row>
    <row r="4040" spans="1:8">
      <c r="A4040" s="3">
        <v>10</v>
      </c>
      <c r="B4040" s="3">
        <v>21</v>
      </c>
      <c r="C4040" s="3">
        <v>17</v>
      </c>
      <c r="D4040" s="4" t="s">
        <v>8</v>
      </c>
      <c r="E4040" s="3">
        <v>5.857</v>
      </c>
      <c r="F4040" s="3">
        <v>1.665</v>
      </c>
      <c r="G4040" s="3">
        <v>120</v>
      </c>
      <c r="H4040">
        <f t="shared" si="63"/>
        <v>3.51771771771772</v>
      </c>
    </row>
    <row r="4041" spans="1:8">
      <c r="A4041" s="3">
        <v>10</v>
      </c>
      <c r="B4041" s="3">
        <v>22</v>
      </c>
      <c r="C4041" s="3">
        <v>17</v>
      </c>
      <c r="D4041" s="4" t="s">
        <v>8</v>
      </c>
      <c r="E4041" s="3">
        <v>8.118</v>
      </c>
      <c r="F4041" s="3">
        <v>1.232</v>
      </c>
      <c r="G4041" s="3">
        <v>120</v>
      </c>
      <c r="H4041">
        <f t="shared" si="63"/>
        <v>6.58928571428571</v>
      </c>
    </row>
    <row r="4042" spans="1:8">
      <c r="A4042" s="3">
        <v>10</v>
      </c>
      <c r="B4042" s="3">
        <v>23</v>
      </c>
      <c r="C4042" s="3">
        <v>17</v>
      </c>
      <c r="D4042" s="4" t="s">
        <v>8</v>
      </c>
      <c r="E4042" s="3">
        <v>6.723</v>
      </c>
      <c r="F4042" s="3">
        <v>1.368</v>
      </c>
      <c r="G4042" s="3">
        <v>120</v>
      </c>
      <c r="H4042">
        <f t="shared" si="63"/>
        <v>4.91447368421053</v>
      </c>
    </row>
    <row r="4043" spans="1:8">
      <c r="A4043" s="3">
        <v>10</v>
      </c>
      <c r="B4043" s="3">
        <v>24</v>
      </c>
      <c r="C4043" s="3">
        <v>17</v>
      </c>
      <c r="D4043" s="4" t="s">
        <v>8</v>
      </c>
      <c r="E4043" s="3">
        <v>4.764</v>
      </c>
      <c r="F4043" s="3">
        <v>1.858</v>
      </c>
      <c r="G4043" s="3">
        <v>120</v>
      </c>
      <c r="H4043">
        <f t="shared" si="63"/>
        <v>2.56404736275565</v>
      </c>
    </row>
    <row r="4044" spans="1:8">
      <c r="A4044" s="3">
        <v>10</v>
      </c>
      <c r="B4044" s="3">
        <v>25</v>
      </c>
      <c r="C4044" s="3">
        <v>17</v>
      </c>
      <c r="D4044" s="4" t="s">
        <v>8</v>
      </c>
      <c r="E4044" s="3">
        <v>8.503</v>
      </c>
      <c r="F4044" s="3">
        <v>1.129</v>
      </c>
      <c r="G4044" s="3">
        <v>120</v>
      </c>
      <c r="H4044">
        <f t="shared" si="63"/>
        <v>7.53144375553587</v>
      </c>
    </row>
    <row r="4045" spans="1:8">
      <c r="A4045" s="3">
        <v>9</v>
      </c>
      <c r="B4045" s="3">
        <v>10</v>
      </c>
      <c r="C4045" s="3">
        <v>17</v>
      </c>
      <c r="D4045" s="4" t="s">
        <v>8</v>
      </c>
      <c r="E4045" s="3">
        <v>8.289</v>
      </c>
      <c r="F4045" s="3">
        <v>0.501</v>
      </c>
      <c r="G4045" s="3">
        <v>120</v>
      </c>
      <c r="H4045">
        <f t="shared" si="63"/>
        <v>16.5449101796407</v>
      </c>
    </row>
    <row r="4046" spans="1:8">
      <c r="A4046" s="3">
        <v>9</v>
      </c>
      <c r="B4046" s="3">
        <v>11</v>
      </c>
      <c r="C4046" s="3">
        <v>17</v>
      </c>
      <c r="D4046" s="4" t="s">
        <v>8</v>
      </c>
      <c r="E4046" s="3">
        <v>9.284</v>
      </c>
      <c r="F4046" s="3">
        <v>0.582</v>
      </c>
      <c r="G4046" s="3">
        <v>120</v>
      </c>
      <c r="H4046">
        <f t="shared" si="63"/>
        <v>15.9518900343643</v>
      </c>
    </row>
    <row r="4047" spans="1:8">
      <c r="A4047" s="3">
        <v>9</v>
      </c>
      <c r="B4047" s="3">
        <v>12</v>
      </c>
      <c r="C4047" s="3">
        <v>17</v>
      </c>
      <c r="D4047" s="4" t="s">
        <v>10</v>
      </c>
      <c r="E4047" s="3">
        <v>22.672</v>
      </c>
      <c r="F4047" s="3">
        <v>0.423</v>
      </c>
      <c r="G4047" s="3">
        <v>120</v>
      </c>
      <c r="H4047">
        <f t="shared" si="63"/>
        <v>53.5981087470449</v>
      </c>
    </row>
    <row r="4048" spans="1:8">
      <c r="A4048" s="3">
        <v>9</v>
      </c>
      <c r="B4048" s="3">
        <v>13</v>
      </c>
      <c r="C4048" s="3">
        <v>17</v>
      </c>
      <c r="D4048" s="4" t="s">
        <v>8</v>
      </c>
      <c r="E4048" s="3">
        <v>10.178</v>
      </c>
      <c r="F4048" s="3">
        <v>0.531</v>
      </c>
      <c r="G4048" s="3">
        <v>120</v>
      </c>
      <c r="H4048">
        <f t="shared" si="63"/>
        <v>19.1676082862524</v>
      </c>
    </row>
    <row r="4049" spans="1:8">
      <c r="A4049" s="3">
        <v>9</v>
      </c>
      <c r="B4049" s="3">
        <v>14</v>
      </c>
      <c r="C4049" s="3">
        <v>17</v>
      </c>
      <c r="D4049" s="4" t="s">
        <v>8</v>
      </c>
      <c r="E4049" s="3">
        <v>23.501</v>
      </c>
      <c r="F4049" s="3">
        <v>0.43</v>
      </c>
      <c r="G4049" s="3">
        <v>120</v>
      </c>
      <c r="H4049">
        <f t="shared" si="63"/>
        <v>54.653488372093</v>
      </c>
    </row>
    <row r="4050" spans="1:8">
      <c r="A4050" s="3">
        <v>9</v>
      </c>
      <c r="B4050" s="3">
        <v>15</v>
      </c>
      <c r="C4050" s="3">
        <v>17</v>
      </c>
      <c r="D4050" s="4" t="s">
        <v>8</v>
      </c>
      <c r="E4050" s="3">
        <v>4.899</v>
      </c>
      <c r="F4050" s="3">
        <v>0.837</v>
      </c>
      <c r="G4050" s="3">
        <v>120</v>
      </c>
      <c r="H4050">
        <f t="shared" si="63"/>
        <v>5.85304659498208</v>
      </c>
    </row>
    <row r="4051" spans="1:8">
      <c r="A4051" s="3">
        <v>9</v>
      </c>
      <c r="B4051" s="3">
        <v>16</v>
      </c>
      <c r="C4051" s="3">
        <v>17</v>
      </c>
      <c r="D4051" s="4" t="s">
        <v>8</v>
      </c>
      <c r="E4051" s="3">
        <v>6.042</v>
      </c>
      <c r="F4051" s="3">
        <v>0.77</v>
      </c>
      <c r="G4051" s="3">
        <v>120</v>
      </c>
      <c r="H4051">
        <f t="shared" si="63"/>
        <v>7.84675324675325</v>
      </c>
    </row>
    <row r="4052" spans="1:8">
      <c r="A4052" s="3">
        <v>9</v>
      </c>
      <c r="B4052" s="3">
        <v>17</v>
      </c>
      <c r="C4052" s="3">
        <v>17</v>
      </c>
      <c r="D4052" s="4" t="s">
        <v>8</v>
      </c>
      <c r="E4052" s="3">
        <v>5.967</v>
      </c>
      <c r="F4052" s="3">
        <v>0.863</v>
      </c>
      <c r="G4052" s="3">
        <v>120</v>
      </c>
      <c r="H4052">
        <f t="shared" si="63"/>
        <v>6.91425260718424</v>
      </c>
    </row>
    <row r="4053" spans="1:8">
      <c r="A4053" s="3">
        <v>9</v>
      </c>
      <c r="B4053" s="3">
        <v>18</v>
      </c>
      <c r="C4053" s="3">
        <v>17</v>
      </c>
      <c r="D4053" s="4" t="s">
        <v>8</v>
      </c>
      <c r="E4053" s="3">
        <v>20.45</v>
      </c>
      <c r="F4053" s="3">
        <v>0.633</v>
      </c>
      <c r="G4053" s="3">
        <v>120</v>
      </c>
      <c r="H4053">
        <f t="shared" si="63"/>
        <v>32.306477093207</v>
      </c>
    </row>
    <row r="4054" spans="1:8">
      <c r="A4054" s="3">
        <v>9</v>
      </c>
      <c r="B4054" s="3">
        <v>19</v>
      </c>
      <c r="C4054" s="3">
        <v>17</v>
      </c>
      <c r="D4054" s="4" t="s">
        <v>8</v>
      </c>
      <c r="E4054" s="3">
        <v>7.342</v>
      </c>
      <c r="F4054" s="3">
        <v>0.947</v>
      </c>
      <c r="G4054" s="3">
        <v>120</v>
      </c>
      <c r="H4054">
        <f t="shared" si="63"/>
        <v>7.75290390707497</v>
      </c>
    </row>
    <row r="4055" spans="1:8">
      <c r="A4055" s="3">
        <v>9</v>
      </c>
      <c r="B4055" s="3">
        <v>20</v>
      </c>
      <c r="C4055" s="3">
        <v>17</v>
      </c>
      <c r="D4055" s="4" t="s">
        <v>8</v>
      </c>
      <c r="E4055" s="3">
        <v>4.909</v>
      </c>
      <c r="F4055" s="3">
        <v>1.304</v>
      </c>
      <c r="G4055" s="3">
        <v>120</v>
      </c>
      <c r="H4055">
        <f t="shared" si="63"/>
        <v>3.76457055214724</v>
      </c>
    </row>
    <row r="4056" spans="1:8">
      <c r="A4056" s="3">
        <v>9</v>
      </c>
      <c r="B4056" s="3">
        <v>21</v>
      </c>
      <c r="C4056" s="3">
        <v>17</v>
      </c>
      <c r="D4056" s="4" t="s">
        <v>8</v>
      </c>
      <c r="E4056" s="3">
        <v>12.202</v>
      </c>
      <c r="F4056" s="3">
        <v>0.754</v>
      </c>
      <c r="G4056" s="3">
        <v>120</v>
      </c>
      <c r="H4056">
        <f t="shared" si="63"/>
        <v>16.183023872679</v>
      </c>
    </row>
    <row r="4057" spans="1:8">
      <c r="A4057" s="3">
        <v>9</v>
      </c>
      <c r="B4057" s="3">
        <v>22</v>
      </c>
      <c r="C4057" s="3">
        <v>17</v>
      </c>
      <c r="D4057" s="4" t="s">
        <v>10</v>
      </c>
      <c r="E4057" s="3">
        <v>13.576</v>
      </c>
      <c r="F4057" s="3">
        <v>1.072</v>
      </c>
      <c r="G4057" s="3">
        <v>120</v>
      </c>
      <c r="H4057">
        <f t="shared" si="63"/>
        <v>12.6641791044776</v>
      </c>
    </row>
    <row r="4058" spans="1:8">
      <c r="A4058" s="3">
        <v>9</v>
      </c>
      <c r="B4058" s="3">
        <v>23</v>
      </c>
      <c r="C4058" s="3">
        <v>17</v>
      </c>
      <c r="D4058" s="4" t="s">
        <v>8</v>
      </c>
      <c r="E4058" s="3">
        <v>8.136</v>
      </c>
      <c r="F4058" s="3">
        <v>1.186</v>
      </c>
      <c r="G4058" s="3">
        <v>120</v>
      </c>
      <c r="H4058">
        <f t="shared" si="63"/>
        <v>6.86003372681282</v>
      </c>
    </row>
    <row r="4059" spans="1:8">
      <c r="A4059" s="3">
        <v>9</v>
      </c>
      <c r="B4059" s="3">
        <v>24</v>
      </c>
      <c r="C4059" s="3">
        <v>17</v>
      </c>
      <c r="D4059" s="4" t="s">
        <v>8</v>
      </c>
      <c r="E4059" s="3">
        <v>7.162</v>
      </c>
      <c r="F4059" s="3">
        <v>1.291</v>
      </c>
      <c r="G4059" s="3">
        <v>120</v>
      </c>
      <c r="H4059">
        <f t="shared" si="63"/>
        <v>5.54763749031758</v>
      </c>
    </row>
    <row r="4060" spans="1:8">
      <c r="A4060" s="3">
        <v>9</v>
      </c>
      <c r="B4060" s="3">
        <v>25</v>
      </c>
      <c r="C4060" s="3">
        <v>17</v>
      </c>
      <c r="D4060" s="4" t="s">
        <v>8</v>
      </c>
      <c r="E4060" s="3">
        <v>3.493</v>
      </c>
      <c r="F4060" s="3">
        <v>2.434</v>
      </c>
      <c r="G4060" s="3">
        <v>120</v>
      </c>
      <c r="H4060">
        <f t="shared" ref="H4060:H4123" si="64">E4060/F4060</f>
        <v>1.43508627773213</v>
      </c>
    </row>
    <row r="4061" spans="1:8">
      <c r="A4061" s="3">
        <v>9</v>
      </c>
      <c r="B4061" s="3">
        <v>26</v>
      </c>
      <c r="C4061" s="3">
        <v>17</v>
      </c>
      <c r="D4061" s="4" t="s">
        <v>8</v>
      </c>
      <c r="E4061" s="3">
        <v>7.855</v>
      </c>
      <c r="F4061" s="3">
        <v>1.178</v>
      </c>
      <c r="G4061" s="3">
        <v>120</v>
      </c>
      <c r="H4061">
        <f t="shared" si="64"/>
        <v>6.66808149405773</v>
      </c>
    </row>
    <row r="4062" spans="1:8">
      <c r="A4062" s="3">
        <v>8</v>
      </c>
      <c r="B4062" s="3">
        <v>9</v>
      </c>
      <c r="C4062" s="3">
        <v>17</v>
      </c>
      <c r="D4062" s="4" t="s">
        <v>8</v>
      </c>
      <c r="E4062" s="3">
        <v>22.401</v>
      </c>
      <c r="F4062" s="3">
        <v>0.339</v>
      </c>
      <c r="G4062" s="3">
        <v>120</v>
      </c>
      <c r="H4062">
        <f t="shared" si="64"/>
        <v>66.0796460176991</v>
      </c>
    </row>
    <row r="4063" spans="1:8">
      <c r="A4063" s="3">
        <v>8</v>
      </c>
      <c r="B4063" s="3">
        <v>10</v>
      </c>
      <c r="C4063" s="3">
        <v>17</v>
      </c>
      <c r="D4063" s="4" t="s">
        <v>8</v>
      </c>
      <c r="E4063" s="3">
        <v>15.893</v>
      </c>
      <c r="F4063" s="3">
        <v>0.368</v>
      </c>
      <c r="G4063" s="3">
        <v>120</v>
      </c>
      <c r="H4063">
        <f t="shared" si="64"/>
        <v>43.1875</v>
      </c>
    </row>
    <row r="4064" spans="1:8">
      <c r="A4064" s="3">
        <v>8</v>
      </c>
      <c r="B4064" s="3">
        <v>11</v>
      </c>
      <c r="C4064" s="3">
        <v>17</v>
      </c>
      <c r="D4064" s="4" t="s">
        <v>8</v>
      </c>
      <c r="E4064" s="3">
        <v>6.091</v>
      </c>
      <c r="F4064" s="3">
        <v>0.599</v>
      </c>
      <c r="G4064" s="3">
        <v>120</v>
      </c>
      <c r="H4064">
        <f t="shared" si="64"/>
        <v>10.1686143572621</v>
      </c>
    </row>
    <row r="4065" spans="1:8">
      <c r="A4065" s="3">
        <v>8</v>
      </c>
      <c r="B4065" s="3">
        <v>12</v>
      </c>
      <c r="C4065" s="3">
        <v>17</v>
      </c>
      <c r="D4065" s="4" t="s">
        <v>8</v>
      </c>
      <c r="E4065" s="3">
        <v>30.267</v>
      </c>
      <c r="F4065" s="3">
        <v>0.463</v>
      </c>
      <c r="G4065" s="3">
        <v>120</v>
      </c>
      <c r="H4065">
        <f t="shared" si="64"/>
        <v>65.3714902807775</v>
      </c>
    </row>
    <row r="4066" spans="1:8">
      <c r="A4066" s="3">
        <v>8</v>
      </c>
      <c r="B4066" s="3">
        <v>13</v>
      </c>
      <c r="C4066" s="3">
        <v>17</v>
      </c>
      <c r="D4066" s="4" t="s">
        <v>8</v>
      </c>
      <c r="E4066" s="3">
        <v>3.95</v>
      </c>
      <c r="F4066" s="3">
        <v>1</v>
      </c>
      <c r="G4066" s="3">
        <v>120</v>
      </c>
      <c r="H4066">
        <f t="shared" si="64"/>
        <v>3.95</v>
      </c>
    </row>
    <row r="4067" spans="1:8">
      <c r="A4067" s="3">
        <v>8</v>
      </c>
      <c r="B4067" s="3">
        <v>14</v>
      </c>
      <c r="C4067" s="3">
        <v>17</v>
      </c>
      <c r="D4067" s="4" t="s">
        <v>8</v>
      </c>
      <c r="E4067" s="3">
        <v>12.748</v>
      </c>
      <c r="F4067" s="3">
        <v>0.475</v>
      </c>
      <c r="G4067" s="3">
        <v>120</v>
      </c>
      <c r="H4067">
        <f t="shared" si="64"/>
        <v>26.8378947368421</v>
      </c>
    </row>
    <row r="4068" spans="1:8">
      <c r="A4068" s="3">
        <v>8</v>
      </c>
      <c r="B4068" s="3">
        <v>15</v>
      </c>
      <c r="C4068" s="3">
        <v>17</v>
      </c>
      <c r="D4068" s="4" t="s">
        <v>8</v>
      </c>
      <c r="E4068" s="3">
        <v>12.071</v>
      </c>
      <c r="F4068" s="3">
        <v>0.497</v>
      </c>
      <c r="G4068" s="3">
        <v>120</v>
      </c>
      <c r="H4068">
        <f t="shared" si="64"/>
        <v>24.2877263581489</v>
      </c>
    </row>
    <row r="4069" spans="1:8">
      <c r="A4069" s="3">
        <v>8</v>
      </c>
      <c r="B4069" s="3">
        <v>16</v>
      </c>
      <c r="C4069" s="3">
        <v>17</v>
      </c>
      <c r="D4069" s="4" t="s">
        <v>8</v>
      </c>
      <c r="E4069" s="3">
        <v>6.834</v>
      </c>
      <c r="F4069" s="3">
        <v>0.695</v>
      </c>
      <c r="G4069" s="3">
        <v>120</v>
      </c>
      <c r="H4069">
        <f t="shared" si="64"/>
        <v>9.83309352517986</v>
      </c>
    </row>
    <row r="4070" spans="1:8">
      <c r="A4070" s="3">
        <v>8</v>
      </c>
      <c r="B4070" s="3">
        <v>17</v>
      </c>
      <c r="C4070" s="3">
        <v>17</v>
      </c>
      <c r="D4070" s="4" t="s">
        <v>8</v>
      </c>
      <c r="E4070" s="3">
        <v>9.061</v>
      </c>
      <c r="F4070" s="3">
        <v>0.69</v>
      </c>
      <c r="G4070" s="3">
        <v>120</v>
      </c>
      <c r="H4070">
        <f t="shared" si="64"/>
        <v>13.131884057971</v>
      </c>
    </row>
    <row r="4071" spans="1:8">
      <c r="A4071" s="3">
        <v>8</v>
      </c>
      <c r="B4071" s="3">
        <v>18</v>
      </c>
      <c r="C4071" s="3">
        <v>17</v>
      </c>
      <c r="D4071" s="4" t="s">
        <v>8</v>
      </c>
      <c r="E4071" s="3">
        <v>6.993</v>
      </c>
      <c r="F4071" s="3">
        <v>0.994</v>
      </c>
      <c r="G4071" s="3">
        <v>120</v>
      </c>
      <c r="H4071">
        <f t="shared" si="64"/>
        <v>7.03521126760563</v>
      </c>
    </row>
    <row r="4072" spans="1:8">
      <c r="A4072" s="3">
        <v>8</v>
      </c>
      <c r="B4072" s="3">
        <v>19</v>
      </c>
      <c r="C4072" s="3">
        <v>17</v>
      </c>
      <c r="D4072" s="4" t="s">
        <v>8</v>
      </c>
      <c r="E4072" s="3">
        <v>20.135</v>
      </c>
      <c r="F4072" s="3">
        <v>0.633</v>
      </c>
      <c r="G4072" s="3">
        <v>120</v>
      </c>
      <c r="H4072">
        <f t="shared" si="64"/>
        <v>31.8088467614534</v>
      </c>
    </row>
    <row r="4073" spans="1:8">
      <c r="A4073" s="3">
        <v>8</v>
      </c>
      <c r="B4073" s="3">
        <v>20</v>
      </c>
      <c r="C4073" s="3">
        <v>17</v>
      </c>
      <c r="D4073" s="4" t="s">
        <v>8</v>
      </c>
      <c r="E4073" s="3">
        <v>16.062</v>
      </c>
      <c r="F4073" s="3">
        <v>0.675</v>
      </c>
      <c r="G4073" s="3">
        <v>120</v>
      </c>
      <c r="H4073">
        <f t="shared" si="64"/>
        <v>23.7955555555556</v>
      </c>
    </row>
    <row r="4074" spans="1:8">
      <c r="A4074" s="3">
        <v>8</v>
      </c>
      <c r="B4074" s="3">
        <v>21</v>
      </c>
      <c r="C4074" s="3">
        <v>17</v>
      </c>
      <c r="D4074" s="4" t="s">
        <v>10</v>
      </c>
      <c r="E4074" s="3">
        <v>15.346</v>
      </c>
      <c r="F4074" s="3">
        <v>0.678</v>
      </c>
      <c r="G4074" s="3">
        <v>120</v>
      </c>
      <c r="H4074">
        <f t="shared" si="64"/>
        <v>22.6342182890855</v>
      </c>
    </row>
    <row r="4075" spans="1:8">
      <c r="A4075" s="3">
        <v>8</v>
      </c>
      <c r="B4075" s="3">
        <v>22</v>
      </c>
      <c r="C4075" s="3">
        <v>17</v>
      </c>
      <c r="D4075" s="4" t="s">
        <v>8</v>
      </c>
      <c r="E4075" s="3">
        <v>7.74</v>
      </c>
      <c r="F4075" s="3">
        <v>0.95</v>
      </c>
      <c r="G4075" s="3">
        <v>120</v>
      </c>
      <c r="H4075">
        <f t="shared" si="64"/>
        <v>8.14736842105263</v>
      </c>
    </row>
    <row r="4076" spans="1:8">
      <c r="A4076" s="3">
        <v>8</v>
      </c>
      <c r="B4076" s="3">
        <v>23</v>
      </c>
      <c r="C4076" s="3">
        <v>17</v>
      </c>
      <c r="D4076" s="4" t="s">
        <v>8</v>
      </c>
      <c r="E4076" s="3">
        <v>5.254</v>
      </c>
      <c r="F4076" s="3">
        <v>1.751</v>
      </c>
      <c r="G4076" s="3">
        <v>120</v>
      </c>
      <c r="H4076">
        <f t="shared" si="64"/>
        <v>3.0005711022273</v>
      </c>
    </row>
    <row r="4077" spans="1:8">
      <c r="A4077" s="3">
        <v>8</v>
      </c>
      <c r="B4077" s="3">
        <v>24</v>
      </c>
      <c r="C4077" s="3">
        <v>17</v>
      </c>
      <c r="D4077" s="4" t="s">
        <v>8</v>
      </c>
      <c r="E4077" s="3">
        <v>0.707</v>
      </c>
      <c r="F4077" s="3">
        <v>11.879</v>
      </c>
      <c r="G4077" s="3">
        <v>120</v>
      </c>
      <c r="H4077">
        <f t="shared" si="64"/>
        <v>0.0595167943429582</v>
      </c>
    </row>
    <row r="4078" spans="1:8">
      <c r="A4078" s="3">
        <v>8</v>
      </c>
      <c r="B4078" s="3">
        <v>25</v>
      </c>
      <c r="C4078" s="3">
        <v>17</v>
      </c>
      <c r="D4078" s="4" t="s">
        <v>8</v>
      </c>
      <c r="E4078" s="3">
        <v>5.32</v>
      </c>
      <c r="F4078" s="3">
        <v>1.673</v>
      </c>
      <c r="G4078" s="3">
        <v>120</v>
      </c>
      <c r="H4078">
        <f t="shared" si="64"/>
        <v>3.17991631799163</v>
      </c>
    </row>
    <row r="4079" spans="1:8">
      <c r="A4079" s="3">
        <v>8</v>
      </c>
      <c r="B4079" s="3">
        <v>26</v>
      </c>
      <c r="C4079" s="3">
        <v>17</v>
      </c>
      <c r="D4079" s="4" t="s">
        <v>8</v>
      </c>
      <c r="E4079" s="3">
        <v>6.317</v>
      </c>
      <c r="F4079" s="3">
        <v>1.433</v>
      </c>
      <c r="G4079" s="3">
        <v>120</v>
      </c>
      <c r="H4079">
        <f t="shared" si="64"/>
        <v>4.40823447313329</v>
      </c>
    </row>
    <row r="4080" spans="1:8">
      <c r="A4080" s="3">
        <v>8</v>
      </c>
      <c r="B4080" s="3">
        <v>27</v>
      </c>
      <c r="C4080" s="3">
        <v>17</v>
      </c>
      <c r="D4080" s="4" t="s">
        <v>8</v>
      </c>
      <c r="E4080" s="3">
        <v>8.608</v>
      </c>
      <c r="F4080" s="3">
        <v>1.086</v>
      </c>
      <c r="G4080" s="3">
        <v>120</v>
      </c>
      <c r="H4080">
        <f t="shared" si="64"/>
        <v>7.92633517495396</v>
      </c>
    </row>
    <row r="4081" spans="1:8">
      <c r="A4081" s="3">
        <v>7</v>
      </c>
      <c r="B4081" s="3">
        <v>8</v>
      </c>
      <c r="C4081" s="3">
        <v>17</v>
      </c>
      <c r="D4081" s="4" t="s">
        <v>8</v>
      </c>
      <c r="E4081" s="3">
        <v>26.993</v>
      </c>
      <c r="F4081" s="3">
        <v>0.304</v>
      </c>
      <c r="G4081" s="3">
        <v>120</v>
      </c>
      <c r="H4081">
        <f t="shared" si="64"/>
        <v>88.7927631578947</v>
      </c>
    </row>
    <row r="4082" spans="1:8">
      <c r="A4082" s="3">
        <v>7</v>
      </c>
      <c r="B4082" s="3">
        <v>9</v>
      </c>
      <c r="C4082" s="3">
        <v>17</v>
      </c>
      <c r="D4082" s="4" t="s">
        <v>8</v>
      </c>
      <c r="E4082" s="3">
        <v>21.645</v>
      </c>
      <c r="F4082" s="3">
        <v>0.289</v>
      </c>
      <c r="G4082" s="3">
        <v>120</v>
      </c>
      <c r="H4082">
        <f t="shared" si="64"/>
        <v>74.8961937716263</v>
      </c>
    </row>
    <row r="4083" spans="1:8">
      <c r="A4083" s="3">
        <v>7</v>
      </c>
      <c r="B4083" s="3">
        <v>10</v>
      </c>
      <c r="C4083" s="3">
        <v>17</v>
      </c>
      <c r="D4083" s="4" t="s">
        <v>8</v>
      </c>
      <c r="E4083" s="3">
        <v>24.046</v>
      </c>
      <c r="F4083" s="3">
        <v>0.314</v>
      </c>
      <c r="G4083" s="3">
        <v>120</v>
      </c>
      <c r="H4083">
        <f t="shared" si="64"/>
        <v>76.5796178343949</v>
      </c>
    </row>
    <row r="4084" spans="1:8">
      <c r="A4084" s="3">
        <v>7</v>
      </c>
      <c r="B4084" s="3">
        <v>11</v>
      </c>
      <c r="C4084" s="3">
        <v>17</v>
      </c>
      <c r="D4084" s="4" t="s">
        <v>8</v>
      </c>
      <c r="E4084" s="3">
        <v>15.773</v>
      </c>
      <c r="F4084" s="3">
        <v>0.342</v>
      </c>
      <c r="G4084" s="3">
        <v>120</v>
      </c>
      <c r="H4084">
        <f t="shared" si="64"/>
        <v>46.1198830409357</v>
      </c>
    </row>
    <row r="4085" spans="1:8">
      <c r="A4085" s="3">
        <v>7</v>
      </c>
      <c r="B4085" s="3">
        <v>12</v>
      </c>
      <c r="C4085" s="3">
        <v>17</v>
      </c>
      <c r="D4085" s="4" t="s">
        <v>8</v>
      </c>
      <c r="E4085" s="3">
        <v>31.757</v>
      </c>
      <c r="F4085" s="3">
        <v>0.424</v>
      </c>
      <c r="G4085" s="3">
        <v>120</v>
      </c>
      <c r="H4085">
        <f t="shared" si="64"/>
        <v>74.8985849056604</v>
      </c>
    </row>
    <row r="4086" spans="1:8">
      <c r="A4086" s="3">
        <v>7</v>
      </c>
      <c r="B4086" s="3">
        <v>13</v>
      </c>
      <c r="C4086" s="3">
        <v>17</v>
      </c>
      <c r="D4086" s="4" t="s">
        <v>8</v>
      </c>
      <c r="E4086" s="3">
        <v>9.46</v>
      </c>
      <c r="F4086" s="3">
        <v>0.507</v>
      </c>
      <c r="G4086" s="3">
        <v>120</v>
      </c>
      <c r="H4086">
        <f t="shared" si="64"/>
        <v>18.6587771203156</v>
      </c>
    </row>
    <row r="4087" spans="1:8">
      <c r="A4087" s="3">
        <v>7</v>
      </c>
      <c r="B4087" s="3">
        <v>14</v>
      </c>
      <c r="C4087" s="3">
        <v>17</v>
      </c>
      <c r="D4087" s="4" t="s">
        <v>8</v>
      </c>
      <c r="E4087" s="3">
        <v>4.701</v>
      </c>
      <c r="F4087" s="3">
        <v>0.83</v>
      </c>
      <c r="G4087" s="3">
        <v>120</v>
      </c>
      <c r="H4087">
        <f t="shared" si="64"/>
        <v>5.66385542168675</v>
      </c>
    </row>
    <row r="4088" spans="1:8">
      <c r="A4088" s="3">
        <v>7</v>
      </c>
      <c r="B4088" s="3">
        <v>15</v>
      </c>
      <c r="C4088" s="3">
        <v>17</v>
      </c>
      <c r="D4088" s="4" t="s">
        <v>8</v>
      </c>
      <c r="E4088" s="3">
        <v>15.307</v>
      </c>
      <c r="F4088" s="3">
        <v>0.418</v>
      </c>
      <c r="G4088" s="3">
        <v>120</v>
      </c>
      <c r="H4088">
        <f t="shared" si="64"/>
        <v>36.6196172248804</v>
      </c>
    </row>
    <row r="4089" spans="1:8">
      <c r="A4089" s="3">
        <v>7</v>
      </c>
      <c r="B4089" s="3">
        <v>16</v>
      </c>
      <c r="C4089" s="3">
        <v>17</v>
      </c>
      <c r="D4089" s="4" t="s">
        <v>8</v>
      </c>
      <c r="E4089" s="3">
        <v>17.754</v>
      </c>
      <c r="F4089" s="3">
        <v>0.462</v>
      </c>
      <c r="G4089" s="3">
        <v>120</v>
      </c>
      <c r="H4089">
        <f t="shared" si="64"/>
        <v>38.4285714285714</v>
      </c>
    </row>
    <row r="4090" spans="1:8">
      <c r="A4090" s="3">
        <v>7</v>
      </c>
      <c r="B4090" s="3">
        <v>17</v>
      </c>
      <c r="C4090" s="3">
        <v>17</v>
      </c>
      <c r="D4090" s="4" t="s">
        <v>10</v>
      </c>
      <c r="E4090" s="3">
        <v>7</v>
      </c>
      <c r="F4090" s="3">
        <v>0.85</v>
      </c>
      <c r="G4090" s="3">
        <v>120</v>
      </c>
      <c r="H4090">
        <f t="shared" si="64"/>
        <v>8.23529411764706</v>
      </c>
    </row>
    <row r="4091" spans="1:8">
      <c r="A4091" s="3">
        <v>7</v>
      </c>
      <c r="B4091" s="3">
        <v>18</v>
      </c>
      <c r="C4091" s="3">
        <v>17</v>
      </c>
      <c r="D4091" s="4" t="s">
        <v>8</v>
      </c>
      <c r="E4091" s="3">
        <v>7.829</v>
      </c>
      <c r="F4091" s="3">
        <v>0.907</v>
      </c>
      <c r="G4091" s="3">
        <v>120</v>
      </c>
      <c r="H4091">
        <f t="shared" si="64"/>
        <v>8.63175303197354</v>
      </c>
    </row>
    <row r="4092" spans="1:8">
      <c r="A4092" s="3">
        <v>7</v>
      </c>
      <c r="B4092" s="3">
        <v>19</v>
      </c>
      <c r="C4092" s="3">
        <v>17</v>
      </c>
      <c r="D4092" s="4" t="s">
        <v>8</v>
      </c>
      <c r="E4092" s="3">
        <v>7.95</v>
      </c>
      <c r="F4092" s="3">
        <v>0.887</v>
      </c>
      <c r="G4092" s="3">
        <v>120</v>
      </c>
      <c r="H4092">
        <f t="shared" si="64"/>
        <v>8.96279594137542</v>
      </c>
    </row>
    <row r="4093" spans="1:8">
      <c r="A4093" s="3">
        <v>7</v>
      </c>
      <c r="B4093" s="3">
        <v>20</v>
      </c>
      <c r="C4093" s="3">
        <v>17</v>
      </c>
      <c r="D4093" s="4" t="s">
        <v>8</v>
      </c>
      <c r="E4093" s="3">
        <v>4.648</v>
      </c>
      <c r="F4093" s="3">
        <v>1.42</v>
      </c>
      <c r="G4093" s="3">
        <v>120</v>
      </c>
      <c r="H4093">
        <f t="shared" si="64"/>
        <v>3.27323943661972</v>
      </c>
    </row>
    <row r="4094" spans="1:8">
      <c r="A4094" s="3">
        <v>7</v>
      </c>
      <c r="B4094" s="3">
        <v>21</v>
      </c>
      <c r="C4094" s="3">
        <v>17</v>
      </c>
      <c r="D4094" s="4" t="s">
        <v>8</v>
      </c>
      <c r="E4094" s="3">
        <v>11.773</v>
      </c>
      <c r="F4094" s="3">
        <v>0.722</v>
      </c>
      <c r="G4094" s="3">
        <v>120</v>
      </c>
      <c r="H4094">
        <f t="shared" si="64"/>
        <v>16.3060941828255</v>
      </c>
    </row>
    <row r="4095" spans="1:8">
      <c r="A4095" s="3">
        <v>7</v>
      </c>
      <c r="B4095" s="3">
        <v>22</v>
      </c>
      <c r="C4095" s="3">
        <v>17</v>
      </c>
      <c r="D4095" s="4" t="s">
        <v>8</v>
      </c>
      <c r="E4095" s="3">
        <v>5.441</v>
      </c>
      <c r="F4095" s="3">
        <v>1.158</v>
      </c>
      <c r="G4095" s="3">
        <v>120</v>
      </c>
      <c r="H4095">
        <f t="shared" si="64"/>
        <v>4.6986183074266</v>
      </c>
    </row>
    <row r="4096" spans="1:8">
      <c r="A4096" s="3">
        <v>7</v>
      </c>
      <c r="B4096" s="3">
        <v>23</v>
      </c>
      <c r="C4096" s="3">
        <v>17</v>
      </c>
      <c r="D4096" s="4" t="s">
        <v>8</v>
      </c>
      <c r="E4096" s="3">
        <v>5.612</v>
      </c>
      <c r="F4096" s="3">
        <v>1.096</v>
      </c>
      <c r="G4096" s="3">
        <v>120</v>
      </c>
      <c r="H4096">
        <f t="shared" si="64"/>
        <v>5.12043795620438</v>
      </c>
    </row>
    <row r="4097" spans="1:8">
      <c r="A4097" s="3">
        <v>7</v>
      </c>
      <c r="B4097" s="3">
        <v>24</v>
      </c>
      <c r="C4097" s="3">
        <v>17</v>
      </c>
      <c r="D4097" s="4" t="s">
        <v>8</v>
      </c>
      <c r="E4097" s="3">
        <v>4.195</v>
      </c>
      <c r="F4097" s="3">
        <v>2.133</v>
      </c>
      <c r="G4097" s="3">
        <v>120</v>
      </c>
      <c r="H4097">
        <f t="shared" si="64"/>
        <v>1.96671354899203</v>
      </c>
    </row>
    <row r="4098" spans="1:8">
      <c r="A4098" s="3">
        <v>7</v>
      </c>
      <c r="B4098" s="3">
        <v>25</v>
      </c>
      <c r="C4098" s="3">
        <v>17</v>
      </c>
      <c r="D4098" s="4" t="s">
        <v>8</v>
      </c>
      <c r="E4098" s="3">
        <v>7.369</v>
      </c>
      <c r="F4098" s="3">
        <v>1.262</v>
      </c>
      <c r="G4098" s="3">
        <v>120</v>
      </c>
      <c r="H4098">
        <f t="shared" si="64"/>
        <v>5.8391442155309</v>
      </c>
    </row>
    <row r="4099" spans="1:8">
      <c r="A4099" s="3">
        <v>7</v>
      </c>
      <c r="B4099" s="3">
        <v>26</v>
      </c>
      <c r="C4099" s="3">
        <v>17</v>
      </c>
      <c r="D4099" s="4" t="s">
        <v>8</v>
      </c>
      <c r="E4099" s="3">
        <v>5.916</v>
      </c>
      <c r="F4099" s="3">
        <v>1.504</v>
      </c>
      <c r="G4099" s="3">
        <v>120</v>
      </c>
      <c r="H4099">
        <f t="shared" si="64"/>
        <v>3.93351063829787</v>
      </c>
    </row>
    <row r="4100" spans="1:8">
      <c r="A4100" s="3">
        <v>7</v>
      </c>
      <c r="B4100" s="3">
        <v>27</v>
      </c>
      <c r="C4100" s="3">
        <v>17</v>
      </c>
      <c r="D4100" s="4" t="s">
        <v>8</v>
      </c>
      <c r="E4100" s="3">
        <v>6.083</v>
      </c>
      <c r="F4100" s="3">
        <v>1.414</v>
      </c>
      <c r="G4100" s="3">
        <v>120</v>
      </c>
      <c r="H4100">
        <f t="shared" si="64"/>
        <v>4.3019801980198</v>
      </c>
    </row>
    <row r="4101" spans="1:8">
      <c r="A4101" s="3">
        <v>6</v>
      </c>
      <c r="B4101" s="3">
        <v>7</v>
      </c>
      <c r="C4101" s="3">
        <v>17</v>
      </c>
      <c r="D4101" s="4" t="s">
        <v>8</v>
      </c>
      <c r="E4101" s="3">
        <v>34.286</v>
      </c>
      <c r="F4101" s="3">
        <v>0.319</v>
      </c>
      <c r="G4101" s="3">
        <v>120</v>
      </c>
      <c r="H4101">
        <f t="shared" si="64"/>
        <v>107.479623824451</v>
      </c>
    </row>
    <row r="4102" spans="1:8">
      <c r="A4102" s="3">
        <v>6</v>
      </c>
      <c r="B4102" s="3">
        <v>8</v>
      </c>
      <c r="C4102" s="3">
        <v>17</v>
      </c>
      <c r="D4102" s="4" t="s">
        <v>8</v>
      </c>
      <c r="E4102" s="3">
        <v>40.685</v>
      </c>
      <c r="F4102" s="3">
        <v>0.334</v>
      </c>
      <c r="G4102" s="3">
        <v>120</v>
      </c>
      <c r="H4102">
        <f t="shared" si="64"/>
        <v>121.811377245509</v>
      </c>
    </row>
    <row r="4103" spans="1:8">
      <c r="A4103" s="3">
        <v>6</v>
      </c>
      <c r="B4103" s="3">
        <v>9</v>
      </c>
      <c r="C4103" s="3">
        <v>17</v>
      </c>
      <c r="D4103" s="4" t="s">
        <v>8</v>
      </c>
      <c r="E4103" s="3">
        <v>24.362</v>
      </c>
      <c r="F4103" s="3">
        <v>0.287</v>
      </c>
      <c r="G4103" s="3">
        <v>120</v>
      </c>
      <c r="H4103">
        <f t="shared" si="64"/>
        <v>84.8850174216028</v>
      </c>
    </row>
    <row r="4104" spans="1:8">
      <c r="A4104" s="3">
        <v>6</v>
      </c>
      <c r="B4104" s="3">
        <v>10</v>
      </c>
      <c r="C4104" s="3">
        <v>17</v>
      </c>
      <c r="D4104" s="4" t="s">
        <v>8</v>
      </c>
      <c r="E4104" s="3">
        <v>28.098</v>
      </c>
      <c r="F4104" s="3">
        <v>0.31</v>
      </c>
      <c r="G4104" s="3">
        <v>120</v>
      </c>
      <c r="H4104">
        <f t="shared" si="64"/>
        <v>90.6387096774194</v>
      </c>
    </row>
    <row r="4105" spans="1:8">
      <c r="A4105" s="3">
        <v>6</v>
      </c>
      <c r="B4105" s="3">
        <v>11</v>
      </c>
      <c r="C4105" s="3">
        <v>17</v>
      </c>
      <c r="D4105" s="4" t="s">
        <v>8</v>
      </c>
      <c r="E4105" s="3">
        <v>18.363</v>
      </c>
      <c r="F4105" s="3">
        <v>0.316</v>
      </c>
      <c r="G4105" s="3">
        <v>120</v>
      </c>
      <c r="H4105">
        <f t="shared" si="64"/>
        <v>58.1107594936709</v>
      </c>
    </row>
    <row r="4106" spans="1:8">
      <c r="A4106" s="3">
        <v>6</v>
      </c>
      <c r="B4106" s="3">
        <v>12</v>
      </c>
      <c r="C4106" s="3">
        <v>17</v>
      </c>
      <c r="D4106" s="4" t="s">
        <v>8</v>
      </c>
      <c r="E4106" s="3">
        <v>27.63</v>
      </c>
      <c r="F4106" s="3">
        <v>0.393</v>
      </c>
      <c r="G4106" s="3">
        <v>120</v>
      </c>
      <c r="H4106">
        <f t="shared" si="64"/>
        <v>70.3053435114504</v>
      </c>
    </row>
    <row r="4107" spans="1:8">
      <c r="A4107" s="3">
        <v>6</v>
      </c>
      <c r="B4107" s="3">
        <v>13</v>
      </c>
      <c r="C4107" s="3">
        <v>17</v>
      </c>
      <c r="D4107" s="4" t="s">
        <v>8</v>
      </c>
      <c r="E4107" s="3">
        <v>17.796</v>
      </c>
      <c r="F4107" s="3">
        <v>0.388</v>
      </c>
      <c r="G4107" s="3">
        <v>120</v>
      </c>
      <c r="H4107">
        <f t="shared" si="64"/>
        <v>45.8659793814433</v>
      </c>
    </row>
    <row r="4108" spans="1:8">
      <c r="A4108" s="3">
        <v>6</v>
      </c>
      <c r="B4108" s="3">
        <v>14</v>
      </c>
      <c r="C4108" s="3">
        <v>17</v>
      </c>
      <c r="D4108" s="4" t="s">
        <v>8</v>
      </c>
      <c r="E4108" s="3">
        <v>13.172</v>
      </c>
      <c r="F4108" s="3">
        <v>0.448</v>
      </c>
      <c r="G4108" s="3">
        <v>120</v>
      </c>
      <c r="H4108">
        <f t="shared" si="64"/>
        <v>29.4017857142857</v>
      </c>
    </row>
    <row r="4109" spans="1:8">
      <c r="A4109" s="3">
        <v>6</v>
      </c>
      <c r="B4109" s="3">
        <v>15</v>
      </c>
      <c r="C4109" s="3">
        <v>17</v>
      </c>
      <c r="D4109" s="4" t="s">
        <v>8</v>
      </c>
      <c r="E4109" s="3">
        <v>7.874</v>
      </c>
      <c r="F4109" s="3">
        <v>0.654</v>
      </c>
      <c r="G4109" s="3">
        <v>120</v>
      </c>
      <c r="H4109">
        <f t="shared" si="64"/>
        <v>12.039755351682</v>
      </c>
    </row>
    <row r="4110" spans="1:8">
      <c r="A4110" s="3">
        <v>6</v>
      </c>
      <c r="B4110" s="3">
        <v>16</v>
      </c>
      <c r="C4110" s="3">
        <v>17</v>
      </c>
      <c r="D4110" s="4" t="s">
        <v>8</v>
      </c>
      <c r="E4110" s="3">
        <v>15.153</v>
      </c>
      <c r="F4110" s="3">
        <v>0.492</v>
      </c>
      <c r="G4110" s="3">
        <v>120</v>
      </c>
      <c r="H4110">
        <f t="shared" si="64"/>
        <v>30.7987804878049</v>
      </c>
    </row>
    <row r="4111" spans="1:8">
      <c r="A4111" s="3">
        <v>6</v>
      </c>
      <c r="B4111" s="3">
        <v>17</v>
      </c>
      <c r="C4111" s="3">
        <v>17</v>
      </c>
      <c r="D4111" s="4" t="s">
        <v>8</v>
      </c>
      <c r="E4111" s="3">
        <v>2.121</v>
      </c>
      <c r="F4111" s="3">
        <v>2.663</v>
      </c>
      <c r="G4111" s="3">
        <v>120</v>
      </c>
      <c r="H4111">
        <f t="shared" si="64"/>
        <v>0.796470146451371</v>
      </c>
    </row>
    <row r="4112" spans="1:8">
      <c r="A4112" s="3">
        <v>6</v>
      </c>
      <c r="B4112" s="3">
        <v>18</v>
      </c>
      <c r="C4112" s="3">
        <v>17</v>
      </c>
      <c r="D4112" s="4" t="s">
        <v>8</v>
      </c>
      <c r="E4112" s="3">
        <v>8.426</v>
      </c>
      <c r="F4112" s="3">
        <v>0.979</v>
      </c>
      <c r="G4112" s="3">
        <v>120</v>
      </c>
      <c r="H4112">
        <f t="shared" si="64"/>
        <v>8.60674157303371</v>
      </c>
    </row>
    <row r="4113" spans="1:8">
      <c r="A4113" s="3">
        <v>6</v>
      </c>
      <c r="B4113" s="3">
        <v>19</v>
      </c>
      <c r="C4113" s="3">
        <v>17</v>
      </c>
      <c r="D4113" s="4" t="s">
        <v>10</v>
      </c>
      <c r="E4113" s="3">
        <v>10.607</v>
      </c>
      <c r="F4113" s="3">
        <v>0.929</v>
      </c>
      <c r="G4113" s="3">
        <v>120</v>
      </c>
      <c r="H4113">
        <f t="shared" si="64"/>
        <v>11.4176533907427</v>
      </c>
    </row>
    <row r="4114" spans="1:8">
      <c r="A4114" s="3">
        <v>6</v>
      </c>
      <c r="B4114" s="3">
        <v>20</v>
      </c>
      <c r="C4114" s="3">
        <v>17</v>
      </c>
      <c r="D4114" s="4" t="s">
        <v>8</v>
      </c>
      <c r="E4114" s="3">
        <v>9.434</v>
      </c>
      <c r="F4114" s="3">
        <v>0.853</v>
      </c>
      <c r="G4114" s="3">
        <v>120</v>
      </c>
      <c r="H4114">
        <f t="shared" si="64"/>
        <v>11.0597889800703</v>
      </c>
    </row>
    <row r="4115" spans="1:8">
      <c r="A4115" s="3">
        <v>6</v>
      </c>
      <c r="B4115" s="3">
        <v>21</v>
      </c>
      <c r="C4115" s="3">
        <v>17</v>
      </c>
      <c r="D4115" s="4" t="s">
        <v>8</v>
      </c>
      <c r="E4115" s="3">
        <v>7.155</v>
      </c>
      <c r="F4115" s="3">
        <v>0.95</v>
      </c>
      <c r="G4115" s="3">
        <v>120</v>
      </c>
      <c r="H4115">
        <f t="shared" si="64"/>
        <v>7.53157894736842</v>
      </c>
    </row>
    <row r="4116" spans="1:8">
      <c r="A4116" s="3">
        <v>6</v>
      </c>
      <c r="B4116" s="3">
        <v>22</v>
      </c>
      <c r="C4116" s="3">
        <v>17</v>
      </c>
      <c r="D4116" s="4" t="s">
        <v>8</v>
      </c>
      <c r="E4116" s="3">
        <v>13.487</v>
      </c>
      <c r="F4116" s="3">
        <v>0.738</v>
      </c>
      <c r="G4116" s="3">
        <v>120</v>
      </c>
      <c r="H4116">
        <f t="shared" si="64"/>
        <v>18.2750677506775</v>
      </c>
    </row>
    <row r="4117" spans="1:8">
      <c r="A4117" s="3">
        <v>6</v>
      </c>
      <c r="B4117" s="3">
        <v>23</v>
      </c>
      <c r="C4117" s="3">
        <v>17</v>
      </c>
      <c r="D4117" s="4" t="s">
        <v>8</v>
      </c>
      <c r="E4117" s="3">
        <v>5.753</v>
      </c>
      <c r="F4117" s="3">
        <v>1.086</v>
      </c>
      <c r="G4117" s="3">
        <v>120</v>
      </c>
      <c r="H4117">
        <f t="shared" si="64"/>
        <v>5.29742173112339</v>
      </c>
    </row>
    <row r="4118" spans="1:8">
      <c r="A4118" s="3">
        <v>6</v>
      </c>
      <c r="B4118" s="3">
        <v>24</v>
      </c>
      <c r="C4118" s="3">
        <v>17</v>
      </c>
      <c r="D4118" s="4" t="s">
        <v>8</v>
      </c>
      <c r="E4118" s="3">
        <v>6.58</v>
      </c>
      <c r="F4118" s="3">
        <v>0.95</v>
      </c>
      <c r="G4118" s="3">
        <v>120</v>
      </c>
      <c r="H4118">
        <f t="shared" si="64"/>
        <v>6.92631578947368</v>
      </c>
    </row>
    <row r="4119" spans="1:8">
      <c r="A4119" s="3">
        <v>6</v>
      </c>
      <c r="B4119" s="3">
        <v>25</v>
      </c>
      <c r="C4119" s="3">
        <v>17</v>
      </c>
      <c r="D4119" s="4" t="s">
        <v>8</v>
      </c>
      <c r="E4119" s="3">
        <v>4.837</v>
      </c>
      <c r="F4119" s="3">
        <v>1.23</v>
      </c>
      <c r="G4119" s="3">
        <v>120</v>
      </c>
      <c r="H4119">
        <f t="shared" si="64"/>
        <v>3.93252032520325</v>
      </c>
    </row>
    <row r="4120" spans="1:8">
      <c r="A4120" s="3">
        <v>6</v>
      </c>
      <c r="B4120" s="3">
        <v>26</v>
      </c>
      <c r="C4120" s="3">
        <v>17</v>
      </c>
      <c r="D4120" s="4" t="s">
        <v>8</v>
      </c>
      <c r="E4120" s="3">
        <v>5.648</v>
      </c>
      <c r="F4120" s="3">
        <v>1.567</v>
      </c>
      <c r="G4120" s="3">
        <v>120</v>
      </c>
      <c r="H4120">
        <f t="shared" si="64"/>
        <v>3.60433950223357</v>
      </c>
    </row>
    <row r="4121" spans="1:8">
      <c r="A4121" s="3">
        <v>6</v>
      </c>
      <c r="B4121" s="3">
        <v>27</v>
      </c>
      <c r="C4121" s="3">
        <v>17</v>
      </c>
      <c r="D4121" s="4" t="s">
        <v>8</v>
      </c>
      <c r="E4121" s="3">
        <v>7.688</v>
      </c>
      <c r="F4121" s="3">
        <v>1.197</v>
      </c>
      <c r="G4121" s="3">
        <v>120</v>
      </c>
      <c r="H4121">
        <f t="shared" si="64"/>
        <v>6.42272347535505</v>
      </c>
    </row>
    <row r="4122" spans="1:8">
      <c r="A4122" s="3">
        <v>6</v>
      </c>
      <c r="B4122" s="3">
        <v>28</v>
      </c>
      <c r="C4122" s="3">
        <v>17</v>
      </c>
      <c r="D4122" s="4" t="s">
        <v>8</v>
      </c>
      <c r="E4122" s="3">
        <v>7.225</v>
      </c>
      <c r="F4122" s="3">
        <v>1.246</v>
      </c>
      <c r="G4122" s="3">
        <v>120</v>
      </c>
      <c r="H4122">
        <f t="shared" si="64"/>
        <v>5.79855537720706</v>
      </c>
    </row>
    <row r="4123" spans="1:8">
      <c r="A4123" s="3">
        <v>5</v>
      </c>
      <c r="B4123" s="3">
        <v>6</v>
      </c>
      <c r="C4123" s="3">
        <v>17</v>
      </c>
      <c r="D4123" s="4" t="s">
        <v>8</v>
      </c>
      <c r="E4123" s="3">
        <v>14.039</v>
      </c>
      <c r="F4123" s="3">
        <v>0.274</v>
      </c>
      <c r="G4123" s="3">
        <v>120</v>
      </c>
      <c r="H4123">
        <f t="shared" si="64"/>
        <v>51.2372262773723</v>
      </c>
    </row>
    <row r="4124" spans="1:8">
      <c r="A4124" s="3">
        <v>5</v>
      </c>
      <c r="B4124" s="3">
        <v>7</v>
      </c>
      <c r="C4124" s="3">
        <v>17</v>
      </c>
      <c r="D4124" s="4" t="s">
        <v>8</v>
      </c>
      <c r="E4124" s="3">
        <v>39.926</v>
      </c>
      <c r="F4124" s="3">
        <v>0.328</v>
      </c>
      <c r="G4124" s="3">
        <v>120</v>
      </c>
      <c r="H4124">
        <f t="shared" ref="H4124:H4187" si="65">E4124/F4124</f>
        <v>121.725609756098</v>
      </c>
    </row>
    <row r="4125" spans="1:8">
      <c r="A4125" s="3">
        <v>5</v>
      </c>
      <c r="B4125" s="3">
        <v>8</v>
      </c>
      <c r="C4125" s="3">
        <v>17</v>
      </c>
      <c r="D4125" s="4" t="s">
        <v>8</v>
      </c>
      <c r="E4125" s="3">
        <v>18.328</v>
      </c>
      <c r="F4125" s="3">
        <v>0.267</v>
      </c>
      <c r="G4125" s="3">
        <v>120</v>
      </c>
      <c r="H4125">
        <f t="shared" si="65"/>
        <v>68.6441947565543</v>
      </c>
    </row>
    <row r="4126" spans="1:8">
      <c r="A4126" s="3">
        <v>5</v>
      </c>
      <c r="B4126" s="3">
        <v>9</v>
      </c>
      <c r="C4126" s="3">
        <v>17</v>
      </c>
      <c r="D4126" s="4" t="s">
        <v>8</v>
      </c>
      <c r="E4126" s="3">
        <v>13.831</v>
      </c>
      <c r="F4126" s="3">
        <v>0.333</v>
      </c>
      <c r="G4126" s="3">
        <v>120</v>
      </c>
      <c r="H4126">
        <f t="shared" si="65"/>
        <v>41.5345345345345</v>
      </c>
    </row>
    <row r="4127" spans="1:8">
      <c r="A4127" s="3">
        <v>5</v>
      </c>
      <c r="B4127" s="3">
        <v>10</v>
      </c>
      <c r="C4127" s="3">
        <v>17</v>
      </c>
      <c r="D4127" s="4" t="s">
        <v>8</v>
      </c>
      <c r="E4127" s="3">
        <v>35.3</v>
      </c>
      <c r="F4127" s="3">
        <v>0.341</v>
      </c>
      <c r="G4127" s="3">
        <v>120</v>
      </c>
      <c r="H4127">
        <f t="shared" si="65"/>
        <v>103.519061583578</v>
      </c>
    </row>
    <row r="4128" spans="1:8">
      <c r="A4128" s="3">
        <v>5</v>
      </c>
      <c r="B4128" s="3">
        <v>11</v>
      </c>
      <c r="C4128" s="3">
        <v>17</v>
      </c>
      <c r="D4128" s="4" t="s">
        <v>8</v>
      </c>
      <c r="E4128" s="3">
        <v>19.228</v>
      </c>
      <c r="F4128" s="3">
        <v>0.307</v>
      </c>
      <c r="G4128" s="3">
        <v>120</v>
      </c>
      <c r="H4128">
        <f t="shared" si="65"/>
        <v>62.6319218241042</v>
      </c>
    </row>
    <row r="4129" spans="1:8">
      <c r="A4129" s="3">
        <v>5</v>
      </c>
      <c r="B4129" s="3">
        <v>12</v>
      </c>
      <c r="C4129" s="3">
        <v>17</v>
      </c>
      <c r="D4129" s="4" t="s">
        <v>8</v>
      </c>
      <c r="E4129" s="3">
        <v>20.777</v>
      </c>
      <c r="F4129" s="3">
        <v>0.373</v>
      </c>
      <c r="G4129" s="3">
        <v>120</v>
      </c>
      <c r="H4129">
        <f t="shared" si="65"/>
        <v>55.7024128686327</v>
      </c>
    </row>
    <row r="4130" spans="1:8">
      <c r="A4130" s="3">
        <v>5</v>
      </c>
      <c r="B4130" s="3">
        <v>13</v>
      </c>
      <c r="C4130" s="3">
        <v>17</v>
      </c>
      <c r="D4130" s="4" t="s">
        <v>10</v>
      </c>
      <c r="E4130" s="3">
        <v>9.975</v>
      </c>
      <c r="F4130" s="3">
        <v>0.551</v>
      </c>
      <c r="G4130" s="3">
        <v>120</v>
      </c>
      <c r="H4130">
        <f t="shared" si="65"/>
        <v>18.1034482758621</v>
      </c>
    </row>
    <row r="4131" spans="1:8">
      <c r="A4131" s="3">
        <v>5</v>
      </c>
      <c r="B4131" s="3">
        <v>14</v>
      </c>
      <c r="C4131" s="3">
        <v>17</v>
      </c>
      <c r="D4131" s="4" t="s">
        <v>8</v>
      </c>
      <c r="E4131" s="3">
        <v>15.987</v>
      </c>
      <c r="F4131" s="3">
        <v>0.478</v>
      </c>
      <c r="G4131" s="3">
        <v>120</v>
      </c>
      <c r="H4131">
        <f t="shared" si="65"/>
        <v>33.4456066945607</v>
      </c>
    </row>
    <row r="4132" spans="1:8">
      <c r="A4132" s="3">
        <v>5</v>
      </c>
      <c r="B4132" s="3">
        <v>15</v>
      </c>
      <c r="C4132" s="3">
        <v>17</v>
      </c>
      <c r="D4132" s="4" t="s">
        <v>8</v>
      </c>
      <c r="E4132" s="3">
        <v>13.979</v>
      </c>
      <c r="F4132" s="3">
        <v>0.511</v>
      </c>
      <c r="G4132" s="3">
        <v>120</v>
      </c>
      <c r="H4132">
        <f t="shared" si="65"/>
        <v>27.3561643835616</v>
      </c>
    </row>
    <row r="4133" spans="1:8">
      <c r="A4133" s="3">
        <v>5</v>
      </c>
      <c r="B4133" s="3">
        <v>16</v>
      </c>
      <c r="C4133" s="3">
        <v>17</v>
      </c>
      <c r="D4133" s="4" t="s">
        <v>8</v>
      </c>
      <c r="E4133" s="3">
        <v>13.671</v>
      </c>
      <c r="F4133" s="3">
        <v>0.516</v>
      </c>
      <c r="G4133" s="3">
        <v>120</v>
      </c>
      <c r="H4133">
        <f t="shared" si="65"/>
        <v>26.4941860465116</v>
      </c>
    </row>
    <row r="4134" spans="1:8">
      <c r="A4134" s="3">
        <v>5</v>
      </c>
      <c r="B4134" s="3">
        <v>17</v>
      </c>
      <c r="C4134" s="3">
        <v>17</v>
      </c>
      <c r="D4134" s="4" t="s">
        <v>8</v>
      </c>
      <c r="E4134" s="3">
        <v>8</v>
      </c>
      <c r="F4134" s="3">
        <v>0.881</v>
      </c>
      <c r="G4134" s="3">
        <v>120</v>
      </c>
      <c r="H4134">
        <f t="shared" si="65"/>
        <v>9.08059023836549</v>
      </c>
    </row>
    <row r="4135" spans="1:8">
      <c r="A4135" s="3">
        <v>5</v>
      </c>
      <c r="B4135" s="3">
        <v>18</v>
      </c>
      <c r="C4135" s="3">
        <v>17</v>
      </c>
      <c r="D4135" s="4" t="s">
        <v>8</v>
      </c>
      <c r="E4135" s="3">
        <v>15.473</v>
      </c>
      <c r="F4135" s="3">
        <v>0.714</v>
      </c>
      <c r="G4135" s="3">
        <v>120</v>
      </c>
      <c r="H4135">
        <f t="shared" si="65"/>
        <v>21.6708683473389</v>
      </c>
    </row>
    <row r="4136" spans="1:8">
      <c r="A4136" s="3">
        <v>5</v>
      </c>
      <c r="B4136" s="3">
        <v>19</v>
      </c>
      <c r="C4136" s="3">
        <v>17</v>
      </c>
      <c r="D4136" s="4" t="s">
        <v>8</v>
      </c>
      <c r="E4136" s="3">
        <v>8</v>
      </c>
      <c r="F4136" s="3">
        <v>1.019</v>
      </c>
      <c r="G4136" s="3">
        <v>120</v>
      </c>
      <c r="H4136">
        <f t="shared" si="65"/>
        <v>7.85083415112856</v>
      </c>
    </row>
    <row r="4137" spans="1:8">
      <c r="A4137" s="3">
        <v>5</v>
      </c>
      <c r="B4137" s="3">
        <v>20</v>
      </c>
      <c r="C4137" s="3">
        <v>17</v>
      </c>
      <c r="D4137" s="4" t="s">
        <v>8</v>
      </c>
      <c r="E4137" s="3">
        <v>10.611</v>
      </c>
      <c r="F4137" s="3">
        <v>0.782</v>
      </c>
      <c r="G4137" s="3">
        <v>120</v>
      </c>
      <c r="H4137">
        <f t="shared" si="65"/>
        <v>13.5690537084399</v>
      </c>
    </row>
    <row r="4138" spans="1:8">
      <c r="A4138" s="3">
        <v>5</v>
      </c>
      <c r="B4138" s="3">
        <v>21</v>
      </c>
      <c r="C4138" s="3">
        <v>17</v>
      </c>
      <c r="D4138" s="4" t="s">
        <v>8</v>
      </c>
      <c r="E4138" s="3">
        <v>12.398</v>
      </c>
      <c r="F4138" s="3">
        <v>0.795</v>
      </c>
      <c r="G4138" s="3">
        <v>120</v>
      </c>
      <c r="H4138">
        <f t="shared" si="65"/>
        <v>15.5949685534591</v>
      </c>
    </row>
    <row r="4139" spans="1:8">
      <c r="A4139" s="3">
        <v>5</v>
      </c>
      <c r="B4139" s="3">
        <v>22</v>
      </c>
      <c r="C4139" s="3">
        <v>17</v>
      </c>
      <c r="D4139" s="4" t="s">
        <v>8</v>
      </c>
      <c r="E4139" s="3">
        <v>12.321</v>
      </c>
      <c r="F4139" s="3">
        <v>0.783</v>
      </c>
      <c r="G4139" s="3">
        <v>120</v>
      </c>
      <c r="H4139">
        <f t="shared" si="65"/>
        <v>15.735632183908</v>
      </c>
    </row>
    <row r="4140" spans="1:8">
      <c r="A4140" s="3">
        <v>5</v>
      </c>
      <c r="B4140" s="3">
        <v>23</v>
      </c>
      <c r="C4140" s="3">
        <v>17</v>
      </c>
      <c r="D4140" s="4" t="s">
        <v>8</v>
      </c>
      <c r="E4140" s="3">
        <v>10.507</v>
      </c>
      <c r="F4140" s="3">
        <v>0.761</v>
      </c>
      <c r="G4140" s="3">
        <v>120</v>
      </c>
      <c r="H4140">
        <f t="shared" si="65"/>
        <v>13.8068331143233</v>
      </c>
    </row>
    <row r="4141" spans="1:8">
      <c r="A4141" s="3">
        <v>5</v>
      </c>
      <c r="B4141" s="3">
        <v>24</v>
      </c>
      <c r="C4141" s="3">
        <v>17</v>
      </c>
      <c r="D4141" s="4" t="s">
        <v>8</v>
      </c>
      <c r="E4141" s="3">
        <v>6.221</v>
      </c>
      <c r="F4141" s="3">
        <v>1.013</v>
      </c>
      <c r="G4141" s="3">
        <v>120</v>
      </c>
      <c r="H4141">
        <f t="shared" si="65"/>
        <v>6.14116485686081</v>
      </c>
    </row>
    <row r="4142" spans="1:8">
      <c r="A4142" s="3">
        <v>5</v>
      </c>
      <c r="B4142" s="3">
        <v>25</v>
      </c>
      <c r="C4142" s="3">
        <v>17</v>
      </c>
      <c r="D4142" s="4" t="s">
        <v>10</v>
      </c>
      <c r="E4142" s="3">
        <v>6.914</v>
      </c>
      <c r="F4142" s="3">
        <v>0.911</v>
      </c>
      <c r="G4142" s="3">
        <v>120</v>
      </c>
      <c r="H4142">
        <f t="shared" si="65"/>
        <v>7.58946212952799</v>
      </c>
    </row>
    <row r="4143" spans="1:8">
      <c r="A4143" s="3">
        <v>5</v>
      </c>
      <c r="B4143" s="3">
        <v>26</v>
      </c>
      <c r="C4143" s="3">
        <v>17</v>
      </c>
      <c r="D4143" s="4" t="s">
        <v>8</v>
      </c>
      <c r="E4143" s="3">
        <v>7.912</v>
      </c>
      <c r="F4143" s="3">
        <v>0.872</v>
      </c>
      <c r="G4143" s="3">
        <v>120</v>
      </c>
      <c r="H4143">
        <f t="shared" si="65"/>
        <v>9.07339449541284</v>
      </c>
    </row>
    <row r="4144" spans="1:8">
      <c r="A4144" s="3">
        <v>5</v>
      </c>
      <c r="B4144" s="3">
        <v>27</v>
      </c>
      <c r="C4144" s="3">
        <v>17</v>
      </c>
      <c r="D4144" s="4" t="s">
        <v>8</v>
      </c>
      <c r="E4144" s="3">
        <v>5.06</v>
      </c>
      <c r="F4144" s="3">
        <v>1.69</v>
      </c>
      <c r="G4144" s="3">
        <v>120</v>
      </c>
      <c r="H4144">
        <f t="shared" si="65"/>
        <v>2.99408284023669</v>
      </c>
    </row>
    <row r="4145" spans="1:8">
      <c r="A4145" s="3">
        <v>5</v>
      </c>
      <c r="B4145" s="3">
        <v>28</v>
      </c>
      <c r="C4145" s="3">
        <v>17</v>
      </c>
      <c r="D4145" s="4" t="s">
        <v>8</v>
      </c>
      <c r="E4145" s="3">
        <v>6.834</v>
      </c>
      <c r="F4145" s="3">
        <v>1.31</v>
      </c>
      <c r="G4145" s="3">
        <v>120</v>
      </c>
      <c r="H4145">
        <f t="shared" si="65"/>
        <v>5.21679389312977</v>
      </c>
    </row>
    <row r="4146" spans="1:8">
      <c r="A4146" s="3">
        <v>4</v>
      </c>
      <c r="B4146" s="3">
        <v>5</v>
      </c>
      <c r="C4146" s="3">
        <v>17</v>
      </c>
      <c r="D4146" s="4" t="s">
        <v>8</v>
      </c>
      <c r="E4146" s="3">
        <v>64.708</v>
      </c>
      <c r="F4146" s="3">
        <v>0.457</v>
      </c>
      <c r="G4146" s="3">
        <v>120</v>
      </c>
      <c r="H4146">
        <f t="shared" si="65"/>
        <v>141.592997811816</v>
      </c>
    </row>
    <row r="4147" spans="1:8">
      <c r="A4147" s="3">
        <v>4</v>
      </c>
      <c r="B4147" s="3">
        <v>6</v>
      </c>
      <c r="C4147" s="3">
        <v>17</v>
      </c>
      <c r="D4147" s="4" t="s">
        <v>8</v>
      </c>
      <c r="E4147" s="3">
        <v>41.951</v>
      </c>
      <c r="F4147" s="3">
        <v>0.304</v>
      </c>
      <c r="G4147" s="3">
        <v>120</v>
      </c>
      <c r="H4147">
        <f t="shared" si="65"/>
        <v>137.996710526316</v>
      </c>
    </row>
    <row r="4148" spans="1:8">
      <c r="A4148" s="3">
        <v>4</v>
      </c>
      <c r="B4148" s="3">
        <v>7</v>
      </c>
      <c r="C4148" s="3">
        <v>17</v>
      </c>
      <c r="D4148" s="4" t="s">
        <v>8</v>
      </c>
      <c r="E4148" s="3">
        <v>7.622</v>
      </c>
      <c r="F4148" s="3">
        <v>0.361</v>
      </c>
      <c r="G4148" s="3">
        <v>120</v>
      </c>
      <c r="H4148">
        <f t="shared" si="65"/>
        <v>21.1135734072022</v>
      </c>
    </row>
    <row r="4149" spans="1:8">
      <c r="A4149" s="3">
        <v>4</v>
      </c>
      <c r="B4149" s="3">
        <v>8</v>
      </c>
      <c r="C4149" s="3">
        <v>17</v>
      </c>
      <c r="D4149" s="4" t="s">
        <v>8</v>
      </c>
      <c r="E4149" s="3">
        <v>25.004</v>
      </c>
      <c r="F4149" s="3">
        <v>0.262</v>
      </c>
      <c r="G4149" s="3">
        <v>120</v>
      </c>
      <c r="H4149">
        <f t="shared" si="65"/>
        <v>95.4351145038168</v>
      </c>
    </row>
    <row r="4150" spans="1:8">
      <c r="A4150" s="3">
        <v>4</v>
      </c>
      <c r="B4150" s="3">
        <v>9</v>
      </c>
      <c r="C4150" s="3">
        <v>17</v>
      </c>
      <c r="D4150" s="4" t="s">
        <v>8</v>
      </c>
      <c r="E4150" s="3">
        <v>24.323</v>
      </c>
      <c r="F4150" s="3">
        <v>0.271</v>
      </c>
      <c r="G4150" s="3">
        <v>120</v>
      </c>
      <c r="H4150">
        <f t="shared" si="65"/>
        <v>89.7527675276753</v>
      </c>
    </row>
    <row r="4151" spans="1:8">
      <c r="A4151" s="3">
        <v>4</v>
      </c>
      <c r="B4151" s="3">
        <v>10</v>
      </c>
      <c r="C4151" s="3">
        <v>17</v>
      </c>
      <c r="D4151" s="4" t="s">
        <v>8</v>
      </c>
      <c r="E4151" s="3">
        <v>37.395</v>
      </c>
      <c r="F4151" s="3">
        <v>0.352</v>
      </c>
      <c r="G4151" s="3">
        <v>120</v>
      </c>
      <c r="H4151">
        <f t="shared" si="65"/>
        <v>106.235795454545</v>
      </c>
    </row>
    <row r="4152" spans="1:8">
      <c r="A4152" s="3">
        <v>4</v>
      </c>
      <c r="B4152" s="3">
        <v>11</v>
      </c>
      <c r="C4152" s="3">
        <v>17</v>
      </c>
      <c r="D4152" s="4" t="s">
        <v>8</v>
      </c>
      <c r="E4152" s="3">
        <v>22.557</v>
      </c>
      <c r="F4152" s="3">
        <v>0.335</v>
      </c>
      <c r="G4152" s="3">
        <v>120</v>
      </c>
      <c r="H4152">
        <f t="shared" si="65"/>
        <v>67.3343283582089</v>
      </c>
    </row>
    <row r="4153" spans="1:8">
      <c r="A4153" s="3">
        <v>4</v>
      </c>
      <c r="B4153" s="3">
        <v>12</v>
      </c>
      <c r="C4153" s="3">
        <v>17</v>
      </c>
      <c r="D4153" s="4" t="s">
        <v>8</v>
      </c>
      <c r="E4153" s="3">
        <v>24.982</v>
      </c>
      <c r="F4153" s="3">
        <v>0.376</v>
      </c>
      <c r="G4153" s="3">
        <v>120</v>
      </c>
      <c r="H4153">
        <f t="shared" si="65"/>
        <v>66.4414893617021</v>
      </c>
    </row>
    <row r="4154" spans="1:8">
      <c r="A4154" s="3">
        <v>4</v>
      </c>
      <c r="B4154" s="3">
        <v>13</v>
      </c>
      <c r="C4154" s="3">
        <v>17</v>
      </c>
      <c r="D4154" s="4" t="s">
        <v>8</v>
      </c>
      <c r="E4154" s="3">
        <v>21.274</v>
      </c>
      <c r="F4154" s="3">
        <v>0.43</v>
      </c>
      <c r="G4154" s="3">
        <v>120</v>
      </c>
      <c r="H4154">
        <f t="shared" si="65"/>
        <v>49.4744186046512</v>
      </c>
    </row>
    <row r="4155" spans="1:8">
      <c r="A4155" s="3">
        <v>4</v>
      </c>
      <c r="B4155" s="3">
        <v>14</v>
      </c>
      <c r="C4155" s="3">
        <v>17</v>
      </c>
      <c r="D4155" s="4" t="s">
        <v>8</v>
      </c>
      <c r="E4155" s="3">
        <v>20.928</v>
      </c>
      <c r="F4155" s="3">
        <v>0.432</v>
      </c>
      <c r="G4155" s="3">
        <v>120</v>
      </c>
      <c r="H4155">
        <f t="shared" si="65"/>
        <v>48.4444444444444</v>
      </c>
    </row>
    <row r="4156" spans="1:8">
      <c r="A4156" s="3">
        <v>4</v>
      </c>
      <c r="B4156" s="3">
        <v>15</v>
      </c>
      <c r="C4156" s="3">
        <v>17</v>
      </c>
      <c r="D4156" s="4" t="s">
        <v>8</v>
      </c>
      <c r="E4156" s="3">
        <v>28.971</v>
      </c>
      <c r="F4156" s="3">
        <v>0.454</v>
      </c>
      <c r="G4156" s="3">
        <v>120</v>
      </c>
      <c r="H4156">
        <f t="shared" si="65"/>
        <v>63.8127753303965</v>
      </c>
    </row>
    <row r="4157" spans="1:8">
      <c r="A4157" s="3">
        <v>4</v>
      </c>
      <c r="B4157" s="3">
        <v>16</v>
      </c>
      <c r="C4157" s="3">
        <v>17</v>
      </c>
      <c r="D4157" s="4" t="s">
        <v>8</v>
      </c>
      <c r="E4157" s="3">
        <v>16.766</v>
      </c>
      <c r="F4157" s="3">
        <v>0.459</v>
      </c>
      <c r="G4157" s="3">
        <v>120</v>
      </c>
      <c r="H4157">
        <f t="shared" si="65"/>
        <v>36.5272331154684</v>
      </c>
    </row>
    <row r="4158" spans="1:8">
      <c r="A4158" s="3">
        <v>4</v>
      </c>
      <c r="B4158" s="3">
        <v>17</v>
      </c>
      <c r="C4158" s="3">
        <v>17</v>
      </c>
      <c r="D4158" s="4" t="s">
        <v>8</v>
      </c>
      <c r="E4158" s="3">
        <v>6.38</v>
      </c>
      <c r="F4158" s="3">
        <v>1.066</v>
      </c>
      <c r="G4158" s="3">
        <v>120</v>
      </c>
      <c r="H4158">
        <f t="shared" si="65"/>
        <v>5.98499061913696</v>
      </c>
    </row>
    <row r="4159" spans="1:8">
      <c r="A4159" s="3">
        <v>4</v>
      </c>
      <c r="B4159" s="3">
        <v>18</v>
      </c>
      <c r="C4159" s="3">
        <v>17</v>
      </c>
      <c r="D4159" s="4" t="s">
        <v>8</v>
      </c>
      <c r="E4159" s="3">
        <v>16.149</v>
      </c>
      <c r="F4159" s="3">
        <v>0.684</v>
      </c>
      <c r="G4159" s="3">
        <v>120</v>
      </c>
      <c r="H4159">
        <f t="shared" si="65"/>
        <v>23.609649122807</v>
      </c>
    </row>
    <row r="4160" spans="1:8">
      <c r="A4160" s="3">
        <v>4</v>
      </c>
      <c r="B4160" s="3">
        <v>19</v>
      </c>
      <c r="C4160" s="3">
        <v>17</v>
      </c>
      <c r="D4160" s="4" t="s">
        <v>8</v>
      </c>
      <c r="E4160" s="3">
        <v>6.79</v>
      </c>
      <c r="F4160" s="3">
        <v>1.038</v>
      </c>
      <c r="G4160" s="3">
        <v>120</v>
      </c>
      <c r="H4160">
        <f t="shared" si="65"/>
        <v>6.54142581888247</v>
      </c>
    </row>
    <row r="4161" spans="1:8">
      <c r="A4161" s="3">
        <v>4</v>
      </c>
      <c r="B4161" s="3">
        <v>20</v>
      </c>
      <c r="C4161" s="3">
        <v>17</v>
      </c>
      <c r="D4161" s="4" t="s">
        <v>8</v>
      </c>
      <c r="E4161" s="3">
        <v>15.789</v>
      </c>
      <c r="F4161" s="3">
        <v>0.694</v>
      </c>
      <c r="G4161" s="3">
        <v>120</v>
      </c>
      <c r="H4161">
        <f t="shared" si="65"/>
        <v>22.7507204610951</v>
      </c>
    </row>
    <row r="4162" spans="1:8">
      <c r="A4162" s="3">
        <v>4</v>
      </c>
      <c r="B4162" s="3">
        <v>21</v>
      </c>
      <c r="C4162" s="3">
        <v>17</v>
      </c>
      <c r="D4162" s="4" t="s">
        <v>8</v>
      </c>
      <c r="E4162" s="3">
        <v>6.921</v>
      </c>
      <c r="F4162" s="3">
        <v>0.997</v>
      </c>
      <c r="G4162" s="3">
        <v>120</v>
      </c>
      <c r="H4162">
        <f t="shared" si="65"/>
        <v>6.94182547642929</v>
      </c>
    </row>
    <row r="4163" spans="1:8">
      <c r="A4163" s="3">
        <v>4</v>
      </c>
      <c r="B4163" s="3">
        <v>22</v>
      </c>
      <c r="C4163" s="3">
        <v>17</v>
      </c>
      <c r="D4163" s="4" t="s">
        <v>8</v>
      </c>
      <c r="E4163" s="3">
        <v>10.625</v>
      </c>
      <c r="F4163" s="3">
        <v>0.776</v>
      </c>
      <c r="G4163" s="3">
        <v>120</v>
      </c>
      <c r="H4163">
        <f t="shared" si="65"/>
        <v>13.6920103092784</v>
      </c>
    </row>
    <row r="4164" spans="1:8">
      <c r="A4164" s="3">
        <v>4</v>
      </c>
      <c r="B4164" s="3">
        <v>23</v>
      </c>
      <c r="C4164" s="3">
        <v>17</v>
      </c>
      <c r="D4164" s="4" t="s">
        <v>8</v>
      </c>
      <c r="E4164" s="3">
        <v>10.281</v>
      </c>
      <c r="F4164" s="3">
        <v>0.89</v>
      </c>
      <c r="G4164" s="3">
        <v>120</v>
      </c>
      <c r="H4164">
        <f t="shared" si="65"/>
        <v>11.5516853932584</v>
      </c>
    </row>
    <row r="4165" spans="1:8">
      <c r="A4165" s="3">
        <v>4</v>
      </c>
      <c r="B4165" s="3">
        <v>24</v>
      </c>
      <c r="C4165" s="3">
        <v>17</v>
      </c>
      <c r="D4165" s="4" t="s">
        <v>8</v>
      </c>
      <c r="E4165" s="3">
        <v>14.744</v>
      </c>
      <c r="F4165" s="3">
        <v>0.688</v>
      </c>
      <c r="G4165" s="3">
        <v>120</v>
      </c>
      <c r="H4165">
        <f t="shared" si="65"/>
        <v>21.4302325581395</v>
      </c>
    </row>
    <row r="4166" spans="1:8">
      <c r="A4166" s="3">
        <v>4</v>
      </c>
      <c r="B4166" s="3">
        <v>25</v>
      </c>
      <c r="C4166" s="3">
        <v>17</v>
      </c>
      <c r="D4166" s="4" t="s">
        <v>8</v>
      </c>
      <c r="E4166" s="3">
        <v>11.489</v>
      </c>
      <c r="F4166" s="3">
        <v>0.779</v>
      </c>
      <c r="G4166" s="3">
        <v>120</v>
      </c>
      <c r="H4166">
        <f t="shared" si="65"/>
        <v>14.7483953786906</v>
      </c>
    </row>
    <row r="4167" spans="1:8">
      <c r="A4167" s="3">
        <v>4</v>
      </c>
      <c r="B4167" s="3">
        <v>26</v>
      </c>
      <c r="C4167" s="3">
        <v>17</v>
      </c>
      <c r="D4167" s="4" t="s">
        <v>8</v>
      </c>
      <c r="E4167" s="3">
        <v>11.883</v>
      </c>
      <c r="F4167" s="3">
        <v>0.766</v>
      </c>
      <c r="G4167" s="3">
        <v>120</v>
      </c>
      <c r="H4167">
        <f t="shared" si="65"/>
        <v>15.5130548302872</v>
      </c>
    </row>
    <row r="4168" spans="1:8">
      <c r="A4168" s="3">
        <v>4</v>
      </c>
      <c r="B4168" s="3">
        <v>27</v>
      </c>
      <c r="C4168" s="3">
        <v>17</v>
      </c>
      <c r="D4168" s="4" t="s">
        <v>8</v>
      </c>
      <c r="E4168" s="3">
        <v>4.506</v>
      </c>
      <c r="F4168" s="3">
        <v>1.287</v>
      </c>
      <c r="G4168" s="3">
        <v>120</v>
      </c>
      <c r="H4168">
        <f t="shared" si="65"/>
        <v>3.5011655011655</v>
      </c>
    </row>
    <row r="4169" spans="1:8">
      <c r="A4169" s="3">
        <v>4</v>
      </c>
      <c r="B4169" s="3">
        <v>28</v>
      </c>
      <c r="C4169" s="3">
        <v>17</v>
      </c>
      <c r="D4169" s="4" t="s">
        <v>8</v>
      </c>
      <c r="E4169" s="3">
        <v>3.768</v>
      </c>
      <c r="F4169" s="3">
        <v>2.229</v>
      </c>
      <c r="G4169" s="3">
        <v>120</v>
      </c>
      <c r="H4169">
        <f t="shared" si="65"/>
        <v>1.69044414535666</v>
      </c>
    </row>
    <row r="4170" spans="1:8">
      <c r="A4170" s="3">
        <v>4</v>
      </c>
      <c r="B4170" s="3">
        <v>29</v>
      </c>
      <c r="C4170" s="3">
        <v>17</v>
      </c>
      <c r="D4170" s="4" t="s">
        <v>8</v>
      </c>
      <c r="E4170" s="3">
        <v>2.793</v>
      </c>
      <c r="F4170" s="3">
        <v>2.918</v>
      </c>
      <c r="G4170" s="3">
        <v>120</v>
      </c>
      <c r="H4170">
        <f t="shared" si="65"/>
        <v>0.957162440027416</v>
      </c>
    </row>
    <row r="4171" spans="1:8">
      <c r="A4171" s="3">
        <v>3</v>
      </c>
      <c r="B4171" s="3">
        <v>4</v>
      </c>
      <c r="C4171" s="3">
        <v>17</v>
      </c>
      <c r="D4171" s="4" t="s">
        <v>8</v>
      </c>
      <c r="E4171" s="3">
        <v>29.356</v>
      </c>
      <c r="F4171" s="3">
        <v>0.25</v>
      </c>
      <c r="G4171" s="3">
        <v>120</v>
      </c>
      <c r="H4171">
        <f t="shared" si="65"/>
        <v>117.424</v>
      </c>
    </row>
    <row r="4172" spans="1:8">
      <c r="A4172" s="3">
        <v>3</v>
      </c>
      <c r="B4172" s="3">
        <v>5</v>
      </c>
      <c r="C4172" s="3">
        <v>17</v>
      </c>
      <c r="D4172" s="4" t="s">
        <v>8</v>
      </c>
      <c r="E4172" s="3">
        <v>61.754</v>
      </c>
      <c r="F4172" s="3">
        <v>0.401</v>
      </c>
      <c r="G4172" s="3">
        <v>120</v>
      </c>
      <c r="H4172">
        <f t="shared" si="65"/>
        <v>154</v>
      </c>
    </row>
    <row r="4173" spans="1:8">
      <c r="A4173" s="3">
        <v>3</v>
      </c>
      <c r="B4173" s="3">
        <v>6</v>
      </c>
      <c r="C4173" s="3">
        <v>17</v>
      </c>
      <c r="D4173" s="4" t="s">
        <v>8</v>
      </c>
      <c r="E4173" s="3">
        <v>29.307</v>
      </c>
      <c r="F4173" s="3">
        <v>0.241</v>
      </c>
      <c r="G4173" s="3">
        <v>120</v>
      </c>
      <c r="H4173">
        <f t="shared" si="65"/>
        <v>121.605809128631</v>
      </c>
    </row>
    <row r="4174" spans="1:8">
      <c r="A4174" s="3">
        <v>3</v>
      </c>
      <c r="B4174" s="3">
        <v>7</v>
      </c>
      <c r="C4174" s="3">
        <v>17</v>
      </c>
      <c r="D4174" s="4" t="s">
        <v>8</v>
      </c>
      <c r="E4174" s="3">
        <v>25.475</v>
      </c>
      <c r="F4174" s="3">
        <v>0.232</v>
      </c>
      <c r="G4174" s="3">
        <v>120</v>
      </c>
      <c r="H4174">
        <f t="shared" si="65"/>
        <v>109.806034482759</v>
      </c>
    </row>
    <row r="4175" spans="1:8">
      <c r="A4175" s="3">
        <v>3</v>
      </c>
      <c r="B4175" s="3">
        <v>8</v>
      </c>
      <c r="C4175" s="3">
        <v>17</v>
      </c>
      <c r="D4175" s="4" t="s">
        <v>8</v>
      </c>
      <c r="E4175" s="3">
        <v>6.411</v>
      </c>
      <c r="F4175" s="3">
        <v>0.413</v>
      </c>
      <c r="G4175" s="3">
        <v>120</v>
      </c>
      <c r="H4175">
        <f t="shared" si="65"/>
        <v>15.5230024213075</v>
      </c>
    </row>
    <row r="4176" spans="1:8">
      <c r="A4176" s="3">
        <v>3</v>
      </c>
      <c r="B4176" s="3">
        <v>9</v>
      </c>
      <c r="C4176" s="3">
        <v>17</v>
      </c>
      <c r="D4176" s="4" t="s">
        <v>8</v>
      </c>
      <c r="E4176" s="3">
        <v>49.217</v>
      </c>
      <c r="F4176" s="3">
        <v>0.403</v>
      </c>
      <c r="G4176" s="3">
        <v>120</v>
      </c>
      <c r="H4176">
        <f t="shared" si="65"/>
        <v>122.126550868486</v>
      </c>
    </row>
    <row r="4177" spans="1:8">
      <c r="A4177" s="3">
        <v>3</v>
      </c>
      <c r="B4177" s="3">
        <v>10</v>
      </c>
      <c r="C4177" s="3">
        <v>17</v>
      </c>
      <c r="D4177" s="4" t="s">
        <v>8</v>
      </c>
      <c r="E4177" s="3">
        <v>32.582</v>
      </c>
      <c r="F4177" s="3">
        <v>0.379</v>
      </c>
      <c r="G4177" s="3">
        <v>120</v>
      </c>
      <c r="H4177">
        <f t="shared" si="65"/>
        <v>85.9683377308707</v>
      </c>
    </row>
    <row r="4178" spans="1:8">
      <c r="A4178" s="3">
        <v>3</v>
      </c>
      <c r="B4178" s="3">
        <v>11</v>
      </c>
      <c r="C4178" s="3">
        <v>17</v>
      </c>
      <c r="D4178" s="4" t="s">
        <v>8</v>
      </c>
      <c r="E4178" s="3">
        <v>6.285</v>
      </c>
      <c r="F4178" s="3">
        <v>0.565</v>
      </c>
      <c r="G4178" s="3">
        <v>120</v>
      </c>
      <c r="H4178">
        <f t="shared" si="65"/>
        <v>11.1238938053097</v>
      </c>
    </row>
    <row r="4179" spans="1:8">
      <c r="A4179" s="3">
        <v>3</v>
      </c>
      <c r="B4179" s="3">
        <v>12</v>
      </c>
      <c r="C4179" s="3">
        <v>17</v>
      </c>
      <c r="D4179" s="4" t="s">
        <v>8</v>
      </c>
      <c r="E4179" s="3">
        <v>14.321</v>
      </c>
      <c r="F4179" s="3">
        <v>0.436</v>
      </c>
      <c r="G4179" s="3">
        <v>120</v>
      </c>
      <c r="H4179">
        <f t="shared" si="65"/>
        <v>32.8463302752294</v>
      </c>
    </row>
    <row r="4180" spans="1:8">
      <c r="A4180" s="3">
        <v>3</v>
      </c>
      <c r="B4180" s="3">
        <v>13</v>
      </c>
      <c r="C4180" s="3">
        <v>17</v>
      </c>
      <c r="D4180" s="4" t="s">
        <v>8</v>
      </c>
      <c r="E4180" s="3">
        <v>18.719</v>
      </c>
      <c r="F4180" s="3">
        <v>0.382</v>
      </c>
      <c r="G4180" s="3">
        <v>120</v>
      </c>
      <c r="H4180">
        <f t="shared" si="65"/>
        <v>49.0026178010471</v>
      </c>
    </row>
    <row r="4181" spans="1:8">
      <c r="A4181" s="3">
        <v>3</v>
      </c>
      <c r="B4181" s="3">
        <v>14</v>
      </c>
      <c r="C4181" s="3">
        <v>17</v>
      </c>
      <c r="D4181" s="4" t="s">
        <v>8</v>
      </c>
      <c r="E4181" s="3">
        <v>44.233</v>
      </c>
      <c r="F4181" s="3">
        <v>0.567</v>
      </c>
      <c r="G4181" s="3">
        <v>120</v>
      </c>
      <c r="H4181">
        <f t="shared" si="65"/>
        <v>78.0123456790123</v>
      </c>
    </row>
    <row r="4182" spans="1:8">
      <c r="A4182" s="3">
        <v>3</v>
      </c>
      <c r="B4182" s="3">
        <v>15</v>
      </c>
      <c r="C4182" s="3">
        <v>17</v>
      </c>
      <c r="D4182" s="4" t="s">
        <v>10</v>
      </c>
      <c r="E4182" s="3">
        <v>8.198</v>
      </c>
      <c r="F4182" s="3">
        <v>0.628</v>
      </c>
      <c r="G4182" s="3">
        <v>120</v>
      </c>
      <c r="H4182">
        <f t="shared" si="65"/>
        <v>13.0541401273885</v>
      </c>
    </row>
    <row r="4183" spans="1:8">
      <c r="A4183" s="3">
        <v>3</v>
      </c>
      <c r="B4183" s="3">
        <v>16</v>
      </c>
      <c r="C4183" s="3">
        <v>17</v>
      </c>
      <c r="D4183" s="4" t="s">
        <v>8</v>
      </c>
      <c r="E4183" s="3">
        <v>8.056</v>
      </c>
      <c r="F4183" s="3">
        <v>0.658</v>
      </c>
      <c r="G4183" s="3">
        <v>120</v>
      </c>
      <c r="H4183">
        <f t="shared" si="65"/>
        <v>12.2431610942249</v>
      </c>
    </row>
    <row r="4184" spans="1:8">
      <c r="A4184" s="3">
        <v>3</v>
      </c>
      <c r="B4184" s="3">
        <v>17</v>
      </c>
      <c r="C4184" s="3">
        <v>17</v>
      </c>
      <c r="D4184" s="4" t="s">
        <v>8</v>
      </c>
      <c r="E4184" s="3">
        <v>10.64</v>
      </c>
      <c r="F4184" s="3">
        <v>0.78</v>
      </c>
      <c r="G4184" s="3">
        <v>120</v>
      </c>
      <c r="H4184">
        <f t="shared" si="65"/>
        <v>13.6410256410256</v>
      </c>
    </row>
    <row r="4185" spans="1:8">
      <c r="A4185" s="3">
        <v>3</v>
      </c>
      <c r="B4185" s="3">
        <v>18</v>
      </c>
      <c r="C4185" s="3">
        <v>17</v>
      </c>
      <c r="D4185" s="4" t="s">
        <v>8</v>
      </c>
      <c r="E4185" s="3">
        <v>23.461</v>
      </c>
      <c r="F4185" s="3">
        <v>0.612</v>
      </c>
      <c r="G4185" s="3">
        <v>120</v>
      </c>
      <c r="H4185">
        <f t="shared" si="65"/>
        <v>38.3349673202614</v>
      </c>
    </row>
    <row r="4186" spans="1:8">
      <c r="A4186" s="3">
        <v>3</v>
      </c>
      <c r="B4186" s="3">
        <v>19</v>
      </c>
      <c r="C4186" s="3">
        <v>17</v>
      </c>
      <c r="D4186" s="4" t="s">
        <v>8</v>
      </c>
      <c r="E4186" s="3">
        <v>25.927</v>
      </c>
      <c r="F4186" s="3">
        <v>0.634</v>
      </c>
      <c r="G4186" s="3">
        <v>120</v>
      </c>
      <c r="H4186">
        <f t="shared" si="65"/>
        <v>40.8943217665615</v>
      </c>
    </row>
    <row r="4187" spans="1:8">
      <c r="A4187" s="3">
        <v>3</v>
      </c>
      <c r="B4187" s="3">
        <v>20</v>
      </c>
      <c r="C4187" s="3">
        <v>17</v>
      </c>
      <c r="D4187" s="4" t="s">
        <v>8</v>
      </c>
      <c r="E4187" s="3">
        <v>6.181</v>
      </c>
      <c r="F4187" s="3">
        <v>1.116</v>
      </c>
      <c r="G4187" s="3">
        <v>120</v>
      </c>
      <c r="H4187">
        <f t="shared" si="65"/>
        <v>5.53853046594982</v>
      </c>
    </row>
    <row r="4188" spans="1:8">
      <c r="A4188" s="3">
        <v>3</v>
      </c>
      <c r="B4188" s="3">
        <v>21</v>
      </c>
      <c r="C4188" s="3">
        <v>17</v>
      </c>
      <c r="D4188" s="4" t="s">
        <v>8</v>
      </c>
      <c r="E4188" s="3">
        <v>10.412</v>
      </c>
      <c r="F4188" s="3">
        <v>0.802</v>
      </c>
      <c r="G4188" s="3">
        <v>120</v>
      </c>
      <c r="H4188">
        <f t="shared" ref="H4188:H4251" si="66">E4188/F4188</f>
        <v>12.9825436408978</v>
      </c>
    </row>
    <row r="4189" spans="1:8">
      <c r="A4189" s="3">
        <v>3</v>
      </c>
      <c r="B4189" s="3">
        <v>22</v>
      </c>
      <c r="C4189" s="3">
        <v>17</v>
      </c>
      <c r="D4189" s="4" t="s">
        <v>8</v>
      </c>
      <c r="E4189" s="3">
        <v>11.198</v>
      </c>
      <c r="F4189" s="3">
        <v>0.746</v>
      </c>
      <c r="G4189" s="3">
        <v>120</v>
      </c>
      <c r="H4189">
        <f t="shared" si="66"/>
        <v>15.0107238605898</v>
      </c>
    </row>
    <row r="4190" spans="1:8">
      <c r="A4190" s="3">
        <v>3</v>
      </c>
      <c r="B4190" s="3">
        <v>23</v>
      </c>
      <c r="C4190" s="3">
        <v>17</v>
      </c>
      <c r="D4190" s="4" t="s">
        <v>8</v>
      </c>
      <c r="E4190" s="3">
        <v>6.611</v>
      </c>
      <c r="F4190" s="3">
        <v>0.998</v>
      </c>
      <c r="G4190" s="3">
        <v>120</v>
      </c>
      <c r="H4190">
        <f t="shared" si="66"/>
        <v>6.62424849699399</v>
      </c>
    </row>
    <row r="4191" spans="1:8">
      <c r="A4191" s="3">
        <v>3</v>
      </c>
      <c r="B4191" s="3">
        <v>24</v>
      </c>
      <c r="C4191" s="3">
        <v>17</v>
      </c>
      <c r="D4191" s="4" t="s">
        <v>8</v>
      </c>
      <c r="E4191" s="3">
        <v>7.931</v>
      </c>
      <c r="F4191" s="3">
        <v>0.845</v>
      </c>
      <c r="G4191" s="3">
        <v>120</v>
      </c>
      <c r="H4191">
        <f t="shared" si="66"/>
        <v>9.38579881656805</v>
      </c>
    </row>
    <row r="4192" spans="1:8">
      <c r="A4192" s="3">
        <v>3</v>
      </c>
      <c r="B4192" s="3">
        <v>25</v>
      </c>
      <c r="C4192" s="3">
        <v>17</v>
      </c>
      <c r="D4192" s="4" t="s">
        <v>10</v>
      </c>
      <c r="E4192" s="3">
        <v>4.05</v>
      </c>
      <c r="F4192" s="3">
        <v>1.506</v>
      </c>
      <c r="G4192" s="3">
        <v>120</v>
      </c>
      <c r="H4192">
        <f t="shared" si="66"/>
        <v>2.68924302788845</v>
      </c>
    </row>
    <row r="4193" spans="1:8">
      <c r="A4193" s="3">
        <v>3</v>
      </c>
      <c r="B4193" s="3">
        <v>26</v>
      </c>
      <c r="C4193" s="3">
        <v>17</v>
      </c>
      <c r="D4193" s="4" t="s">
        <v>8</v>
      </c>
      <c r="E4193" s="3">
        <v>8.234</v>
      </c>
      <c r="F4193" s="3">
        <v>0.789</v>
      </c>
      <c r="G4193" s="3">
        <v>120</v>
      </c>
      <c r="H4193">
        <f t="shared" si="66"/>
        <v>10.4359949302915</v>
      </c>
    </row>
    <row r="4194" spans="1:8">
      <c r="A4194" s="3">
        <v>3</v>
      </c>
      <c r="B4194" s="3">
        <v>27</v>
      </c>
      <c r="C4194" s="3">
        <v>17</v>
      </c>
      <c r="D4194" s="4" t="s">
        <v>8</v>
      </c>
      <c r="E4194" s="3">
        <v>7.389</v>
      </c>
      <c r="F4194" s="3">
        <v>0.934</v>
      </c>
      <c r="G4194" s="3">
        <v>120</v>
      </c>
      <c r="H4194">
        <f t="shared" si="66"/>
        <v>7.91113490364026</v>
      </c>
    </row>
    <row r="4195" spans="1:8">
      <c r="A4195" s="3">
        <v>3</v>
      </c>
      <c r="B4195" s="3">
        <v>28</v>
      </c>
      <c r="C4195" s="3">
        <v>17</v>
      </c>
      <c r="D4195" s="4" t="s">
        <v>8</v>
      </c>
      <c r="E4195" s="3">
        <v>6.197</v>
      </c>
      <c r="F4195" s="3">
        <v>0.984</v>
      </c>
      <c r="G4195" s="3">
        <v>120</v>
      </c>
      <c r="H4195">
        <f t="shared" si="66"/>
        <v>6.29776422764228</v>
      </c>
    </row>
    <row r="4196" spans="1:8">
      <c r="A4196" s="3">
        <v>3</v>
      </c>
      <c r="B4196" s="3">
        <v>29</v>
      </c>
      <c r="C4196" s="3">
        <v>17</v>
      </c>
      <c r="D4196" s="4" t="s">
        <v>8</v>
      </c>
      <c r="E4196" s="3">
        <v>5.04</v>
      </c>
      <c r="F4196" s="3">
        <v>1.726</v>
      </c>
      <c r="G4196" s="3">
        <v>120</v>
      </c>
      <c r="H4196">
        <f t="shared" si="66"/>
        <v>2.92004634994206</v>
      </c>
    </row>
    <row r="4197" spans="1:8">
      <c r="A4197" s="3">
        <v>3</v>
      </c>
      <c r="B4197" s="3">
        <v>30</v>
      </c>
      <c r="C4197" s="3">
        <v>17</v>
      </c>
      <c r="D4197" s="4" t="s">
        <v>10</v>
      </c>
      <c r="E4197" s="3">
        <v>6.332</v>
      </c>
      <c r="F4197" s="3">
        <v>1.382</v>
      </c>
      <c r="G4197" s="3">
        <v>120</v>
      </c>
      <c r="H4197">
        <f t="shared" si="66"/>
        <v>4.58176555716353</v>
      </c>
    </row>
    <row r="4198" spans="1:8">
      <c r="A4198" s="3">
        <v>2</v>
      </c>
      <c r="B4198" s="3">
        <v>3</v>
      </c>
      <c r="C4198" s="3">
        <v>17</v>
      </c>
      <c r="D4198" s="4" t="s">
        <v>8</v>
      </c>
      <c r="E4198" s="3">
        <v>48.959</v>
      </c>
      <c r="F4198" s="3">
        <v>0.303</v>
      </c>
      <c r="G4198" s="3">
        <v>120</v>
      </c>
      <c r="H4198">
        <f t="shared" si="66"/>
        <v>161.580858085809</v>
      </c>
    </row>
    <row r="4199" spans="1:8">
      <c r="A4199" s="3">
        <v>2</v>
      </c>
      <c r="B4199" s="3">
        <v>4</v>
      </c>
      <c r="C4199" s="3">
        <v>17</v>
      </c>
      <c r="D4199" s="4" t="s">
        <v>8</v>
      </c>
      <c r="E4199" s="3">
        <v>66.602</v>
      </c>
      <c r="F4199" s="3">
        <v>0.387</v>
      </c>
      <c r="G4199" s="3">
        <v>120</v>
      </c>
      <c r="H4199">
        <f t="shared" si="66"/>
        <v>172.09819121447</v>
      </c>
    </row>
    <row r="4200" spans="1:8">
      <c r="A4200" s="3">
        <v>2</v>
      </c>
      <c r="B4200" s="3">
        <v>5</v>
      </c>
      <c r="C4200" s="3">
        <v>17</v>
      </c>
      <c r="D4200" s="4" t="s">
        <v>8</v>
      </c>
      <c r="E4200" s="3">
        <v>75.88</v>
      </c>
      <c r="F4200" s="3">
        <v>0.505</v>
      </c>
      <c r="G4200" s="3">
        <v>120</v>
      </c>
      <c r="H4200">
        <f t="shared" si="66"/>
        <v>150.257425742574</v>
      </c>
    </row>
    <row r="4201" spans="1:8">
      <c r="A4201" s="3">
        <v>2</v>
      </c>
      <c r="B4201" s="3">
        <v>6</v>
      </c>
      <c r="C4201" s="3">
        <v>17</v>
      </c>
      <c r="D4201" s="4" t="s">
        <v>8</v>
      </c>
      <c r="E4201" s="3">
        <v>15.726</v>
      </c>
      <c r="F4201" s="3">
        <v>0.245</v>
      </c>
      <c r="G4201" s="3">
        <v>120</v>
      </c>
      <c r="H4201">
        <f t="shared" si="66"/>
        <v>64.1877551020408</v>
      </c>
    </row>
    <row r="4202" spans="1:8">
      <c r="A4202" s="3">
        <v>2</v>
      </c>
      <c r="B4202" s="3">
        <v>7</v>
      </c>
      <c r="C4202" s="3">
        <v>17</v>
      </c>
      <c r="D4202" s="4" t="s">
        <v>8</v>
      </c>
      <c r="E4202" s="3">
        <v>78.965</v>
      </c>
      <c r="F4202" s="3">
        <v>0.55</v>
      </c>
      <c r="G4202" s="3">
        <v>120</v>
      </c>
      <c r="H4202">
        <f t="shared" si="66"/>
        <v>143.572727272727</v>
      </c>
    </row>
    <row r="4203" spans="1:8">
      <c r="A4203" s="3">
        <v>2</v>
      </c>
      <c r="B4203" s="3">
        <v>8</v>
      </c>
      <c r="C4203" s="3">
        <v>17</v>
      </c>
      <c r="D4203" s="4" t="s">
        <v>8</v>
      </c>
      <c r="E4203" s="3">
        <v>12.182</v>
      </c>
      <c r="F4203" s="3">
        <v>0.312</v>
      </c>
      <c r="G4203" s="3">
        <v>120</v>
      </c>
      <c r="H4203">
        <f t="shared" si="66"/>
        <v>39.0448717948718</v>
      </c>
    </row>
    <row r="4204" spans="1:8">
      <c r="A4204" s="3">
        <v>2</v>
      </c>
      <c r="B4204" s="3">
        <v>9</v>
      </c>
      <c r="C4204" s="3">
        <v>17</v>
      </c>
      <c r="D4204" s="4" t="s">
        <v>8</v>
      </c>
      <c r="E4204" s="3">
        <v>9.423</v>
      </c>
      <c r="F4204" s="3">
        <v>0.361</v>
      </c>
      <c r="G4204" s="3">
        <v>120</v>
      </c>
      <c r="H4204">
        <f t="shared" si="66"/>
        <v>26.1024930747922</v>
      </c>
    </row>
    <row r="4205" spans="1:8">
      <c r="A4205" s="3">
        <v>2</v>
      </c>
      <c r="B4205" s="3">
        <v>10</v>
      </c>
      <c r="C4205" s="3">
        <v>17</v>
      </c>
      <c r="D4205" s="4" t="s">
        <v>8</v>
      </c>
      <c r="E4205" s="3">
        <v>57.036</v>
      </c>
      <c r="F4205" s="3">
        <v>0.555</v>
      </c>
      <c r="G4205" s="3">
        <v>120</v>
      </c>
      <c r="H4205">
        <f t="shared" si="66"/>
        <v>102.767567567568</v>
      </c>
    </row>
    <row r="4206" spans="1:8">
      <c r="A4206" s="3">
        <v>2</v>
      </c>
      <c r="B4206" s="3">
        <v>11</v>
      </c>
      <c r="C4206" s="3">
        <v>17</v>
      </c>
      <c r="D4206" s="4" t="s">
        <v>8</v>
      </c>
      <c r="E4206" s="3">
        <v>17.692</v>
      </c>
      <c r="F4206" s="3">
        <v>0.345</v>
      </c>
      <c r="G4206" s="3">
        <v>120</v>
      </c>
      <c r="H4206">
        <f t="shared" si="66"/>
        <v>51.2811594202899</v>
      </c>
    </row>
    <row r="4207" spans="1:8">
      <c r="A4207" s="3">
        <v>2</v>
      </c>
      <c r="B4207" s="3">
        <v>12</v>
      </c>
      <c r="C4207" s="3">
        <v>17</v>
      </c>
      <c r="D4207" s="4" t="s">
        <v>8</v>
      </c>
      <c r="E4207" s="3">
        <v>3.162</v>
      </c>
      <c r="F4207" s="3">
        <v>1.249</v>
      </c>
      <c r="G4207" s="3">
        <v>120</v>
      </c>
      <c r="H4207">
        <f t="shared" si="66"/>
        <v>2.53162530024019</v>
      </c>
    </row>
    <row r="4208" spans="1:8">
      <c r="A4208" s="3">
        <v>2</v>
      </c>
      <c r="B4208" s="3">
        <v>13</v>
      </c>
      <c r="C4208" s="3">
        <v>17</v>
      </c>
      <c r="D4208" s="4" t="s">
        <v>8</v>
      </c>
      <c r="E4208" s="3">
        <v>23.565</v>
      </c>
      <c r="F4208" s="3">
        <v>0.373</v>
      </c>
      <c r="G4208" s="3">
        <v>120</v>
      </c>
      <c r="H4208">
        <f t="shared" si="66"/>
        <v>63.1769436997319</v>
      </c>
    </row>
    <row r="4209" spans="1:8">
      <c r="A4209" s="3">
        <v>2</v>
      </c>
      <c r="B4209" s="3">
        <v>14</v>
      </c>
      <c r="C4209" s="3">
        <v>17</v>
      </c>
      <c r="D4209" s="4" t="s">
        <v>8</v>
      </c>
      <c r="E4209" s="3">
        <v>17.858</v>
      </c>
      <c r="F4209" s="3">
        <v>0.386</v>
      </c>
      <c r="G4209" s="3">
        <v>120</v>
      </c>
      <c r="H4209">
        <f t="shared" si="66"/>
        <v>46.2642487046632</v>
      </c>
    </row>
    <row r="4210" spans="1:8">
      <c r="A4210" s="3">
        <v>2</v>
      </c>
      <c r="B4210" s="3">
        <v>15</v>
      </c>
      <c r="C4210" s="3">
        <v>17</v>
      </c>
      <c r="D4210" s="4" t="s">
        <v>8</v>
      </c>
      <c r="E4210" s="3">
        <v>31.487</v>
      </c>
      <c r="F4210" s="3">
        <v>0.47</v>
      </c>
      <c r="G4210" s="3">
        <v>120</v>
      </c>
      <c r="H4210">
        <f t="shared" si="66"/>
        <v>66.9936170212766</v>
      </c>
    </row>
    <row r="4211" spans="1:8">
      <c r="A4211" s="3">
        <v>2</v>
      </c>
      <c r="B4211" s="3">
        <v>16</v>
      </c>
      <c r="C4211" s="3">
        <v>17</v>
      </c>
      <c r="D4211" s="4" t="s">
        <v>8</v>
      </c>
      <c r="E4211" s="3">
        <v>9.359</v>
      </c>
      <c r="F4211" s="3">
        <v>0.657</v>
      </c>
      <c r="G4211" s="3">
        <v>120</v>
      </c>
      <c r="H4211">
        <f t="shared" si="66"/>
        <v>14.2450532724505</v>
      </c>
    </row>
    <row r="4212" spans="1:8">
      <c r="A4212" s="3">
        <v>2</v>
      </c>
      <c r="B4212" s="3">
        <v>17</v>
      </c>
      <c r="C4212" s="3">
        <v>17</v>
      </c>
      <c r="D4212" s="4" t="s">
        <v>8</v>
      </c>
      <c r="E4212" s="3">
        <v>27.382</v>
      </c>
      <c r="F4212" s="3">
        <v>0.63</v>
      </c>
      <c r="G4212" s="3">
        <v>120</v>
      </c>
      <c r="H4212">
        <f t="shared" si="66"/>
        <v>43.4634920634921</v>
      </c>
    </row>
    <row r="4213" spans="1:8">
      <c r="A4213" s="3">
        <v>2</v>
      </c>
      <c r="B4213" s="3">
        <v>18</v>
      </c>
      <c r="C4213" s="3">
        <v>17</v>
      </c>
      <c r="D4213" s="4" t="s">
        <v>8</v>
      </c>
      <c r="E4213" s="3">
        <v>33.739</v>
      </c>
      <c r="F4213" s="3">
        <v>0.698</v>
      </c>
      <c r="G4213" s="3">
        <v>120</v>
      </c>
      <c r="H4213">
        <f t="shared" si="66"/>
        <v>48.336676217765</v>
      </c>
    </row>
    <row r="4214" spans="1:8">
      <c r="A4214" s="3">
        <v>2</v>
      </c>
      <c r="B4214" s="3">
        <v>19</v>
      </c>
      <c r="C4214" s="3">
        <v>17</v>
      </c>
      <c r="D4214" s="4" t="s">
        <v>8</v>
      </c>
      <c r="E4214" s="3">
        <v>21.249</v>
      </c>
      <c r="F4214" s="3">
        <v>0.624</v>
      </c>
      <c r="G4214" s="3">
        <v>120</v>
      </c>
      <c r="H4214">
        <f t="shared" si="66"/>
        <v>34.0528846153846</v>
      </c>
    </row>
    <row r="4215" spans="1:8">
      <c r="A4215" s="3">
        <v>2</v>
      </c>
      <c r="B4215" s="3">
        <v>20</v>
      </c>
      <c r="C4215" s="3">
        <v>17</v>
      </c>
      <c r="D4215" s="4" t="s">
        <v>8</v>
      </c>
      <c r="E4215" s="3">
        <v>8.608</v>
      </c>
      <c r="F4215" s="3">
        <v>0.848</v>
      </c>
      <c r="G4215" s="3">
        <v>120</v>
      </c>
      <c r="H4215">
        <f t="shared" si="66"/>
        <v>10.1509433962264</v>
      </c>
    </row>
    <row r="4216" spans="1:8">
      <c r="A4216" s="3">
        <v>2</v>
      </c>
      <c r="B4216" s="3">
        <v>21</v>
      </c>
      <c r="C4216" s="3">
        <v>17</v>
      </c>
      <c r="D4216" s="4" t="s">
        <v>8</v>
      </c>
      <c r="E4216" s="3">
        <v>15.023</v>
      </c>
      <c r="F4216" s="3">
        <v>0.712</v>
      </c>
      <c r="G4216" s="3">
        <v>120</v>
      </c>
      <c r="H4216">
        <f t="shared" si="66"/>
        <v>21.0997191011236</v>
      </c>
    </row>
    <row r="4217" spans="1:8">
      <c r="A4217" s="3">
        <v>2</v>
      </c>
      <c r="B4217" s="3">
        <v>22</v>
      </c>
      <c r="C4217" s="3">
        <v>17</v>
      </c>
      <c r="D4217" s="4" t="s">
        <v>8</v>
      </c>
      <c r="E4217" s="3">
        <v>9.279</v>
      </c>
      <c r="F4217" s="3">
        <v>1.008</v>
      </c>
      <c r="G4217" s="3">
        <v>120</v>
      </c>
      <c r="H4217">
        <f t="shared" si="66"/>
        <v>9.20535714285714</v>
      </c>
    </row>
    <row r="4218" spans="1:8">
      <c r="A4218" s="3">
        <v>2</v>
      </c>
      <c r="B4218" s="3">
        <v>23</v>
      </c>
      <c r="C4218" s="3">
        <v>17</v>
      </c>
      <c r="D4218" s="4" t="s">
        <v>8</v>
      </c>
      <c r="E4218" s="3">
        <v>13.598</v>
      </c>
      <c r="F4218" s="3">
        <v>0.746</v>
      </c>
      <c r="G4218" s="3">
        <v>120</v>
      </c>
      <c r="H4218">
        <f t="shared" si="66"/>
        <v>18.2278820375335</v>
      </c>
    </row>
    <row r="4219" spans="1:8">
      <c r="A4219" s="3">
        <v>2</v>
      </c>
      <c r="B4219" s="3">
        <v>24</v>
      </c>
      <c r="C4219" s="3">
        <v>17</v>
      </c>
      <c r="D4219" s="4" t="s">
        <v>8</v>
      </c>
      <c r="E4219" s="3">
        <v>12.518</v>
      </c>
      <c r="F4219" s="3">
        <v>0.771</v>
      </c>
      <c r="G4219" s="3">
        <v>120</v>
      </c>
      <c r="H4219">
        <f t="shared" si="66"/>
        <v>16.2360570687419</v>
      </c>
    </row>
    <row r="4220" spans="1:8">
      <c r="A4220" s="3">
        <v>2</v>
      </c>
      <c r="B4220" s="3">
        <v>25</v>
      </c>
      <c r="C4220" s="3">
        <v>17</v>
      </c>
      <c r="D4220" s="4" t="s">
        <v>8</v>
      </c>
      <c r="E4220" s="3">
        <v>6.885</v>
      </c>
      <c r="F4220" s="3">
        <v>0.944</v>
      </c>
      <c r="G4220" s="3">
        <v>120</v>
      </c>
      <c r="H4220">
        <f t="shared" si="66"/>
        <v>7.29343220338983</v>
      </c>
    </row>
    <row r="4221" spans="1:8">
      <c r="A4221" s="3">
        <v>2</v>
      </c>
      <c r="B4221" s="3">
        <v>26</v>
      </c>
      <c r="C4221" s="3">
        <v>17</v>
      </c>
      <c r="D4221" s="4" t="s">
        <v>8</v>
      </c>
      <c r="E4221" s="3">
        <v>10.654</v>
      </c>
      <c r="F4221" s="3">
        <v>0.737</v>
      </c>
      <c r="G4221" s="3">
        <v>120</v>
      </c>
      <c r="H4221">
        <f t="shared" si="66"/>
        <v>14.4559023066486</v>
      </c>
    </row>
    <row r="4222" spans="1:8">
      <c r="A4222" s="3">
        <v>2</v>
      </c>
      <c r="B4222" s="3">
        <v>27</v>
      </c>
      <c r="C4222" s="3">
        <v>17</v>
      </c>
      <c r="D4222" s="4" t="s">
        <v>8</v>
      </c>
      <c r="E4222" s="3">
        <v>6.008</v>
      </c>
      <c r="F4222" s="3">
        <v>1.024</v>
      </c>
      <c r="G4222" s="3">
        <v>120</v>
      </c>
      <c r="H4222">
        <f t="shared" si="66"/>
        <v>5.8671875</v>
      </c>
    </row>
    <row r="4223" spans="1:8">
      <c r="A4223" s="3">
        <v>2</v>
      </c>
      <c r="B4223" s="3">
        <v>28</v>
      </c>
      <c r="C4223" s="3">
        <v>17</v>
      </c>
      <c r="D4223" s="4" t="s">
        <v>8</v>
      </c>
      <c r="E4223" s="3">
        <v>6.745</v>
      </c>
      <c r="F4223" s="3">
        <v>0.912</v>
      </c>
      <c r="G4223" s="3">
        <v>120</v>
      </c>
      <c r="H4223">
        <f t="shared" si="66"/>
        <v>7.39583333333333</v>
      </c>
    </row>
    <row r="4224" spans="1:8">
      <c r="A4224" s="3">
        <v>2</v>
      </c>
      <c r="B4224" s="3">
        <v>29</v>
      </c>
      <c r="C4224" s="3">
        <v>17</v>
      </c>
      <c r="D4224" s="4" t="s">
        <v>8</v>
      </c>
      <c r="E4224" s="3">
        <v>7.609</v>
      </c>
      <c r="F4224" s="3">
        <v>0.821</v>
      </c>
      <c r="G4224" s="3">
        <v>120</v>
      </c>
      <c r="H4224">
        <f t="shared" si="66"/>
        <v>9.2679658952497</v>
      </c>
    </row>
    <row r="4225" spans="1:8">
      <c r="A4225" s="3">
        <v>2</v>
      </c>
      <c r="B4225" s="3">
        <v>30</v>
      </c>
      <c r="C4225" s="3">
        <v>17</v>
      </c>
      <c r="D4225" s="4" t="s">
        <v>8</v>
      </c>
      <c r="E4225" s="3">
        <v>6.768</v>
      </c>
      <c r="F4225" s="3">
        <v>1.322</v>
      </c>
      <c r="G4225" s="3">
        <v>120</v>
      </c>
      <c r="H4225">
        <f t="shared" si="66"/>
        <v>5.11951588502269</v>
      </c>
    </row>
    <row r="4226" spans="1:8">
      <c r="A4226" s="3">
        <v>1</v>
      </c>
      <c r="B4226" s="3">
        <v>2</v>
      </c>
      <c r="C4226" s="3">
        <v>17</v>
      </c>
      <c r="D4226" s="4" t="s">
        <v>8</v>
      </c>
      <c r="E4226" s="3">
        <v>19.955</v>
      </c>
      <c r="F4226" s="3">
        <v>0.168</v>
      </c>
      <c r="G4226" s="3">
        <v>120</v>
      </c>
      <c r="H4226">
        <f t="shared" si="66"/>
        <v>118.779761904762</v>
      </c>
    </row>
    <row r="4227" spans="1:8">
      <c r="A4227" s="3">
        <v>1</v>
      </c>
      <c r="B4227" s="3">
        <v>3</v>
      </c>
      <c r="C4227" s="3">
        <v>17</v>
      </c>
      <c r="D4227" s="4" t="s">
        <v>8</v>
      </c>
      <c r="E4227" s="3">
        <v>50.057</v>
      </c>
      <c r="F4227" s="3">
        <v>0.282</v>
      </c>
      <c r="G4227" s="3">
        <v>120</v>
      </c>
      <c r="H4227">
        <f t="shared" si="66"/>
        <v>177.507092198582</v>
      </c>
    </row>
    <row r="4228" spans="1:8">
      <c r="A4228" s="3">
        <v>1</v>
      </c>
      <c r="B4228" s="3">
        <v>4</v>
      </c>
      <c r="C4228" s="3">
        <v>17</v>
      </c>
      <c r="D4228" s="4" t="s">
        <v>8</v>
      </c>
      <c r="E4228" s="3">
        <v>8.556</v>
      </c>
      <c r="F4228" s="3">
        <v>0.234</v>
      </c>
      <c r="G4228" s="3">
        <v>120</v>
      </c>
      <c r="H4228">
        <f t="shared" si="66"/>
        <v>36.5641025641026</v>
      </c>
    </row>
    <row r="4229" spans="1:8">
      <c r="A4229" s="3">
        <v>1</v>
      </c>
      <c r="B4229" s="3">
        <v>5</v>
      </c>
      <c r="C4229" s="3">
        <v>17</v>
      </c>
      <c r="D4229" s="4" t="s">
        <v>8</v>
      </c>
      <c r="E4229" s="3">
        <v>56.968</v>
      </c>
      <c r="F4229" s="3">
        <v>0.346</v>
      </c>
      <c r="G4229" s="3">
        <v>120</v>
      </c>
      <c r="H4229">
        <f t="shared" si="66"/>
        <v>164.647398843931</v>
      </c>
    </row>
    <row r="4230" spans="1:8">
      <c r="A4230" s="3">
        <v>1</v>
      </c>
      <c r="B4230" s="3">
        <v>6</v>
      </c>
      <c r="C4230" s="3">
        <v>17</v>
      </c>
      <c r="D4230" s="4" t="s">
        <v>8</v>
      </c>
      <c r="E4230" s="3">
        <v>21.55</v>
      </c>
      <c r="F4230" s="3">
        <v>0.225</v>
      </c>
      <c r="G4230" s="3">
        <v>120</v>
      </c>
      <c r="H4230">
        <f t="shared" si="66"/>
        <v>95.7777777777778</v>
      </c>
    </row>
    <row r="4231" spans="1:8">
      <c r="A4231" s="3">
        <v>1</v>
      </c>
      <c r="B4231" s="3">
        <v>7</v>
      </c>
      <c r="C4231" s="3">
        <v>17</v>
      </c>
      <c r="D4231" s="4" t="s">
        <v>8</v>
      </c>
      <c r="E4231" s="3">
        <v>36.756</v>
      </c>
      <c r="F4231" s="3">
        <v>0.294</v>
      </c>
      <c r="G4231" s="3">
        <v>120</v>
      </c>
      <c r="H4231">
        <f t="shared" si="66"/>
        <v>125.020408163265</v>
      </c>
    </row>
    <row r="4232" spans="1:8">
      <c r="A4232" s="3">
        <v>1</v>
      </c>
      <c r="B4232" s="3">
        <v>8</v>
      </c>
      <c r="C4232" s="3">
        <v>17</v>
      </c>
      <c r="D4232" s="4" t="s">
        <v>8</v>
      </c>
      <c r="E4232" s="3">
        <v>65.29</v>
      </c>
      <c r="F4232" s="3">
        <v>0.462</v>
      </c>
      <c r="G4232" s="3">
        <v>120</v>
      </c>
      <c r="H4232">
        <f t="shared" si="66"/>
        <v>141.320346320346</v>
      </c>
    </row>
    <row r="4233" spans="1:8">
      <c r="A4233" s="3">
        <v>1</v>
      </c>
      <c r="B4233" s="3">
        <v>9</v>
      </c>
      <c r="C4233" s="3">
        <v>17</v>
      </c>
      <c r="D4233" s="4" t="s">
        <v>8</v>
      </c>
      <c r="E4233" s="3">
        <v>14.731</v>
      </c>
      <c r="F4233" s="3">
        <v>0.292</v>
      </c>
      <c r="G4233" s="3">
        <v>120</v>
      </c>
      <c r="H4233">
        <f t="shared" si="66"/>
        <v>50.4486301369863</v>
      </c>
    </row>
    <row r="4234" spans="1:8">
      <c r="A4234" s="3">
        <v>1</v>
      </c>
      <c r="B4234" s="3">
        <v>10</v>
      </c>
      <c r="C4234" s="3">
        <v>17</v>
      </c>
      <c r="D4234" s="4" t="s">
        <v>8</v>
      </c>
      <c r="E4234" s="3">
        <v>12.708</v>
      </c>
      <c r="F4234" s="3">
        <v>0.354</v>
      </c>
      <c r="G4234" s="3">
        <v>120</v>
      </c>
      <c r="H4234">
        <f t="shared" si="66"/>
        <v>35.8983050847458</v>
      </c>
    </row>
    <row r="4235" spans="1:8">
      <c r="A4235" s="3">
        <v>1</v>
      </c>
      <c r="B4235" s="3">
        <v>11</v>
      </c>
      <c r="C4235" s="3">
        <v>17</v>
      </c>
      <c r="D4235" s="4" t="s">
        <v>8</v>
      </c>
      <c r="E4235" s="3">
        <v>43.788</v>
      </c>
      <c r="F4235" s="3">
        <v>0.418</v>
      </c>
      <c r="G4235" s="3">
        <v>120</v>
      </c>
      <c r="H4235">
        <f t="shared" si="66"/>
        <v>104.755980861244</v>
      </c>
    </row>
    <row r="4236" spans="1:8">
      <c r="A4236" s="3">
        <v>1</v>
      </c>
      <c r="B4236" s="3">
        <v>12</v>
      </c>
      <c r="C4236" s="3">
        <v>17</v>
      </c>
      <c r="D4236" s="4" t="s">
        <v>8</v>
      </c>
      <c r="E4236" s="3">
        <v>36.01</v>
      </c>
      <c r="F4236" s="3">
        <v>0.442</v>
      </c>
      <c r="G4236" s="3">
        <v>120</v>
      </c>
      <c r="H4236">
        <f t="shared" si="66"/>
        <v>81.4705882352941</v>
      </c>
    </row>
    <row r="4237" spans="1:8">
      <c r="A4237" s="3">
        <v>1</v>
      </c>
      <c r="B4237" s="3">
        <v>13</v>
      </c>
      <c r="C4237" s="3">
        <v>17</v>
      </c>
      <c r="D4237" s="4" t="s">
        <v>8</v>
      </c>
      <c r="E4237" s="3">
        <v>35.127</v>
      </c>
      <c r="F4237" s="3">
        <v>0.438</v>
      </c>
      <c r="G4237" s="3">
        <v>120</v>
      </c>
      <c r="H4237">
        <f t="shared" si="66"/>
        <v>80.1986301369863</v>
      </c>
    </row>
    <row r="4238" spans="1:8">
      <c r="A4238" s="3">
        <v>1</v>
      </c>
      <c r="B4238" s="3">
        <v>14</v>
      </c>
      <c r="C4238" s="3">
        <v>17</v>
      </c>
      <c r="D4238" s="4" t="s">
        <v>8</v>
      </c>
      <c r="E4238" s="3">
        <v>14.89</v>
      </c>
      <c r="F4238" s="3">
        <v>0.423</v>
      </c>
      <c r="G4238" s="3">
        <v>120</v>
      </c>
      <c r="H4238">
        <f t="shared" si="66"/>
        <v>35.2009456264775</v>
      </c>
    </row>
    <row r="4239" spans="1:8">
      <c r="A4239" s="3">
        <v>1</v>
      </c>
      <c r="B4239" s="3">
        <v>15</v>
      </c>
      <c r="C4239" s="3">
        <v>17</v>
      </c>
      <c r="D4239" s="4" t="s">
        <v>8</v>
      </c>
      <c r="E4239" s="3">
        <v>20.584</v>
      </c>
      <c r="F4239" s="3">
        <v>0.406</v>
      </c>
      <c r="G4239" s="3">
        <v>120</v>
      </c>
      <c r="H4239">
        <f t="shared" si="66"/>
        <v>50.6995073891626</v>
      </c>
    </row>
    <row r="4240" spans="1:8">
      <c r="A4240" s="3">
        <v>1</v>
      </c>
      <c r="B4240" s="3">
        <v>16</v>
      </c>
      <c r="C4240" s="3">
        <v>17</v>
      </c>
      <c r="D4240" s="4" t="s">
        <v>8</v>
      </c>
      <c r="E4240" s="3">
        <v>10.995</v>
      </c>
      <c r="F4240" s="3">
        <v>0.659</v>
      </c>
      <c r="G4240" s="3">
        <v>120</v>
      </c>
      <c r="H4240">
        <f t="shared" si="66"/>
        <v>16.6843702579666</v>
      </c>
    </row>
    <row r="4241" spans="1:8">
      <c r="A4241" s="3">
        <v>1</v>
      </c>
      <c r="B4241" s="3">
        <v>17</v>
      </c>
      <c r="C4241" s="3">
        <v>17</v>
      </c>
      <c r="D4241" s="4" t="s">
        <v>8</v>
      </c>
      <c r="E4241" s="3">
        <v>15.802</v>
      </c>
      <c r="F4241" s="3">
        <v>0.693</v>
      </c>
      <c r="G4241" s="3">
        <v>120</v>
      </c>
      <c r="H4241">
        <f t="shared" si="66"/>
        <v>22.8023088023088</v>
      </c>
    </row>
    <row r="4242" spans="1:8">
      <c r="A4242" s="3">
        <v>1</v>
      </c>
      <c r="B4242" s="3">
        <v>18</v>
      </c>
      <c r="C4242" s="3">
        <v>17</v>
      </c>
      <c r="D4242" s="4" t="s">
        <v>8</v>
      </c>
      <c r="E4242" s="3">
        <v>8.735</v>
      </c>
      <c r="F4242" s="3">
        <v>0.933</v>
      </c>
      <c r="G4242" s="3">
        <v>120</v>
      </c>
      <c r="H4242">
        <f t="shared" si="66"/>
        <v>9.36227224008574</v>
      </c>
    </row>
    <row r="4243" spans="1:8">
      <c r="A4243" s="3">
        <v>1</v>
      </c>
      <c r="B4243" s="3">
        <v>19</v>
      </c>
      <c r="C4243" s="3">
        <v>17</v>
      </c>
      <c r="D4243" s="4" t="s">
        <v>10</v>
      </c>
      <c r="E4243" s="3">
        <v>18.703</v>
      </c>
      <c r="F4243" s="3">
        <v>0.644</v>
      </c>
      <c r="G4243" s="3">
        <v>120</v>
      </c>
      <c r="H4243">
        <f t="shared" si="66"/>
        <v>29.0419254658385</v>
      </c>
    </row>
    <row r="4244" spans="1:8">
      <c r="A4244" s="3">
        <v>1</v>
      </c>
      <c r="B4244" s="3">
        <v>20</v>
      </c>
      <c r="C4244" s="3">
        <v>17</v>
      </c>
      <c r="D4244" s="4" t="s">
        <v>8</v>
      </c>
      <c r="E4244" s="3">
        <v>31.265</v>
      </c>
      <c r="F4244" s="3">
        <v>0.694</v>
      </c>
      <c r="G4244" s="3">
        <v>120</v>
      </c>
      <c r="H4244">
        <f t="shared" si="66"/>
        <v>45.0504322766571</v>
      </c>
    </row>
    <row r="4245" spans="1:8">
      <c r="A4245" s="3">
        <v>1</v>
      </c>
      <c r="B4245" s="3">
        <v>21</v>
      </c>
      <c r="C4245" s="3">
        <v>17</v>
      </c>
      <c r="D4245" s="4" t="s">
        <v>8</v>
      </c>
      <c r="E4245" s="3">
        <v>12.72</v>
      </c>
      <c r="F4245" s="3">
        <v>0.81</v>
      </c>
      <c r="G4245" s="3">
        <v>120</v>
      </c>
      <c r="H4245">
        <f t="shared" si="66"/>
        <v>15.7037037037037</v>
      </c>
    </row>
    <row r="4246" spans="1:8">
      <c r="A4246" s="3">
        <v>1</v>
      </c>
      <c r="B4246" s="3">
        <v>22</v>
      </c>
      <c r="C4246" s="3">
        <v>17</v>
      </c>
      <c r="D4246" s="4" t="s">
        <v>8</v>
      </c>
      <c r="E4246" s="3">
        <v>8.099</v>
      </c>
      <c r="F4246" s="3">
        <v>0.889</v>
      </c>
      <c r="G4246" s="3">
        <v>120</v>
      </c>
      <c r="H4246">
        <f t="shared" si="66"/>
        <v>9.11023622047244</v>
      </c>
    </row>
    <row r="4247" spans="1:8">
      <c r="A4247" s="3">
        <v>1</v>
      </c>
      <c r="B4247" s="3">
        <v>23</v>
      </c>
      <c r="C4247" s="3">
        <v>17</v>
      </c>
      <c r="D4247" s="4" t="s">
        <v>8</v>
      </c>
      <c r="E4247" s="3">
        <v>9.818</v>
      </c>
      <c r="F4247" s="3">
        <v>0.845</v>
      </c>
      <c r="G4247" s="3">
        <v>120</v>
      </c>
      <c r="H4247">
        <f t="shared" si="66"/>
        <v>11.6189349112426</v>
      </c>
    </row>
    <row r="4248" spans="1:8">
      <c r="A4248" s="3">
        <v>1</v>
      </c>
      <c r="B4248" s="3">
        <v>24</v>
      </c>
      <c r="C4248" s="3">
        <v>17</v>
      </c>
      <c r="D4248" s="4" t="s">
        <v>8</v>
      </c>
      <c r="E4248" s="3">
        <v>6.285</v>
      </c>
      <c r="F4248" s="3">
        <v>1.074</v>
      </c>
      <c r="G4248" s="3">
        <v>120</v>
      </c>
      <c r="H4248">
        <f t="shared" si="66"/>
        <v>5.85195530726257</v>
      </c>
    </row>
    <row r="4249" spans="1:8">
      <c r="A4249" s="3">
        <v>1</v>
      </c>
      <c r="B4249" s="3">
        <v>25</v>
      </c>
      <c r="C4249" s="3">
        <v>17</v>
      </c>
      <c r="D4249" s="4" t="s">
        <v>8</v>
      </c>
      <c r="E4249" s="3">
        <v>8.012</v>
      </c>
      <c r="F4249" s="3">
        <v>0.867</v>
      </c>
      <c r="G4249" s="3">
        <v>120</v>
      </c>
      <c r="H4249">
        <f t="shared" si="66"/>
        <v>9.24106113033449</v>
      </c>
    </row>
    <row r="4250" spans="1:8">
      <c r="A4250" s="3">
        <v>1</v>
      </c>
      <c r="B4250" s="3">
        <v>26</v>
      </c>
      <c r="C4250" s="3">
        <v>17</v>
      </c>
      <c r="D4250" s="4" t="s">
        <v>8</v>
      </c>
      <c r="E4250" s="3">
        <v>4.919</v>
      </c>
      <c r="F4250" s="3">
        <v>1.301</v>
      </c>
      <c r="G4250" s="3">
        <v>120</v>
      </c>
      <c r="H4250">
        <f t="shared" si="66"/>
        <v>3.78093774019985</v>
      </c>
    </row>
    <row r="4251" spans="1:8">
      <c r="A4251" s="3">
        <v>1</v>
      </c>
      <c r="B4251" s="3">
        <v>27</v>
      </c>
      <c r="C4251" s="3">
        <v>17</v>
      </c>
      <c r="D4251" s="4" t="s">
        <v>8</v>
      </c>
      <c r="E4251" s="3">
        <v>7.981</v>
      </c>
      <c r="F4251" s="3">
        <v>0.821</v>
      </c>
      <c r="G4251" s="3">
        <v>120</v>
      </c>
      <c r="H4251">
        <f t="shared" si="66"/>
        <v>9.721071863581</v>
      </c>
    </row>
    <row r="4252" spans="1:8">
      <c r="A4252" s="3">
        <v>1</v>
      </c>
      <c r="B4252" s="3">
        <v>28</v>
      </c>
      <c r="C4252" s="3">
        <v>17</v>
      </c>
      <c r="D4252" s="4" t="s">
        <v>8</v>
      </c>
      <c r="E4252" s="3">
        <v>6.348</v>
      </c>
      <c r="F4252" s="3">
        <v>0.961</v>
      </c>
      <c r="G4252" s="3">
        <v>120</v>
      </c>
      <c r="H4252">
        <f t="shared" ref="H4252:H4315" si="67">E4252/F4252</f>
        <v>6.60561914672216</v>
      </c>
    </row>
    <row r="4253" spans="1:8">
      <c r="A4253" s="3">
        <v>1</v>
      </c>
      <c r="B4253" s="3">
        <v>29</v>
      </c>
      <c r="C4253" s="3">
        <v>17</v>
      </c>
      <c r="D4253" s="4" t="s">
        <v>8</v>
      </c>
      <c r="E4253" s="3">
        <v>8.916</v>
      </c>
      <c r="F4253" s="3">
        <v>0.824</v>
      </c>
      <c r="G4253" s="3">
        <v>120</v>
      </c>
      <c r="H4253">
        <f t="shared" si="67"/>
        <v>10.8203883495146</v>
      </c>
    </row>
    <row r="4254" spans="1:8">
      <c r="A4254" s="3">
        <v>1</v>
      </c>
      <c r="B4254" s="3">
        <v>30</v>
      </c>
      <c r="C4254" s="3">
        <v>17</v>
      </c>
      <c r="D4254" s="4" t="s">
        <v>8</v>
      </c>
      <c r="E4254" s="3">
        <v>5.941</v>
      </c>
      <c r="F4254" s="3">
        <v>0.993</v>
      </c>
      <c r="G4254" s="3">
        <v>120</v>
      </c>
      <c r="H4254">
        <f t="shared" si="67"/>
        <v>5.98288016112789</v>
      </c>
    </row>
    <row r="4255" spans="1:8">
      <c r="A4255" s="3">
        <v>1</v>
      </c>
      <c r="B4255" s="3">
        <v>31</v>
      </c>
      <c r="C4255" s="3">
        <v>17</v>
      </c>
      <c r="D4255" s="4" t="s">
        <v>10</v>
      </c>
      <c r="E4255" s="3">
        <v>4.135</v>
      </c>
      <c r="F4255" s="3">
        <v>1.995</v>
      </c>
      <c r="G4255" s="3">
        <v>120</v>
      </c>
      <c r="H4255">
        <f t="shared" si="67"/>
        <v>2.07268170426065</v>
      </c>
    </row>
    <row r="4256" spans="1:8">
      <c r="A4256" s="3">
        <v>0</v>
      </c>
      <c r="B4256" s="3">
        <v>1</v>
      </c>
      <c r="C4256" s="3">
        <v>17</v>
      </c>
      <c r="D4256" s="4" t="s">
        <v>8</v>
      </c>
      <c r="E4256" s="3">
        <v>22.131</v>
      </c>
      <c r="F4256" s="3">
        <v>0.242</v>
      </c>
      <c r="G4256" s="3">
        <v>120</v>
      </c>
      <c r="H4256">
        <f t="shared" si="67"/>
        <v>91.4504132231405</v>
      </c>
    </row>
    <row r="4257" spans="1:8">
      <c r="A4257" s="3">
        <v>0</v>
      </c>
      <c r="B4257" s="3">
        <v>2</v>
      </c>
      <c r="C4257" s="3">
        <v>17</v>
      </c>
      <c r="D4257" s="4" t="s">
        <v>8</v>
      </c>
      <c r="E4257" s="3">
        <v>20.248</v>
      </c>
      <c r="F4257" s="3">
        <v>0.242</v>
      </c>
      <c r="G4257" s="3">
        <v>120</v>
      </c>
      <c r="H4257">
        <f t="shared" si="67"/>
        <v>83.6694214876033</v>
      </c>
    </row>
    <row r="4258" spans="1:8">
      <c r="A4258" s="3">
        <v>0</v>
      </c>
      <c r="B4258" s="3">
        <v>3</v>
      </c>
      <c r="C4258" s="3">
        <v>17</v>
      </c>
      <c r="D4258" s="4" t="s">
        <v>8</v>
      </c>
      <c r="E4258" s="3">
        <v>56.305</v>
      </c>
      <c r="F4258" s="3">
        <v>0.441</v>
      </c>
      <c r="G4258" s="3">
        <v>120</v>
      </c>
      <c r="H4258">
        <f t="shared" si="67"/>
        <v>127.675736961451</v>
      </c>
    </row>
    <row r="4259" spans="1:8">
      <c r="A4259" s="3">
        <v>0</v>
      </c>
      <c r="B4259" s="3">
        <v>4</v>
      </c>
      <c r="C4259" s="3">
        <v>17</v>
      </c>
      <c r="D4259" s="4" t="s">
        <v>10</v>
      </c>
      <c r="E4259" s="3">
        <v>48.475</v>
      </c>
      <c r="F4259" s="3">
        <v>0.388</v>
      </c>
      <c r="G4259" s="3">
        <v>120</v>
      </c>
      <c r="H4259">
        <f t="shared" si="67"/>
        <v>124.935567010309</v>
      </c>
    </row>
    <row r="4260" spans="1:8">
      <c r="A4260" s="3">
        <v>0</v>
      </c>
      <c r="B4260" s="3">
        <v>5</v>
      </c>
      <c r="C4260" s="3">
        <v>17</v>
      </c>
      <c r="D4260" s="4" t="s">
        <v>8</v>
      </c>
      <c r="E4260" s="3">
        <v>17.496</v>
      </c>
      <c r="F4260" s="3">
        <v>0.249</v>
      </c>
      <c r="G4260" s="3">
        <v>120</v>
      </c>
      <c r="H4260">
        <f t="shared" si="67"/>
        <v>70.2650602409638</v>
      </c>
    </row>
    <row r="4261" spans="1:8">
      <c r="A4261" s="3">
        <v>0</v>
      </c>
      <c r="B4261" s="3">
        <v>6</v>
      </c>
      <c r="C4261" s="3">
        <v>17</v>
      </c>
      <c r="D4261" s="4" t="s">
        <v>8</v>
      </c>
      <c r="E4261" s="3">
        <v>79.23</v>
      </c>
      <c r="F4261" s="3">
        <v>0.689</v>
      </c>
      <c r="G4261" s="3">
        <v>120</v>
      </c>
      <c r="H4261">
        <f t="shared" si="67"/>
        <v>114.992743105951</v>
      </c>
    </row>
    <row r="4262" spans="1:8">
      <c r="A4262" s="3">
        <v>0</v>
      </c>
      <c r="B4262" s="3">
        <v>7</v>
      </c>
      <c r="C4262" s="3">
        <v>17</v>
      </c>
      <c r="D4262" s="4" t="s">
        <v>8</v>
      </c>
      <c r="E4262" s="3">
        <v>50.36</v>
      </c>
      <c r="F4262" s="3">
        <v>0.496</v>
      </c>
      <c r="G4262" s="3">
        <v>120</v>
      </c>
      <c r="H4262">
        <f t="shared" si="67"/>
        <v>101.532258064516</v>
      </c>
    </row>
    <row r="4263" spans="1:8">
      <c r="A4263" s="3">
        <v>0</v>
      </c>
      <c r="B4263" s="3">
        <v>8</v>
      </c>
      <c r="C4263" s="3">
        <v>17</v>
      </c>
      <c r="D4263" s="4" t="s">
        <v>8</v>
      </c>
      <c r="E4263" s="3">
        <v>13.315</v>
      </c>
      <c r="F4263" s="3">
        <v>0.391</v>
      </c>
      <c r="G4263" s="3">
        <v>120</v>
      </c>
      <c r="H4263">
        <f t="shared" si="67"/>
        <v>34.0537084398977</v>
      </c>
    </row>
    <row r="4264" spans="1:8">
      <c r="A4264" s="3">
        <v>0</v>
      </c>
      <c r="B4264" s="3">
        <v>9</v>
      </c>
      <c r="C4264" s="3">
        <v>17</v>
      </c>
      <c r="D4264" s="4" t="s">
        <v>8</v>
      </c>
      <c r="E4264" s="3">
        <v>12.633</v>
      </c>
      <c r="F4264" s="3">
        <v>0.463</v>
      </c>
      <c r="G4264" s="3">
        <v>120</v>
      </c>
      <c r="H4264">
        <f t="shared" si="67"/>
        <v>27.2850971922246</v>
      </c>
    </row>
    <row r="4265" spans="1:8">
      <c r="A4265" s="3">
        <v>0</v>
      </c>
      <c r="B4265" s="3">
        <v>10</v>
      </c>
      <c r="C4265" s="3">
        <v>17</v>
      </c>
      <c r="D4265" s="4" t="s">
        <v>8</v>
      </c>
      <c r="E4265" s="3">
        <v>40.837</v>
      </c>
      <c r="F4265" s="3">
        <v>0.471</v>
      </c>
      <c r="G4265" s="3">
        <v>120</v>
      </c>
      <c r="H4265">
        <f t="shared" si="67"/>
        <v>86.7027600849257</v>
      </c>
    </row>
    <row r="4266" spans="1:8">
      <c r="A4266" s="3">
        <v>0</v>
      </c>
      <c r="B4266" s="3">
        <v>11</v>
      </c>
      <c r="C4266" s="3">
        <v>17</v>
      </c>
      <c r="D4266" s="4" t="s">
        <v>8</v>
      </c>
      <c r="E4266" s="3">
        <v>26.753</v>
      </c>
      <c r="F4266" s="3">
        <v>0.499</v>
      </c>
      <c r="G4266" s="3">
        <v>120</v>
      </c>
      <c r="H4266">
        <f t="shared" si="67"/>
        <v>53.6132264529058</v>
      </c>
    </row>
    <row r="4267" spans="1:8">
      <c r="A4267" s="3">
        <v>0</v>
      </c>
      <c r="B4267" s="3">
        <v>12</v>
      </c>
      <c r="C4267" s="3">
        <v>17</v>
      </c>
      <c r="D4267" s="4" t="s">
        <v>8</v>
      </c>
      <c r="E4267" s="3">
        <v>20.715</v>
      </c>
      <c r="F4267" s="3">
        <v>0.492</v>
      </c>
      <c r="G4267" s="3">
        <v>120</v>
      </c>
      <c r="H4267">
        <f t="shared" si="67"/>
        <v>42.1036585365854</v>
      </c>
    </row>
    <row r="4268" spans="1:8">
      <c r="A4268" s="3">
        <v>0</v>
      </c>
      <c r="B4268" s="3">
        <v>13</v>
      </c>
      <c r="C4268" s="3">
        <v>17</v>
      </c>
      <c r="D4268" s="4" t="s">
        <v>8</v>
      </c>
      <c r="E4268" s="3">
        <v>5.215</v>
      </c>
      <c r="F4268" s="3">
        <v>1.045</v>
      </c>
      <c r="G4268" s="3">
        <v>120</v>
      </c>
      <c r="H4268">
        <f t="shared" si="67"/>
        <v>4.99043062200957</v>
      </c>
    </row>
    <row r="4269" spans="1:8">
      <c r="A4269" s="3">
        <v>0</v>
      </c>
      <c r="B4269" s="3">
        <v>14</v>
      </c>
      <c r="C4269" s="3">
        <v>17</v>
      </c>
      <c r="D4269" s="4" t="s">
        <v>8</v>
      </c>
      <c r="E4269" s="3">
        <v>7.443</v>
      </c>
      <c r="F4269" s="3">
        <v>0.853</v>
      </c>
      <c r="G4269" s="3">
        <v>120</v>
      </c>
      <c r="H4269">
        <f t="shared" si="67"/>
        <v>8.72567409144197</v>
      </c>
    </row>
    <row r="4270" spans="1:8">
      <c r="A4270" s="3">
        <v>0</v>
      </c>
      <c r="B4270" s="3">
        <v>15</v>
      </c>
      <c r="C4270" s="3">
        <v>17</v>
      </c>
      <c r="D4270" s="4" t="s">
        <v>8</v>
      </c>
      <c r="E4270" s="3">
        <v>29.631</v>
      </c>
      <c r="F4270" s="3">
        <v>0.64</v>
      </c>
      <c r="G4270" s="3">
        <v>120</v>
      </c>
      <c r="H4270">
        <f t="shared" si="67"/>
        <v>46.2984375</v>
      </c>
    </row>
    <row r="4271" spans="1:8">
      <c r="A4271" s="3">
        <v>0</v>
      </c>
      <c r="B4271" s="3">
        <v>16</v>
      </c>
      <c r="C4271" s="3">
        <v>17</v>
      </c>
      <c r="D4271" s="4" t="s">
        <v>8</v>
      </c>
      <c r="E4271" s="3">
        <v>22.361</v>
      </c>
      <c r="F4271" s="3">
        <v>0.57</v>
      </c>
      <c r="G4271" s="3">
        <v>120</v>
      </c>
      <c r="H4271">
        <f t="shared" si="67"/>
        <v>39.2298245614035</v>
      </c>
    </row>
    <row r="4272" spans="1:8">
      <c r="A4272" s="3">
        <v>0</v>
      </c>
      <c r="B4272" s="3">
        <v>17</v>
      </c>
      <c r="C4272" s="3">
        <v>17</v>
      </c>
      <c r="D4272" s="4" t="s">
        <v>8</v>
      </c>
      <c r="E4272" s="3">
        <v>5.079</v>
      </c>
      <c r="F4272" s="3">
        <v>1.88</v>
      </c>
      <c r="G4272" s="3">
        <v>120</v>
      </c>
      <c r="H4272">
        <f t="shared" si="67"/>
        <v>2.70159574468085</v>
      </c>
    </row>
    <row r="4273" spans="1:8">
      <c r="A4273" s="3">
        <v>0</v>
      </c>
      <c r="B4273" s="3">
        <v>19</v>
      </c>
      <c r="C4273" s="3">
        <v>17</v>
      </c>
      <c r="D4273" s="4" t="s">
        <v>8</v>
      </c>
      <c r="E4273" s="3">
        <v>6.58</v>
      </c>
      <c r="F4273" s="3">
        <v>1.512</v>
      </c>
      <c r="G4273" s="3">
        <v>120</v>
      </c>
      <c r="H4273">
        <f t="shared" si="67"/>
        <v>4.35185185185185</v>
      </c>
    </row>
    <row r="4274" spans="1:8">
      <c r="A4274" s="3">
        <v>0</v>
      </c>
      <c r="B4274" s="3">
        <v>20</v>
      </c>
      <c r="C4274" s="3">
        <v>17</v>
      </c>
      <c r="D4274" s="4" t="s">
        <v>8</v>
      </c>
      <c r="E4274" s="3">
        <v>7.688</v>
      </c>
      <c r="F4274" s="3">
        <v>1.327</v>
      </c>
      <c r="G4274" s="3">
        <v>120</v>
      </c>
      <c r="H4274">
        <f t="shared" si="67"/>
        <v>5.79351921627732</v>
      </c>
    </row>
    <row r="4275" spans="1:8">
      <c r="A4275" s="3">
        <v>0</v>
      </c>
      <c r="B4275" s="3">
        <v>21</v>
      </c>
      <c r="C4275" s="3">
        <v>17</v>
      </c>
      <c r="D4275" s="4" t="s">
        <v>8</v>
      </c>
      <c r="E4275" s="3">
        <v>27.044</v>
      </c>
      <c r="F4275" s="3">
        <v>0.934</v>
      </c>
      <c r="G4275" s="3">
        <v>120</v>
      </c>
      <c r="H4275">
        <f t="shared" si="67"/>
        <v>28.9550321199143</v>
      </c>
    </row>
    <row r="4276" spans="1:8">
      <c r="A4276" s="3">
        <v>0</v>
      </c>
      <c r="B4276" s="3">
        <v>22</v>
      </c>
      <c r="C4276" s="3">
        <v>17</v>
      </c>
      <c r="D4276" s="4" t="s">
        <v>8</v>
      </c>
      <c r="E4276" s="3">
        <v>14.546</v>
      </c>
      <c r="F4276" s="3">
        <v>1.048</v>
      </c>
      <c r="G4276" s="3">
        <v>120</v>
      </c>
      <c r="H4276">
        <f t="shared" si="67"/>
        <v>13.8797709923664</v>
      </c>
    </row>
    <row r="4277" spans="1:8">
      <c r="A4277" s="3">
        <v>0</v>
      </c>
      <c r="B4277" s="3">
        <v>23</v>
      </c>
      <c r="C4277" s="3">
        <v>17</v>
      </c>
      <c r="D4277" s="4" t="s">
        <v>8</v>
      </c>
      <c r="E4277" s="3">
        <v>9.654</v>
      </c>
      <c r="F4277" s="3">
        <v>1.088</v>
      </c>
      <c r="G4277" s="3">
        <v>120</v>
      </c>
      <c r="H4277">
        <f t="shared" si="67"/>
        <v>8.87316176470588</v>
      </c>
    </row>
    <row r="4278" spans="1:8">
      <c r="A4278" s="3">
        <v>0</v>
      </c>
      <c r="B4278" s="3">
        <v>24</v>
      </c>
      <c r="C4278" s="3">
        <v>17</v>
      </c>
      <c r="D4278" s="4" t="s">
        <v>8</v>
      </c>
      <c r="E4278" s="3">
        <v>5.727</v>
      </c>
      <c r="F4278" s="3">
        <v>1.668</v>
      </c>
      <c r="G4278" s="3">
        <v>120</v>
      </c>
      <c r="H4278">
        <f t="shared" si="67"/>
        <v>3.43345323741007</v>
      </c>
    </row>
    <row r="4279" spans="1:8">
      <c r="A4279" s="3">
        <v>0</v>
      </c>
      <c r="B4279" s="3">
        <v>25</v>
      </c>
      <c r="C4279" s="3">
        <v>17</v>
      </c>
      <c r="D4279" s="4" t="s">
        <v>8</v>
      </c>
      <c r="E4279" s="3">
        <v>8.283</v>
      </c>
      <c r="F4279" s="3">
        <v>1.207</v>
      </c>
      <c r="G4279" s="3">
        <v>120</v>
      </c>
      <c r="H4279">
        <f t="shared" si="67"/>
        <v>6.86246893123446</v>
      </c>
    </row>
    <row r="4280" spans="1:8">
      <c r="A4280" s="3">
        <v>0</v>
      </c>
      <c r="B4280" s="3">
        <v>26</v>
      </c>
      <c r="C4280" s="3">
        <v>17</v>
      </c>
      <c r="D4280" s="4" t="s">
        <v>10</v>
      </c>
      <c r="E4280" s="3">
        <v>6.768</v>
      </c>
      <c r="F4280" s="3">
        <v>1.404</v>
      </c>
      <c r="G4280" s="3">
        <v>120</v>
      </c>
      <c r="H4280">
        <f t="shared" si="67"/>
        <v>4.82051282051282</v>
      </c>
    </row>
    <row r="4281" spans="1:8">
      <c r="A4281" s="3">
        <v>0</v>
      </c>
      <c r="B4281" s="3">
        <v>27</v>
      </c>
      <c r="C4281" s="3">
        <v>17</v>
      </c>
      <c r="D4281" s="4" t="s">
        <v>8</v>
      </c>
      <c r="E4281" s="3">
        <v>8.532</v>
      </c>
      <c r="F4281" s="3">
        <v>1.16</v>
      </c>
      <c r="G4281" s="3">
        <v>120</v>
      </c>
      <c r="H4281">
        <f t="shared" si="67"/>
        <v>7.3551724137931</v>
      </c>
    </row>
    <row r="4282" spans="1:8">
      <c r="A4282" s="3">
        <v>0</v>
      </c>
      <c r="B4282" s="3">
        <v>28</v>
      </c>
      <c r="C4282" s="3">
        <v>17</v>
      </c>
      <c r="D4282" s="4" t="s">
        <v>8</v>
      </c>
      <c r="E4282" s="3">
        <v>3.332</v>
      </c>
      <c r="F4282" s="3">
        <v>2.566</v>
      </c>
      <c r="G4282" s="3">
        <v>120</v>
      </c>
      <c r="H4282">
        <f t="shared" si="67"/>
        <v>1.29851909586906</v>
      </c>
    </row>
    <row r="4283" spans="1:8">
      <c r="A4283" s="3">
        <v>0</v>
      </c>
      <c r="B4283" s="3">
        <v>29</v>
      </c>
      <c r="C4283" s="3">
        <v>17</v>
      </c>
      <c r="D4283" s="4" t="s">
        <v>10</v>
      </c>
      <c r="E4283" s="3">
        <v>5.779</v>
      </c>
      <c r="F4283" s="3">
        <v>1.54</v>
      </c>
      <c r="G4283" s="3">
        <v>120</v>
      </c>
      <c r="H4283">
        <f t="shared" si="67"/>
        <v>3.7525974025974</v>
      </c>
    </row>
    <row r="4284" spans="1:8">
      <c r="A4284" s="3">
        <v>0</v>
      </c>
      <c r="B4284" s="3">
        <v>30</v>
      </c>
      <c r="C4284" s="3">
        <v>17</v>
      </c>
      <c r="D4284" s="4" t="s">
        <v>8</v>
      </c>
      <c r="E4284" s="3">
        <v>12.795</v>
      </c>
      <c r="F4284" s="3">
        <v>1.047</v>
      </c>
      <c r="G4284" s="3">
        <v>120</v>
      </c>
      <c r="H4284">
        <f t="shared" si="67"/>
        <v>12.2206303724928</v>
      </c>
    </row>
    <row r="4285" spans="1:8">
      <c r="A4285" s="3">
        <v>0</v>
      </c>
      <c r="B4285" s="3">
        <v>31</v>
      </c>
      <c r="C4285" s="3">
        <v>17</v>
      </c>
      <c r="D4285" s="4" t="s">
        <v>8</v>
      </c>
      <c r="E4285" s="3">
        <v>2.49</v>
      </c>
      <c r="F4285" s="3">
        <v>2.992</v>
      </c>
      <c r="G4285" s="3">
        <v>120</v>
      </c>
      <c r="H4285">
        <f t="shared" si="67"/>
        <v>0.832219251336898</v>
      </c>
    </row>
    <row r="4286" spans="1:8">
      <c r="A4286" s="3">
        <v>17</v>
      </c>
      <c r="B4286" s="3">
        <v>18</v>
      </c>
      <c r="C4286" s="3">
        <v>16</v>
      </c>
      <c r="D4286" s="4" t="s">
        <v>8</v>
      </c>
      <c r="E4286" s="3">
        <v>4.147</v>
      </c>
      <c r="F4286" s="3">
        <v>2.218</v>
      </c>
      <c r="G4286" s="3">
        <v>240</v>
      </c>
      <c r="H4286">
        <f t="shared" si="67"/>
        <v>1.86970243462579</v>
      </c>
    </row>
    <row r="4287" spans="1:8">
      <c r="A4287" s="3">
        <v>17</v>
      </c>
      <c r="B4287" s="3">
        <v>19</v>
      </c>
      <c r="C4287" s="3">
        <v>16</v>
      </c>
      <c r="D4287" s="4" t="s">
        <v>8</v>
      </c>
      <c r="E4287" s="3">
        <v>6.107</v>
      </c>
      <c r="F4287" s="3">
        <v>1.555</v>
      </c>
      <c r="G4287" s="3">
        <v>240</v>
      </c>
      <c r="H4287">
        <f t="shared" si="67"/>
        <v>3.92733118971061</v>
      </c>
    </row>
    <row r="4288" spans="1:8">
      <c r="A4288" s="3">
        <v>16</v>
      </c>
      <c r="B4288" s="3">
        <v>17</v>
      </c>
      <c r="C4288" s="3">
        <v>16</v>
      </c>
      <c r="D4288" s="4" t="s">
        <v>8</v>
      </c>
      <c r="E4288" s="3">
        <v>7.021</v>
      </c>
      <c r="F4288" s="3">
        <v>1.41</v>
      </c>
      <c r="G4288" s="3">
        <v>240</v>
      </c>
      <c r="H4288">
        <f t="shared" si="67"/>
        <v>4.97943262411348</v>
      </c>
    </row>
    <row r="4289" spans="1:8">
      <c r="A4289" s="3">
        <v>16</v>
      </c>
      <c r="B4289" s="3">
        <v>18</v>
      </c>
      <c r="C4289" s="3">
        <v>16</v>
      </c>
      <c r="D4289" s="4" t="s">
        <v>8</v>
      </c>
      <c r="E4289" s="3">
        <v>1.975</v>
      </c>
      <c r="F4289" s="3">
        <v>4.608</v>
      </c>
      <c r="G4289" s="3">
        <v>240</v>
      </c>
      <c r="H4289">
        <f t="shared" si="67"/>
        <v>0.428602430555556</v>
      </c>
    </row>
    <row r="4290" spans="1:8">
      <c r="A4290" s="3">
        <v>16</v>
      </c>
      <c r="B4290" s="3">
        <v>19</v>
      </c>
      <c r="C4290" s="3">
        <v>16</v>
      </c>
      <c r="D4290" s="4" t="s">
        <v>8</v>
      </c>
      <c r="E4290" s="3">
        <v>6.716</v>
      </c>
      <c r="F4290" s="3">
        <v>1.444</v>
      </c>
      <c r="G4290" s="3">
        <v>240</v>
      </c>
      <c r="H4290">
        <f t="shared" si="67"/>
        <v>4.65096952908587</v>
      </c>
    </row>
    <row r="4291" spans="1:8">
      <c r="A4291" s="3">
        <v>16</v>
      </c>
      <c r="B4291" s="3">
        <v>20</v>
      </c>
      <c r="C4291" s="3">
        <v>16</v>
      </c>
      <c r="D4291" s="4" t="s">
        <v>8</v>
      </c>
      <c r="E4291" s="3">
        <v>5.568</v>
      </c>
      <c r="F4291" s="3">
        <v>1.67</v>
      </c>
      <c r="G4291" s="3">
        <v>240</v>
      </c>
      <c r="H4291">
        <f t="shared" si="67"/>
        <v>3.33413173652695</v>
      </c>
    </row>
    <row r="4292" spans="1:8">
      <c r="A4292" s="3">
        <v>15</v>
      </c>
      <c r="B4292" s="3">
        <v>16</v>
      </c>
      <c r="C4292" s="3">
        <v>16</v>
      </c>
      <c r="D4292" s="4" t="s">
        <v>8</v>
      </c>
      <c r="E4292" s="3">
        <v>7.19</v>
      </c>
      <c r="F4292" s="3">
        <v>1.432</v>
      </c>
      <c r="G4292" s="3">
        <v>240</v>
      </c>
      <c r="H4292">
        <f t="shared" si="67"/>
        <v>5.02094972067039</v>
      </c>
    </row>
    <row r="4293" spans="1:8">
      <c r="A4293" s="3">
        <v>15</v>
      </c>
      <c r="B4293" s="3">
        <v>17</v>
      </c>
      <c r="C4293" s="3">
        <v>16</v>
      </c>
      <c r="D4293" s="4" t="s">
        <v>8</v>
      </c>
      <c r="E4293" s="3">
        <v>6.804</v>
      </c>
      <c r="F4293" s="3">
        <v>1.47</v>
      </c>
      <c r="G4293" s="3">
        <v>240</v>
      </c>
      <c r="H4293">
        <f t="shared" si="67"/>
        <v>4.62857142857143</v>
      </c>
    </row>
    <row r="4294" spans="1:8">
      <c r="A4294" s="3">
        <v>15</v>
      </c>
      <c r="B4294" s="3">
        <v>18</v>
      </c>
      <c r="C4294" s="3">
        <v>16</v>
      </c>
      <c r="D4294" s="4" t="s">
        <v>8</v>
      </c>
      <c r="E4294" s="3">
        <v>2.049</v>
      </c>
      <c r="F4294" s="3">
        <v>4.489</v>
      </c>
      <c r="G4294" s="3">
        <v>240</v>
      </c>
      <c r="H4294">
        <f t="shared" si="67"/>
        <v>0.456449097794609</v>
      </c>
    </row>
    <row r="4295" spans="1:8">
      <c r="A4295" s="3">
        <v>15</v>
      </c>
      <c r="B4295" s="3">
        <v>19</v>
      </c>
      <c r="C4295" s="3">
        <v>16</v>
      </c>
      <c r="D4295" s="4" t="s">
        <v>8</v>
      </c>
      <c r="E4295" s="3">
        <v>9.803</v>
      </c>
      <c r="F4295" s="3">
        <v>1.382</v>
      </c>
      <c r="G4295" s="3">
        <v>240</v>
      </c>
      <c r="H4295">
        <f t="shared" si="67"/>
        <v>7.09334298118669</v>
      </c>
    </row>
    <row r="4296" spans="1:8">
      <c r="A4296" s="3">
        <v>15</v>
      </c>
      <c r="B4296" s="3">
        <v>20</v>
      </c>
      <c r="C4296" s="3">
        <v>16</v>
      </c>
      <c r="D4296" s="4" t="s">
        <v>8</v>
      </c>
      <c r="E4296" s="3">
        <v>1.342</v>
      </c>
      <c r="F4296" s="3">
        <v>6.783</v>
      </c>
      <c r="G4296" s="3">
        <v>240</v>
      </c>
      <c r="H4296">
        <f t="shared" si="67"/>
        <v>0.197847560076662</v>
      </c>
    </row>
    <row r="4297" spans="1:8">
      <c r="A4297" s="3">
        <v>15</v>
      </c>
      <c r="B4297" s="3">
        <v>21</v>
      </c>
      <c r="C4297" s="3">
        <v>16</v>
      </c>
      <c r="D4297" s="4" t="s">
        <v>8</v>
      </c>
      <c r="E4297" s="3">
        <v>1.549</v>
      </c>
      <c r="F4297" s="3">
        <v>5.874</v>
      </c>
      <c r="G4297" s="3">
        <v>240</v>
      </c>
      <c r="H4297">
        <f t="shared" si="67"/>
        <v>0.263704460333674</v>
      </c>
    </row>
    <row r="4298" spans="1:8">
      <c r="A4298" s="3">
        <v>14</v>
      </c>
      <c r="B4298" s="3">
        <v>15</v>
      </c>
      <c r="C4298" s="3">
        <v>16</v>
      </c>
      <c r="D4298" s="4" t="s">
        <v>8</v>
      </c>
      <c r="E4298" s="3">
        <v>0.775</v>
      </c>
      <c r="F4298" s="3">
        <v>8.779</v>
      </c>
      <c r="G4298" s="3">
        <v>240</v>
      </c>
      <c r="H4298">
        <f t="shared" si="67"/>
        <v>0.0882788472491172</v>
      </c>
    </row>
    <row r="4299" spans="1:8">
      <c r="A4299" s="3">
        <v>14</v>
      </c>
      <c r="B4299" s="3">
        <v>16</v>
      </c>
      <c r="C4299" s="3">
        <v>16</v>
      </c>
      <c r="D4299" s="4" t="s">
        <v>8</v>
      </c>
      <c r="E4299" s="3">
        <v>6.332</v>
      </c>
      <c r="F4299" s="3">
        <v>1.627</v>
      </c>
      <c r="G4299" s="3">
        <v>240</v>
      </c>
      <c r="H4299">
        <f t="shared" si="67"/>
        <v>3.89182544560541</v>
      </c>
    </row>
    <row r="4300" spans="1:8">
      <c r="A4300" s="3">
        <v>14</v>
      </c>
      <c r="B4300" s="3">
        <v>17</v>
      </c>
      <c r="C4300" s="3">
        <v>16</v>
      </c>
      <c r="D4300" s="4" t="s">
        <v>8</v>
      </c>
      <c r="E4300" s="3">
        <v>3.768</v>
      </c>
      <c r="F4300" s="3">
        <v>2.548</v>
      </c>
      <c r="G4300" s="3">
        <v>240</v>
      </c>
      <c r="H4300">
        <f t="shared" si="67"/>
        <v>1.47880690737834</v>
      </c>
    </row>
    <row r="4301" spans="1:8">
      <c r="A4301" s="3">
        <v>14</v>
      </c>
      <c r="B4301" s="3">
        <v>18</v>
      </c>
      <c r="C4301" s="3">
        <v>16</v>
      </c>
      <c r="D4301" s="4" t="s">
        <v>8</v>
      </c>
      <c r="E4301" s="3">
        <v>4.899</v>
      </c>
      <c r="F4301" s="3">
        <v>1.98</v>
      </c>
      <c r="G4301" s="3">
        <v>240</v>
      </c>
      <c r="H4301">
        <f t="shared" si="67"/>
        <v>2.47424242424242</v>
      </c>
    </row>
    <row r="4302" spans="1:8">
      <c r="A4302" s="3">
        <v>14</v>
      </c>
      <c r="B4302" s="3">
        <v>19</v>
      </c>
      <c r="C4302" s="3">
        <v>16</v>
      </c>
      <c r="D4302" s="4" t="s">
        <v>8</v>
      </c>
      <c r="E4302" s="3">
        <v>10.325</v>
      </c>
      <c r="F4302" s="3">
        <v>1.332</v>
      </c>
      <c r="G4302" s="3">
        <v>240</v>
      </c>
      <c r="H4302">
        <f t="shared" si="67"/>
        <v>7.7515015015015</v>
      </c>
    </row>
    <row r="4303" spans="1:8">
      <c r="A4303" s="3">
        <v>14</v>
      </c>
      <c r="B4303" s="3">
        <v>20</v>
      </c>
      <c r="C4303" s="3">
        <v>16</v>
      </c>
      <c r="D4303" s="4" t="s">
        <v>10</v>
      </c>
      <c r="E4303" s="3">
        <v>5.422</v>
      </c>
      <c r="F4303" s="3">
        <v>1.743</v>
      </c>
      <c r="G4303" s="3">
        <v>240</v>
      </c>
      <c r="H4303">
        <f t="shared" si="67"/>
        <v>3.11072862880092</v>
      </c>
    </row>
    <row r="4304" spans="1:8">
      <c r="A4304" s="3">
        <v>14</v>
      </c>
      <c r="B4304" s="3">
        <v>21</v>
      </c>
      <c r="C4304" s="3">
        <v>16</v>
      </c>
      <c r="D4304" s="4" t="s">
        <v>8</v>
      </c>
      <c r="E4304" s="3">
        <v>5.119</v>
      </c>
      <c r="F4304" s="3">
        <v>1.807</v>
      </c>
      <c r="G4304" s="3">
        <v>240</v>
      </c>
      <c r="H4304">
        <f t="shared" si="67"/>
        <v>2.83287216380742</v>
      </c>
    </row>
    <row r="4305" spans="1:8">
      <c r="A4305" s="3">
        <v>14</v>
      </c>
      <c r="B4305" s="3">
        <v>22</v>
      </c>
      <c r="C4305" s="3">
        <v>16</v>
      </c>
      <c r="D4305" s="4" t="s">
        <v>8</v>
      </c>
      <c r="E4305" s="3">
        <v>4.98</v>
      </c>
      <c r="F4305" s="3">
        <v>1.837</v>
      </c>
      <c r="G4305" s="3">
        <v>240</v>
      </c>
      <c r="H4305">
        <f t="shared" si="67"/>
        <v>2.71094175285792</v>
      </c>
    </row>
    <row r="4306" spans="1:8">
      <c r="A4306" s="3">
        <v>13</v>
      </c>
      <c r="B4306" s="3">
        <v>14</v>
      </c>
      <c r="C4306" s="3">
        <v>16</v>
      </c>
      <c r="D4306" s="4" t="s">
        <v>10</v>
      </c>
      <c r="E4306" s="3">
        <v>7.014</v>
      </c>
      <c r="F4306" s="3">
        <v>0.706</v>
      </c>
      <c r="G4306" s="3">
        <v>240</v>
      </c>
      <c r="H4306">
        <f t="shared" si="67"/>
        <v>9.93484419263456</v>
      </c>
    </row>
    <row r="4307" spans="1:8">
      <c r="A4307" s="3">
        <v>13</v>
      </c>
      <c r="B4307" s="3">
        <v>15</v>
      </c>
      <c r="C4307" s="3">
        <v>16</v>
      </c>
      <c r="D4307" s="4" t="s">
        <v>8</v>
      </c>
      <c r="E4307" s="3">
        <v>15.212</v>
      </c>
      <c r="F4307" s="3">
        <v>0.73</v>
      </c>
      <c r="G4307" s="3">
        <v>240</v>
      </c>
      <c r="H4307">
        <f t="shared" si="67"/>
        <v>20.8383561643836</v>
      </c>
    </row>
    <row r="4308" spans="1:8">
      <c r="A4308" s="3">
        <v>13</v>
      </c>
      <c r="B4308" s="3">
        <v>16</v>
      </c>
      <c r="C4308" s="3">
        <v>16</v>
      </c>
      <c r="D4308" s="4" t="s">
        <v>8</v>
      </c>
      <c r="E4308" s="3">
        <v>7.085</v>
      </c>
      <c r="F4308" s="3">
        <v>1.489</v>
      </c>
      <c r="G4308" s="3">
        <v>240</v>
      </c>
      <c r="H4308">
        <f t="shared" si="67"/>
        <v>4.75822699798522</v>
      </c>
    </row>
    <row r="4309" spans="1:8">
      <c r="A4309" s="3">
        <v>13</v>
      </c>
      <c r="B4309" s="3">
        <v>17</v>
      </c>
      <c r="C4309" s="3">
        <v>16</v>
      </c>
      <c r="D4309" s="4" t="s">
        <v>8</v>
      </c>
      <c r="E4309" s="3">
        <v>7.239</v>
      </c>
      <c r="F4309" s="3">
        <v>1.43</v>
      </c>
      <c r="G4309" s="3">
        <v>240</v>
      </c>
      <c r="H4309">
        <f t="shared" si="67"/>
        <v>5.06223776223776</v>
      </c>
    </row>
    <row r="4310" spans="1:8">
      <c r="A4310" s="3">
        <v>13</v>
      </c>
      <c r="B4310" s="3">
        <v>18</v>
      </c>
      <c r="C4310" s="3">
        <v>16</v>
      </c>
      <c r="D4310" s="4" t="s">
        <v>8</v>
      </c>
      <c r="E4310" s="3">
        <v>5.814</v>
      </c>
      <c r="F4310" s="3">
        <v>1.694</v>
      </c>
      <c r="G4310" s="3">
        <v>240</v>
      </c>
      <c r="H4310">
        <f t="shared" si="67"/>
        <v>3.43211334120425</v>
      </c>
    </row>
    <row r="4311" spans="1:8">
      <c r="A4311" s="3">
        <v>13</v>
      </c>
      <c r="B4311" s="3">
        <v>19</v>
      </c>
      <c r="C4311" s="3">
        <v>16</v>
      </c>
      <c r="D4311" s="4" t="s">
        <v>8</v>
      </c>
      <c r="E4311" s="3">
        <v>7.51</v>
      </c>
      <c r="F4311" s="3">
        <v>1.352</v>
      </c>
      <c r="G4311" s="3">
        <v>240</v>
      </c>
      <c r="H4311">
        <f t="shared" si="67"/>
        <v>5.55473372781065</v>
      </c>
    </row>
    <row r="4312" spans="1:8">
      <c r="A4312" s="3">
        <v>13</v>
      </c>
      <c r="B4312" s="3">
        <v>20</v>
      </c>
      <c r="C4312" s="3">
        <v>16</v>
      </c>
      <c r="D4312" s="4" t="s">
        <v>8</v>
      </c>
      <c r="E4312" s="3">
        <v>5.385</v>
      </c>
      <c r="F4312" s="3">
        <v>1.773</v>
      </c>
      <c r="G4312" s="3">
        <v>240</v>
      </c>
      <c r="H4312">
        <f t="shared" si="67"/>
        <v>3.03722504230118</v>
      </c>
    </row>
    <row r="4313" spans="1:8">
      <c r="A4313" s="3">
        <v>13</v>
      </c>
      <c r="B4313" s="3">
        <v>21</v>
      </c>
      <c r="C4313" s="3">
        <v>16</v>
      </c>
      <c r="D4313" s="4" t="s">
        <v>8</v>
      </c>
      <c r="E4313" s="3">
        <v>5.675</v>
      </c>
      <c r="F4313" s="3">
        <v>1.657</v>
      </c>
      <c r="G4313" s="3">
        <v>240</v>
      </c>
      <c r="H4313">
        <f t="shared" si="67"/>
        <v>3.42486421243211</v>
      </c>
    </row>
    <row r="4314" spans="1:8">
      <c r="A4314" s="3">
        <v>13</v>
      </c>
      <c r="B4314" s="3">
        <v>22</v>
      </c>
      <c r="C4314" s="3">
        <v>16</v>
      </c>
      <c r="D4314" s="4" t="s">
        <v>8</v>
      </c>
      <c r="E4314" s="3">
        <v>3.912</v>
      </c>
      <c r="F4314" s="3">
        <v>2.314</v>
      </c>
      <c r="G4314" s="3">
        <v>240</v>
      </c>
      <c r="H4314">
        <f t="shared" si="67"/>
        <v>1.69057908383751</v>
      </c>
    </row>
    <row r="4315" spans="1:8">
      <c r="A4315" s="3">
        <v>13</v>
      </c>
      <c r="B4315" s="3">
        <v>23</v>
      </c>
      <c r="C4315" s="3">
        <v>16</v>
      </c>
      <c r="D4315" s="4" t="s">
        <v>8</v>
      </c>
      <c r="E4315" s="3">
        <v>5.805</v>
      </c>
      <c r="F4315" s="3">
        <v>1.576</v>
      </c>
      <c r="G4315" s="3">
        <v>240</v>
      </c>
      <c r="H4315">
        <f t="shared" si="67"/>
        <v>3.68337563451777</v>
      </c>
    </row>
    <row r="4316" spans="1:8">
      <c r="A4316" s="3">
        <v>12</v>
      </c>
      <c r="B4316" s="3">
        <v>13</v>
      </c>
      <c r="C4316" s="3">
        <v>16</v>
      </c>
      <c r="D4316" s="4" t="s">
        <v>8</v>
      </c>
      <c r="E4316" s="3">
        <v>9.423</v>
      </c>
      <c r="F4316" s="3">
        <v>0.626</v>
      </c>
      <c r="G4316" s="3">
        <v>240</v>
      </c>
      <c r="H4316">
        <f t="shared" ref="H4316:H4379" si="68">E4316/F4316</f>
        <v>15.0527156549521</v>
      </c>
    </row>
    <row r="4317" spans="1:8">
      <c r="A4317" s="3">
        <v>12</v>
      </c>
      <c r="B4317" s="3">
        <v>14</v>
      </c>
      <c r="C4317" s="3">
        <v>16</v>
      </c>
      <c r="D4317" s="4" t="s">
        <v>8</v>
      </c>
      <c r="E4317" s="3">
        <v>5.532</v>
      </c>
      <c r="F4317" s="3">
        <v>0.868</v>
      </c>
      <c r="G4317" s="3">
        <v>240</v>
      </c>
      <c r="H4317">
        <f t="shared" si="68"/>
        <v>6.37327188940092</v>
      </c>
    </row>
    <row r="4318" spans="1:8">
      <c r="A4318" s="3">
        <v>12</v>
      </c>
      <c r="B4318" s="3">
        <v>15</v>
      </c>
      <c r="C4318" s="3">
        <v>16</v>
      </c>
      <c r="D4318" s="4" t="s">
        <v>8</v>
      </c>
      <c r="E4318" s="3">
        <v>6.364</v>
      </c>
      <c r="F4318" s="3">
        <v>0.754</v>
      </c>
      <c r="G4318" s="3">
        <v>240</v>
      </c>
      <c r="H4318">
        <f t="shared" si="68"/>
        <v>8.44031830238727</v>
      </c>
    </row>
    <row r="4319" spans="1:8">
      <c r="A4319" s="3">
        <v>12</v>
      </c>
      <c r="B4319" s="3">
        <v>16</v>
      </c>
      <c r="C4319" s="3">
        <v>16</v>
      </c>
      <c r="D4319" s="4" t="s">
        <v>8</v>
      </c>
      <c r="E4319" s="3">
        <v>6.993</v>
      </c>
      <c r="F4319" s="3">
        <v>1.502</v>
      </c>
      <c r="G4319" s="3">
        <v>240</v>
      </c>
      <c r="H4319">
        <f t="shared" si="68"/>
        <v>4.65579227696405</v>
      </c>
    </row>
    <row r="4320" spans="1:8">
      <c r="A4320" s="3">
        <v>12</v>
      </c>
      <c r="B4320" s="3">
        <v>17</v>
      </c>
      <c r="C4320" s="3">
        <v>16</v>
      </c>
      <c r="D4320" s="4" t="s">
        <v>8</v>
      </c>
      <c r="E4320" s="3">
        <v>8.432</v>
      </c>
      <c r="F4320" s="3">
        <v>1.287</v>
      </c>
      <c r="G4320" s="3">
        <v>240</v>
      </c>
      <c r="H4320">
        <f t="shared" si="68"/>
        <v>6.55167055167055</v>
      </c>
    </row>
    <row r="4321" spans="1:8">
      <c r="A4321" s="3">
        <v>12</v>
      </c>
      <c r="B4321" s="3">
        <v>18</v>
      </c>
      <c r="C4321" s="3">
        <v>16</v>
      </c>
      <c r="D4321" s="4" t="s">
        <v>8</v>
      </c>
      <c r="E4321" s="3">
        <v>13.755</v>
      </c>
      <c r="F4321" s="3">
        <v>1.112</v>
      </c>
      <c r="G4321" s="3">
        <v>240</v>
      </c>
      <c r="H4321">
        <f t="shared" si="68"/>
        <v>12.3696043165468</v>
      </c>
    </row>
    <row r="4322" spans="1:8">
      <c r="A4322" s="3">
        <v>12</v>
      </c>
      <c r="B4322" s="3">
        <v>19</v>
      </c>
      <c r="C4322" s="3">
        <v>16</v>
      </c>
      <c r="D4322" s="4" t="s">
        <v>8</v>
      </c>
      <c r="E4322" s="3">
        <v>2.387</v>
      </c>
      <c r="F4322" s="3">
        <v>4</v>
      </c>
      <c r="G4322" s="3">
        <v>240</v>
      </c>
      <c r="H4322">
        <f t="shared" si="68"/>
        <v>0.59675</v>
      </c>
    </row>
    <row r="4323" spans="1:8">
      <c r="A4323" s="3">
        <v>12</v>
      </c>
      <c r="B4323" s="3">
        <v>20</v>
      </c>
      <c r="C4323" s="3">
        <v>16</v>
      </c>
      <c r="D4323" s="4" t="s">
        <v>8</v>
      </c>
      <c r="E4323" s="3">
        <v>3.162</v>
      </c>
      <c r="F4323" s="3">
        <v>2.941</v>
      </c>
      <c r="G4323" s="3">
        <v>240</v>
      </c>
      <c r="H4323">
        <f t="shared" si="68"/>
        <v>1.07514450867052</v>
      </c>
    </row>
    <row r="4324" spans="1:8">
      <c r="A4324" s="3">
        <v>12</v>
      </c>
      <c r="B4324" s="3">
        <v>21</v>
      </c>
      <c r="C4324" s="3">
        <v>16</v>
      </c>
      <c r="D4324" s="4" t="s">
        <v>8</v>
      </c>
      <c r="E4324" s="3">
        <v>6.745</v>
      </c>
      <c r="F4324" s="3">
        <v>1.438</v>
      </c>
      <c r="G4324" s="3">
        <v>240</v>
      </c>
      <c r="H4324">
        <f t="shared" si="68"/>
        <v>4.69054242002782</v>
      </c>
    </row>
    <row r="4325" spans="1:8">
      <c r="A4325" s="3">
        <v>12</v>
      </c>
      <c r="B4325" s="3">
        <v>22</v>
      </c>
      <c r="C4325" s="3">
        <v>16</v>
      </c>
      <c r="D4325" s="4" t="s">
        <v>8</v>
      </c>
      <c r="E4325" s="3">
        <v>6.488</v>
      </c>
      <c r="F4325" s="3">
        <v>1.472</v>
      </c>
      <c r="G4325" s="3">
        <v>240</v>
      </c>
      <c r="H4325">
        <f t="shared" si="68"/>
        <v>4.40760869565217</v>
      </c>
    </row>
    <row r="4326" spans="1:8">
      <c r="A4326" s="3">
        <v>12</v>
      </c>
      <c r="B4326" s="3">
        <v>23</v>
      </c>
      <c r="C4326" s="3">
        <v>16</v>
      </c>
      <c r="D4326" s="4" t="s">
        <v>8</v>
      </c>
      <c r="E4326" s="3">
        <v>6.914</v>
      </c>
      <c r="F4326" s="3">
        <v>1.374</v>
      </c>
      <c r="G4326" s="3">
        <v>240</v>
      </c>
      <c r="H4326">
        <f t="shared" si="68"/>
        <v>5.03202328966521</v>
      </c>
    </row>
    <row r="4327" spans="1:8">
      <c r="A4327" s="3">
        <v>12</v>
      </c>
      <c r="B4327" s="3">
        <v>24</v>
      </c>
      <c r="C4327" s="3">
        <v>16</v>
      </c>
      <c r="D4327" s="4" t="s">
        <v>8</v>
      </c>
      <c r="E4327" s="3">
        <v>4.195</v>
      </c>
      <c r="F4327" s="3">
        <v>2.11</v>
      </c>
      <c r="G4327" s="3">
        <v>240</v>
      </c>
      <c r="H4327">
        <f t="shared" si="68"/>
        <v>1.98815165876777</v>
      </c>
    </row>
    <row r="4328" spans="1:8">
      <c r="A4328" s="3">
        <v>11</v>
      </c>
      <c r="B4328" s="3">
        <v>12</v>
      </c>
      <c r="C4328" s="3">
        <v>16</v>
      </c>
      <c r="D4328" s="4" t="s">
        <v>8</v>
      </c>
      <c r="E4328" s="3">
        <v>12.166</v>
      </c>
      <c r="F4328" s="3">
        <v>0.571</v>
      </c>
      <c r="G4328" s="3">
        <v>240</v>
      </c>
      <c r="H4328">
        <f t="shared" si="68"/>
        <v>21.3064798598949</v>
      </c>
    </row>
    <row r="4329" spans="1:8">
      <c r="A4329" s="3">
        <v>11</v>
      </c>
      <c r="B4329" s="3">
        <v>13</v>
      </c>
      <c r="C4329" s="3">
        <v>16</v>
      </c>
      <c r="D4329" s="4" t="s">
        <v>8</v>
      </c>
      <c r="E4329" s="3">
        <v>15.78</v>
      </c>
      <c r="F4329" s="3">
        <v>0.482</v>
      </c>
      <c r="G4329" s="3">
        <v>240</v>
      </c>
      <c r="H4329">
        <f t="shared" si="68"/>
        <v>32.7385892116183</v>
      </c>
    </row>
    <row r="4330" spans="1:8">
      <c r="A4330" s="3">
        <v>11</v>
      </c>
      <c r="B4330" s="3">
        <v>14</v>
      </c>
      <c r="C4330" s="3">
        <v>16</v>
      </c>
      <c r="D4330" s="4" t="s">
        <v>8</v>
      </c>
      <c r="E4330" s="3">
        <v>2.915</v>
      </c>
      <c r="F4330" s="3">
        <v>1.595</v>
      </c>
      <c r="G4330" s="3">
        <v>240</v>
      </c>
      <c r="H4330">
        <f t="shared" si="68"/>
        <v>1.82758620689655</v>
      </c>
    </row>
    <row r="4331" spans="1:8">
      <c r="A4331" s="3">
        <v>11</v>
      </c>
      <c r="B4331" s="3">
        <v>15</v>
      </c>
      <c r="C4331" s="3">
        <v>16</v>
      </c>
      <c r="D4331" s="4" t="s">
        <v>8</v>
      </c>
      <c r="E4331" s="3">
        <v>7.155</v>
      </c>
      <c r="F4331" s="3">
        <v>0.678</v>
      </c>
      <c r="G4331" s="3">
        <v>240</v>
      </c>
      <c r="H4331">
        <f t="shared" si="68"/>
        <v>10.5530973451327</v>
      </c>
    </row>
    <row r="4332" spans="1:8">
      <c r="A4332" s="3">
        <v>11</v>
      </c>
      <c r="B4332" s="3">
        <v>16</v>
      </c>
      <c r="C4332" s="3">
        <v>16</v>
      </c>
      <c r="D4332" s="4" t="s">
        <v>8</v>
      </c>
      <c r="E4332" s="3">
        <v>7</v>
      </c>
      <c r="F4332" s="3">
        <v>0.8</v>
      </c>
      <c r="G4332" s="3">
        <v>240</v>
      </c>
      <c r="H4332">
        <f t="shared" si="68"/>
        <v>8.75</v>
      </c>
    </row>
    <row r="4333" spans="1:8">
      <c r="A4333" s="3">
        <v>11</v>
      </c>
      <c r="B4333" s="3">
        <v>17</v>
      </c>
      <c r="C4333" s="3">
        <v>16</v>
      </c>
      <c r="D4333" s="4" t="s">
        <v>8</v>
      </c>
      <c r="E4333" s="3">
        <v>12.365</v>
      </c>
      <c r="F4333" s="3">
        <v>1.221</v>
      </c>
      <c r="G4333" s="3">
        <v>240</v>
      </c>
      <c r="H4333">
        <f t="shared" si="68"/>
        <v>10.1269451269451</v>
      </c>
    </row>
    <row r="4334" spans="1:8">
      <c r="A4334" s="3">
        <v>11</v>
      </c>
      <c r="B4334" s="3">
        <v>18</v>
      </c>
      <c r="C4334" s="3">
        <v>16</v>
      </c>
      <c r="D4334" s="4" t="s">
        <v>8</v>
      </c>
      <c r="E4334" s="3">
        <v>4.94</v>
      </c>
      <c r="F4334" s="3">
        <v>2.035</v>
      </c>
      <c r="G4334" s="3">
        <v>240</v>
      </c>
      <c r="H4334">
        <f t="shared" si="68"/>
        <v>2.42751842751843</v>
      </c>
    </row>
    <row r="4335" spans="1:8">
      <c r="A4335" s="3">
        <v>11</v>
      </c>
      <c r="B4335" s="3">
        <v>19</v>
      </c>
      <c r="C4335" s="3">
        <v>16</v>
      </c>
      <c r="D4335" s="4" t="s">
        <v>8</v>
      </c>
      <c r="E4335" s="3">
        <v>6.678</v>
      </c>
      <c r="F4335" s="3">
        <v>1.52</v>
      </c>
      <c r="G4335" s="3">
        <v>240</v>
      </c>
      <c r="H4335">
        <f t="shared" si="68"/>
        <v>4.39342105263158</v>
      </c>
    </row>
    <row r="4336" spans="1:8">
      <c r="A4336" s="3">
        <v>11</v>
      </c>
      <c r="B4336" s="3">
        <v>20</v>
      </c>
      <c r="C4336" s="3">
        <v>16</v>
      </c>
      <c r="D4336" s="4" t="s">
        <v>8</v>
      </c>
      <c r="E4336" s="3">
        <v>6.269</v>
      </c>
      <c r="F4336" s="3">
        <v>1.571</v>
      </c>
      <c r="G4336" s="3">
        <v>240</v>
      </c>
      <c r="H4336">
        <f t="shared" si="68"/>
        <v>3.99045194143857</v>
      </c>
    </row>
    <row r="4337" spans="1:8">
      <c r="A4337" s="3">
        <v>11</v>
      </c>
      <c r="B4337" s="3">
        <v>21</v>
      </c>
      <c r="C4337" s="3">
        <v>16</v>
      </c>
      <c r="D4337" s="4" t="s">
        <v>8</v>
      </c>
      <c r="E4337" s="3">
        <v>8.916</v>
      </c>
      <c r="F4337" s="3">
        <v>1.144</v>
      </c>
      <c r="G4337" s="3">
        <v>240</v>
      </c>
      <c r="H4337">
        <f t="shared" si="68"/>
        <v>7.7937062937063</v>
      </c>
    </row>
    <row r="4338" spans="1:8">
      <c r="A4338" s="3">
        <v>11</v>
      </c>
      <c r="B4338" s="3">
        <v>22</v>
      </c>
      <c r="C4338" s="3">
        <v>16</v>
      </c>
      <c r="D4338" s="4" t="s">
        <v>8</v>
      </c>
      <c r="E4338" s="3">
        <v>7.635</v>
      </c>
      <c r="F4338" s="3">
        <v>1.283</v>
      </c>
      <c r="G4338" s="3">
        <v>240</v>
      </c>
      <c r="H4338">
        <f t="shared" si="68"/>
        <v>5.95089633671083</v>
      </c>
    </row>
    <row r="4339" spans="1:8">
      <c r="A4339" s="3">
        <v>11</v>
      </c>
      <c r="B4339" s="3">
        <v>23</v>
      </c>
      <c r="C4339" s="3">
        <v>16</v>
      </c>
      <c r="D4339" s="4" t="s">
        <v>10</v>
      </c>
      <c r="E4339" s="3">
        <v>6.693</v>
      </c>
      <c r="F4339" s="3">
        <v>1.412</v>
      </c>
      <c r="G4339" s="3">
        <v>240</v>
      </c>
      <c r="H4339">
        <f t="shared" si="68"/>
        <v>4.74008498583569</v>
      </c>
    </row>
    <row r="4340" spans="1:8">
      <c r="A4340" s="3">
        <v>11</v>
      </c>
      <c r="B4340" s="3">
        <v>24</v>
      </c>
      <c r="C4340" s="3">
        <v>16</v>
      </c>
      <c r="D4340" s="4" t="s">
        <v>10</v>
      </c>
      <c r="E4340" s="3">
        <v>5.692</v>
      </c>
      <c r="F4340" s="3">
        <v>1.616</v>
      </c>
      <c r="G4340" s="3">
        <v>240</v>
      </c>
      <c r="H4340">
        <f t="shared" si="68"/>
        <v>3.52227722772277</v>
      </c>
    </row>
    <row r="4341" spans="1:8">
      <c r="A4341" s="3">
        <v>11</v>
      </c>
      <c r="B4341" s="3">
        <v>25</v>
      </c>
      <c r="C4341" s="3">
        <v>16</v>
      </c>
      <c r="D4341" s="4" t="s">
        <v>8</v>
      </c>
      <c r="E4341" s="3">
        <v>8.118</v>
      </c>
      <c r="F4341" s="3">
        <v>1.127</v>
      </c>
      <c r="G4341" s="3">
        <v>240</v>
      </c>
      <c r="H4341">
        <f t="shared" si="68"/>
        <v>7.20319432120674</v>
      </c>
    </row>
    <row r="4342" spans="1:8">
      <c r="A4342" s="3">
        <v>10</v>
      </c>
      <c r="B4342" s="3">
        <v>11</v>
      </c>
      <c r="C4342" s="3">
        <v>16</v>
      </c>
      <c r="D4342" s="4" t="s">
        <v>8</v>
      </c>
      <c r="E4342" s="3">
        <v>8.191</v>
      </c>
      <c r="F4342" s="3">
        <v>0.592</v>
      </c>
      <c r="G4342" s="3">
        <v>240</v>
      </c>
      <c r="H4342">
        <f t="shared" si="68"/>
        <v>13.8361486486487</v>
      </c>
    </row>
    <row r="4343" spans="1:8">
      <c r="A4343" s="3">
        <v>10</v>
      </c>
      <c r="B4343" s="3">
        <v>12</v>
      </c>
      <c r="C4343" s="3">
        <v>16</v>
      </c>
      <c r="D4343" s="4" t="s">
        <v>10</v>
      </c>
      <c r="E4343" s="3">
        <v>25.973</v>
      </c>
      <c r="F4343" s="3">
        <v>0.431</v>
      </c>
      <c r="G4343" s="3">
        <v>240</v>
      </c>
      <c r="H4343">
        <f t="shared" si="68"/>
        <v>60.262180974478</v>
      </c>
    </row>
    <row r="4344" spans="1:8">
      <c r="A4344" s="3">
        <v>10</v>
      </c>
      <c r="B4344" s="3">
        <v>13</v>
      </c>
      <c r="C4344" s="3">
        <v>16</v>
      </c>
      <c r="D4344" s="4" t="s">
        <v>8</v>
      </c>
      <c r="E4344" s="3">
        <v>20.204</v>
      </c>
      <c r="F4344" s="3">
        <v>0.436</v>
      </c>
      <c r="G4344" s="3">
        <v>240</v>
      </c>
      <c r="H4344">
        <f t="shared" si="68"/>
        <v>46.3394495412844</v>
      </c>
    </row>
    <row r="4345" spans="1:8">
      <c r="A4345" s="3">
        <v>10</v>
      </c>
      <c r="B4345" s="3">
        <v>14</v>
      </c>
      <c r="C4345" s="3">
        <v>16</v>
      </c>
      <c r="D4345" s="4" t="s">
        <v>8</v>
      </c>
      <c r="E4345" s="3">
        <v>7.622</v>
      </c>
      <c r="F4345" s="3">
        <v>0.708</v>
      </c>
      <c r="G4345" s="3">
        <v>240</v>
      </c>
      <c r="H4345">
        <f t="shared" si="68"/>
        <v>10.7655367231638</v>
      </c>
    </row>
    <row r="4346" spans="1:8">
      <c r="A4346" s="3">
        <v>10</v>
      </c>
      <c r="B4346" s="3">
        <v>15</v>
      </c>
      <c r="C4346" s="3">
        <v>16</v>
      </c>
      <c r="D4346" s="4" t="s">
        <v>10</v>
      </c>
      <c r="E4346" s="3">
        <v>10.378</v>
      </c>
      <c r="F4346" s="3">
        <v>0.597</v>
      </c>
      <c r="G4346" s="3">
        <v>240</v>
      </c>
      <c r="H4346">
        <f t="shared" si="68"/>
        <v>17.3835845896147</v>
      </c>
    </row>
    <row r="4347" spans="1:8">
      <c r="A4347" s="3">
        <v>10</v>
      </c>
      <c r="B4347" s="3">
        <v>16</v>
      </c>
      <c r="C4347" s="3">
        <v>16</v>
      </c>
      <c r="D4347" s="4" t="s">
        <v>8</v>
      </c>
      <c r="E4347" s="3">
        <v>19.139</v>
      </c>
      <c r="F4347" s="3">
        <v>0.517</v>
      </c>
      <c r="G4347" s="3">
        <v>240</v>
      </c>
      <c r="H4347">
        <f t="shared" si="68"/>
        <v>37.0193423597679</v>
      </c>
    </row>
    <row r="4348" spans="1:8">
      <c r="A4348" s="3">
        <v>10</v>
      </c>
      <c r="B4348" s="3">
        <v>17</v>
      </c>
      <c r="C4348" s="3">
        <v>16</v>
      </c>
      <c r="D4348" s="4" t="s">
        <v>8</v>
      </c>
      <c r="E4348" s="3">
        <v>16.929</v>
      </c>
      <c r="F4348" s="3">
        <v>0.54</v>
      </c>
      <c r="G4348" s="3">
        <v>240</v>
      </c>
      <c r="H4348">
        <f t="shared" si="68"/>
        <v>31.35</v>
      </c>
    </row>
    <row r="4349" spans="1:8">
      <c r="A4349" s="3">
        <v>10</v>
      </c>
      <c r="B4349" s="3">
        <v>18</v>
      </c>
      <c r="C4349" s="3">
        <v>16</v>
      </c>
      <c r="D4349" s="4" t="s">
        <v>8</v>
      </c>
      <c r="E4349" s="3">
        <v>10.945</v>
      </c>
      <c r="F4349" s="3">
        <v>1.348</v>
      </c>
      <c r="G4349" s="3">
        <v>240</v>
      </c>
      <c r="H4349">
        <f t="shared" si="68"/>
        <v>8.11943620178041</v>
      </c>
    </row>
    <row r="4350" spans="1:8">
      <c r="A4350" s="3">
        <v>10</v>
      </c>
      <c r="B4350" s="3">
        <v>19</v>
      </c>
      <c r="C4350" s="3">
        <v>16</v>
      </c>
      <c r="D4350" s="4" t="s">
        <v>8</v>
      </c>
      <c r="E4350" s="3">
        <v>8.246</v>
      </c>
      <c r="F4350" s="3">
        <v>1.292</v>
      </c>
      <c r="G4350" s="3">
        <v>240</v>
      </c>
      <c r="H4350">
        <f t="shared" si="68"/>
        <v>6.38235294117647</v>
      </c>
    </row>
    <row r="4351" spans="1:8">
      <c r="A4351" s="3">
        <v>10</v>
      </c>
      <c r="B4351" s="3">
        <v>20</v>
      </c>
      <c r="C4351" s="3">
        <v>16</v>
      </c>
      <c r="D4351" s="4" t="s">
        <v>8</v>
      </c>
      <c r="E4351" s="3">
        <v>12.47</v>
      </c>
      <c r="F4351" s="3">
        <v>1.191</v>
      </c>
      <c r="G4351" s="3">
        <v>240</v>
      </c>
      <c r="H4351">
        <f t="shared" si="68"/>
        <v>10.4701931150294</v>
      </c>
    </row>
    <row r="4352" spans="1:8">
      <c r="A4352" s="3">
        <v>10</v>
      </c>
      <c r="B4352" s="3">
        <v>21</v>
      </c>
      <c r="C4352" s="3">
        <v>16</v>
      </c>
      <c r="D4352" s="4" t="s">
        <v>10</v>
      </c>
      <c r="E4352" s="3">
        <v>5.292</v>
      </c>
      <c r="F4352" s="3">
        <v>1.805</v>
      </c>
      <c r="G4352" s="3">
        <v>240</v>
      </c>
      <c r="H4352">
        <f t="shared" si="68"/>
        <v>2.93185595567867</v>
      </c>
    </row>
    <row r="4353" spans="1:8">
      <c r="A4353" s="3">
        <v>10</v>
      </c>
      <c r="B4353" s="3">
        <v>22</v>
      </c>
      <c r="C4353" s="3">
        <v>16</v>
      </c>
      <c r="D4353" s="4" t="s">
        <v>8</v>
      </c>
      <c r="E4353" s="3">
        <v>9.555</v>
      </c>
      <c r="F4353" s="3">
        <v>1.094</v>
      </c>
      <c r="G4353" s="3">
        <v>240</v>
      </c>
      <c r="H4353">
        <f t="shared" si="68"/>
        <v>8.73400365630713</v>
      </c>
    </row>
    <row r="4354" spans="1:8">
      <c r="A4354" s="3">
        <v>10</v>
      </c>
      <c r="B4354" s="3">
        <v>23</v>
      </c>
      <c r="C4354" s="3">
        <v>16</v>
      </c>
      <c r="D4354" s="4" t="s">
        <v>8</v>
      </c>
      <c r="E4354" s="3">
        <v>6.731</v>
      </c>
      <c r="F4354" s="3">
        <v>1.397</v>
      </c>
      <c r="G4354" s="3">
        <v>240</v>
      </c>
      <c r="H4354">
        <f t="shared" si="68"/>
        <v>4.81818181818182</v>
      </c>
    </row>
    <row r="4355" spans="1:8">
      <c r="A4355" s="3">
        <v>10</v>
      </c>
      <c r="B4355" s="3">
        <v>24</v>
      </c>
      <c r="C4355" s="3">
        <v>16</v>
      </c>
      <c r="D4355" s="4" t="s">
        <v>8</v>
      </c>
      <c r="E4355" s="3">
        <v>7.842</v>
      </c>
      <c r="F4355" s="3">
        <v>1.199</v>
      </c>
      <c r="G4355" s="3">
        <v>240</v>
      </c>
      <c r="H4355">
        <f t="shared" si="68"/>
        <v>6.54045037531276</v>
      </c>
    </row>
    <row r="4356" spans="1:8">
      <c r="A4356" s="3">
        <v>10</v>
      </c>
      <c r="B4356" s="3">
        <v>25</v>
      </c>
      <c r="C4356" s="3">
        <v>16</v>
      </c>
      <c r="D4356" s="4" t="s">
        <v>8</v>
      </c>
      <c r="E4356" s="3">
        <v>3.606</v>
      </c>
      <c r="F4356" s="3">
        <v>2.344</v>
      </c>
      <c r="G4356" s="3">
        <v>240</v>
      </c>
      <c r="H4356">
        <f t="shared" si="68"/>
        <v>1.53839590443686</v>
      </c>
    </row>
    <row r="4357" spans="1:8">
      <c r="A4357" s="3">
        <v>9</v>
      </c>
      <c r="B4357" s="3">
        <v>10</v>
      </c>
      <c r="C4357" s="3">
        <v>16</v>
      </c>
      <c r="D4357" s="4" t="s">
        <v>8</v>
      </c>
      <c r="E4357" s="3">
        <v>12.594</v>
      </c>
      <c r="F4357" s="3">
        <v>0.54</v>
      </c>
      <c r="G4357" s="3">
        <v>240</v>
      </c>
      <c r="H4357">
        <f t="shared" si="68"/>
        <v>23.3222222222222</v>
      </c>
    </row>
    <row r="4358" spans="1:8">
      <c r="A4358" s="3">
        <v>9</v>
      </c>
      <c r="B4358" s="3">
        <v>11</v>
      </c>
      <c r="C4358" s="3">
        <v>16</v>
      </c>
      <c r="D4358" s="4" t="s">
        <v>8</v>
      </c>
      <c r="E4358" s="3">
        <v>9.349</v>
      </c>
      <c r="F4358" s="3">
        <v>0.556</v>
      </c>
      <c r="G4358" s="3">
        <v>240</v>
      </c>
      <c r="H4358">
        <f t="shared" si="68"/>
        <v>16.8147482014388</v>
      </c>
    </row>
    <row r="4359" spans="1:8">
      <c r="A4359" s="3">
        <v>9</v>
      </c>
      <c r="B4359" s="3">
        <v>12</v>
      </c>
      <c r="C4359" s="3">
        <v>16</v>
      </c>
      <c r="D4359" s="4" t="s">
        <v>8</v>
      </c>
      <c r="E4359" s="3">
        <v>23.875</v>
      </c>
      <c r="F4359" s="3">
        <v>0.423</v>
      </c>
      <c r="G4359" s="3">
        <v>240</v>
      </c>
      <c r="H4359">
        <f t="shared" si="68"/>
        <v>56.4420803782506</v>
      </c>
    </row>
    <row r="4360" spans="1:8">
      <c r="A4360" s="3">
        <v>9</v>
      </c>
      <c r="B4360" s="3">
        <v>13</v>
      </c>
      <c r="C4360" s="3">
        <v>16</v>
      </c>
      <c r="D4360" s="4" t="s">
        <v>8</v>
      </c>
      <c r="E4360" s="3">
        <v>14.367</v>
      </c>
      <c r="F4360" s="3">
        <v>0.442</v>
      </c>
      <c r="G4360" s="3">
        <v>240</v>
      </c>
      <c r="H4360">
        <f t="shared" si="68"/>
        <v>32.5045248868778</v>
      </c>
    </row>
    <row r="4361" spans="1:8">
      <c r="A4361" s="3">
        <v>9</v>
      </c>
      <c r="B4361" s="3">
        <v>14</v>
      </c>
      <c r="C4361" s="3">
        <v>16</v>
      </c>
      <c r="D4361" s="4" t="s">
        <v>8</v>
      </c>
      <c r="E4361" s="3">
        <v>17.501</v>
      </c>
      <c r="F4361" s="3">
        <v>0.4</v>
      </c>
      <c r="G4361" s="3">
        <v>240</v>
      </c>
      <c r="H4361">
        <f t="shared" si="68"/>
        <v>43.7525</v>
      </c>
    </row>
    <row r="4362" spans="1:8">
      <c r="A4362" s="3">
        <v>9</v>
      </c>
      <c r="B4362" s="3">
        <v>15</v>
      </c>
      <c r="C4362" s="3">
        <v>16</v>
      </c>
      <c r="D4362" s="4" t="s">
        <v>8</v>
      </c>
      <c r="E4362" s="3">
        <v>8.462</v>
      </c>
      <c r="F4362" s="3">
        <v>0.538</v>
      </c>
      <c r="G4362" s="3">
        <v>240</v>
      </c>
      <c r="H4362">
        <f t="shared" si="68"/>
        <v>15.728624535316</v>
      </c>
    </row>
    <row r="4363" spans="1:8">
      <c r="A4363" s="3">
        <v>9</v>
      </c>
      <c r="B4363" s="3">
        <v>16</v>
      </c>
      <c r="C4363" s="3">
        <v>16</v>
      </c>
      <c r="D4363" s="4" t="s">
        <v>8</v>
      </c>
      <c r="E4363" s="3">
        <v>7.176</v>
      </c>
      <c r="F4363" s="3">
        <v>0.711</v>
      </c>
      <c r="G4363" s="3">
        <v>240</v>
      </c>
      <c r="H4363">
        <f t="shared" si="68"/>
        <v>10.0928270042194</v>
      </c>
    </row>
    <row r="4364" spans="1:8">
      <c r="A4364" s="3">
        <v>9</v>
      </c>
      <c r="B4364" s="3">
        <v>17</v>
      </c>
      <c r="C4364" s="3">
        <v>16</v>
      </c>
      <c r="D4364" s="4" t="s">
        <v>8</v>
      </c>
      <c r="E4364" s="3">
        <v>10.95</v>
      </c>
      <c r="F4364" s="3">
        <v>0.571</v>
      </c>
      <c r="G4364" s="3">
        <v>240</v>
      </c>
      <c r="H4364">
        <f t="shared" si="68"/>
        <v>19.1768826619965</v>
      </c>
    </row>
    <row r="4365" spans="1:8">
      <c r="A4365" s="3">
        <v>9</v>
      </c>
      <c r="B4365" s="3">
        <v>18</v>
      </c>
      <c r="C4365" s="3">
        <v>16</v>
      </c>
      <c r="D4365" s="4" t="s">
        <v>8</v>
      </c>
      <c r="E4365" s="3">
        <v>17.108</v>
      </c>
      <c r="F4365" s="3">
        <v>0.514</v>
      </c>
      <c r="G4365" s="3">
        <v>240</v>
      </c>
      <c r="H4365">
        <f t="shared" si="68"/>
        <v>33.284046692607</v>
      </c>
    </row>
    <row r="4366" spans="1:8">
      <c r="A4366" s="3">
        <v>9</v>
      </c>
      <c r="B4366" s="3">
        <v>19</v>
      </c>
      <c r="C4366" s="3">
        <v>16</v>
      </c>
      <c r="D4366" s="4" t="s">
        <v>8</v>
      </c>
      <c r="E4366" s="3">
        <v>16.769</v>
      </c>
      <c r="F4366" s="3">
        <v>0.662</v>
      </c>
      <c r="G4366" s="3">
        <v>240</v>
      </c>
      <c r="H4366">
        <f t="shared" si="68"/>
        <v>25.3308157099698</v>
      </c>
    </row>
    <row r="4367" spans="1:8">
      <c r="A4367" s="3">
        <v>9</v>
      </c>
      <c r="B4367" s="3">
        <v>20</v>
      </c>
      <c r="C4367" s="3">
        <v>16</v>
      </c>
      <c r="D4367" s="4" t="s">
        <v>8</v>
      </c>
      <c r="E4367" s="3">
        <v>6.856</v>
      </c>
      <c r="F4367" s="3">
        <v>0.955</v>
      </c>
      <c r="G4367" s="3">
        <v>240</v>
      </c>
      <c r="H4367">
        <f t="shared" si="68"/>
        <v>7.17905759162304</v>
      </c>
    </row>
    <row r="4368" spans="1:8">
      <c r="A4368" s="3">
        <v>9</v>
      </c>
      <c r="B4368" s="3">
        <v>21</v>
      </c>
      <c r="C4368" s="3">
        <v>16</v>
      </c>
      <c r="D4368" s="4" t="s">
        <v>8</v>
      </c>
      <c r="E4368" s="3">
        <v>14.481</v>
      </c>
      <c r="F4368" s="3">
        <v>1.05</v>
      </c>
      <c r="G4368" s="3">
        <v>240</v>
      </c>
      <c r="H4368">
        <f t="shared" si="68"/>
        <v>13.7914285714286</v>
      </c>
    </row>
    <row r="4369" spans="1:8">
      <c r="A4369" s="3">
        <v>9</v>
      </c>
      <c r="B4369" s="3">
        <v>22</v>
      </c>
      <c r="C4369" s="3">
        <v>16</v>
      </c>
      <c r="D4369" s="4" t="s">
        <v>10</v>
      </c>
      <c r="E4369" s="3">
        <v>3.209</v>
      </c>
      <c r="F4369" s="3">
        <v>2.898</v>
      </c>
      <c r="G4369" s="3">
        <v>240</v>
      </c>
      <c r="H4369">
        <f t="shared" si="68"/>
        <v>1.10731538992409</v>
      </c>
    </row>
    <row r="4370" spans="1:8">
      <c r="A4370" s="3">
        <v>9</v>
      </c>
      <c r="B4370" s="3">
        <v>23</v>
      </c>
      <c r="C4370" s="3">
        <v>16</v>
      </c>
      <c r="D4370" s="4" t="s">
        <v>8</v>
      </c>
      <c r="E4370" s="3">
        <v>3.975</v>
      </c>
      <c r="F4370" s="3">
        <v>2.226</v>
      </c>
      <c r="G4370" s="3">
        <v>240</v>
      </c>
      <c r="H4370">
        <f t="shared" si="68"/>
        <v>1.78571428571429</v>
      </c>
    </row>
    <row r="4371" spans="1:8">
      <c r="A4371" s="3">
        <v>9</v>
      </c>
      <c r="B4371" s="3">
        <v>24</v>
      </c>
      <c r="C4371" s="3">
        <v>16</v>
      </c>
      <c r="D4371" s="4" t="s">
        <v>8</v>
      </c>
      <c r="E4371" s="3">
        <v>6.678</v>
      </c>
      <c r="F4371" s="3">
        <v>1.355</v>
      </c>
      <c r="G4371" s="3">
        <v>240</v>
      </c>
      <c r="H4371">
        <f t="shared" si="68"/>
        <v>4.92841328413284</v>
      </c>
    </row>
    <row r="4372" spans="1:8">
      <c r="A4372" s="3">
        <v>9</v>
      </c>
      <c r="B4372" s="3">
        <v>25</v>
      </c>
      <c r="C4372" s="3">
        <v>16</v>
      </c>
      <c r="D4372" s="4" t="s">
        <v>8</v>
      </c>
      <c r="E4372" s="3">
        <v>6.075</v>
      </c>
      <c r="F4372" s="3">
        <v>1.482</v>
      </c>
      <c r="G4372" s="3">
        <v>240</v>
      </c>
      <c r="H4372">
        <f t="shared" si="68"/>
        <v>4.09919028340081</v>
      </c>
    </row>
    <row r="4373" spans="1:8">
      <c r="A4373" s="3">
        <v>9</v>
      </c>
      <c r="B4373" s="3">
        <v>26</v>
      </c>
      <c r="C4373" s="3">
        <v>16</v>
      </c>
      <c r="D4373" s="4" t="s">
        <v>8</v>
      </c>
      <c r="E4373" s="3">
        <v>7.49</v>
      </c>
      <c r="F4373" s="3">
        <v>1.215</v>
      </c>
      <c r="G4373" s="3">
        <v>240</v>
      </c>
      <c r="H4373">
        <f t="shared" si="68"/>
        <v>6.16460905349794</v>
      </c>
    </row>
    <row r="4374" spans="1:8">
      <c r="A4374" s="3">
        <v>8</v>
      </c>
      <c r="B4374" s="3">
        <v>9</v>
      </c>
      <c r="C4374" s="3">
        <v>16</v>
      </c>
      <c r="D4374" s="4" t="s">
        <v>8</v>
      </c>
      <c r="E4374" s="3">
        <v>3.146</v>
      </c>
      <c r="F4374" s="3">
        <v>1.255</v>
      </c>
      <c r="G4374" s="3">
        <v>240</v>
      </c>
      <c r="H4374">
        <f t="shared" si="68"/>
        <v>2.50677290836653</v>
      </c>
    </row>
    <row r="4375" spans="1:8">
      <c r="A4375" s="3">
        <v>8</v>
      </c>
      <c r="B4375" s="3">
        <v>10</v>
      </c>
      <c r="C4375" s="3">
        <v>16</v>
      </c>
      <c r="D4375" s="4" t="s">
        <v>8</v>
      </c>
      <c r="E4375" s="3">
        <v>30.511</v>
      </c>
      <c r="F4375" s="3">
        <v>0.379</v>
      </c>
      <c r="G4375" s="3">
        <v>240</v>
      </c>
      <c r="H4375">
        <f t="shared" si="68"/>
        <v>80.5039577836412</v>
      </c>
    </row>
    <row r="4376" spans="1:8">
      <c r="A4376" s="3">
        <v>8</v>
      </c>
      <c r="B4376" s="3">
        <v>11</v>
      </c>
      <c r="C4376" s="3">
        <v>16</v>
      </c>
      <c r="D4376" s="4" t="s">
        <v>10</v>
      </c>
      <c r="E4376" s="3">
        <v>5.71</v>
      </c>
      <c r="F4376" s="3">
        <v>0.718</v>
      </c>
      <c r="G4376" s="3">
        <v>240</v>
      </c>
      <c r="H4376">
        <f t="shared" si="68"/>
        <v>7.95264623955432</v>
      </c>
    </row>
    <row r="4377" spans="1:8">
      <c r="A4377" s="3">
        <v>8</v>
      </c>
      <c r="B4377" s="3">
        <v>12</v>
      </c>
      <c r="C4377" s="3">
        <v>16</v>
      </c>
      <c r="D4377" s="4" t="s">
        <v>8</v>
      </c>
      <c r="E4377" s="3">
        <v>20.479</v>
      </c>
      <c r="F4377" s="3">
        <v>0.381</v>
      </c>
      <c r="G4377" s="3">
        <v>240</v>
      </c>
      <c r="H4377">
        <f t="shared" si="68"/>
        <v>53.750656167979</v>
      </c>
    </row>
    <row r="4378" spans="1:8">
      <c r="A4378" s="3">
        <v>8</v>
      </c>
      <c r="B4378" s="3">
        <v>13</v>
      </c>
      <c r="C4378" s="3">
        <v>16</v>
      </c>
      <c r="D4378" s="4" t="s">
        <v>8</v>
      </c>
      <c r="E4378" s="3">
        <v>21.462</v>
      </c>
      <c r="F4378" s="3">
        <v>0.377</v>
      </c>
      <c r="G4378" s="3">
        <v>240</v>
      </c>
      <c r="H4378">
        <f t="shared" si="68"/>
        <v>56.9283819628647</v>
      </c>
    </row>
    <row r="4379" spans="1:8">
      <c r="A4379" s="3">
        <v>8</v>
      </c>
      <c r="B4379" s="3">
        <v>14</v>
      </c>
      <c r="C4379" s="3">
        <v>16</v>
      </c>
      <c r="D4379" s="4" t="s">
        <v>8</v>
      </c>
      <c r="E4379" s="3">
        <v>17.709</v>
      </c>
      <c r="F4379" s="3">
        <v>0.395</v>
      </c>
      <c r="G4379" s="3">
        <v>240</v>
      </c>
      <c r="H4379">
        <f t="shared" si="68"/>
        <v>44.8329113924051</v>
      </c>
    </row>
    <row r="4380" spans="1:8">
      <c r="A4380" s="3">
        <v>8</v>
      </c>
      <c r="B4380" s="3">
        <v>15</v>
      </c>
      <c r="C4380" s="3">
        <v>16</v>
      </c>
      <c r="D4380" s="4" t="s">
        <v>8</v>
      </c>
      <c r="E4380" s="3">
        <v>16.05</v>
      </c>
      <c r="F4380" s="3">
        <v>0.414</v>
      </c>
      <c r="G4380" s="3">
        <v>240</v>
      </c>
      <c r="H4380">
        <f t="shared" ref="H4380:H4443" si="69">E4380/F4380</f>
        <v>38.768115942029</v>
      </c>
    </row>
    <row r="4381" spans="1:8">
      <c r="A4381" s="3">
        <v>8</v>
      </c>
      <c r="B4381" s="3">
        <v>16</v>
      </c>
      <c r="C4381" s="3">
        <v>16</v>
      </c>
      <c r="D4381" s="4" t="s">
        <v>10</v>
      </c>
      <c r="E4381" s="3">
        <v>12.207</v>
      </c>
      <c r="F4381" s="3">
        <v>0.561</v>
      </c>
      <c r="G4381" s="3">
        <v>240</v>
      </c>
      <c r="H4381">
        <f t="shared" si="69"/>
        <v>21.7593582887701</v>
      </c>
    </row>
    <row r="4382" spans="1:8">
      <c r="A4382" s="3">
        <v>8</v>
      </c>
      <c r="B4382" s="3">
        <v>17</v>
      </c>
      <c r="C4382" s="3">
        <v>16</v>
      </c>
      <c r="D4382" s="4" t="s">
        <v>8</v>
      </c>
      <c r="E4382" s="3">
        <v>22.858</v>
      </c>
      <c r="F4382" s="3">
        <v>0.433</v>
      </c>
      <c r="G4382" s="3">
        <v>240</v>
      </c>
      <c r="H4382">
        <f t="shared" si="69"/>
        <v>52.7898383371825</v>
      </c>
    </row>
    <row r="4383" spans="1:8">
      <c r="A4383" s="3">
        <v>8</v>
      </c>
      <c r="B4383" s="3">
        <v>18</v>
      </c>
      <c r="C4383" s="3">
        <v>16</v>
      </c>
      <c r="D4383" s="4" t="s">
        <v>8</v>
      </c>
      <c r="E4383" s="3">
        <v>3.873</v>
      </c>
      <c r="F4383" s="3">
        <v>1.291</v>
      </c>
      <c r="G4383" s="3">
        <v>240</v>
      </c>
      <c r="H4383">
        <f t="shared" si="69"/>
        <v>3</v>
      </c>
    </row>
    <row r="4384" spans="1:8">
      <c r="A4384" s="3">
        <v>8</v>
      </c>
      <c r="B4384" s="3">
        <v>19</v>
      </c>
      <c r="C4384" s="3">
        <v>16</v>
      </c>
      <c r="D4384" s="4" t="s">
        <v>8</v>
      </c>
      <c r="E4384" s="3">
        <v>10.756</v>
      </c>
      <c r="F4384" s="3">
        <v>0.679</v>
      </c>
      <c r="G4384" s="3">
        <v>240</v>
      </c>
      <c r="H4384">
        <f t="shared" si="69"/>
        <v>15.840942562592</v>
      </c>
    </row>
    <row r="4385" spans="1:8">
      <c r="A4385" s="3">
        <v>8</v>
      </c>
      <c r="B4385" s="3">
        <v>20</v>
      </c>
      <c r="C4385" s="3">
        <v>16</v>
      </c>
      <c r="D4385" s="4" t="s">
        <v>8</v>
      </c>
      <c r="E4385" s="3">
        <v>11.666</v>
      </c>
      <c r="F4385" s="3">
        <v>0.819</v>
      </c>
      <c r="G4385" s="3">
        <v>240</v>
      </c>
      <c r="H4385">
        <f t="shared" si="69"/>
        <v>14.2442002442002</v>
      </c>
    </row>
    <row r="4386" spans="1:8">
      <c r="A4386" s="3">
        <v>8</v>
      </c>
      <c r="B4386" s="3">
        <v>21</v>
      </c>
      <c r="C4386" s="3">
        <v>16</v>
      </c>
      <c r="D4386" s="4" t="s">
        <v>8</v>
      </c>
      <c r="E4386" s="3">
        <v>14.192</v>
      </c>
      <c r="F4386" s="3">
        <v>0.701</v>
      </c>
      <c r="G4386" s="3">
        <v>240</v>
      </c>
      <c r="H4386">
        <f t="shared" si="69"/>
        <v>20.2453637660485</v>
      </c>
    </row>
    <row r="4387" spans="1:8">
      <c r="A4387" s="3">
        <v>8</v>
      </c>
      <c r="B4387" s="3">
        <v>22</v>
      </c>
      <c r="C4387" s="3">
        <v>16</v>
      </c>
      <c r="D4387" s="4" t="s">
        <v>8</v>
      </c>
      <c r="E4387" s="3">
        <v>4.135</v>
      </c>
      <c r="F4387" s="3">
        <v>1.439</v>
      </c>
      <c r="G4387" s="3">
        <v>240</v>
      </c>
      <c r="H4387">
        <f t="shared" si="69"/>
        <v>2.87352328005559</v>
      </c>
    </row>
    <row r="4388" spans="1:8">
      <c r="A4388" s="3">
        <v>8</v>
      </c>
      <c r="B4388" s="3">
        <v>23</v>
      </c>
      <c r="C4388" s="3">
        <v>16</v>
      </c>
      <c r="D4388" s="4" t="s">
        <v>10</v>
      </c>
      <c r="E4388" s="3">
        <v>11.815</v>
      </c>
      <c r="F4388" s="3">
        <v>1.028</v>
      </c>
      <c r="G4388" s="3">
        <v>240</v>
      </c>
      <c r="H4388">
        <f t="shared" si="69"/>
        <v>11.4931906614786</v>
      </c>
    </row>
    <row r="4389" spans="1:8">
      <c r="A4389" s="3">
        <v>8</v>
      </c>
      <c r="B4389" s="3">
        <v>24</v>
      </c>
      <c r="C4389" s="3">
        <v>16</v>
      </c>
      <c r="D4389" s="4" t="s">
        <v>8</v>
      </c>
      <c r="E4389" s="3">
        <v>5.639</v>
      </c>
      <c r="F4389" s="3">
        <v>1.578</v>
      </c>
      <c r="G4389" s="3">
        <v>240</v>
      </c>
      <c r="H4389">
        <f t="shared" si="69"/>
        <v>3.57351077313054</v>
      </c>
    </row>
    <row r="4390" spans="1:8">
      <c r="A4390" s="3">
        <v>8</v>
      </c>
      <c r="B4390" s="3">
        <v>26</v>
      </c>
      <c r="C4390" s="3">
        <v>16</v>
      </c>
      <c r="D4390" s="4" t="s">
        <v>8</v>
      </c>
      <c r="E4390" s="3">
        <v>7.707</v>
      </c>
      <c r="F4390" s="3">
        <v>1.207</v>
      </c>
      <c r="G4390" s="3">
        <v>240</v>
      </c>
      <c r="H4390">
        <f t="shared" si="69"/>
        <v>6.38525269262635</v>
      </c>
    </row>
    <row r="4391" spans="1:8">
      <c r="A4391" s="3">
        <v>8</v>
      </c>
      <c r="B4391" s="3">
        <v>27</v>
      </c>
      <c r="C4391" s="3">
        <v>16</v>
      </c>
      <c r="D4391" s="4" t="s">
        <v>8</v>
      </c>
      <c r="E4391" s="3">
        <v>7.925</v>
      </c>
      <c r="F4391" s="3">
        <v>1.148</v>
      </c>
      <c r="G4391" s="3">
        <v>240</v>
      </c>
      <c r="H4391">
        <f t="shared" si="69"/>
        <v>6.90331010452962</v>
      </c>
    </row>
    <row r="4392" spans="1:8">
      <c r="A4392" s="3">
        <v>7</v>
      </c>
      <c r="B4392" s="3">
        <v>8</v>
      </c>
      <c r="C4392" s="3">
        <v>16</v>
      </c>
      <c r="D4392" s="4" t="s">
        <v>8</v>
      </c>
      <c r="E4392" s="3">
        <v>31.195</v>
      </c>
      <c r="F4392" s="3">
        <v>0.345</v>
      </c>
      <c r="G4392" s="3">
        <v>240</v>
      </c>
      <c r="H4392">
        <f t="shared" si="69"/>
        <v>90.4202898550725</v>
      </c>
    </row>
    <row r="4393" spans="1:8">
      <c r="A4393" s="3">
        <v>7</v>
      </c>
      <c r="B4393" s="3">
        <v>9</v>
      </c>
      <c r="C4393" s="3">
        <v>16</v>
      </c>
      <c r="D4393" s="4" t="s">
        <v>8</v>
      </c>
      <c r="E4393" s="3">
        <v>27.817</v>
      </c>
      <c r="F4393" s="3">
        <v>0.304</v>
      </c>
      <c r="G4393" s="3">
        <v>240</v>
      </c>
      <c r="H4393">
        <f t="shared" si="69"/>
        <v>91.5032894736842</v>
      </c>
    </row>
    <row r="4394" spans="1:8">
      <c r="A4394" s="3">
        <v>7</v>
      </c>
      <c r="B4394" s="3">
        <v>10</v>
      </c>
      <c r="C4394" s="3">
        <v>16</v>
      </c>
      <c r="D4394" s="4" t="s">
        <v>8</v>
      </c>
      <c r="E4394" s="3">
        <v>15.013</v>
      </c>
      <c r="F4394" s="3">
        <v>0.383</v>
      </c>
      <c r="G4394" s="3">
        <v>240</v>
      </c>
      <c r="H4394">
        <f t="shared" si="69"/>
        <v>39.1984334203655</v>
      </c>
    </row>
    <row r="4395" spans="1:8">
      <c r="A4395" s="3">
        <v>7</v>
      </c>
      <c r="B4395" s="3">
        <v>11</v>
      </c>
      <c r="C4395" s="3">
        <v>16</v>
      </c>
      <c r="D4395" s="4" t="s">
        <v>8</v>
      </c>
      <c r="E4395" s="3">
        <v>27.243</v>
      </c>
      <c r="F4395" s="3">
        <v>0.352</v>
      </c>
      <c r="G4395" s="3">
        <v>240</v>
      </c>
      <c r="H4395">
        <f t="shared" si="69"/>
        <v>77.3948863636364</v>
      </c>
    </row>
    <row r="4396" spans="1:8">
      <c r="A4396" s="3">
        <v>7</v>
      </c>
      <c r="B4396" s="3">
        <v>12</v>
      </c>
      <c r="C4396" s="3">
        <v>16</v>
      </c>
      <c r="D4396" s="4" t="s">
        <v>8</v>
      </c>
      <c r="E4396" s="3">
        <v>23.158</v>
      </c>
      <c r="F4396" s="3">
        <v>0.374</v>
      </c>
      <c r="G4396" s="3">
        <v>240</v>
      </c>
      <c r="H4396">
        <f t="shared" si="69"/>
        <v>61.9197860962567</v>
      </c>
    </row>
    <row r="4397" spans="1:8">
      <c r="A4397" s="3">
        <v>7</v>
      </c>
      <c r="B4397" s="3">
        <v>13</v>
      </c>
      <c r="C4397" s="3">
        <v>16</v>
      </c>
      <c r="D4397" s="4" t="s">
        <v>8</v>
      </c>
      <c r="E4397" s="3">
        <v>23.473</v>
      </c>
      <c r="F4397" s="3">
        <v>0.411</v>
      </c>
      <c r="G4397" s="3">
        <v>240</v>
      </c>
      <c r="H4397">
        <f t="shared" si="69"/>
        <v>57.1119221411192</v>
      </c>
    </row>
    <row r="4398" spans="1:8">
      <c r="A4398" s="3">
        <v>7</v>
      </c>
      <c r="B4398" s="3">
        <v>14</v>
      </c>
      <c r="C4398" s="3">
        <v>16</v>
      </c>
      <c r="D4398" s="4" t="s">
        <v>8</v>
      </c>
      <c r="E4398" s="3">
        <v>3.821</v>
      </c>
      <c r="F4398" s="3">
        <v>1.021</v>
      </c>
      <c r="G4398" s="3">
        <v>240</v>
      </c>
      <c r="H4398">
        <f t="shared" si="69"/>
        <v>3.74240940254652</v>
      </c>
    </row>
    <row r="4399" spans="1:8">
      <c r="A4399" s="3">
        <v>7</v>
      </c>
      <c r="B4399" s="3">
        <v>15</v>
      </c>
      <c r="C4399" s="3">
        <v>16</v>
      </c>
      <c r="D4399" s="4" t="s">
        <v>10</v>
      </c>
      <c r="E4399" s="3">
        <v>16.583</v>
      </c>
      <c r="F4399" s="3">
        <v>0.404</v>
      </c>
      <c r="G4399" s="3">
        <v>240</v>
      </c>
      <c r="H4399">
        <f t="shared" si="69"/>
        <v>41.0470297029703</v>
      </c>
    </row>
    <row r="4400" spans="1:8">
      <c r="A4400" s="3">
        <v>7</v>
      </c>
      <c r="B4400" s="3">
        <v>16</v>
      </c>
      <c r="C4400" s="3">
        <v>16</v>
      </c>
      <c r="D4400" s="4" t="s">
        <v>8</v>
      </c>
      <c r="E4400" s="3">
        <v>16.849</v>
      </c>
      <c r="F4400" s="3">
        <v>0.454</v>
      </c>
      <c r="G4400" s="3">
        <v>240</v>
      </c>
      <c r="H4400">
        <f t="shared" si="69"/>
        <v>37.1123348017621</v>
      </c>
    </row>
    <row r="4401" spans="1:8">
      <c r="A4401" s="3">
        <v>7</v>
      </c>
      <c r="B4401" s="3">
        <v>17</v>
      </c>
      <c r="C4401" s="3">
        <v>16</v>
      </c>
      <c r="D4401" s="4" t="s">
        <v>8</v>
      </c>
      <c r="E4401" s="3">
        <v>25.42</v>
      </c>
      <c r="F4401" s="3">
        <v>0.435</v>
      </c>
      <c r="G4401" s="3">
        <v>240</v>
      </c>
      <c r="H4401">
        <f t="shared" si="69"/>
        <v>58.4367816091954</v>
      </c>
    </row>
    <row r="4402" spans="1:8">
      <c r="A4402" s="3">
        <v>7</v>
      </c>
      <c r="B4402" s="3">
        <v>18</v>
      </c>
      <c r="C4402" s="3">
        <v>16</v>
      </c>
      <c r="D4402" s="4" t="s">
        <v>8</v>
      </c>
      <c r="E4402" s="3">
        <v>20.878</v>
      </c>
      <c r="F4402" s="3">
        <v>0.498</v>
      </c>
      <c r="G4402" s="3">
        <v>240</v>
      </c>
      <c r="H4402">
        <f t="shared" si="69"/>
        <v>41.9236947791165</v>
      </c>
    </row>
    <row r="4403" spans="1:8">
      <c r="A4403" s="3">
        <v>7</v>
      </c>
      <c r="B4403" s="3">
        <v>19</v>
      </c>
      <c r="C4403" s="3">
        <v>16</v>
      </c>
      <c r="D4403" s="4" t="s">
        <v>8</v>
      </c>
      <c r="E4403" s="3">
        <v>12.865</v>
      </c>
      <c r="F4403" s="3">
        <v>0.602</v>
      </c>
      <c r="G4403" s="3">
        <v>240</v>
      </c>
      <c r="H4403">
        <f t="shared" si="69"/>
        <v>21.3704318936877</v>
      </c>
    </row>
    <row r="4404" spans="1:8">
      <c r="A4404" s="3">
        <v>7</v>
      </c>
      <c r="B4404" s="3">
        <v>20</v>
      </c>
      <c r="C4404" s="3">
        <v>16</v>
      </c>
      <c r="D4404" s="4" t="s">
        <v>10</v>
      </c>
      <c r="E4404" s="3">
        <v>6.557</v>
      </c>
      <c r="F4404" s="3">
        <v>1.014</v>
      </c>
      <c r="G4404" s="3">
        <v>240</v>
      </c>
      <c r="H4404">
        <f t="shared" si="69"/>
        <v>6.46646942800789</v>
      </c>
    </row>
    <row r="4405" spans="1:8">
      <c r="A4405" s="3">
        <v>7</v>
      </c>
      <c r="B4405" s="3">
        <v>21</v>
      </c>
      <c r="C4405" s="3">
        <v>16</v>
      </c>
      <c r="D4405" s="4" t="s">
        <v>8</v>
      </c>
      <c r="E4405" s="3">
        <v>8.515</v>
      </c>
      <c r="F4405" s="3">
        <v>0.793</v>
      </c>
      <c r="G4405" s="3">
        <v>240</v>
      </c>
      <c r="H4405">
        <f t="shared" si="69"/>
        <v>10.7377049180328</v>
      </c>
    </row>
    <row r="4406" spans="1:8">
      <c r="A4406" s="3">
        <v>7</v>
      </c>
      <c r="B4406" s="3">
        <v>22</v>
      </c>
      <c r="C4406" s="3">
        <v>16</v>
      </c>
      <c r="D4406" s="4" t="s">
        <v>8</v>
      </c>
      <c r="E4406" s="3">
        <v>6.641</v>
      </c>
      <c r="F4406" s="3">
        <v>0.949</v>
      </c>
      <c r="G4406" s="3">
        <v>240</v>
      </c>
      <c r="H4406">
        <f t="shared" si="69"/>
        <v>6.99789251844046</v>
      </c>
    </row>
    <row r="4407" spans="1:8">
      <c r="A4407" s="3">
        <v>7</v>
      </c>
      <c r="B4407" s="3">
        <v>23</v>
      </c>
      <c r="C4407" s="3">
        <v>16</v>
      </c>
      <c r="D4407" s="4" t="s">
        <v>8</v>
      </c>
      <c r="E4407" s="3">
        <v>7</v>
      </c>
      <c r="F4407" s="3">
        <v>0.9</v>
      </c>
      <c r="G4407" s="3">
        <v>240</v>
      </c>
      <c r="H4407">
        <f t="shared" si="69"/>
        <v>7.77777777777778</v>
      </c>
    </row>
    <row r="4408" spans="1:8">
      <c r="A4408" s="3">
        <v>7</v>
      </c>
      <c r="B4408" s="3">
        <v>24</v>
      </c>
      <c r="C4408" s="3">
        <v>16</v>
      </c>
      <c r="D4408" s="4" t="s">
        <v>8</v>
      </c>
      <c r="E4408" s="3">
        <v>6.826</v>
      </c>
      <c r="F4408" s="3">
        <v>1.333</v>
      </c>
      <c r="G4408" s="3">
        <v>240</v>
      </c>
      <c r="H4408">
        <f t="shared" si="69"/>
        <v>5.12078019504876</v>
      </c>
    </row>
    <row r="4409" spans="1:8">
      <c r="A4409" s="3">
        <v>7</v>
      </c>
      <c r="B4409" s="3">
        <v>25</v>
      </c>
      <c r="C4409" s="3">
        <v>16</v>
      </c>
      <c r="D4409" s="4" t="s">
        <v>8</v>
      </c>
      <c r="E4409" s="3">
        <v>5.04</v>
      </c>
      <c r="F4409" s="3">
        <v>1.716</v>
      </c>
      <c r="G4409" s="3">
        <v>240</v>
      </c>
      <c r="H4409">
        <f t="shared" si="69"/>
        <v>2.93706293706294</v>
      </c>
    </row>
    <row r="4410" spans="1:8">
      <c r="A4410" s="3">
        <v>7</v>
      </c>
      <c r="B4410" s="3">
        <v>26</v>
      </c>
      <c r="C4410" s="3">
        <v>16</v>
      </c>
      <c r="D4410" s="4" t="s">
        <v>8</v>
      </c>
      <c r="E4410" s="3">
        <v>6.317</v>
      </c>
      <c r="F4410" s="3">
        <v>1.401</v>
      </c>
      <c r="G4410" s="3">
        <v>240</v>
      </c>
      <c r="H4410">
        <f t="shared" si="69"/>
        <v>4.50892219842969</v>
      </c>
    </row>
    <row r="4411" spans="1:8">
      <c r="A4411" s="3">
        <v>7</v>
      </c>
      <c r="B4411" s="3">
        <v>27</v>
      </c>
      <c r="C4411" s="3">
        <v>16</v>
      </c>
      <c r="D4411" s="4" t="s">
        <v>8</v>
      </c>
      <c r="E4411" s="3">
        <v>6.856</v>
      </c>
      <c r="F4411" s="3">
        <v>1.298</v>
      </c>
      <c r="G4411" s="3">
        <v>240</v>
      </c>
      <c r="H4411">
        <f t="shared" si="69"/>
        <v>5.28197226502311</v>
      </c>
    </row>
    <row r="4412" spans="1:8">
      <c r="A4412" s="3">
        <v>7</v>
      </c>
      <c r="B4412" s="3">
        <v>28</v>
      </c>
      <c r="C4412" s="3">
        <v>16</v>
      </c>
      <c r="D4412" s="4" t="s">
        <v>8</v>
      </c>
      <c r="E4412" s="3">
        <v>4.796</v>
      </c>
      <c r="F4412" s="3">
        <v>1.741</v>
      </c>
      <c r="G4412" s="3">
        <v>240</v>
      </c>
      <c r="H4412">
        <f t="shared" si="69"/>
        <v>2.75473865594486</v>
      </c>
    </row>
    <row r="4413" spans="1:8">
      <c r="A4413" s="3">
        <v>6</v>
      </c>
      <c r="B4413" s="3">
        <v>7</v>
      </c>
      <c r="C4413" s="3">
        <v>16</v>
      </c>
      <c r="D4413" s="4" t="s">
        <v>8</v>
      </c>
      <c r="E4413" s="3">
        <v>52.992</v>
      </c>
      <c r="F4413" s="3">
        <v>0.425</v>
      </c>
      <c r="G4413" s="3">
        <v>240</v>
      </c>
      <c r="H4413">
        <f t="shared" si="69"/>
        <v>124.687058823529</v>
      </c>
    </row>
    <row r="4414" spans="1:8">
      <c r="A4414" s="3">
        <v>6</v>
      </c>
      <c r="B4414" s="3">
        <v>8</v>
      </c>
      <c r="C4414" s="3">
        <v>16</v>
      </c>
      <c r="D4414" s="4" t="s">
        <v>8</v>
      </c>
      <c r="E4414" s="3">
        <v>10.488</v>
      </c>
      <c r="F4414" s="3">
        <v>0.391</v>
      </c>
      <c r="G4414" s="3">
        <v>240</v>
      </c>
      <c r="H4414">
        <f t="shared" si="69"/>
        <v>26.8235294117647</v>
      </c>
    </row>
    <row r="4415" spans="1:8">
      <c r="A4415" s="3">
        <v>6</v>
      </c>
      <c r="B4415" s="3">
        <v>9</v>
      </c>
      <c r="C4415" s="3">
        <v>16</v>
      </c>
      <c r="D4415" s="4" t="s">
        <v>8</v>
      </c>
      <c r="E4415" s="3">
        <v>12.377</v>
      </c>
      <c r="F4415" s="3">
        <v>0.36</v>
      </c>
      <c r="G4415" s="3">
        <v>240</v>
      </c>
      <c r="H4415">
        <f t="shared" si="69"/>
        <v>34.3805555555556</v>
      </c>
    </row>
    <row r="4416" spans="1:8">
      <c r="A4416" s="3">
        <v>6</v>
      </c>
      <c r="B4416" s="3">
        <v>10</v>
      </c>
      <c r="C4416" s="3">
        <v>16</v>
      </c>
      <c r="D4416" s="4" t="s">
        <v>8</v>
      </c>
      <c r="E4416" s="3">
        <v>17.222</v>
      </c>
      <c r="F4416" s="3">
        <v>0.296</v>
      </c>
      <c r="G4416" s="3">
        <v>240</v>
      </c>
      <c r="H4416">
        <f t="shared" si="69"/>
        <v>58.1824324324324</v>
      </c>
    </row>
    <row r="4417" spans="1:8">
      <c r="A4417" s="3">
        <v>6</v>
      </c>
      <c r="B4417" s="3">
        <v>11</v>
      </c>
      <c r="C4417" s="3">
        <v>16</v>
      </c>
      <c r="D4417" s="4" t="s">
        <v>8</v>
      </c>
      <c r="E4417" s="3">
        <v>16.41</v>
      </c>
      <c r="F4417" s="3">
        <v>0.329</v>
      </c>
      <c r="G4417" s="3">
        <v>240</v>
      </c>
      <c r="H4417">
        <f t="shared" si="69"/>
        <v>49.8784194528875</v>
      </c>
    </row>
    <row r="4418" spans="1:8">
      <c r="A4418" s="3">
        <v>6</v>
      </c>
      <c r="B4418" s="3">
        <v>12</v>
      </c>
      <c r="C4418" s="3">
        <v>16</v>
      </c>
      <c r="D4418" s="4" t="s">
        <v>8</v>
      </c>
      <c r="E4418" s="3">
        <v>13.914</v>
      </c>
      <c r="F4418" s="3">
        <v>0.442</v>
      </c>
      <c r="G4418" s="3">
        <v>240</v>
      </c>
      <c r="H4418">
        <f t="shared" si="69"/>
        <v>31.4796380090498</v>
      </c>
    </row>
    <row r="4419" spans="1:8">
      <c r="A4419" s="3">
        <v>6</v>
      </c>
      <c r="B4419" s="3">
        <v>13</v>
      </c>
      <c r="C4419" s="3">
        <v>16</v>
      </c>
      <c r="D4419" s="4" t="s">
        <v>8</v>
      </c>
      <c r="E4419" s="3">
        <v>28.325</v>
      </c>
      <c r="F4419" s="3">
        <v>0.438</v>
      </c>
      <c r="G4419" s="3">
        <v>240</v>
      </c>
      <c r="H4419">
        <f t="shared" si="69"/>
        <v>64.6689497716895</v>
      </c>
    </row>
    <row r="4420" spans="1:8">
      <c r="A4420" s="3">
        <v>6</v>
      </c>
      <c r="B4420" s="3">
        <v>14</v>
      </c>
      <c r="C4420" s="3">
        <v>16</v>
      </c>
      <c r="D4420" s="4" t="s">
        <v>8</v>
      </c>
      <c r="E4420" s="3">
        <v>21.347</v>
      </c>
      <c r="F4420" s="3">
        <v>0.41</v>
      </c>
      <c r="G4420" s="3">
        <v>240</v>
      </c>
      <c r="H4420">
        <f t="shared" si="69"/>
        <v>52.0658536585366</v>
      </c>
    </row>
    <row r="4421" spans="1:8">
      <c r="A4421" s="3">
        <v>6</v>
      </c>
      <c r="B4421" s="3">
        <v>15</v>
      </c>
      <c r="C4421" s="3">
        <v>16</v>
      </c>
      <c r="D4421" s="4" t="s">
        <v>8</v>
      </c>
      <c r="E4421" s="3">
        <v>18.111</v>
      </c>
      <c r="F4421" s="3">
        <v>0.387</v>
      </c>
      <c r="G4421" s="3">
        <v>240</v>
      </c>
      <c r="H4421">
        <f t="shared" si="69"/>
        <v>46.7984496124031</v>
      </c>
    </row>
    <row r="4422" spans="1:8">
      <c r="A4422" s="3">
        <v>6</v>
      </c>
      <c r="B4422" s="3">
        <v>16</v>
      </c>
      <c r="C4422" s="3">
        <v>16</v>
      </c>
      <c r="D4422" s="4" t="s">
        <v>8</v>
      </c>
      <c r="E4422" s="3">
        <v>9.105</v>
      </c>
      <c r="F4422" s="3">
        <v>0.686</v>
      </c>
      <c r="G4422" s="3">
        <v>240</v>
      </c>
      <c r="H4422">
        <f t="shared" si="69"/>
        <v>13.2725947521866</v>
      </c>
    </row>
    <row r="4423" spans="1:8">
      <c r="A4423" s="3">
        <v>6</v>
      </c>
      <c r="B4423" s="3">
        <v>17</v>
      </c>
      <c r="C4423" s="3">
        <v>16</v>
      </c>
      <c r="D4423" s="4" t="s">
        <v>8</v>
      </c>
      <c r="E4423" s="3">
        <v>6.738</v>
      </c>
      <c r="F4423" s="3">
        <v>0.764</v>
      </c>
      <c r="G4423" s="3">
        <v>240</v>
      </c>
      <c r="H4423">
        <f t="shared" si="69"/>
        <v>8.81937172774869</v>
      </c>
    </row>
    <row r="4424" spans="1:8">
      <c r="A4424" s="3">
        <v>6</v>
      </c>
      <c r="B4424" s="3">
        <v>18</v>
      </c>
      <c r="C4424" s="3">
        <v>16</v>
      </c>
      <c r="D4424" s="4" t="s">
        <v>8</v>
      </c>
      <c r="E4424" s="3">
        <v>16.834</v>
      </c>
      <c r="F4424" s="3">
        <v>0.523</v>
      </c>
      <c r="G4424" s="3">
        <v>240</v>
      </c>
      <c r="H4424">
        <f t="shared" si="69"/>
        <v>32.1873804971319</v>
      </c>
    </row>
    <row r="4425" spans="1:8">
      <c r="A4425" s="3">
        <v>6</v>
      </c>
      <c r="B4425" s="3">
        <v>19</v>
      </c>
      <c r="C4425" s="3">
        <v>16</v>
      </c>
      <c r="D4425" s="4" t="s">
        <v>10</v>
      </c>
      <c r="E4425" s="3">
        <v>35.527</v>
      </c>
      <c r="F4425" s="3">
        <v>0.721</v>
      </c>
      <c r="G4425" s="3">
        <v>240</v>
      </c>
      <c r="H4425">
        <f t="shared" si="69"/>
        <v>49.2746185852982</v>
      </c>
    </row>
    <row r="4426" spans="1:8">
      <c r="A4426" s="3">
        <v>6</v>
      </c>
      <c r="B4426" s="3">
        <v>20</v>
      </c>
      <c r="C4426" s="3">
        <v>16</v>
      </c>
      <c r="D4426" s="4" t="s">
        <v>8</v>
      </c>
      <c r="E4426" s="3">
        <v>7.28</v>
      </c>
      <c r="F4426" s="3">
        <v>0.941</v>
      </c>
      <c r="G4426" s="3">
        <v>240</v>
      </c>
      <c r="H4426">
        <f t="shared" si="69"/>
        <v>7.73645058448459</v>
      </c>
    </row>
    <row r="4427" spans="1:8">
      <c r="A4427" s="3">
        <v>6</v>
      </c>
      <c r="B4427" s="3">
        <v>21</v>
      </c>
      <c r="C4427" s="3">
        <v>16</v>
      </c>
      <c r="D4427" s="4" t="s">
        <v>8</v>
      </c>
      <c r="E4427" s="3">
        <v>3.95</v>
      </c>
      <c r="F4427" s="3">
        <v>1.608</v>
      </c>
      <c r="G4427" s="3">
        <v>240</v>
      </c>
      <c r="H4427">
        <f t="shared" si="69"/>
        <v>2.45646766169154</v>
      </c>
    </row>
    <row r="4428" spans="1:8">
      <c r="A4428" s="3">
        <v>6</v>
      </c>
      <c r="B4428" s="3">
        <v>22</v>
      </c>
      <c r="C4428" s="3">
        <v>16</v>
      </c>
      <c r="D4428" s="4" t="s">
        <v>8</v>
      </c>
      <c r="E4428" s="3">
        <v>8.361</v>
      </c>
      <c r="F4428" s="3">
        <v>0.807</v>
      </c>
      <c r="G4428" s="3">
        <v>240</v>
      </c>
      <c r="H4428">
        <f t="shared" si="69"/>
        <v>10.360594795539</v>
      </c>
    </row>
    <row r="4429" spans="1:8">
      <c r="A4429" s="3">
        <v>6</v>
      </c>
      <c r="B4429" s="3">
        <v>23</v>
      </c>
      <c r="C4429" s="3">
        <v>16</v>
      </c>
      <c r="D4429" s="4" t="s">
        <v>8</v>
      </c>
      <c r="E4429" s="3">
        <v>5.422</v>
      </c>
      <c r="F4429" s="3">
        <v>1.143</v>
      </c>
      <c r="G4429" s="3">
        <v>240</v>
      </c>
      <c r="H4429">
        <f t="shared" si="69"/>
        <v>4.74365704286964</v>
      </c>
    </row>
    <row r="4430" spans="1:8">
      <c r="A4430" s="3">
        <v>6</v>
      </c>
      <c r="B4430" s="3">
        <v>24</v>
      </c>
      <c r="C4430" s="3">
        <v>16</v>
      </c>
      <c r="D4430" s="4" t="s">
        <v>8</v>
      </c>
      <c r="E4430" s="3">
        <v>7.817</v>
      </c>
      <c r="F4430" s="3">
        <v>0.896</v>
      </c>
      <c r="G4430" s="3">
        <v>240</v>
      </c>
      <c r="H4430">
        <f t="shared" si="69"/>
        <v>8.72433035714286</v>
      </c>
    </row>
    <row r="4431" spans="1:8">
      <c r="A4431" s="3">
        <v>6</v>
      </c>
      <c r="B4431" s="3">
        <v>25</v>
      </c>
      <c r="C4431" s="3">
        <v>16</v>
      </c>
      <c r="D4431" s="4" t="s">
        <v>8</v>
      </c>
      <c r="E4431" s="3">
        <v>5.422</v>
      </c>
      <c r="F4431" s="3">
        <v>1.614</v>
      </c>
      <c r="G4431" s="3">
        <v>240</v>
      </c>
      <c r="H4431">
        <f t="shared" si="69"/>
        <v>3.35935563816605</v>
      </c>
    </row>
    <row r="4432" spans="1:8">
      <c r="A4432" s="3">
        <v>6</v>
      </c>
      <c r="B4432" s="3">
        <v>26</v>
      </c>
      <c r="C4432" s="3">
        <v>16</v>
      </c>
      <c r="D4432" s="4" t="s">
        <v>8</v>
      </c>
      <c r="E4432" s="3">
        <v>7.141</v>
      </c>
      <c r="F4432" s="3">
        <v>1.274</v>
      </c>
      <c r="G4432" s="3">
        <v>240</v>
      </c>
      <c r="H4432">
        <f t="shared" si="69"/>
        <v>5.60518053375196</v>
      </c>
    </row>
    <row r="4433" spans="1:8">
      <c r="A4433" s="3">
        <v>6</v>
      </c>
      <c r="B4433" s="3">
        <v>27</v>
      </c>
      <c r="C4433" s="3">
        <v>16</v>
      </c>
      <c r="D4433" s="4" t="s">
        <v>8</v>
      </c>
      <c r="E4433" s="3">
        <v>4.879</v>
      </c>
      <c r="F4433" s="3">
        <v>1.742</v>
      </c>
      <c r="G4433" s="3">
        <v>240</v>
      </c>
      <c r="H4433">
        <f t="shared" si="69"/>
        <v>2.800803673938</v>
      </c>
    </row>
    <row r="4434" spans="1:8">
      <c r="A4434" s="3">
        <v>6</v>
      </c>
      <c r="B4434" s="3">
        <v>28</v>
      </c>
      <c r="C4434" s="3">
        <v>16</v>
      </c>
      <c r="D4434" s="4" t="s">
        <v>8</v>
      </c>
      <c r="E4434" s="3">
        <v>5.177</v>
      </c>
      <c r="F4434" s="3">
        <v>1.632</v>
      </c>
      <c r="G4434" s="3">
        <v>240</v>
      </c>
      <c r="H4434">
        <f t="shared" si="69"/>
        <v>3.17218137254902</v>
      </c>
    </row>
    <row r="4435" spans="1:8">
      <c r="A4435" s="3">
        <v>5</v>
      </c>
      <c r="B4435" s="3">
        <v>6</v>
      </c>
      <c r="C4435" s="3">
        <v>16</v>
      </c>
      <c r="D4435" s="4" t="s">
        <v>8</v>
      </c>
      <c r="E4435" s="3">
        <v>49.741</v>
      </c>
      <c r="F4435" s="3">
        <v>0.363</v>
      </c>
      <c r="G4435" s="3">
        <v>240</v>
      </c>
      <c r="H4435">
        <f t="shared" si="69"/>
        <v>137.027548209366</v>
      </c>
    </row>
    <row r="4436" spans="1:8">
      <c r="A4436" s="3">
        <v>5</v>
      </c>
      <c r="B4436" s="3">
        <v>7</v>
      </c>
      <c r="C4436" s="3">
        <v>16</v>
      </c>
      <c r="D4436" s="4" t="s">
        <v>8</v>
      </c>
      <c r="E4436" s="3">
        <v>21.017</v>
      </c>
      <c r="F4436" s="3">
        <v>0.25</v>
      </c>
      <c r="G4436" s="3">
        <v>240</v>
      </c>
      <c r="H4436">
        <f t="shared" si="69"/>
        <v>84.068</v>
      </c>
    </row>
    <row r="4437" spans="1:8">
      <c r="A4437" s="3">
        <v>5</v>
      </c>
      <c r="B4437" s="3">
        <v>8</v>
      </c>
      <c r="C4437" s="3">
        <v>16</v>
      </c>
      <c r="D4437" s="4" t="s">
        <v>8</v>
      </c>
      <c r="E4437" s="3">
        <v>24.904</v>
      </c>
      <c r="F4437" s="3">
        <v>0.283</v>
      </c>
      <c r="G4437" s="3">
        <v>240</v>
      </c>
      <c r="H4437">
        <f t="shared" si="69"/>
        <v>88</v>
      </c>
    </row>
    <row r="4438" spans="1:8">
      <c r="A4438" s="3">
        <v>5</v>
      </c>
      <c r="B4438" s="3">
        <v>9</v>
      </c>
      <c r="C4438" s="3">
        <v>16</v>
      </c>
      <c r="D4438" s="4" t="s">
        <v>8</v>
      </c>
      <c r="E4438" s="3">
        <v>16.906</v>
      </c>
      <c r="F4438" s="3">
        <v>0.296</v>
      </c>
      <c r="G4438" s="3">
        <v>240</v>
      </c>
      <c r="H4438">
        <f t="shared" si="69"/>
        <v>57.1148648648649</v>
      </c>
    </row>
    <row r="4439" spans="1:8">
      <c r="A4439" s="3">
        <v>5</v>
      </c>
      <c r="B4439" s="3">
        <v>10</v>
      </c>
      <c r="C4439" s="3">
        <v>16</v>
      </c>
      <c r="D4439" s="4" t="s">
        <v>8</v>
      </c>
      <c r="E4439" s="3">
        <v>32.594</v>
      </c>
      <c r="F4439" s="3">
        <v>0.327</v>
      </c>
      <c r="G4439" s="3">
        <v>240</v>
      </c>
      <c r="H4439">
        <f t="shared" si="69"/>
        <v>99.6758409785933</v>
      </c>
    </row>
    <row r="4440" spans="1:8">
      <c r="A4440" s="3">
        <v>5</v>
      </c>
      <c r="B4440" s="3">
        <v>11</v>
      </c>
      <c r="C4440" s="3">
        <v>16</v>
      </c>
      <c r="D4440" s="4" t="s">
        <v>10</v>
      </c>
      <c r="E4440" s="3">
        <v>17.132</v>
      </c>
      <c r="F4440" s="3">
        <v>0.315</v>
      </c>
      <c r="G4440" s="3">
        <v>240</v>
      </c>
      <c r="H4440">
        <f t="shared" si="69"/>
        <v>54.3873015873016</v>
      </c>
    </row>
    <row r="4441" spans="1:8">
      <c r="A4441" s="3">
        <v>5</v>
      </c>
      <c r="B4441" s="3">
        <v>12</v>
      </c>
      <c r="C4441" s="3">
        <v>16</v>
      </c>
      <c r="D4441" s="4" t="s">
        <v>8</v>
      </c>
      <c r="E4441" s="3">
        <v>25.318</v>
      </c>
      <c r="F4441" s="3">
        <v>0.411</v>
      </c>
      <c r="G4441" s="3">
        <v>240</v>
      </c>
      <c r="H4441">
        <f t="shared" si="69"/>
        <v>61.6009732360097</v>
      </c>
    </row>
    <row r="4442" spans="1:8">
      <c r="A4442" s="3">
        <v>5</v>
      </c>
      <c r="B4442" s="3">
        <v>13</v>
      </c>
      <c r="C4442" s="3">
        <v>16</v>
      </c>
      <c r="D4442" s="4" t="s">
        <v>8</v>
      </c>
      <c r="E4442" s="3">
        <v>20.659</v>
      </c>
      <c r="F4442" s="3">
        <v>0.37</v>
      </c>
      <c r="G4442" s="3">
        <v>240</v>
      </c>
      <c r="H4442">
        <f t="shared" si="69"/>
        <v>55.8351351351351</v>
      </c>
    </row>
    <row r="4443" spans="1:8">
      <c r="A4443" s="3">
        <v>5</v>
      </c>
      <c r="B4443" s="3">
        <v>14</v>
      </c>
      <c r="C4443" s="3">
        <v>16</v>
      </c>
      <c r="D4443" s="4" t="s">
        <v>8</v>
      </c>
      <c r="E4443" s="3">
        <v>28.836</v>
      </c>
      <c r="F4443" s="3">
        <v>0.395</v>
      </c>
      <c r="G4443" s="3">
        <v>240</v>
      </c>
      <c r="H4443">
        <f t="shared" si="69"/>
        <v>73.0025316455696</v>
      </c>
    </row>
    <row r="4444" spans="1:8">
      <c r="A4444" s="3">
        <v>5</v>
      </c>
      <c r="B4444" s="3">
        <v>15</v>
      </c>
      <c r="C4444" s="3">
        <v>16</v>
      </c>
      <c r="D4444" s="4" t="s">
        <v>8</v>
      </c>
      <c r="E4444" s="3">
        <v>13.164</v>
      </c>
      <c r="F4444" s="3">
        <v>0.448</v>
      </c>
      <c r="G4444" s="3">
        <v>240</v>
      </c>
      <c r="H4444">
        <f t="shared" ref="H4444:H4507" si="70">E4444/F4444</f>
        <v>29.3839285714286</v>
      </c>
    </row>
    <row r="4445" spans="1:8">
      <c r="A4445" s="3">
        <v>5</v>
      </c>
      <c r="B4445" s="3">
        <v>16</v>
      </c>
      <c r="C4445" s="3">
        <v>16</v>
      </c>
      <c r="D4445" s="4" t="s">
        <v>8</v>
      </c>
      <c r="E4445" s="3">
        <v>22.255</v>
      </c>
      <c r="F4445" s="3">
        <v>0.42</v>
      </c>
      <c r="G4445" s="3">
        <v>240</v>
      </c>
      <c r="H4445">
        <f t="shared" si="70"/>
        <v>52.9880952380952</v>
      </c>
    </row>
    <row r="4446" spans="1:8">
      <c r="A4446" s="3">
        <v>5</v>
      </c>
      <c r="B4446" s="3">
        <v>17</v>
      </c>
      <c r="C4446" s="3">
        <v>16</v>
      </c>
      <c r="D4446" s="4" t="s">
        <v>8</v>
      </c>
      <c r="E4446" s="3">
        <v>5.925</v>
      </c>
      <c r="F4446" s="3">
        <v>0.844</v>
      </c>
      <c r="G4446" s="3">
        <v>240</v>
      </c>
      <c r="H4446">
        <f t="shared" si="70"/>
        <v>7.02014218009479</v>
      </c>
    </row>
    <row r="4447" spans="1:8">
      <c r="A4447" s="3">
        <v>5</v>
      </c>
      <c r="B4447" s="3">
        <v>18</v>
      </c>
      <c r="C4447" s="3">
        <v>16</v>
      </c>
      <c r="D4447" s="4" t="s">
        <v>8</v>
      </c>
      <c r="E4447" s="3">
        <v>9.649</v>
      </c>
      <c r="F4447" s="3">
        <v>0.985</v>
      </c>
      <c r="G4447" s="3">
        <v>240</v>
      </c>
      <c r="H4447">
        <f t="shared" si="70"/>
        <v>9.79593908629442</v>
      </c>
    </row>
    <row r="4448" spans="1:8">
      <c r="A4448" s="3">
        <v>5</v>
      </c>
      <c r="B4448" s="3">
        <v>19</v>
      </c>
      <c r="C4448" s="3">
        <v>16</v>
      </c>
      <c r="D4448" s="4" t="s">
        <v>8</v>
      </c>
      <c r="E4448" s="3">
        <v>21.911</v>
      </c>
      <c r="F4448" s="3">
        <v>0.621</v>
      </c>
      <c r="G4448" s="3">
        <v>240</v>
      </c>
      <c r="H4448">
        <f t="shared" si="70"/>
        <v>35.2834138486312</v>
      </c>
    </row>
    <row r="4449" spans="1:8">
      <c r="A4449" s="3">
        <v>5</v>
      </c>
      <c r="B4449" s="3">
        <v>20</v>
      </c>
      <c r="C4449" s="3">
        <v>16</v>
      </c>
      <c r="D4449" s="4" t="s">
        <v>8</v>
      </c>
      <c r="E4449" s="3">
        <v>6.535</v>
      </c>
      <c r="F4449" s="3">
        <v>1.041</v>
      </c>
      <c r="G4449" s="3">
        <v>240</v>
      </c>
      <c r="H4449">
        <f t="shared" si="70"/>
        <v>6.2776176753122</v>
      </c>
    </row>
    <row r="4450" spans="1:8">
      <c r="A4450" s="3">
        <v>5</v>
      </c>
      <c r="B4450" s="3">
        <v>21</v>
      </c>
      <c r="C4450" s="3">
        <v>16</v>
      </c>
      <c r="D4450" s="4" t="s">
        <v>8</v>
      </c>
      <c r="E4450" s="3">
        <v>5.831</v>
      </c>
      <c r="F4450" s="3">
        <v>1.132</v>
      </c>
      <c r="G4450" s="3">
        <v>240</v>
      </c>
      <c r="H4450">
        <f t="shared" si="70"/>
        <v>5.15106007067138</v>
      </c>
    </row>
    <row r="4451" spans="1:8">
      <c r="A4451" s="3">
        <v>5</v>
      </c>
      <c r="B4451" s="3">
        <v>22</v>
      </c>
      <c r="C4451" s="3">
        <v>16</v>
      </c>
      <c r="D4451" s="4" t="s">
        <v>8</v>
      </c>
      <c r="E4451" s="3">
        <v>8.978</v>
      </c>
      <c r="F4451" s="3">
        <v>0.774</v>
      </c>
      <c r="G4451" s="3">
        <v>240</v>
      </c>
      <c r="H4451">
        <f t="shared" si="70"/>
        <v>11.5994832041344</v>
      </c>
    </row>
    <row r="4452" spans="1:8">
      <c r="A4452" s="3">
        <v>5</v>
      </c>
      <c r="B4452" s="3">
        <v>23</v>
      </c>
      <c r="C4452" s="3">
        <v>16</v>
      </c>
      <c r="D4452" s="4" t="s">
        <v>8</v>
      </c>
      <c r="E4452" s="3">
        <v>7.099</v>
      </c>
      <c r="F4452" s="3">
        <v>0.916</v>
      </c>
      <c r="G4452" s="3">
        <v>240</v>
      </c>
      <c r="H4452">
        <f t="shared" si="70"/>
        <v>7.75</v>
      </c>
    </row>
    <row r="4453" spans="1:8">
      <c r="A4453" s="3">
        <v>5</v>
      </c>
      <c r="B4453" s="3">
        <v>24</v>
      </c>
      <c r="C4453" s="3">
        <v>16</v>
      </c>
      <c r="D4453" s="4" t="s">
        <v>8</v>
      </c>
      <c r="E4453" s="3">
        <v>11.109</v>
      </c>
      <c r="F4453" s="3">
        <v>0.716</v>
      </c>
      <c r="G4453" s="3">
        <v>240</v>
      </c>
      <c r="H4453">
        <f t="shared" si="70"/>
        <v>15.5153631284916</v>
      </c>
    </row>
    <row r="4454" spans="1:8">
      <c r="A4454" s="3">
        <v>5</v>
      </c>
      <c r="B4454" s="3">
        <v>25</v>
      </c>
      <c r="C4454" s="3">
        <v>16</v>
      </c>
      <c r="D4454" s="4" t="s">
        <v>8</v>
      </c>
      <c r="E4454" s="3">
        <v>6.496</v>
      </c>
      <c r="F4454" s="3">
        <v>0.939</v>
      </c>
      <c r="G4454" s="3">
        <v>240</v>
      </c>
      <c r="H4454">
        <f t="shared" si="70"/>
        <v>6.91799787007455</v>
      </c>
    </row>
    <row r="4455" spans="1:8">
      <c r="A4455" s="3">
        <v>5</v>
      </c>
      <c r="B4455" s="3">
        <v>26</v>
      </c>
      <c r="C4455" s="3">
        <v>16</v>
      </c>
      <c r="D4455" s="4" t="s">
        <v>8</v>
      </c>
      <c r="E4455" s="3">
        <v>3.098</v>
      </c>
      <c r="F4455" s="3">
        <v>2.727</v>
      </c>
      <c r="G4455" s="3">
        <v>240</v>
      </c>
      <c r="H4455">
        <f t="shared" si="70"/>
        <v>1.13604693802714</v>
      </c>
    </row>
    <row r="4456" spans="1:8">
      <c r="A4456" s="3">
        <v>5</v>
      </c>
      <c r="B4456" s="3">
        <v>27</v>
      </c>
      <c r="C4456" s="3">
        <v>16</v>
      </c>
      <c r="D4456" s="4" t="s">
        <v>8</v>
      </c>
      <c r="E4456" s="3">
        <v>10.794</v>
      </c>
      <c r="F4456" s="3">
        <v>1.144</v>
      </c>
      <c r="G4456" s="3">
        <v>240</v>
      </c>
      <c r="H4456">
        <f t="shared" si="70"/>
        <v>9.43531468531469</v>
      </c>
    </row>
    <row r="4457" spans="1:8">
      <c r="A4457" s="3">
        <v>5</v>
      </c>
      <c r="B4457" s="3">
        <v>28</v>
      </c>
      <c r="C4457" s="3">
        <v>16</v>
      </c>
      <c r="D4457" s="4" t="s">
        <v>8</v>
      </c>
      <c r="E4457" s="3">
        <v>7.05</v>
      </c>
      <c r="F4457" s="3">
        <v>1.241</v>
      </c>
      <c r="G4457" s="3">
        <v>240</v>
      </c>
      <c r="H4457">
        <f t="shared" si="70"/>
        <v>5.6809024979855</v>
      </c>
    </row>
    <row r="4458" spans="1:8">
      <c r="A4458" s="3">
        <v>5</v>
      </c>
      <c r="B4458" s="3">
        <v>29</v>
      </c>
      <c r="C4458" s="3">
        <v>16</v>
      </c>
      <c r="D4458" s="4" t="s">
        <v>8</v>
      </c>
      <c r="E4458" s="3">
        <v>7.064</v>
      </c>
      <c r="F4458" s="3">
        <v>1.564</v>
      </c>
      <c r="G4458" s="3">
        <v>240</v>
      </c>
      <c r="H4458">
        <f t="shared" si="70"/>
        <v>4.51662404092072</v>
      </c>
    </row>
    <row r="4459" spans="1:8">
      <c r="A4459" s="3">
        <v>4</v>
      </c>
      <c r="B4459" s="3">
        <v>5</v>
      </c>
      <c r="C4459" s="3">
        <v>16</v>
      </c>
      <c r="D4459" s="4" t="s">
        <v>10</v>
      </c>
      <c r="E4459" s="3">
        <v>94.302</v>
      </c>
      <c r="F4459" s="3">
        <v>0.65</v>
      </c>
      <c r="G4459" s="3">
        <v>240</v>
      </c>
      <c r="H4459">
        <f t="shared" si="70"/>
        <v>145.08</v>
      </c>
    </row>
    <row r="4460" spans="1:8">
      <c r="A4460" s="3">
        <v>4</v>
      </c>
      <c r="B4460" s="3">
        <v>6</v>
      </c>
      <c r="C4460" s="3">
        <v>16</v>
      </c>
      <c r="D4460" s="4" t="s">
        <v>8</v>
      </c>
      <c r="E4460" s="3">
        <v>28.669</v>
      </c>
      <c r="F4460" s="3">
        <v>0.248</v>
      </c>
      <c r="G4460" s="3">
        <v>240</v>
      </c>
      <c r="H4460">
        <f t="shared" si="70"/>
        <v>115.600806451613</v>
      </c>
    </row>
    <row r="4461" spans="1:8">
      <c r="A4461" s="3">
        <v>4</v>
      </c>
      <c r="B4461" s="3">
        <v>7</v>
      </c>
      <c r="C4461" s="3">
        <v>16</v>
      </c>
      <c r="D4461" s="4" t="s">
        <v>8</v>
      </c>
      <c r="E4461" s="3">
        <v>48.63</v>
      </c>
      <c r="F4461" s="3">
        <v>0.374</v>
      </c>
      <c r="G4461" s="3">
        <v>240</v>
      </c>
      <c r="H4461">
        <f t="shared" si="70"/>
        <v>130.026737967914</v>
      </c>
    </row>
    <row r="4462" spans="1:8">
      <c r="A4462" s="3">
        <v>4</v>
      </c>
      <c r="B4462" s="3">
        <v>8</v>
      </c>
      <c r="C4462" s="3">
        <v>16</v>
      </c>
      <c r="D4462" s="4" t="s">
        <v>8</v>
      </c>
      <c r="E4462" s="3">
        <v>22.206</v>
      </c>
      <c r="F4462" s="3">
        <v>0.261</v>
      </c>
      <c r="G4462" s="3">
        <v>240</v>
      </c>
      <c r="H4462">
        <f t="shared" si="70"/>
        <v>85.0804597701149</v>
      </c>
    </row>
    <row r="4463" spans="1:8">
      <c r="A4463" s="3">
        <v>4</v>
      </c>
      <c r="B4463" s="3">
        <v>9</v>
      </c>
      <c r="C4463" s="3">
        <v>16</v>
      </c>
      <c r="D4463" s="4" t="s">
        <v>8</v>
      </c>
      <c r="E4463" s="3">
        <v>10.459</v>
      </c>
      <c r="F4463" s="3">
        <v>0.378</v>
      </c>
      <c r="G4463" s="3">
        <v>240</v>
      </c>
      <c r="H4463">
        <f t="shared" si="70"/>
        <v>27.6693121693122</v>
      </c>
    </row>
    <row r="4464" spans="1:8">
      <c r="A4464" s="3">
        <v>4</v>
      </c>
      <c r="B4464" s="3">
        <v>10</v>
      </c>
      <c r="C4464" s="3">
        <v>16</v>
      </c>
      <c r="D4464" s="4" t="s">
        <v>8</v>
      </c>
      <c r="E4464" s="3">
        <v>34.949</v>
      </c>
      <c r="F4464" s="3">
        <v>0.338</v>
      </c>
      <c r="G4464" s="3">
        <v>240</v>
      </c>
      <c r="H4464">
        <f t="shared" si="70"/>
        <v>103.399408284024</v>
      </c>
    </row>
    <row r="4465" spans="1:8">
      <c r="A4465" s="3">
        <v>4</v>
      </c>
      <c r="B4465" s="3">
        <v>11</v>
      </c>
      <c r="C4465" s="3">
        <v>16</v>
      </c>
      <c r="D4465" s="4" t="s">
        <v>8</v>
      </c>
      <c r="E4465" s="3">
        <v>7.733</v>
      </c>
      <c r="F4465" s="3">
        <v>0.427</v>
      </c>
      <c r="G4465" s="3">
        <v>240</v>
      </c>
      <c r="H4465">
        <f t="shared" si="70"/>
        <v>18.1100702576112</v>
      </c>
    </row>
    <row r="4466" spans="1:8">
      <c r="A4466" s="3">
        <v>4</v>
      </c>
      <c r="B4466" s="3">
        <v>12</v>
      </c>
      <c r="C4466" s="3">
        <v>16</v>
      </c>
      <c r="D4466" s="4" t="s">
        <v>8</v>
      </c>
      <c r="E4466" s="3">
        <v>36.128</v>
      </c>
      <c r="F4466" s="3">
        <v>0.399</v>
      </c>
      <c r="G4466" s="3">
        <v>240</v>
      </c>
      <c r="H4466">
        <f t="shared" si="70"/>
        <v>90.546365914787</v>
      </c>
    </row>
    <row r="4467" spans="1:8">
      <c r="A4467" s="3">
        <v>4</v>
      </c>
      <c r="B4467" s="3">
        <v>13</v>
      </c>
      <c r="C4467" s="3">
        <v>16</v>
      </c>
      <c r="D4467" s="4" t="s">
        <v>8</v>
      </c>
      <c r="E4467" s="3">
        <v>24.992</v>
      </c>
      <c r="F4467" s="3">
        <v>0.372</v>
      </c>
      <c r="G4467" s="3">
        <v>240</v>
      </c>
      <c r="H4467">
        <f t="shared" si="70"/>
        <v>67.1827956989247</v>
      </c>
    </row>
    <row r="4468" spans="1:8">
      <c r="A4468" s="3">
        <v>4</v>
      </c>
      <c r="B4468" s="3">
        <v>14</v>
      </c>
      <c r="C4468" s="3">
        <v>16</v>
      </c>
      <c r="D4468" s="4" t="s">
        <v>8</v>
      </c>
      <c r="E4468" s="3">
        <v>16.041</v>
      </c>
      <c r="F4468" s="3">
        <v>0.396</v>
      </c>
      <c r="G4468" s="3">
        <v>240</v>
      </c>
      <c r="H4468">
        <f t="shared" si="70"/>
        <v>40.5075757575758</v>
      </c>
    </row>
    <row r="4469" spans="1:8">
      <c r="A4469" s="3">
        <v>4</v>
      </c>
      <c r="B4469" s="3">
        <v>15</v>
      </c>
      <c r="C4469" s="3">
        <v>16</v>
      </c>
      <c r="D4469" s="4" t="s">
        <v>8</v>
      </c>
      <c r="E4469" s="3">
        <v>5.128</v>
      </c>
      <c r="F4469" s="3">
        <v>0.751</v>
      </c>
      <c r="G4469" s="3">
        <v>240</v>
      </c>
      <c r="H4469">
        <f t="shared" si="70"/>
        <v>6.82822902796272</v>
      </c>
    </row>
    <row r="4470" spans="1:8">
      <c r="A4470" s="3">
        <v>4</v>
      </c>
      <c r="B4470" s="3">
        <v>16</v>
      </c>
      <c r="C4470" s="3">
        <v>16</v>
      </c>
      <c r="D4470" s="4" t="s">
        <v>8</v>
      </c>
      <c r="E4470" s="3">
        <v>14.093</v>
      </c>
      <c r="F4470" s="3">
        <v>0.49</v>
      </c>
      <c r="G4470" s="3">
        <v>240</v>
      </c>
      <c r="H4470">
        <f t="shared" si="70"/>
        <v>28.7612244897959</v>
      </c>
    </row>
    <row r="4471" spans="1:8">
      <c r="A4471" s="3">
        <v>4</v>
      </c>
      <c r="B4471" s="3">
        <v>17</v>
      </c>
      <c r="C4471" s="3">
        <v>16</v>
      </c>
      <c r="D4471" s="4" t="s">
        <v>8</v>
      </c>
      <c r="E4471" s="3">
        <v>21.086</v>
      </c>
      <c r="F4471" s="3">
        <v>0.614</v>
      </c>
      <c r="G4471" s="3">
        <v>240</v>
      </c>
      <c r="H4471">
        <f t="shared" si="70"/>
        <v>34.3420195439739</v>
      </c>
    </row>
    <row r="4472" spans="1:8">
      <c r="A4472" s="3">
        <v>4</v>
      </c>
      <c r="B4472" s="3">
        <v>18</v>
      </c>
      <c r="C4472" s="3">
        <v>16</v>
      </c>
      <c r="D4472" s="4" t="s">
        <v>8</v>
      </c>
      <c r="E4472" s="3">
        <v>5.385</v>
      </c>
      <c r="F4472" s="3">
        <v>1.374</v>
      </c>
      <c r="G4472" s="3">
        <v>240</v>
      </c>
      <c r="H4472">
        <f t="shared" si="70"/>
        <v>3.91921397379913</v>
      </c>
    </row>
    <row r="4473" spans="1:8">
      <c r="A4473" s="3">
        <v>4</v>
      </c>
      <c r="B4473" s="3">
        <v>19</v>
      </c>
      <c r="C4473" s="3">
        <v>16</v>
      </c>
      <c r="D4473" s="4" t="s">
        <v>8</v>
      </c>
      <c r="E4473" s="3">
        <v>18.33</v>
      </c>
      <c r="F4473" s="3">
        <v>0.641</v>
      </c>
      <c r="G4473" s="3">
        <v>240</v>
      </c>
      <c r="H4473">
        <f t="shared" si="70"/>
        <v>28.5959438377535</v>
      </c>
    </row>
    <row r="4474" spans="1:8">
      <c r="A4474" s="3">
        <v>4</v>
      </c>
      <c r="B4474" s="3">
        <v>20</v>
      </c>
      <c r="C4474" s="3">
        <v>16</v>
      </c>
      <c r="D4474" s="4" t="s">
        <v>8</v>
      </c>
      <c r="E4474" s="3">
        <v>9.726</v>
      </c>
      <c r="F4474" s="3">
        <v>0.833</v>
      </c>
      <c r="G4474" s="3">
        <v>240</v>
      </c>
      <c r="H4474">
        <f t="shared" si="70"/>
        <v>11.6758703481393</v>
      </c>
    </row>
    <row r="4475" spans="1:8">
      <c r="A4475" s="3">
        <v>4</v>
      </c>
      <c r="B4475" s="3">
        <v>21</v>
      </c>
      <c r="C4475" s="3">
        <v>16</v>
      </c>
      <c r="D4475" s="4" t="s">
        <v>8</v>
      </c>
      <c r="E4475" s="3">
        <v>8.654</v>
      </c>
      <c r="F4475" s="3">
        <v>0.826</v>
      </c>
      <c r="G4475" s="3">
        <v>240</v>
      </c>
      <c r="H4475">
        <f t="shared" si="70"/>
        <v>10.4769975786925</v>
      </c>
    </row>
    <row r="4476" spans="1:8">
      <c r="A4476" s="3">
        <v>4</v>
      </c>
      <c r="B4476" s="3">
        <v>22</v>
      </c>
      <c r="C4476" s="3">
        <v>16</v>
      </c>
      <c r="D4476" s="4" t="s">
        <v>8</v>
      </c>
      <c r="E4476" s="3">
        <v>7.416</v>
      </c>
      <c r="F4476" s="3">
        <v>0.91</v>
      </c>
      <c r="G4476" s="3">
        <v>240</v>
      </c>
      <c r="H4476">
        <f t="shared" si="70"/>
        <v>8.14945054945055</v>
      </c>
    </row>
    <row r="4477" spans="1:8">
      <c r="A4477" s="3">
        <v>4</v>
      </c>
      <c r="B4477" s="3">
        <v>23</v>
      </c>
      <c r="C4477" s="3">
        <v>16</v>
      </c>
      <c r="D4477" s="4" t="s">
        <v>8</v>
      </c>
      <c r="E4477" s="3">
        <v>11.318</v>
      </c>
      <c r="F4477" s="3">
        <v>0.817</v>
      </c>
      <c r="G4477" s="3">
        <v>240</v>
      </c>
      <c r="H4477">
        <f t="shared" si="70"/>
        <v>13.8531211750306</v>
      </c>
    </row>
    <row r="4478" spans="1:8">
      <c r="A4478" s="3">
        <v>4</v>
      </c>
      <c r="B4478" s="3">
        <v>24</v>
      </c>
      <c r="C4478" s="3">
        <v>16</v>
      </c>
      <c r="D4478" s="4" t="s">
        <v>8</v>
      </c>
      <c r="E4478" s="3">
        <v>9.98</v>
      </c>
      <c r="F4478" s="3">
        <v>0.767</v>
      </c>
      <c r="G4478" s="3">
        <v>240</v>
      </c>
      <c r="H4478">
        <f t="shared" si="70"/>
        <v>13.0117340286832</v>
      </c>
    </row>
    <row r="4479" spans="1:8">
      <c r="A4479" s="3">
        <v>4</v>
      </c>
      <c r="B4479" s="3">
        <v>25</v>
      </c>
      <c r="C4479" s="3">
        <v>16</v>
      </c>
      <c r="D4479" s="4" t="s">
        <v>8</v>
      </c>
      <c r="E4479" s="3">
        <v>7.981</v>
      </c>
      <c r="F4479" s="3">
        <v>0.802</v>
      </c>
      <c r="G4479" s="3">
        <v>240</v>
      </c>
      <c r="H4479">
        <f t="shared" si="70"/>
        <v>9.95137157107232</v>
      </c>
    </row>
    <row r="4480" spans="1:8">
      <c r="A4480" s="3">
        <v>4</v>
      </c>
      <c r="B4480" s="3">
        <v>26</v>
      </c>
      <c r="C4480" s="3">
        <v>16</v>
      </c>
      <c r="D4480" s="4" t="s">
        <v>8</v>
      </c>
      <c r="E4480" s="3">
        <v>7.246</v>
      </c>
      <c r="F4480" s="3">
        <v>0.849</v>
      </c>
      <c r="G4480" s="3">
        <v>240</v>
      </c>
      <c r="H4480">
        <f t="shared" si="70"/>
        <v>8.53474676089517</v>
      </c>
    </row>
    <row r="4481" spans="1:8">
      <c r="A4481" s="3">
        <v>4</v>
      </c>
      <c r="B4481" s="3">
        <v>27</v>
      </c>
      <c r="C4481" s="3">
        <v>16</v>
      </c>
      <c r="D4481" s="4" t="s">
        <v>8</v>
      </c>
      <c r="E4481" s="3">
        <v>8.438</v>
      </c>
      <c r="F4481" s="3">
        <v>1.096</v>
      </c>
      <c r="G4481" s="3">
        <v>240</v>
      </c>
      <c r="H4481">
        <f t="shared" si="70"/>
        <v>7.69890510948905</v>
      </c>
    </row>
    <row r="4482" spans="1:8">
      <c r="A4482" s="3">
        <v>4</v>
      </c>
      <c r="B4482" s="3">
        <v>28</v>
      </c>
      <c r="C4482" s="3">
        <v>16</v>
      </c>
      <c r="D4482" s="4" t="s">
        <v>8</v>
      </c>
      <c r="E4482" s="3">
        <v>8.062</v>
      </c>
      <c r="F4482" s="3">
        <v>1.129</v>
      </c>
      <c r="G4482" s="3">
        <v>240</v>
      </c>
      <c r="H4482">
        <f t="shared" si="70"/>
        <v>7.14083259521701</v>
      </c>
    </row>
    <row r="4483" spans="1:8">
      <c r="A4483" s="3">
        <v>4</v>
      </c>
      <c r="B4483" s="3">
        <v>29</v>
      </c>
      <c r="C4483" s="3">
        <v>16</v>
      </c>
      <c r="D4483" s="4" t="s">
        <v>8</v>
      </c>
      <c r="E4483" s="3">
        <v>7.092</v>
      </c>
      <c r="F4483" s="3">
        <v>1.227</v>
      </c>
      <c r="G4483" s="3">
        <v>240</v>
      </c>
      <c r="H4483">
        <f t="shared" si="70"/>
        <v>5.7799511002445</v>
      </c>
    </row>
    <row r="4484" spans="1:8">
      <c r="A4484" s="3">
        <v>3</v>
      </c>
      <c r="B4484" s="3">
        <v>4</v>
      </c>
      <c r="C4484" s="3">
        <v>16</v>
      </c>
      <c r="D4484" s="4" t="s">
        <v>8</v>
      </c>
      <c r="E4484" s="3">
        <v>34.511</v>
      </c>
      <c r="F4484" s="3">
        <v>0.262</v>
      </c>
      <c r="G4484" s="3">
        <v>240</v>
      </c>
      <c r="H4484">
        <f t="shared" si="70"/>
        <v>131.721374045802</v>
      </c>
    </row>
    <row r="4485" spans="1:8">
      <c r="A4485" s="3">
        <v>3</v>
      </c>
      <c r="B4485" s="3">
        <v>5</v>
      </c>
      <c r="C4485" s="3">
        <v>16</v>
      </c>
      <c r="D4485" s="4" t="s">
        <v>8</v>
      </c>
      <c r="E4485" s="3">
        <v>31.588</v>
      </c>
      <c r="F4485" s="3">
        <v>0.242</v>
      </c>
      <c r="G4485" s="3">
        <v>240</v>
      </c>
      <c r="H4485">
        <f t="shared" si="70"/>
        <v>130.528925619835</v>
      </c>
    </row>
    <row r="4486" spans="1:8">
      <c r="A4486" s="3">
        <v>3</v>
      </c>
      <c r="B4486" s="3">
        <v>6</v>
      </c>
      <c r="C4486" s="3">
        <v>16</v>
      </c>
      <c r="D4486" s="4" t="s">
        <v>8</v>
      </c>
      <c r="E4486" s="3">
        <v>70.527</v>
      </c>
      <c r="F4486" s="3">
        <v>0.453</v>
      </c>
      <c r="G4486" s="3">
        <v>240</v>
      </c>
      <c r="H4486">
        <f t="shared" si="70"/>
        <v>155.688741721854</v>
      </c>
    </row>
    <row r="4487" spans="1:8">
      <c r="A4487" s="3">
        <v>3</v>
      </c>
      <c r="B4487" s="3">
        <v>7</v>
      </c>
      <c r="C4487" s="3">
        <v>16</v>
      </c>
      <c r="D4487" s="4" t="s">
        <v>8</v>
      </c>
      <c r="E4487" s="3">
        <v>103.178</v>
      </c>
      <c r="F4487" s="3">
        <v>0.678</v>
      </c>
      <c r="G4487" s="3">
        <v>240</v>
      </c>
      <c r="H4487">
        <f t="shared" si="70"/>
        <v>152.17994100295</v>
      </c>
    </row>
    <row r="4488" spans="1:8">
      <c r="A4488" s="3">
        <v>3</v>
      </c>
      <c r="B4488" s="3">
        <v>8</v>
      </c>
      <c r="C4488" s="3">
        <v>16</v>
      </c>
      <c r="D4488" s="4" t="s">
        <v>8</v>
      </c>
      <c r="E4488" s="3">
        <v>40.593</v>
      </c>
      <c r="F4488" s="3">
        <v>0.328</v>
      </c>
      <c r="G4488" s="3">
        <v>240</v>
      </c>
      <c r="H4488">
        <f t="shared" si="70"/>
        <v>123.759146341463</v>
      </c>
    </row>
    <row r="4489" spans="1:8">
      <c r="A4489" s="3">
        <v>3</v>
      </c>
      <c r="B4489" s="3">
        <v>9</v>
      </c>
      <c r="C4489" s="3">
        <v>16</v>
      </c>
      <c r="D4489" s="4" t="s">
        <v>8</v>
      </c>
      <c r="E4489" s="3">
        <v>11.082</v>
      </c>
      <c r="F4489" s="3">
        <v>0.361</v>
      </c>
      <c r="G4489" s="3">
        <v>240</v>
      </c>
      <c r="H4489">
        <f t="shared" si="70"/>
        <v>30.6980609418283</v>
      </c>
    </row>
    <row r="4490" spans="1:8">
      <c r="A4490" s="3">
        <v>3</v>
      </c>
      <c r="B4490" s="3">
        <v>10</v>
      </c>
      <c r="C4490" s="3">
        <v>16</v>
      </c>
      <c r="D4490" s="4" t="s">
        <v>8</v>
      </c>
      <c r="E4490" s="3">
        <v>33.423</v>
      </c>
      <c r="F4490" s="3">
        <v>0.349</v>
      </c>
      <c r="G4490" s="3">
        <v>240</v>
      </c>
      <c r="H4490">
        <f t="shared" si="70"/>
        <v>95.7679083094556</v>
      </c>
    </row>
    <row r="4491" spans="1:8">
      <c r="A4491" s="3">
        <v>3</v>
      </c>
      <c r="B4491" s="3">
        <v>11</v>
      </c>
      <c r="C4491" s="3">
        <v>16</v>
      </c>
      <c r="D4491" s="4" t="s">
        <v>8</v>
      </c>
      <c r="E4491" s="3">
        <v>30.713</v>
      </c>
      <c r="F4491" s="3">
        <v>0.339</v>
      </c>
      <c r="G4491" s="3">
        <v>240</v>
      </c>
      <c r="H4491">
        <f t="shared" si="70"/>
        <v>90.598820058997</v>
      </c>
    </row>
    <row r="4492" spans="1:8">
      <c r="A4492" s="3">
        <v>3</v>
      </c>
      <c r="B4492" s="3">
        <v>12</v>
      </c>
      <c r="C4492" s="3">
        <v>16</v>
      </c>
      <c r="D4492" s="4" t="s">
        <v>8</v>
      </c>
      <c r="E4492" s="3">
        <v>27.936</v>
      </c>
      <c r="F4492" s="3">
        <v>0.353</v>
      </c>
      <c r="G4492" s="3">
        <v>240</v>
      </c>
      <c r="H4492">
        <f t="shared" si="70"/>
        <v>79.1388101983003</v>
      </c>
    </row>
    <row r="4493" spans="1:8">
      <c r="A4493" s="3">
        <v>3</v>
      </c>
      <c r="B4493" s="3">
        <v>13</v>
      </c>
      <c r="C4493" s="3">
        <v>16</v>
      </c>
      <c r="D4493" s="4" t="s">
        <v>8</v>
      </c>
      <c r="E4493" s="3">
        <v>13.134</v>
      </c>
      <c r="F4493" s="3">
        <v>0.388</v>
      </c>
      <c r="G4493" s="3">
        <v>240</v>
      </c>
      <c r="H4493">
        <f t="shared" si="70"/>
        <v>33.8505154639175</v>
      </c>
    </row>
    <row r="4494" spans="1:8">
      <c r="A4494" s="3">
        <v>3</v>
      </c>
      <c r="B4494" s="3">
        <v>14</v>
      </c>
      <c r="C4494" s="3">
        <v>16</v>
      </c>
      <c r="D4494" s="4" t="s">
        <v>8</v>
      </c>
      <c r="E4494" s="3">
        <v>13.918</v>
      </c>
      <c r="F4494" s="3">
        <v>0.424</v>
      </c>
      <c r="G4494" s="3">
        <v>240</v>
      </c>
      <c r="H4494">
        <f t="shared" si="70"/>
        <v>32.8254716981132</v>
      </c>
    </row>
    <row r="4495" spans="1:8">
      <c r="A4495" s="3">
        <v>3</v>
      </c>
      <c r="B4495" s="3">
        <v>15</v>
      </c>
      <c r="C4495" s="3">
        <v>16</v>
      </c>
      <c r="D4495" s="4" t="s">
        <v>8</v>
      </c>
      <c r="E4495" s="3">
        <v>16.598</v>
      </c>
      <c r="F4495" s="3">
        <v>0.392</v>
      </c>
      <c r="G4495" s="3">
        <v>240</v>
      </c>
      <c r="H4495">
        <f t="shared" si="70"/>
        <v>42.3418367346939</v>
      </c>
    </row>
    <row r="4496" spans="1:8">
      <c r="A4496" s="3">
        <v>3</v>
      </c>
      <c r="B4496" s="3">
        <v>16</v>
      </c>
      <c r="C4496" s="3">
        <v>16</v>
      </c>
      <c r="D4496" s="4" t="s">
        <v>8</v>
      </c>
      <c r="E4496" s="3">
        <v>21.797</v>
      </c>
      <c r="F4496" s="3">
        <v>0.477</v>
      </c>
      <c r="G4496" s="3">
        <v>240</v>
      </c>
      <c r="H4496">
        <f t="shared" si="70"/>
        <v>45.6960167714885</v>
      </c>
    </row>
    <row r="4497" spans="1:8">
      <c r="A4497" s="3">
        <v>3</v>
      </c>
      <c r="B4497" s="3">
        <v>17</v>
      </c>
      <c r="C4497" s="3">
        <v>16</v>
      </c>
      <c r="D4497" s="4" t="s">
        <v>8</v>
      </c>
      <c r="E4497" s="3">
        <v>19.975</v>
      </c>
      <c r="F4497" s="3">
        <v>0.618</v>
      </c>
      <c r="G4497" s="3">
        <v>240</v>
      </c>
      <c r="H4497">
        <f t="shared" si="70"/>
        <v>32.3220064724919</v>
      </c>
    </row>
    <row r="4498" spans="1:8">
      <c r="A4498" s="3">
        <v>3</v>
      </c>
      <c r="B4498" s="3">
        <v>18</v>
      </c>
      <c r="C4498" s="3">
        <v>16</v>
      </c>
      <c r="D4498" s="4" t="s">
        <v>8</v>
      </c>
      <c r="E4498" s="3">
        <v>32.828</v>
      </c>
      <c r="F4498" s="3">
        <v>0.688</v>
      </c>
      <c r="G4498" s="3">
        <v>240</v>
      </c>
      <c r="H4498">
        <f t="shared" si="70"/>
        <v>47.7151162790698</v>
      </c>
    </row>
    <row r="4499" spans="1:8">
      <c r="A4499" s="3">
        <v>3</v>
      </c>
      <c r="B4499" s="3">
        <v>19</v>
      </c>
      <c r="C4499" s="3">
        <v>16</v>
      </c>
      <c r="D4499" s="4" t="s">
        <v>8</v>
      </c>
      <c r="E4499" s="3">
        <v>20.127</v>
      </c>
      <c r="F4499" s="3">
        <v>0.621</v>
      </c>
      <c r="G4499" s="3">
        <v>240</v>
      </c>
      <c r="H4499">
        <f t="shared" si="70"/>
        <v>32.4106280193237</v>
      </c>
    </row>
    <row r="4500" spans="1:8">
      <c r="A4500" s="3">
        <v>3</v>
      </c>
      <c r="B4500" s="3">
        <v>20</v>
      </c>
      <c r="C4500" s="3">
        <v>16</v>
      </c>
      <c r="D4500" s="4" t="s">
        <v>8</v>
      </c>
      <c r="E4500" s="3">
        <v>19.733</v>
      </c>
      <c r="F4500" s="3">
        <v>0.628</v>
      </c>
      <c r="G4500" s="3">
        <v>240</v>
      </c>
      <c r="H4500">
        <f t="shared" si="70"/>
        <v>31.421974522293</v>
      </c>
    </row>
    <row r="4501" spans="1:8">
      <c r="A4501" s="3">
        <v>3</v>
      </c>
      <c r="B4501" s="3">
        <v>21</v>
      </c>
      <c r="C4501" s="3">
        <v>16</v>
      </c>
      <c r="D4501" s="4" t="s">
        <v>8</v>
      </c>
      <c r="E4501" s="3">
        <v>5.788</v>
      </c>
      <c r="F4501" s="3">
        <v>1.166</v>
      </c>
      <c r="G4501" s="3">
        <v>240</v>
      </c>
      <c r="H4501">
        <f t="shared" si="70"/>
        <v>4.96397941680961</v>
      </c>
    </row>
    <row r="4502" spans="1:8">
      <c r="A4502" s="3">
        <v>3</v>
      </c>
      <c r="B4502" s="3">
        <v>22</v>
      </c>
      <c r="C4502" s="3">
        <v>16</v>
      </c>
      <c r="D4502" s="4" t="s">
        <v>10</v>
      </c>
      <c r="E4502" s="3">
        <v>10.359</v>
      </c>
      <c r="F4502" s="3">
        <v>0.792</v>
      </c>
      <c r="G4502" s="3">
        <v>240</v>
      </c>
      <c r="H4502">
        <f t="shared" si="70"/>
        <v>13.0795454545455</v>
      </c>
    </row>
    <row r="4503" spans="1:8">
      <c r="A4503" s="3">
        <v>3</v>
      </c>
      <c r="B4503" s="3">
        <v>23</v>
      </c>
      <c r="C4503" s="3">
        <v>16</v>
      </c>
      <c r="D4503" s="4" t="s">
        <v>8</v>
      </c>
      <c r="E4503" s="3">
        <v>9.508</v>
      </c>
      <c r="F4503" s="3">
        <v>0.826</v>
      </c>
      <c r="G4503" s="3">
        <v>240</v>
      </c>
      <c r="H4503">
        <f t="shared" si="70"/>
        <v>11.5108958837772</v>
      </c>
    </row>
    <row r="4504" spans="1:8">
      <c r="A4504" s="3">
        <v>3</v>
      </c>
      <c r="B4504" s="3">
        <v>24</v>
      </c>
      <c r="C4504" s="3">
        <v>16</v>
      </c>
      <c r="D4504" s="4" t="s">
        <v>8</v>
      </c>
      <c r="E4504" s="3">
        <v>14.557</v>
      </c>
      <c r="F4504" s="3">
        <v>0.69</v>
      </c>
      <c r="G4504" s="3">
        <v>240</v>
      </c>
      <c r="H4504">
        <f t="shared" si="70"/>
        <v>21.0971014492754</v>
      </c>
    </row>
    <row r="4505" spans="1:8">
      <c r="A4505" s="3">
        <v>3</v>
      </c>
      <c r="B4505" s="3">
        <v>25</v>
      </c>
      <c r="C4505" s="3">
        <v>16</v>
      </c>
      <c r="D4505" s="4" t="s">
        <v>8</v>
      </c>
      <c r="E4505" s="3">
        <v>9.623</v>
      </c>
      <c r="F4505" s="3">
        <v>0.795</v>
      </c>
      <c r="G4505" s="3">
        <v>240</v>
      </c>
      <c r="H4505">
        <f t="shared" si="70"/>
        <v>12.1044025157233</v>
      </c>
    </row>
    <row r="4506" spans="1:8">
      <c r="A4506" s="3">
        <v>3</v>
      </c>
      <c r="B4506" s="3">
        <v>26</v>
      </c>
      <c r="C4506" s="3">
        <v>16</v>
      </c>
      <c r="D4506" s="4" t="s">
        <v>8</v>
      </c>
      <c r="E4506" s="3">
        <v>7.092</v>
      </c>
      <c r="F4506" s="3">
        <v>0.881</v>
      </c>
      <c r="G4506" s="3">
        <v>240</v>
      </c>
      <c r="H4506">
        <f t="shared" si="70"/>
        <v>8.04994324631101</v>
      </c>
    </row>
    <row r="4507" spans="1:8">
      <c r="A4507" s="3">
        <v>3</v>
      </c>
      <c r="B4507" s="3">
        <v>27</v>
      </c>
      <c r="C4507" s="3">
        <v>16</v>
      </c>
      <c r="D4507" s="4" t="s">
        <v>8</v>
      </c>
      <c r="E4507" s="3">
        <v>5.692</v>
      </c>
      <c r="F4507" s="3">
        <v>1.037</v>
      </c>
      <c r="G4507" s="3">
        <v>240</v>
      </c>
      <c r="H4507">
        <f t="shared" si="70"/>
        <v>5.48891031822565</v>
      </c>
    </row>
    <row r="4508" spans="1:8">
      <c r="A4508" s="3">
        <v>3</v>
      </c>
      <c r="B4508" s="3">
        <v>28</v>
      </c>
      <c r="C4508" s="3">
        <v>16</v>
      </c>
      <c r="D4508" s="4" t="s">
        <v>8</v>
      </c>
      <c r="E4508" s="3">
        <v>7.596</v>
      </c>
      <c r="F4508" s="3">
        <v>1.172</v>
      </c>
      <c r="G4508" s="3">
        <v>240</v>
      </c>
      <c r="H4508">
        <f t="shared" ref="H4508:H4571" si="71">E4508/F4508</f>
        <v>6.48122866894198</v>
      </c>
    </row>
    <row r="4509" spans="1:8">
      <c r="A4509" s="3">
        <v>3</v>
      </c>
      <c r="B4509" s="3">
        <v>29</v>
      </c>
      <c r="C4509" s="3">
        <v>16</v>
      </c>
      <c r="D4509" s="4" t="s">
        <v>8</v>
      </c>
      <c r="E4509" s="3">
        <v>6.285</v>
      </c>
      <c r="F4509" s="3">
        <v>1.352</v>
      </c>
      <c r="G4509" s="3">
        <v>240</v>
      </c>
      <c r="H4509">
        <f t="shared" si="71"/>
        <v>4.64866863905325</v>
      </c>
    </row>
    <row r="4510" spans="1:8">
      <c r="A4510" s="3">
        <v>3</v>
      </c>
      <c r="B4510" s="3">
        <v>30</v>
      </c>
      <c r="C4510" s="3">
        <v>16</v>
      </c>
      <c r="D4510" s="4" t="s">
        <v>8</v>
      </c>
      <c r="E4510" s="3">
        <v>5.762</v>
      </c>
      <c r="F4510" s="3">
        <v>1.519</v>
      </c>
      <c r="G4510" s="3">
        <v>240</v>
      </c>
      <c r="H4510">
        <f t="shared" si="71"/>
        <v>3.79328505595787</v>
      </c>
    </row>
    <row r="4511" spans="1:8">
      <c r="A4511" s="3">
        <v>2</v>
      </c>
      <c r="B4511" s="3">
        <v>3</v>
      </c>
      <c r="C4511" s="3">
        <v>16</v>
      </c>
      <c r="D4511" s="4" t="s">
        <v>8</v>
      </c>
      <c r="E4511" s="3">
        <v>79.214</v>
      </c>
      <c r="F4511" s="3">
        <v>0.441</v>
      </c>
      <c r="G4511" s="3">
        <v>240</v>
      </c>
      <c r="H4511">
        <f t="shared" si="71"/>
        <v>179.62358276644</v>
      </c>
    </row>
    <row r="4512" spans="1:8">
      <c r="A4512" s="3">
        <v>2</v>
      </c>
      <c r="B4512" s="3">
        <v>4</v>
      </c>
      <c r="C4512" s="3">
        <v>16</v>
      </c>
      <c r="D4512" s="4" t="s">
        <v>8</v>
      </c>
      <c r="E4512" s="3">
        <v>20.1</v>
      </c>
      <c r="F4512" s="3">
        <v>0.177</v>
      </c>
      <c r="G4512" s="3">
        <v>240</v>
      </c>
      <c r="H4512">
        <f t="shared" si="71"/>
        <v>113.559322033898</v>
      </c>
    </row>
    <row r="4513" spans="1:8">
      <c r="A4513" s="3">
        <v>2</v>
      </c>
      <c r="B4513" s="3">
        <v>5</v>
      </c>
      <c r="C4513" s="3">
        <v>16</v>
      </c>
      <c r="D4513" s="4" t="s">
        <v>8</v>
      </c>
      <c r="E4513" s="3">
        <v>20.734</v>
      </c>
      <c r="F4513" s="3">
        <v>0.212</v>
      </c>
      <c r="G4513" s="3">
        <v>240</v>
      </c>
      <c r="H4513">
        <f t="shared" si="71"/>
        <v>97.8018867924528</v>
      </c>
    </row>
    <row r="4514" spans="1:8">
      <c r="A4514" s="3">
        <v>2</v>
      </c>
      <c r="B4514" s="3">
        <v>6</v>
      </c>
      <c r="C4514" s="3">
        <v>16</v>
      </c>
      <c r="D4514" s="4" t="s">
        <v>8</v>
      </c>
      <c r="E4514" s="3">
        <v>74.664</v>
      </c>
      <c r="F4514" s="3">
        <v>0.497</v>
      </c>
      <c r="G4514" s="3">
        <v>240</v>
      </c>
      <c r="H4514">
        <f t="shared" si="71"/>
        <v>150.229376257545</v>
      </c>
    </row>
    <row r="4515" spans="1:8">
      <c r="A4515" s="3">
        <v>2</v>
      </c>
      <c r="B4515" s="3">
        <v>7</v>
      </c>
      <c r="C4515" s="3">
        <v>16</v>
      </c>
      <c r="D4515" s="4" t="s">
        <v>8</v>
      </c>
      <c r="E4515" s="3">
        <v>35.95</v>
      </c>
      <c r="F4515" s="3">
        <v>0.273</v>
      </c>
      <c r="G4515" s="3">
        <v>240</v>
      </c>
      <c r="H4515">
        <f t="shared" si="71"/>
        <v>131.684981684982</v>
      </c>
    </row>
    <row r="4516" spans="1:8">
      <c r="A4516" s="3">
        <v>2</v>
      </c>
      <c r="B4516" s="3">
        <v>8</v>
      </c>
      <c r="C4516" s="3">
        <v>16</v>
      </c>
      <c r="D4516" s="4" t="s">
        <v>8</v>
      </c>
      <c r="E4516" s="3">
        <v>28.865</v>
      </c>
      <c r="F4516" s="3">
        <v>0.248</v>
      </c>
      <c r="G4516" s="3">
        <v>240</v>
      </c>
      <c r="H4516">
        <f t="shared" si="71"/>
        <v>116.391129032258</v>
      </c>
    </row>
    <row r="4517" spans="1:8">
      <c r="A4517" s="3">
        <v>2</v>
      </c>
      <c r="B4517" s="3">
        <v>9</v>
      </c>
      <c r="C4517" s="3">
        <v>16</v>
      </c>
      <c r="D4517" s="4" t="s">
        <v>8</v>
      </c>
      <c r="E4517" s="3">
        <v>41.423</v>
      </c>
      <c r="F4517" s="3">
        <v>0.349</v>
      </c>
      <c r="G4517" s="3">
        <v>240</v>
      </c>
      <c r="H4517">
        <f t="shared" si="71"/>
        <v>118.690544412607</v>
      </c>
    </row>
    <row r="4518" spans="1:8">
      <c r="A4518" s="3">
        <v>2</v>
      </c>
      <c r="B4518" s="3">
        <v>10</v>
      </c>
      <c r="C4518" s="3">
        <v>16</v>
      </c>
      <c r="D4518" s="4" t="s">
        <v>8</v>
      </c>
      <c r="E4518" s="3">
        <v>38.123</v>
      </c>
      <c r="F4518" s="3">
        <v>0.372</v>
      </c>
      <c r="G4518" s="3">
        <v>240</v>
      </c>
      <c r="H4518">
        <f t="shared" si="71"/>
        <v>102.481182795699</v>
      </c>
    </row>
    <row r="4519" spans="1:8">
      <c r="A4519" s="3">
        <v>2</v>
      </c>
      <c r="B4519" s="3">
        <v>11</v>
      </c>
      <c r="C4519" s="3">
        <v>16</v>
      </c>
      <c r="D4519" s="4" t="s">
        <v>8</v>
      </c>
      <c r="E4519" s="3">
        <v>14.721</v>
      </c>
      <c r="F4519" s="3">
        <v>0.319</v>
      </c>
      <c r="G4519" s="3">
        <v>240</v>
      </c>
      <c r="H4519">
        <f t="shared" si="71"/>
        <v>46.1473354231975</v>
      </c>
    </row>
    <row r="4520" spans="1:8">
      <c r="A4520" s="3">
        <v>2</v>
      </c>
      <c r="B4520" s="3">
        <v>12</v>
      </c>
      <c r="C4520" s="3">
        <v>16</v>
      </c>
      <c r="D4520" s="4" t="s">
        <v>8</v>
      </c>
      <c r="E4520" s="3">
        <v>11.194</v>
      </c>
      <c r="F4520" s="3">
        <v>0.433</v>
      </c>
      <c r="G4520" s="3">
        <v>240</v>
      </c>
      <c r="H4520">
        <f t="shared" si="71"/>
        <v>25.8521939953811</v>
      </c>
    </row>
    <row r="4521" spans="1:8">
      <c r="A4521" s="3">
        <v>2</v>
      </c>
      <c r="B4521" s="3">
        <v>13</v>
      </c>
      <c r="C4521" s="3">
        <v>16</v>
      </c>
      <c r="D4521" s="4" t="s">
        <v>8</v>
      </c>
      <c r="E4521" s="3">
        <v>29.372</v>
      </c>
      <c r="F4521" s="3">
        <v>0.364</v>
      </c>
      <c r="G4521" s="3">
        <v>240</v>
      </c>
      <c r="H4521">
        <f t="shared" si="71"/>
        <v>80.6923076923077</v>
      </c>
    </row>
    <row r="4522" spans="1:8">
      <c r="A4522" s="3">
        <v>2</v>
      </c>
      <c r="B4522" s="3">
        <v>14</v>
      </c>
      <c r="C4522" s="3">
        <v>16</v>
      </c>
      <c r="D4522" s="4" t="s">
        <v>8</v>
      </c>
      <c r="E4522" s="3">
        <v>20.849</v>
      </c>
      <c r="F4522" s="3">
        <v>0.369</v>
      </c>
      <c r="G4522" s="3">
        <v>240</v>
      </c>
      <c r="H4522">
        <f t="shared" si="71"/>
        <v>56.5013550135501</v>
      </c>
    </row>
    <row r="4523" spans="1:8">
      <c r="A4523" s="3">
        <v>2</v>
      </c>
      <c r="B4523" s="3">
        <v>15</v>
      </c>
      <c r="C4523" s="3">
        <v>16</v>
      </c>
      <c r="D4523" s="4" t="s">
        <v>8</v>
      </c>
      <c r="E4523" s="3">
        <v>10.373</v>
      </c>
      <c r="F4523" s="3">
        <v>0.631</v>
      </c>
      <c r="G4523" s="3">
        <v>240</v>
      </c>
      <c r="H4523">
        <f t="shared" si="71"/>
        <v>16.4389857369255</v>
      </c>
    </row>
    <row r="4524" spans="1:8">
      <c r="A4524" s="3">
        <v>2</v>
      </c>
      <c r="B4524" s="3">
        <v>16</v>
      </c>
      <c r="C4524" s="3">
        <v>16</v>
      </c>
      <c r="D4524" s="4" t="s">
        <v>8</v>
      </c>
      <c r="E4524" s="3">
        <v>13.546</v>
      </c>
      <c r="F4524" s="3">
        <v>0.568</v>
      </c>
      <c r="G4524" s="3">
        <v>240</v>
      </c>
      <c r="H4524">
        <f t="shared" si="71"/>
        <v>23.8485915492958</v>
      </c>
    </row>
    <row r="4525" spans="1:8">
      <c r="A4525" s="3">
        <v>2</v>
      </c>
      <c r="B4525" s="3">
        <v>17</v>
      </c>
      <c r="C4525" s="3">
        <v>16</v>
      </c>
      <c r="D4525" s="4" t="s">
        <v>8</v>
      </c>
      <c r="E4525" s="3">
        <v>11.987</v>
      </c>
      <c r="F4525" s="3">
        <v>0.83</v>
      </c>
      <c r="G4525" s="3">
        <v>240</v>
      </c>
      <c r="H4525">
        <f t="shared" si="71"/>
        <v>14.4421686746988</v>
      </c>
    </row>
    <row r="4526" spans="1:8">
      <c r="A4526" s="3">
        <v>2</v>
      </c>
      <c r="B4526" s="3">
        <v>18</v>
      </c>
      <c r="C4526" s="3">
        <v>16</v>
      </c>
      <c r="D4526" s="4" t="s">
        <v>8</v>
      </c>
      <c r="E4526" s="3">
        <v>18.474</v>
      </c>
      <c r="F4526" s="3">
        <v>0.641</v>
      </c>
      <c r="G4526" s="3">
        <v>240</v>
      </c>
      <c r="H4526">
        <f t="shared" si="71"/>
        <v>28.8205928237129</v>
      </c>
    </row>
    <row r="4527" spans="1:8">
      <c r="A4527" s="3">
        <v>2</v>
      </c>
      <c r="B4527" s="3">
        <v>19</v>
      </c>
      <c r="C4527" s="3">
        <v>16</v>
      </c>
      <c r="D4527" s="4" t="s">
        <v>8</v>
      </c>
      <c r="E4527" s="3">
        <v>5.523</v>
      </c>
      <c r="F4527" s="3">
        <v>1.213</v>
      </c>
      <c r="G4527" s="3">
        <v>240</v>
      </c>
      <c r="H4527">
        <f t="shared" si="71"/>
        <v>4.55317394888706</v>
      </c>
    </row>
    <row r="4528" spans="1:8">
      <c r="A4528" s="3">
        <v>2</v>
      </c>
      <c r="B4528" s="3">
        <v>20</v>
      </c>
      <c r="C4528" s="3">
        <v>16</v>
      </c>
      <c r="D4528" s="4" t="s">
        <v>10</v>
      </c>
      <c r="E4528" s="3">
        <v>24.585</v>
      </c>
      <c r="F4528" s="3">
        <v>0.616</v>
      </c>
      <c r="G4528" s="3">
        <v>240</v>
      </c>
      <c r="H4528">
        <f t="shared" si="71"/>
        <v>39.9107142857143</v>
      </c>
    </row>
    <row r="4529" spans="1:8">
      <c r="A4529" s="3">
        <v>2</v>
      </c>
      <c r="B4529" s="3">
        <v>21</v>
      </c>
      <c r="C4529" s="3">
        <v>16</v>
      </c>
      <c r="D4529" s="4" t="s">
        <v>8</v>
      </c>
      <c r="E4529" s="3">
        <v>8.746</v>
      </c>
      <c r="F4529" s="3">
        <v>0.829</v>
      </c>
      <c r="G4529" s="3">
        <v>240</v>
      </c>
      <c r="H4529">
        <f t="shared" si="71"/>
        <v>10.5500603136309</v>
      </c>
    </row>
    <row r="4530" spans="1:8">
      <c r="A4530" s="3">
        <v>2</v>
      </c>
      <c r="B4530" s="3">
        <v>22</v>
      </c>
      <c r="C4530" s="3">
        <v>16</v>
      </c>
      <c r="D4530" s="4" t="s">
        <v>8</v>
      </c>
      <c r="E4530" s="3">
        <v>4.483</v>
      </c>
      <c r="F4530" s="3">
        <v>1.494</v>
      </c>
      <c r="G4530" s="3">
        <v>240</v>
      </c>
      <c r="H4530">
        <f t="shared" si="71"/>
        <v>3.00066934404284</v>
      </c>
    </row>
    <row r="4531" spans="1:8">
      <c r="A4531" s="3">
        <v>2</v>
      </c>
      <c r="B4531" s="3">
        <v>23</v>
      </c>
      <c r="C4531" s="3">
        <v>16</v>
      </c>
      <c r="D4531" s="4" t="s">
        <v>8</v>
      </c>
      <c r="E4531" s="3">
        <v>11.149</v>
      </c>
      <c r="F4531" s="3">
        <v>0.749</v>
      </c>
      <c r="G4531" s="3">
        <v>240</v>
      </c>
      <c r="H4531">
        <f t="shared" si="71"/>
        <v>14.8851802403204</v>
      </c>
    </row>
    <row r="4532" spans="1:8">
      <c r="A4532" s="3">
        <v>2</v>
      </c>
      <c r="B4532" s="3">
        <v>24</v>
      </c>
      <c r="C4532" s="3">
        <v>16</v>
      </c>
      <c r="D4532" s="4" t="s">
        <v>8</v>
      </c>
      <c r="E4532" s="3">
        <v>7.759</v>
      </c>
      <c r="F4532" s="3">
        <v>0.876</v>
      </c>
      <c r="G4532" s="3">
        <v>240</v>
      </c>
      <c r="H4532">
        <f t="shared" si="71"/>
        <v>8.85730593607306</v>
      </c>
    </row>
    <row r="4533" spans="1:8">
      <c r="A4533" s="3">
        <v>2</v>
      </c>
      <c r="B4533" s="3">
        <v>25</v>
      </c>
      <c r="C4533" s="3">
        <v>16</v>
      </c>
      <c r="D4533" s="4" t="s">
        <v>8</v>
      </c>
      <c r="E4533" s="3">
        <v>13.682</v>
      </c>
      <c r="F4533" s="3">
        <v>0.72</v>
      </c>
      <c r="G4533" s="3">
        <v>240</v>
      </c>
      <c r="H4533">
        <f t="shared" si="71"/>
        <v>19.0027777777778</v>
      </c>
    </row>
    <row r="4534" spans="1:8">
      <c r="A4534" s="3">
        <v>2</v>
      </c>
      <c r="B4534" s="3">
        <v>26</v>
      </c>
      <c r="C4534" s="3">
        <v>16</v>
      </c>
      <c r="D4534" s="4" t="s">
        <v>8</v>
      </c>
      <c r="E4534" s="3">
        <v>6.058</v>
      </c>
      <c r="F4534" s="3">
        <v>1.015</v>
      </c>
      <c r="G4534" s="3">
        <v>240</v>
      </c>
      <c r="H4534">
        <f t="shared" si="71"/>
        <v>5.96847290640394</v>
      </c>
    </row>
    <row r="4535" spans="1:8">
      <c r="A4535" s="3">
        <v>2</v>
      </c>
      <c r="B4535" s="3">
        <v>27</v>
      </c>
      <c r="C4535" s="3">
        <v>16</v>
      </c>
      <c r="D4535" s="4" t="s">
        <v>8</v>
      </c>
      <c r="E4535" s="3">
        <v>5.648</v>
      </c>
      <c r="F4535" s="3">
        <v>1.053</v>
      </c>
      <c r="G4535" s="3">
        <v>240</v>
      </c>
      <c r="H4535">
        <f t="shared" si="71"/>
        <v>5.36372269705603</v>
      </c>
    </row>
    <row r="4536" spans="1:8">
      <c r="A4536" s="3">
        <v>2</v>
      </c>
      <c r="B4536" s="3">
        <v>28</v>
      </c>
      <c r="C4536" s="3">
        <v>16</v>
      </c>
      <c r="D4536" s="4" t="s">
        <v>8</v>
      </c>
      <c r="E4536" s="3">
        <v>5.84</v>
      </c>
      <c r="F4536" s="3">
        <v>1.019</v>
      </c>
      <c r="G4536" s="3">
        <v>240</v>
      </c>
      <c r="H4536">
        <f t="shared" si="71"/>
        <v>5.73110893032385</v>
      </c>
    </row>
    <row r="4537" spans="1:8">
      <c r="A4537" s="3">
        <v>2</v>
      </c>
      <c r="B4537" s="3">
        <v>29</v>
      </c>
      <c r="C4537" s="3">
        <v>16</v>
      </c>
      <c r="D4537" s="4" t="s">
        <v>10</v>
      </c>
      <c r="E4537" s="3">
        <v>7.752</v>
      </c>
      <c r="F4537" s="3">
        <v>1.174</v>
      </c>
      <c r="G4537" s="3">
        <v>240</v>
      </c>
      <c r="H4537">
        <f t="shared" si="71"/>
        <v>6.603066439523</v>
      </c>
    </row>
    <row r="4538" spans="1:8">
      <c r="A4538" s="3">
        <v>2</v>
      </c>
      <c r="B4538" s="3">
        <v>30</v>
      </c>
      <c r="C4538" s="3">
        <v>16</v>
      </c>
      <c r="D4538" s="4" t="s">
        <v>8</v>
      </c>
      <c r="E4538" s="3">
        <v>4.278</v>
      </c>
      <c r="F4538" s="3">
        <v>1.929</v>
      </c>
      <c r="G4538" s="3">
        <v>240</v>
      </c>
      <c r="H4538">
        <f t="shared" si="71"/>
        <v>2.21772939346812</v>
      </c>
    </row>
    <row r="4539" spans="1:8">
      <c r="A4539" s="3">
        <v>2</v>
      </c>
      <c r="B4539" s="3">
        <v>31</v>
      </c>
      <c r="C4539" s="3">
        <v>16</v>
      </c>
      <c r="D4539" s="4" t="s">
        <v>8</v>
      </c>
      <c r="E4539" s="3">
        <v>7.899</v>
      </c>
      <c r="F4539" s="3">
        <v>1.114</v>
      </c>
      <c r="G4539" s="3">
        <v>240</v>
      </c>
      <c r="H4539">
        <f t="shared" si="71"/>
        <v>7.09066427289048</v>
      </c>
    </row>
    <row r="4540" spans="1:8">
      <c r="A4540" s="3">
        <v>1</v>
      </c>
      <c r="B4540" s="3">
        <v>2</v>
      </c>
      <c r="C4540" s="3">
        <v>16</v>
      </c>
      <c r="D4540" s="4" t="s">
        <v>8</v>
      </c>
      <c r="E4540" s="3">
        <v>94.31</v>
      </c>
      <c r="F4540" s="3">
        <v>0.493</v>
      </c>
      <c r="G4540" s="3">
        <v>240</v>
      </c>
      <c r="H4540">
        <f t="shared" si="71"/>
        <v>191.298174442191</v>
      </c>
    </row>
    <row r="4541" spans="1:8">
      <c r="A4541" s="3">
        <v>1</v>
      </c>
      <c r="B4541" s="3">
        <v>3</v>
      </c>
      <c r="C4541" s="3">
        <v>16</v>
      </c>
      <c r="D4541" s="4" t="s">
        <v>8</v>
      </c>
      <c r="E4541" s="3">
        <v>56.828</v>
      </c>
      <c r="F4541" s="3">
        <v>0.313</v>
      </c>
      <c r="G4541" s="3">
        <v>240</v>
      </c>
      <c r="H4541">
        <f t="shared" si="71"/>
        <v>181.55910543131</v>
      </c>
    </row>
    <row r="4542" spans="1:8">
      <c r="A4542" s="3">
        <v>1</v>
      </c>
      <c r="B4542" s="3">
        <v>4</v>
      </c>
      <c r="C4542" s="3">
        <v>16</v>
      </c>
      <c r="D4542" s="4" t="s">
        <v>10</v>
      </c>
      <c r="E4542" s="3">
        <v>75.924</v>
      </c>
      <c r="F4542" s="3">
        <v>0.423</v>
      </c>
      <c r="G4542" s="3">
        <v>240</v>
      </c>
      <c r="H4542">
        <f t="shared" si="71"/>
        <v>179.489361702128</v>
      </c>
    </row>
    <row r="4543" spans="1:8">
      <c r="A4543" s="3">
        <v>1</v>
      </c>
      <c r="B4543" s="3">
        <v>5</v>
      </c>
      <c r="C4543" s="3">
        <v>16</v>
      </c>
      <c r="D4543" s="4" t="s">
        <v>8</v>
      </c>
      <c r="E4543" s="3">
        <v>27.909</v>
      </c>
      <c r="F4543" s="3">
        <v>0.208</v>
      </c>
      <c r="G4543" s="3">
        <v>240</v>
      </c>
      <c r="H4543">
        <f t="shared" si="71"/>
        <v>134.177884615385</v>
      </c>
    </row>
    <row r="4544" spans="1:8">
      <c r="A4544" s="3">
        <v>1</v>
      </c>
      <c r="B4544" s="3">
        <v>6</v>
      </c>
      <c r="C4544" s="3">
        <v>16</v>
      </c>
      <c r="D4544" s="4" t="s">
        <v>8</v>
      </c>
      <c r="E4544" s="3">
        <v>18.992</v>
      </c>
      <c r="F4544" s="3">
        <v>0.219</v>
      </c>
      <c r="G4544" s="3">
        <v>240</v>
      </c>
      <c r="H4544">
        <f t="shared" si="71"/>
        <v>86.7214611872146</v>
      </c>
    </row>
    <row r="4545" spans="1:8">
      <c r="A4545" s="3">
        <v>1</v>
      </c>
      <c r="B4545" s="3">
        <v>7</v>
      </c>
      <c r="C4545" s="3">
        <v>16</v>
      </c>
      <c r="D4545" s="4" t="s">
        <v>8</v>
      </c>
      <c r="E4545" s="3">
        <v>31.227</v>
      </c>
      <c r="F4545" s="3">
        <v>0.251</v>
      </c>
      <c r="G4545" s="3">
        <v>240</v>
      </c>
      <c r="H4545">
        <f t="shared" si="71"/>
        <v>124.410358565737</v>
      </c>
    </row>
    <row r="4546" spans="1:8">
      <c r="A4546" s="3">
        <v>1</v>
      </c>
      <c r="B4546" s="3">
        <v>8</v>
      </c>
      <c r="C4546" s="3">
        <v>16</v>
      </c>
      <c r="D4546" s="4" t="s">
        <v>8</v>
      </c>
      <c r="E4546" s="3">
        <v>25.583</v>
      </c>
      <c r="F4546" s="3">
        <v>0.231</v>
      </c>
      <c r="G4546" s="3">
        <v>240</v>
      </c>
      <c r="H4546">
        <f t="shared" si="71"/>
        <v>110.748917748918</v>
      </c>
    </row>
    <row r="4547" spans="1:8">
      <c r="A4547" s="3">
        <v>1</v>
      </c>
      <c r="B4547" s="3">
        <v>9</v>
      </c>
      <c r="C4547" s="3">
        <v>16</v>
      </c>
      <c r="D4547" s="4" t="s">
        <v>8</v>
      </c>
      <c r="E4547" s="3">
        <v>47.201</v>
      </c>
      <c r="F4547" s="3">
        <v>0.363</v>
      </c>
      <c r="G4547" s="3">
        <v>240</v>
      </c>
      <c r="H4547">
        <f t="shared" si="71"/>
        <v>130.030303030303</v>
      </c>
    </row>
    <row r="4548" spans="1:8">
      <c r="A4548" s="3">
        <v>1</v>
      </c>
      <c r="B4548" s="3">
        <v>10</v>
      </c>
      <c r="C4548" s="3">
        <v>16</v>
      </c>
      <c r="D4548" s="4" t="s">
        <v>8</v>
      </c>
      <c r="E4548" s="3">
        <v>53.822</v>
      </c>
      <c r="F4548" s="3">
        <v>0.454</v>
      </c>
      <c r="G4548" s="3">
        <v>240</v>
      </c>
      <c r="H4548">
        <f t="shared" si="71"/>
        <v>118.550660792952</v>
      </c>
    </row>
    <row r="4549" spans="1:8">
      <c r="A4549" s="3">
        <v>1</v>
      </c>
      <c r="B4549" s="3">
        <v>11</v>
      </c>
      <c r="C4549" s="3">
        <v>16</v>
      </c>
      <c r="D4549" s="4" t="s">
        <v>8</v>
      </c>
      <c r="E4549" s="3">
        <v>14.54</v>
      </c>
      <c r="F4549" s="3">
        <v>0.306</v>
      </c>
      <c r="G4549" s="3">
        <v>240</v>
      </c>
      <c r="H4549">
        <f t="shared" si="71"/>
        <v>47.516339869281</v>
      </c>
    </row>
    <row r="4550" spans="1:8">
      <c r="A4550" s="3">
        <v>1</v>
      </c>
      <c r="B4550" s="3">
        <v>12</v>
      </c>
      <c r="C4550" s="3">
        <v>16</v>
      </c>
      <c r="D4550" s="4" t="s">
        <v>8</v>
      </c>
      <c r="E4550" s="3">
        <v>24.948</v>
      </c>
      <c r="F4550" s="3">
        <v>0.369</v>
      </c>
      <c r="G4550" s="3">
        <v>240</v>
      </c>
      <c r="H4550">
        <f t="shared" si="71"/>
        <v>67.609756097561</v>
      </c>
    </row>
    <row r="4551" spans="1:8">
      <c r="A4551" s="3">
        <v>1</v>
      </c>
      <c r="B4551" s="3">
        <v>13</v>
      </c>
      <c r="C4551" s="3">
        <v>16</v>
      </c>
      <c r="D4551" s="4" t="s">
        <v>8</v>
      </c>
      <c r="E4551" s="3">
        <v>20.037</v>
      </c>
      <c r="F4551" s="3">
        <v>0.374</v>
      </c>
      <c r="G4551" s="3">
        <v>240</v>
      </c>
      <c r="H4551">
        <f t="shared" si="71"/>
        <v>53.5748663101604</v>
      </c>
    </row>
    <row r="4552" spans="1:8">
      <c r="A4552" s="3">
        <v>1</v>
      </c>
      <c r="B4552" s="3">
        <v>14</v>
      </c>
      <c r="C4552" s="3">
        <v>16</v>
      </c>
      <c r="D4552" s="4" t="s">
        <v>8</v>
      </c>
      <c r="E4552" s="3">
        <v>41.135</v>
      </c>
      <c r="F4552" s="3">
        <v>0.476</v>
      </c>
      <c r="G4552" s="3">
        <v>240</v>
      </c>
      <c r="H4552">
        <f t="shared" si="71"/>
        <v>86.4180672268908</v>
      </c>
    </row>
    <row r="4553" spans="1:8">
      <c r="A4553" s="3">
        <v>1</v>
      </c>
      <c r="B4553" s="3">
        <v>15</v>
      </c>
      <c r="C4553" s="3">
        <v>16</v>
      </c>
      <c r="D4553" s="4" t="s">
        <v>8</v>
      </c>
      <c r="E4553" s="3">
        <v>26.788</v>
      </c>
      <c r="F4553" s="3">
        <v>0.427</v>
      </c>
      <c r="G4553" s="3">
        <v>240</v>
      </c>
      <c r="H4553">
        <f t="shared" si="71"/>
        <v>62.7353629976581</v>
      </c>
    </row>
    <row r="4554" spans="1:8">
      <c r="A4554" s="3">
        <v>1</v>
      </c>
      <c r="B4554" s="3">
        <v>16</v>
      </c>
      <c r="C4554" s="3">
        <v>16</v>
      </c>
      <c r="D4554" s="4" t="s">
        <v>8</v>
      </c>
      <c r="E4554" s="3">
        <v>5.486</v>
      </c>
      <c r="F4554" s="3">
        <v>0.893</v>
      </c>
      <c r="G4554" s="3">
        <v>240</v>
      </c>
      <c r="H4554">
        <f t="shared" si="71"/>
        <v>6.14333706606943</v>
      </c>
    </row>
    <row r="4555" spans="1:8">
      <c r="A4555" s="3">
        <v>1</v>
      </c>
      <c r="B4555" s="3">
        <v>17</v>
      </c>
      <c r="C4555" s="3">
        <v>16</v>
      </c>
      <c r="D4555" s="4" t="s">
        <v>8</v>
      </c>
      <c r="E4555" s="3">
        <v>48.208</v>
      </c>
      <c r="F4555" s="3">
        <v>0.857</v>
      </c>
      <c r="G4555" s="3">
        <v>240</v>
      </c>
      <c r="H4555">
        <f t="shared" si="71"/>
        <v>56.2520420070012</v>
      </c>
    </row>
    <row r="4556" spans="1:8">
      <c r="A4556" s="3">
        <v>1</v>
      </c>
      <c r="B4556" s="3">
        <v>18</v>
      </c>
      <c r="C4556" s="3">
        <v>16</v>
      </c>
      <c r="D4556" s="4" t="s">
        <v>8</v>
      </c>
      <c r="E4556" s="3">
        <v>46.434</v>
      </c>
      <c r="F4556" s="3">
        <v>0.839</v>
      </c>
      <c r="G4556" s="3">
        <v>240</v>
      </c>
      <c r="H4556">
        <f t="shared" si="71"/>
        <v>55.3444576877235</v>
      </c>
    </row>
    <row r="4557" spans="1:8">
      <c r="A4557" s="3">
        <v>1</v>
      </c>
      <c r="B4557" s="3">
        <v>19</v>
      </c>
      <c r="C4557" s="3">
        <v>16</v>
      </c>
      <c r="D4557" s="4" t="s">
        <v>8</v>
      </c>
      <c r="E4557" s="3">
        <v>17.453</v>
      </c>
      <c r="F4557" s="3">
        <v>0.65</v>
      </c>
      <c r="G4557" s="3">
        <v>240</v>
      </c>
      <c r="H4557">
        <f t="shared" si="71"/>
        <v>26.8507692307692</v>
      </c>
    </row>
    <row r="4558" spans="1:8">
      <c r="A4558" s="3">
        <v>1</v>
      </c>
      <c r="B4558" s="3">
        <v>20</v>
      </c>
      <c r="C4558" s="3">
        <v>16</v>
      </c>
      <c r="D4558" s="4" t="s">
        <v>8</v>
      </c>
      <c r="E4558" s="3">
        <v>13.251</v>
      </c>
      <c r="F4558" s="3">
        <v>0.766</v>
      </c>
      <c r="G4558" s="3">
        <v>240</v>
      </c>
      <c r="H4558">
        <f t="shared" si="71"/>
        <v>17.298955613577</v>
      </c>
    </row>
    <row r="4559" spans="1:8">
      <c r="A4559" s="3">
        <v>1</v>
      </c>
      <c r="B4559" s="3">
        <v>21</v>
      </c>
      <c r="C4559" s="3">
        <v>16</v>
      </c>
      <c r="D4559" s="4" t="s">
        <v>8</v>
      </c>
      <c r="E4559" s="3">
        <v>26.82</v>
      </c>
      <c r="F4559" s="3">
        <v>0.628</v>
      </c>
      <c r="G4559" s="3">
        <v>240</v>
      </c>
      <c r="H4559">
        <f t="shared" si="71"/>
        <v>42.7070063694268</v>
      </c>
    </row>
    <row r="4560" spans="1:8">
      <c r="A4560" s="3">
        <v>1</v>
      </c>
      <c r="B4560" s="3">
        <v>22</v>
      </c>
      <c r="C4560" s="3">
        <v>16</v>
      </c>
      <c r="D4560" s="4" t="s">
        <v>8</v>
      </c>
      <c r="E4560" s="3">
        <v>8.301</v>
      </c>
      <c r="F4560" s="3">
        <v>0.861</v>
      </c>
      <c r="G4560" s="3">
        <v>240</v>
      </c>
      <c r="H4560">
        <f t="shared" si="71"/>
        <v>9.6411149825784</v>
      </c>
    </row>
    <row r="4561" spans="1:8">
      <c r="A4561" s="3">
        <v>1</v>
      </c>
      <c r="B4561" s="3">
        <v>23</v>
      </c>
      <c r="C4561" s="3">
        <v>16</v>
      </c>
      <c r="D4561" s="4" t="s">
        <v>8</v>
      </c>
      <c r="E4561" s="3">
        <v>6.181</v>
      </c>
      <c r="F4561" s="3">
        <v>1.108</v>
      </c>
      <c r="G4561" s="3">
        <v>240</v>
      </c>
      <c r="H4561">
        <f t="shared" si="71"/>
        <v>5.57851985559567</v>
      </c>
    </row>
    <row r="4562" spans="1:8">
      <c r="A4562" s="3">
        <v>1</v>
      </c>
      <c r="B4562" s="3">
        <v>24</v>
      </c>
      <c r="C4562" s="3">
        <v>16</v>
      </c>
      <c r="D4562" s="4" t="s">
        <v>8</v>
      </c>
      <c r="E4562" s="3">
        <v>12.518</v>
      </c>
      <c r="F4562" s="3">
        <v>0.787</v>
      </c>
      <c r="G4562" s="3">
        <v>240</v>
      </c>
      <c r="H4562">
        <f t="shared" si="71"/>
        <v>15.9059720457433</v>
      </c>
    </row>
    <row r="4563" spans="1:8">
      <c r="A4563" s="3">
        <v>1</v>
      </c>
      <c r="B4563" s="3">
        <v>25</v>
      </c>
      <c r="C4563" s="3">
        <v>16</v>
      </c>
      <c r="D4563" s="4" t="s">
        <v>8</v>
      </c>
      <c r="E4563" s="3">
        <v>11.3</v>
      </c>
      <c r="F4563" s="3">
        <v>0.841</v>
      </c>
      <c r="G4563" s="3">
        <v>240</v>
      </c>
      <c r="H4563">
        <f t="shared" si="71"/>
        <v>13.436385255648</v>
      </c>
    </row>
    <row r="4564" spans="1:8">
      <c r="A4564" s="3">
        <v>1</v>
      </c>
      <c r="B4564" s="3">
        <v>26</v>
      </c>
      <c r="C4564" s="3">
        <v>16</v>
      </c>
      <c r="D4564" s="4" t="s">
        <v>8</v>
      </c>
      <c r="E4564" s="3">
        <v>17.43</v>
      </c>
      <c r="F4564" s="3">
        <v>0.648</v>
      </c>
      <c r="G4564" s="3">
        <v>240</v>
      </c>
      <c r="H4564">
        <f t="shared" si="71"/>
        <v>26.8981481481481</v>
      </c>
    </row>
    <row r="4565" spans="1:8">
      <c r="A4565" s="3">
        <v>1</v>
      </c>
      <c r="B4565" s="3">
        <v>27</v>
      </c>
      <c r="C4565" s="3">
        <v>16</v>
      </c>
      <c r="D4565" s="4" t="s">
        <v>8</v>
      </c>
      <c r="E4565" s="3">
        <v>8.769</v>
      </c>
      <c r="F4565" s="3">
        <v>0.775</v>
      </c>
      <c r="G4565" s="3">
        <v>240</v>
      </c>
      <c r="H4565">
        <f t="shared" si="71"/>
        <v>11.3148387096774</v>
      </c>
    </row>
    <row r="4566" spans="1:8">
      <c r="A4566" s="3">
        <v>1</v>
      </c>
      <c r="B4566" s="3">
        <v>28</v>
      </c>
      <c r="C4566" s="3">
        <v>16</v>
      </c>
      <c r="D4566" s="4" t="s">
        <v>8</v>
      </c>
      <c r="E4566" s="3">
        <v>4.347</v>
      </c>
      <c r="F4566" s="3">
        <v>1.369</v>
      </c>
      <c r="G4566" s="3">
        <v>240</v>
      </c>
      <c r="H4566">
        <f t="shared" si="71"/>
        <v>3.17531044558072</v>
      </c>
    </row>
    <row r="4567" spans="1:8">
      <c r="A4567" s="3">
        <v>1</v>
      </c>
      <c r="B4567" s="3">
        <v>29</v>
      </c>
      <c r="C4567" s="3">
        <v>16</v>
      </c>
      <c r="D4567" s="4" t="s">
        <v>8</v>
      </c>
      <c r="E4567" s="3">
        <v>7.81</v>
      </c>
      <c r="F4567" s="3">
        <v>0.903</v>
      </c>
      <c r="G4567" s="3">
        <v>240</v>
      </c>
      <c r="H4567">
        <f t="shared" si="71"/>
        <v>8.64894795127353</v>
      </c>
    </row>
    <row r="4568" spans="1:8">
      <c r="A4568" s="3">
        <v>1</v>
      </c>
      <c r="B4568" s="3">
        <v>30</v>
      </c>
      <c r="C4568" s="3">
        <v>16</v>
      </c>
      <c r="D4568" s="4" t="s">
        <v>8</v>
      </c>
      <c r="E4568" s="3">
        <v>4.207</v>
      </c>
      <c r="F4568" s="3">
        <v>1.961</v>
      </c>
      <c r="G4568" s="3">
        <v>240</v>
      </c>
      <c r="H4568">
        <f t="shared" si="71"/>
        <v>2.14533401325854</v>
      </c>
    </row>
    <row r="4569" spans="1:8">
      <c r="A4569" s="3">
        <v>1</v>
      </c>
      <c r="B4569" s="3">
        <v>31</v>
      </c>
      <c r="C4569" s="3">
        <v>16</v>
      </c>
      <c r="D4569" s="4" t="s">
        <v>8</v>
      </c>
      <c r="E4569" s="3">
        <v>4.572</v>
      </c>
      <c r="F4569" s="3">
        <v>1.816</v>
      </c>
      <c r="G4569" s="3">
        <v>240</v>
      </c>
      <c r="H4569">
        <f t="shared" si="71"/>
        <v>2.51762114537445</v>
      </c>
    </row>
    <row r="4570" spans="1:8">
      <c r="A4570" s="3">
        <v>0</v>
      </c>
      <c r="B4570" s="3">
        <v>1</v>
      </c>
      <c r="C4570" s="3">
        <v>16</v>
      </c>
      <c r="D4570" s="4" t="s">
        <v>8</v>
      </c>
      <c r="E4570" s="3">
        <v>15.172</v>
      </c>
      <c r="F4570" s="3">
        <v>0.241</v>
      </c>
      <c r="G4570" s="3">
        <v>240</v>
      </c>
      <c r="H4570">
        <f t="shared" si="71"/>
        <v>62.954356846473</v>
      </c>
    </row>
    <row r="4571" spans="1:8">
      <c r="A4571" s="3">
        <v>0</v>
      </c>
      <c r="B4571" s="3">
        <v>2</v>
      </c>
      <c r="C4571" s="3">
        <v>16</v>
      </c>
      <c r="D4571" s="4" t="s">
        <v>8</v>
      </c>
      <c r="E4571" s="3">
        <v>6.671</v>
      </c>
      <c r="F4571" s="3">
        <v>0.33</v>
      </c>
      <c r="G4571" s="3">
        <v>240</v>
      </c>
      <c r="H4571">
        <f t="shared" si="71"/>
        <v>20.2151515151515</v>
      </c>
    </row>
    <row r="4572" spans="1:8">
      <c r="A4572" s="3">
        <v>0</v>
      </c>
      <c r="B4572" s="3">
        <v>3</v>
      </c>
      <c r="C4572" s="3">
        <v>16</v>
      </c>
      <c r="D4572" s="4" t="s">
        <v>8</v>
      </c>
      <c r="E4572" s="3">
        <v>34.153</v>
      </c>
      <c r="F4572" s="3">
        <v>0.296</v>
      </c>
      <c r="G4572" s="3">
        <v>240</v>
      </c>
      <c r="H4572">
        <f t="shared" ref="H4572:H4635" si="72">E4572/F4572</f>
        <v>115.381756756757</v>
      </c>
    </row>
    <row r="4573" spans="1:8">
      <c r="A4573" s="3">
        <v>0</v>
      </c>
      <c r="B4573" s="3">
        <v>4</v>
      </c>
      <c r="C4573" s="3">
        <v>16</v>
      </c>
      <c r="D4573" s="4" t="s">
        <v>8</v>
      </c>
      <c r="E4573" s="3">
        <v>40.866</v>
      </c>
      <c r="F4573" s="3">
        <v>0.335</v>
      </c>
      <c r="G4573" s="3">
        <v>240</v>
      </c>
      <c r="H4573">
        <f t="shared" si="72"/>
        <v>121.988059701493</v>
      </c>
    </row>
    <row r="4574" spans="1:8">
      <c r="A4574" s="3">
        <v>0</v>
      </c>
      <c r="B4574" s="3">
        <v>5</v>
      </c>
      <c r="C4574" s="3">
        <v>16</v>
      </c>
      <c r="D4574" s="4" t="s">
        <v>8</v>
      </c>
      <c r="E4574" s="3">
        <v>19.183</v>
      </c>
      <c r="F4574" s="3">
        <v>0.248</v>
      </c>
      <c r="G4574" s="3">
        <v>240</v>
      </c>
      <c r="H4574">
        <f t="shared" si="72"/>
        <v>77.3508064516129</v>
      </c>
    </row>
    <row r="4575" spans="1:8">
      <c r="A4575" s="3">
        <v>0</v>
      </c>
      <c r="B4575" s="3">
        <v>6</v>
      </c>
      <c r="C4575" s="3">
        <v>16</v>
      </c>
      <c r="D4575" s="4" t="s">
        <v>8</v>
      </c>
      <c r="E4575" s="3">
        <v>33.532</v>
      </c>
      <c r="F4575" s="3">
        <v>0.334</v>
      </c>
      <c r="G4575" s="3">
        <v>240</v>
      </c>
      <c r="H4575">
        <f t="shared" si="72"/>
        <v>100.395209580838</v>
      </c>
    </row>
    <row r="4576" spans="1:8">
      <c r="A4576" s="3">
        <v>0</v>
      </c>
      <c r="B4576" s="3">
        <v>7</v>
      </c>
      <c r="C4576" s="3">
        <v>16</v>
      </c>
      <c r="D4576" s="4" t="s">
        <v>8</v>
      </c>
      <c r="E4576" s="3">
        <v>41.605</v>
      </c>
      <c r="F4576" s="3">
        <v>0.424</v>
      </c>
      <c r="G4576" s="3">
        <v>240</v>
      </c>
      <c r="H4576">
        <f t="shared" si="72"/>
        <v>98.125</v>
      </c>
    </row>
    <row r="4577" spans="1:8">
      <c r="A4577" s="3">
        <v>0</v>
      </c>
      <c r="B4577" s="3">
        <v>8</v>
      </c>
      <c r="C4577" s="3">
        <v>16</v>
      </c>
      <c r="D4577" s="4" t="s">
        <v>8</v>
      </c>
      <c r="E4577" s="3">
        <v>40.059</v>
      </c>
      <c r="F4577" s="3">
        <v>0.454</v>
      </c>
      <c r="G4577" s="3">
        <v>240</v>
      </c>
      <c r="H4577">
        <f t="shared" si="72"/>
        <v>88.2356828193833</v>
      </c>
    </row>
    <row r="4578" spans="1:8">
      <c r="A4578" s="3">
        <v>0</v>
      </c>
      <c r="B4578" s="3">
        <v>9</v>
      </c>
      <c r="C4578" s="3">
        <v>16</v>
      </c>
      <c r="D4578" s="4" t="s">
        <v>8</v>
      </c>
      <c r="E4578" s="3">
        <v>4.254</v>
      </c>
      <c r="F4578" s="3">
        <v>0.811</v>
      </c>
      <c r="G4578" s="3">
        <v>240</v>
      </c>
      <c r="H4578">
        <f t="shared" si="72"/>
        <v>5.24537607891492</v>
      </c>
    </row>
    <row r="4579" spans="1:8">
      <c r="A4579" s="3">
        <v>0</v>
      </c>
      <c r="B4579" s="3">
        <v>10</v>
      </c>
      <c r="C4579" s="3">
        <v>16</v>
      </c>
      <c r="D4579" s="4" t="s">
        <v>8</v>
      </c>
      <c r="E4579" s="3">
        <v>5.079</v>
      </c>
      <c r="F4579" s="3">
        <v>0.758</v>
      </c>
      <c r="G4579" s="3">
        <v>240</v>
      </c>
      <c r="H4579">
        <f t="shared" si="72"/>
        <v>6.70052770448549</v>
      </c>
    </row>
    <row r="4580" spans="1:8">
      <c r="A4580" s="3">
        <v>0</v>
      </c>
      <c r="B4580" s="3">
        <v>11</v>
      </c>
      <c r="C4580" s="3">
        <v>16</v>
      </c>
      <c r="D4580" s="4" t="s">
        <v>8</v>
      </c>
      <c r="E4580" s="3">
        <v>37.275</v>
      </c>
      <c r="F4580" s="3">
        <v>0.491</v>
      </c>
      <c r="G4580" s="3">
        <v>240</v>
      </c>
      <c r="H4580">
        <f t="shared" si="72"/>
        <v>75.9164969450102</v>
      </c>
    </row>
    <row r="4581" spans="1:8">
      <c r="A4581" s="3">
        <v>0</v>
      </c>
      <c r="B4581" s="3">
        <v>12</v>
      </c>
      <c r="C4581" s="3">
        <v>16</v>
      </c>
      <c r="D4581" s="4" t="s">
        <v>8</v>
      </c>
      <c r="E4581" s="3">
        <v>41.846</v>
      </c>
      <c r="F4581" s="3">
        <v>0.752</v>
      </c>
      <c r="G4581" s="3">
        <v>240</v>
      </c>
      <c r="H4581">
        <f t="shared" si="72"/>
        <v>55.6462765957447</v>
      </c>
    </row>
    <row r="4582" spans="1:8">
      <c r="A4582" s="3">
        <v>0</v>
      </c>
      <c r="B4582" s="3">
        <v>13</v>
      </c>
      <c r="C4582" s="3">
        <v>16</v>
      </c>
      <c r="D4582" s="4" t="s">
        <v>8</v>
      </c>
      <c r="E4582" s="3">
        <v>50.234</v>
      </c>
      <c r="F4582" s="3">
        <v>0.711</v>
      </c>
      <c r="G4582" s="3">
        <v>240</v>
      </c>
      <c r="H4582">
        <f t="shared" si="72"/>
        <v>70.6526019690577</v>
      </c>
    </row>
    <row r="4583" spans="1:8">
      <c r="A4583" s="3">
        <v>0</v>
      </c>
      <c r="B4583" s="3">
        <v>14</v>
      </c>
      <c r="C4583" s="3">
        <v>16</v>
      </c>
      <c r="D4583" s="4" t="s">
        <v>10</v>
      </c>
      <c r="E4583" s="3">
        <v>57.199</v>
      </c>
      <c r="F4583" s="3">
        <v>0.969</v>
      </c>
      <c r="G4583" s="3">
        <v>240</v>
      </c>
      <c r="H4583">
        <f t="shared" si="72"/>
        <v>59.0288957688338</v>
      </c>
    </row>
    <row r="4584" spans="1:8">
      <c r="A4584" s="3">
        <v>0</v>
      </c>
      <c r="B4584" s="3">
        <v>15</v>
      </c>
      <c r="C4584" s="3">
        <v>16</v>
      </c>
      <c r="D4584" s="4" t="s">
        <v>8</v>
      </c>
      <c r="E4584" s="3">
        <v>18.281</v>
      </c>
      <c r="F4584" s="3">
        <v>0.585</v>
      </c>
      <c r="G4584" s="3">
        <v>240</v>
      </c>
      <c r="H4584">
        <f t="shared" si="72"/>
        <v>31.2495726495726</v>
      </c>
    </row>
    <row r="4585" spans="1:8">
      <c r="A4585" s="3">
        <v>0</v>
      </c>
      <c r="B4585" s="3">
        <v>16</v>
      </c>
      <c r="C4585" s="3">
        <v>16</v>
      </c>
      <c r="D4585" s="4" t="s">
        <v>8</v>
      </c>
      <c r="E4585" s="3">
        <v>6.877</v>
      </c>
      <c r="F4585" s="3">
        <v>0.858</v>
      </c>
      <c r="G4585" s="3">
        <v>240</v>
      </c>
      <c r="H4585">
        <f t="shared" si="72"/>
        <v>8.01515151515152</v>
      </c>
    </row>
    <row r="4586" spans="1:8">
      <c r="A4586" s="3">
        <v>0</v>
      </c>
      <c r="B4586" s="3">
        <v>17</v>
      </c>
      <c r="C4586" s="3">
        <v>16</v>
      </c>
      <c r="D4586" s="4" t="s">
        <v>8</v>
      </c>
      <c r="E4586" s="3">
        <v>15.595</v>
      </c>
      <c r="F4586" s="3">
        <v>0.981</v>
      </c>
      <c r="G4586" s="3">
        <v>240</v>
      </c>
      <c r="H4586">
        <f t="shared" si="72"/>
        <v>15.8970438328237</v>
      </c>
    </row>
    <row r="4587" spans="1:8">
      <c r="A4587" s="3">
        <v>0</v>
      </c>
      <c r="B4587" s="3">
        <v>18</v>
      </c>
      <c r="C4587" s="3">
        <v>16</v>
      </c>
      <c r="D4587" s="4" t="s">
        <v>8</v>
      </c>
      <c r="E4587" s="3">
        <v>9.033</v>
      </c>
      <c r="F4587" s="3">
        <v>1.129</v>
      </c>
      <c r="G4587" s="3">
        <v>240</v>
      </c>
      <c r="H4587">
        <f t="shared" si="72"/>
        <v>8.00088573959256</v>
      </c>
    </row>
    <row r="4588" spans="1:8">
      <c r="A4588" s="3">
        <v>0</v>
      </c>
      <c r="B4588" s="3">
        <v>19</v>
      </c>
      <c r="C4588" s="3">
        <v>16</v>
      </c>
      <c r="D4588" s="4" t="s">
        <v>10</v>
      </c>
      <c r="E4588" s="3">
        <v>27.769</v>
      </c>
      <c r="F4588" s="3">
        <v>0.913</v>
      </c>
      <c r="G4588" s="3">
        <v>240</v>
      </c>
      <c r="H4588">
        <f t="shared" si="72"/>
        <v>30.4151150054764</v>
      </c>
    </row>
    <row r="4589" spans="1:8">
      <c r="A4589" s="3">
        <v>0</v>
      </c>
      <c r="B4589" s="3">
        <v>20</v>
      </c>
      <c r="C4589" s="3">
        <v>16</v>
      </c>
      <c r="D4589" s="4" t="s">
        <v>8</v>
      </c>
      <c r="E4589" s="3">
        <v>24.417</v>
      </c>
      <c r="F4589" s="3">
        <v>0.864</v>
      </c>
      <c r="G4589" s="3">
        <v>240</v>
      </c>
      <c r="H4589">
        <f t="shared" si="72"/>
        <v>28.2604166666667</v>
      </c>
    </row>
    <row r="4590" spans="1:8">
      <c r="A4590" s="3">
        <v>0</v>
      </c>
      <c r="B4590" s="3">
        <v>21</v>
      </c>
      <c r="C4590" s="3">
        <v>16</v>
      </c>
      <c r="D4590" s="4" t="s">
        <v>8</v>
      </c>
      <c r="E4590" s="3">
        <v>19.055</v>
      </c>
      <c r="F4590" s="3">
        <v>0.9</v>
      </c>
      <c r="G4590" s="3">
        <v>240</v>
      </c>
      <c r="H4590">
        <f t="shared" si="72"/>
        <v>21.1722222222222</v>
      </c>
    </row>
    <row r="4591" spans="1:8">
      <c r="A4591" s="3">
        <v>0</v>
      </c>
      <c r="B4591" s="3">
        <v>22</v>
      </c>
      <c r="C4591" s="3">
        <v>16</v>
      </c>
      <c r="D4591" s="4" t="s">
        <v>8</v>
      </c>
      <c r="E4591" s="3">
        <v>22.757</v>
      </c>
      <c r="F4591" s="3">
        <v>0.881</v>
      </c>
      <c r="G4591" s="3">
        <v>240</v>
      </c>
      <c r="H4591">
        <f t="shared" si="72"/>
        <v>25.8308740068104</v>
      </c>
    </row>
    <row r="4592" spans="1:8">
      <c r="A4592" s="3">
        <v>0</v>
      </c>
      <c r="B4592" s="3">
        <v>23</v>
      </c>
      <c r="C4592" s="3">
        <v>16</v>
      </c>
      <c r="D4592" s="4" t="s">
        <v>8</v>
      </c>
      <c r="E4592" s="3">
        <v>8.649</v>
      </c>
      <c r="F4592" s="3">
        <v>1.191</v>
      </c>
      <c r="G4592" s="3">
        <v>240</v>
      </c>
      <c r="H4592">
        <f t="shared" si="72"/>
        <v>7.26196473551637</v>
      </c>
    </row>
    <row r="4593" spans="1:8">
      <c r="A4593" s="3">
        <v>0</v>
      </c>
      <c r="B4593" s="3">
        <v>24</v>
      </c>
      <c r="C4593" s="3">
        <v>16</v>
      </c>
      <c r="D4593" s="4" t="s">
        <v>8</v>
      </c>
      <c r="E4593" s="3">
        <v>17.964</v>
      </c>
      <c r="F4593" s="3">
        <v>0.924</v>
      </c>
      <c r="G4593" s="3">
        <v>240</v>
      </c>
      <c r="H4593">
        <f t="shared" si="72"/>
        <v>19.4415584415584</v>
      </c>
    </row>
    <row r="4594" spans="1:8">
      <c r="A4594" s="3">
        <v>0</v>
      </c>
      <c r="B4594" s="3">
        <v>25</v>
      </c>
      <c r="C4594" s="3">
        <v>16</v>
      </c>
      <c r="D4594" s="4" t="s">
        <v>8</v>
      </c>
      <c r="E4594" s="3">
        <v>8.191</v>
      </c>
      <c r="F4594" s="3">
        <v>1.178</v>
      </c>
      <c r="G4594" s="3">
        <v>240</v>
      </c>
      <c r="H4594">
        <f t="shared" si="72"/>
        <v>6.95331069609508</v>
      </c>
    </row>
    <row r="4595" spans="1:8">
      <c r="A4595" s="3">
        <v>0</v>
      </c>
      <c r="B4595" s="3">
        <v>26</v>
      </c>
      <c r="C4595" s="3">
        <v>16</v>
      </c>
      <c r="D4595" s="4" t="s">
        <v>8</v>
      </c>
      <c r="E4595" s="3">
        <v>7.057</v>
      </c>
      <c r="F4595" s="3">
        <v>1.346</v>
      </c>
      <c r="G4595" s="3">
        <v>240</v>
      </c>
      <c r="H4595">
        <f t="shared" si="72"/>
        <v>5.24294205052006</v>
      </c>
    </row>
    <row r="4596" spans="1:8">
      <c r="A4596" s="3">
        <v>0</v>
      </c>
      <c r="B4596" s="3">
        <v>27</v>
      </c>
      <c r="C4596" s="3">
        <v>16</v>
      </c>
      <c r="D4596" s="4" t="s">
        <v>8</v>
      </c>
      <c r="E4596" s="3">
        <v>7.88</v>
      </c>
      <c r="F4596" s="3">
        <v>1.212</v>
      </c>
      <c r="G4596" s="3">
        <v>240</v>
      </c>
      <c r="H4596">
        <f t="shared" si="72"/>
        <v>6.5016501650165</v>
      </c>
    </row>
    <row r="4597" spans="1:8">
      <c r="A4597" s="3">
        <v>0</v>
      </c>
      <c r="B4597" s="3">
        <v>28</v>
      </c>
      <c r="C4597" s="3">
        <v>16</v>
      </c>
      <c r="D4597" s="4" t="s">
        <v>8</v>
      </c>
      <c r="E4597" s="3">
        <v>6.293</v>
      </c>
      <c r="F4597" s="3">
        <v>1.422</v>
      </c>
      <c r="G4597" s="3">
        <v>240</v>
      </c>
      <c r="H4597">
        <f t="shared" si="72"/>
        <v>4.42545710267229</v>
      </c>
    </row>
    <row r="4598" spans="1:8">
      <c r="A4598" s="3">
        <v>0</v>
      </c>
      <c r="B4598" s="3">
        <v>29</v>
      </c>
      <c r="C4598" s="3">
        <v>16</v>
      </c>
      <c r="D4598" s="4" t="s">
        <v>8</v>
      </c>
      <c r="E4598" s="3">
        <v>7.197</v>
      </c>
      <c r="F4598" s="3">
        <v>1.223</v>
      </c>
      <c r="G4598" s="3">
        <v>240</v>
      </c>
      <c r="H4598">
        <f t="shared" si="72"/>
        <v>5.88470973017171</v>
      </c>
    </row>
    <row r="4599" spans="1:8">
      <c r="A4599" s="3">
        <v>0</v>
      </c>
      <c r="B4599" s="3">
        <v>30</v>
      </c>
      <c r="C4599" s="3">
        <v>16</v>
      </c>
      <c r="D4599" s="4" t="s">
        <v>8</v>
      </c>
      <c r="E4599" s="3">
        <v>3.13</v>
      </c>
      <c r="F4599" s="3">
        <v>2.619</v>
      </c>
      <c r="G4599" s="3">
        <v>240</v>
      </c>
      <c r="H4599">
        <f t="shared" si="72"/>
        <v>1.19511263841161</v>
      </c>
    </row>
    <row r="4600" spans="1:8">
      <c r="A4600" s="3">
        <v>0</v>
      </c>
      <c r="B4600" s="3">
        <v>31</v>
      </c>
      <c r="C4600" s="3">
        <v>16</v>
      </c>
      <c r="D4600" s="4" t="s">
        <v>8</v>
      </c>
      <c r="E4600" s="3">
        <v>2.025</v>
      </c>
      <c r="F4600" s="3">
        <v>3.877</v>
      </c>
      <c r="G4600" s="3">
        <v>240</v>
      </c>
      <c r="H4600">
        <f t="shared" si="72"/>
        <v>0.522311065256642</v>
      </c>
    </row>
    <row r="4601" spans="1:8">
      <c r="A4601" s="3">
        <v>18</v>
      </c>
      <c r="B4601" s="3">
        <v>19</v>
      </c>
      <c r="C4601" s="3">
        <v>15</v>
      </c>
      <c r="D4601" s="4" t="s">
        <v>8</v>
      </c>
      <c r="E4601" s="3">
        <v>7.746</v>
      </c>
      <c r="F4601" s="3">
        <v>1.285</v>
      </c>
      <c r="G4601" s="3">
        <v>360</v>
      </c>
      <c r="H4601">
        <f t="shared" si="72"/>
        <v>6.02801556420234</v>
      </c>
    </row>
    <row r="4602" spans="1:8">
      <c r="A4602" s="3">
        <v>17</v>
      </c>
      <c r="B4602" s="3">
        <v>18</v>
      </c>
      <c r="C4602" s="3">
        <v>15</v>
      </c>
      <c r="D4602" s="4" t="s">
        <v>8</v>
      </c>
      <c r="E4602" s="3">
        <v>10.31</v>
      </c>
      <c r="F4602" s="3">
        <v>1.319</v>
      </c>
      <c r="G4602" s="3">
        <v>360</v>
      </c>
      <c r="H4602">
        <f t="shared" si="72"/>
        <v>7.81652767247915</v>
      </c>
    </row>
    <row r="4603" spans="1:8">
      <c r="A4603" s="3">
        <v>17</v>
      </c>
      <c r="B4603" s="3">
        <v>19</v>
      </c>
      <c r="C4603" s="3">
        <v>15</v>
      </c>
      <c r="D4603" s="4" t="s">
        <v>8</v>
      </c>
      <c r="E4603" s="3">
        <v>6.277</v>
      </c>
      <c r="F4603" s="3">
        <v>1.553</v>
      </c>
      <c r="G4603" s="3">
        <v>360</v>
      </c>
      <c r="H4603">
        <f t="shared" si="72"/>
        <v>4.04185447520927</v>
      </c>
    </row>
    <row r="4604" spans="1:8">
      <c r="A4604" s="3">
        <v>17</v>
      </c>
      <c r="B4604" s="3">
        <v>20</v>
      </c>
      <c r="C4604" s="3">
        <v>15</v>
      </c>
      <c r="D4604" s="4" t="s">
        <v>8</v>
      </c>
      <c r="E4604" s="3">
        <v>5.779</v>
      </c>
      <c r="F4604" s="3">
        <v>1.575</v>
      </c>
      <c r="G4604" s="3">
        <v>360</v>
      </c>
      <c r="H4604">
        <f t="shared" si="72"/>
        <v>3.66920634920635</v>
      </c>
    </row>
    <row r="4605" spans="1:8">
      <c r="A4605" s="3">
        <v>16</v>
      </c>
      <c r="B4605" s="3">
        <v>17</v>
      </c>
      <c r="C4605" s="3">
        <v>15</v>
      </c>
      <c r="D4605" s="4" t="s">
        <v>8</v>
      </c>
      <c r="E4605" s="3">
        <v>6.427</v>
      </c>
      <c r="F4605" s="3">
        <v>1.517</v>
      </c>
      <c r="G4605" s="3">
        <v>360</v>
      </c>
      <c r="H4605">
        <f t="shared" si="72"/>
        <v>4.23665128543177</v>
      </c>
    </row>
    <row r="4606" spans="1:8">
      <c r="A4606" s="3">
        <v>16</v>
      </c>
      <c r="B4606" s="3">
        <v>18</v>
      </c>
      <c r="C4606" s="3">
        <v>15</v>
      </c>
      <c r="D4606" s="4" t="s">
        <v>8</v>
      </c>
      <c r="E4606" s="3">
        <v>2.608</v>
      </c>
      <c r="F4606" s="3">
        <v>3.509</v>
      </c>
      <c r="G4606" s="3">
        <v>360</v>
      </c>
      <c r="H4606">
        <f t="shared" si="72"/>
        <v>0.743231689940154</v>
      </c>
    </row>
    <row r="4607" spans="1:8">
      <c r="A4607" s="3">
        <v>16</v>
      </c>
      <c r="B4607" s="3">
        <v>19</v>
      </c>
      <c r="C4607" s="3">
        <v>15</v>
      </c>
      <c r="D4607" s="4" t="s">
        <v>8</v>
      </c>
      <c r="E4607" s="3">
        <v>5.05</v>
      </c>
      <c r="F4607" s="3">
        <v>1.852</v>
      </c>
      <c r="G4607" s="3">
        <v>360</v>
      </c>
      <c r="H4607">
        <f t="shared" si="72"/>
        <v>2.7267818574514</v>
      </c>
    </row>
    <row r="4608" spans="1:8">
      <c r="A4608" s="3">
        <v>16</v>
      </c>
      <c r="B4608" s="3">
        <v>20</v>
      </c>
      <c r="C4608" s="3">
        <v>15</v>
      </c>
      <c r="D4608" s="4" t="s">
        <v>8</v>
      </c>
      <c r="E4608" s="3">
        <v>6.753</v>
      </c>
      <c r="F4608" s="3">
        <v>1.414</v>
      </c>
      <c r="G4608" s="3">
        <v>360</v>
      </c>
      <c r="H4608">
        <f t="shared" si="72"/>
        <v>4.77581329561528</v>
      </c>
    </row>
    <row r="4609" spans="1:8">
      <c r="A4609" s="3">
        <v>16</v>
      </c>
      <c r="B4609" s="3">
        <v>21</v>
      </c>
      <c r="C4609" s="3">
        <v>15</v>
      </c>
      <c r="D4609" s="4" t="s">
        <v>8</v>
      </c>
      <c r="E4609" s="3">
        <v>7.45</v>
      </c>
      <c r="F4609" s="3">
        <v>1.289</v>
      </c>
      <c r="G4609" s="3">
        <v>360</v>
      </c>
      <c r="H4609">
        <f t="shared" si="72"/>
        <v>5.77967416602017</v>
      </c>
    </row>
    <row r="4610" spans="1:8">
      <c r="A4610" s="3">
        <v>15</v>
      </c>
      <c r="B4610" s="3">
        <v>16</v>
      </c>
      <c r="C4610" s="3">
        <v>15</v>
      </c>
      <c r="D4610" s="4" t="s">
        <v>8</v>
      </c>
      <c r="E4610" s="3">
        <v>17.375</v>
      </c>
      <c r="F4610" s="3">
        <v>1.065</v>
      </c>
      <c r="G4610" s="3">
        <v>360</v>
      </c>
      <c r="H4610">
        <f t="shared" si="72"/>
        <v>16.3145539906103</v>
      </c>
    </row>
    <row r="4611" spans="1:8">
      <c r="A4611" s="3">
        <v>15</v>
      </c>
      <c r="B4611" s="3">
        <v>17</v>
      </c>
      <c r="C4611" s="3">
        <v>15</v>
      </c>
      <c r="D4611" s="4" t="s">
        <v>8</v>
      </c>
      <c r="E4611" s="3">
        <v>9.268</v>
      </c>
      <c r="F4611" s="3">
        <v>1.154</v>
      </c>
      <c r="G4611" s="3">
        <v>360</v>
      </c>
      <c r="H4611">
        <f t="shared" si="72"/>
        <v>8.03119584055459</v>
      </c>
    </row>
    <row r="4612" spans="1:8">
      <c r="A4612" s="3">
        <v>15</v>
      </c>
      <c r="B4612" s="3">
        <v>18</v>
      </c>
      <c r="C4612" s="3">
        <v>15</v>
      </c>
      <c r="D4612" s="4" t="s">
        <v>8</v>
      </c>
      <c r="E4612" s="3">
        <v>7.55</v>
      </c>
      <c r="F4612" s="3">
        <v>1.331</v>
      </c>
      <c r="G4612" s="3">
        <v>360</v>
      </c>
      <c r="H4612">
        <f t="shared" si="72"/>
        <v>5.67242674680691</v>
      </c>
    </row>
    <row r="4613" spans="1:8">
      <c r="A4613" s="3">
        <v>15</v>
      </c>
      <c r="B4613" s="3">
        <v>19</v>
      </c>
      <c r="C4613" s="3">
        <v>15</v>
      </c>
      <c r="D4613" s="4" t="s">
        <v>8</v>
      </c>
      <c r="E4613" s="3">
        <v>7.057</v>
      </c>
      <c r="F4613" s="3">
        <v>1.389</v>
      </c>
      <c r="G4613" s="3">
        <v>360</v>
      </c>
      <c r="H4613">
        <f t="shared" si="72"/>
        <v>5.08063354931605</v>
      </c>
    </row>
    <row r="4614" spans="1:8">
      <c r="A4614" s="3">
        <v>15</v>
      </c>
      <c r="B4614" s="3">
        <v>20</v>
      </c>
      <c r="C4614" s="3">
        <v>15</v>
      </c>
      <c r="D4614" s="4" t="s">
        <v>8</v>
      </c>
      <c r="E4614" s="3">
        <v>9.711</v>
      </c>
      <c r="F4614" s="3">
        <v>1.081</v>
      </c>
      <c r="G4614" s="3">
        <v>360</v>
      </c>
      <c r="H4614">
        <f t="shared" si="72"/>
        <v>8.98334875115634</v>
      </c>
    </row>
    <row r="4615" spans="1:8">
      <c r="A4615" s="3">
        <v>15</v>
      </c>
      <c r="B4615" s="3">
        <v>21</v>
      </c>
      <c r="C4615" s="3">
        <v>15</v>
      </c>
      <c r="D4615" s="4" t="s">
        <v>10</v>
      </c>
      <c r="E4615" s="3">
        <v>2.098</v>
      </c>
      <c r="F4615" s="3">
        <v>4.243</v>
      </c>
      <c r="G4615" s="3">
        <v>360</v>
      </c>
      <c r="H4615">
        <f t="shared" si="72"/>
        <v>0.494461465943908</v>
      </c>
    </row>
    <row r="4616" spans="1:8">
      <c r="A4616" s="3">
        <v>15</v>
      </c>
      <c r="B4616" s="3">
        <v>22</v>
      </c>
      <c r="C4616" s="3">
        <v>15</v>
      </c>
      <c r="D4616" s="4" t="s">
        <v>8</v>
      </c>
      <c r="E4616" s="3">
        <v>7.622</v>
      </c>
      <c r="F4616" s="3">
        <v>1.253</v>
      </c>
      <c r="G4616" s="3">
        <v>360</v>
      </c>
      <c r="H4616">
        <f t="shared" si="72"/>
        <v>6.0830007980846</v>
      </c>
    </row>
    <row r="4617" spans="1:8">
      <c r="A4617" s="3">
        <v>14</v>
      </c>
      <c r="B4617" s="3">
        <v>15</v>
      </c>
      <c r="C4617" s="3">
        <v>15</v>
      </c>
      <c r="D4617" s="4" t="s">
        <v>8</v>
      </c>
      <c r="E4617" s="3">
        <v>5.31</v>
      </c>
      <c r="F4617" s="3">
        <v>2.128</v>
      </c>
      <c r="G4617" s="3">
        <v>360</v>
      </c>
      <c r="H4617">
        <f t="shared" si="72"/>
        <v>2.4953007518797</v>
      </c>
    </row>
    <row r="4618" spans="1:8">
      <c r="A4618" s="3">
        <v>14</v>
      </c>
      <c r="B4618" s="3">
        <v>16</v>
      </c>
      <c r="C4618" s="3">
        <v>15</v>
      </c>
      <c r="D4618" s="4" t="s">
        <v>8</v>
      </c>
      <c r="E4618" s="3">
        <v>11.393</v>
      </c>
      <c r="F4618" s="3">
        <v>1.295</v>
      </c>
      <c r="G4618" s="3">
        <v>360</v>
      </c>
      <c r="H4618">
        <f t="shared" si="72"/>
        <v>8.7976833976834</v>
      </c>
    </row>
    <row r="4619" spans="1:8">
      <c r="A4619" s="3">
        <v>14</v>
      </c>
      <c r="B4619" s="3">
        <v>17</v>
      </c>
      <c r="C4619" s="3">
        <v>15</v>
      </c>
      <c r="D4619" s="4" t="s">
        <v>8</v>
      </c>
      <c r="E4619" s="3">
        <v>11.113</v>
      </c>
      <c r="F4619" s="3">
        <v>1.291</v>
      </c>
      <c r="G4619" s="3">
        <v>360</v>
      </c>
      <c r="H4619">
        <f t="shared" si="72"/>
        <v>8.60805577072037</v>
      </c>
    </row>
    <row r="4620" spans="1:8">
      <c r="A4620" s="3">
        <v>14</v>
      </c>
      <c r="B4620" s="3">
        <v>18</v>
      </c>
      <c r="C4620" s="3">
        <v>15</v>
      </c>
      <c r="D4620" s="4" t="s">
        <v>8</v>
      </c>
      <c r="E4620" s="3">
        <v>11.615</v>
      </c>
      <c r="F4620" s="3">
        <v>1.244</v>
      </c>
      <c r="G4620" s="3">
        <v>360</v>
      </c>
      <c r="H4620">
        <f t="shared" si="72"/>
        <v>9.33681672025723</v>
      </c>
    </row>
    <row r="4621" spans="1:8">
      <c r="A4621" s="3">
        <v>14</v>
      </c>
      <c r="B4621" s="3">
        <v>19</v>
      </c>
      <c r="C4621" s="3">
        <v>15</v>
      </c>
      <c r="D4621" s="4" t="s">
        <v>8</v>
      </c>
      <c r="E4621" s="3">
        <v>5.148</v>
      </c>
      <c r="F4621" s="3">
        <v>1.855</v>
      </c>
      <c r="G4621" s="3">
        <v>360</v>
      </c>
      <c r="H4621">
        <f t="shared" si="72"/>
        <v>2.77520215633423</v>
      </c>
    </row>
    <row r="4622" spans="1:8">
      <c r="A4622" s="3">
        <v>14</v>
      </c>
      <c r="B4622" s="3">
        <v>20</v>
      </c>
      <c r="C4622" s="3">
        <v>15</v>
      </c>
      <c r="D4622" s="4" t="s">
        <v>8</v>
      </c>
      <c r="E4622" s="3">
        <v>3.873</v>
      </c>
      <c r="F4622" s="3">
        <v>2.375</v>
      </c>
      <c r="G4622" s="3">
        <v>360</v>
      </c>
      <c r="H4622">
        <f t="shared" si="72"/>
        <v>1.63073684210526</v>
      </c>
    </row>
    <row r="4623" spans="1:8">
      <c r="A4623" s="3">
        <v>14</v>
      </c>
      <c r="B4623" s="3">
        <v>21</v>
      </c>
      <c r="C4623" s="3">
        <v>15</v>
      </c>
      <c r="D4623" s="4" t="s">
        <v>8</v>
      </c>
      <c r="E4623" s="3">
        <v>6.671</v>
      </c>
      <c r="F4623" s="3">
        <v>1.447</v>
      </c>
      <c r="G4623" s="3">
        <v>360</v>
      </c>
      <c r="H4623">
        <f t="shared" si="72"/>
        <v>4.61022805805114</v>
      </c>
    </row>
    <row r="4624" spans="1:8">
      <c r="A4624" s="3">
        <v>14</v>
      </c>
      <c r="B4624" s="3">
        <v>22</v>
      </c>
      <c r="C4624" s="3">
        <v>15</v>
      </c>
      <c r="D4624" s="4" t="s">
        <v>10</v>
      </c>
      <c r="E4624" s="3">
        <v>6.277</v>
      </c>
      <c r="F4624" s="3">
        <v>1.498</v>
      </c>
      <c r="G4624" s="3">
        <v>360</v>
      </c>
      <c r="H4624">
        <f t="shared" si="72"/>
        <v>4.19025367156208</v>
      </c>
    </row>
    <row r="4625" spans="1:8">
      <c r="A4625" s="3">
        <v>14</v>
      </c>
      <c r="B4625" s="3">
        <v>23</v>
      </c>
      <c r="C4625" s="3">
        <v>15</v>
      </c>
      <c r="D4625" s="4" t="s">
        <v>8</v>
      </c>
      <c r="E4625" s="3">
        <v>5.385</v>
      </c>
      <c r="F4625" s="3">
        <v>1.699</v>
      </c>
      <c r="G4625" s="3">
        <v>360</v>
      </c>
      <c r="H4625">
        <f t="shared" si="72"/>
        <v>3.16951147733961</v>
      </c>
    </row>
    <row r="4626" spans="1:8">
      <c r="A4626" s="3">
        <v>13</v>
      </c>
      <c r="B4626" s="3">
        <v>14</v>
      </c>
      <c r="C4626" s="3">
        <v>15</v>
      </c>
      <c r="D4626" s="4" t="s">
        <v>8</v>
      </c>
      <c r="E4626" s="3">
        <v>10.483</v>
      </c>
      <c r="F4626" s="3">
        <v>0.649</v>
      </c>
      <c r="G4626" s="3">
        <v>360</v>
      </c>
      <c r="H4626">
        <f t="shared" si="72"/>
        <v>16.1525423728814</v>
      </c>
    </row>
    <row r="4627" spans="1:8">
      <c r="A4627" s="3">
        <v>13</v>
      </c>
      <c r="B4627" s="3">
        <v>15</v>
      </c>
      <c r="C4627" s="3">
        <v>15</v>
      </c>
      <c r="D4627" s="4" t="s">
        <v>8</v>
      </c>
      <c r="E4627" s="3">
        <v>6.245</v>
      </c>
      <c r="F4627" s="3">
        <v>1.153</v>
      </c>
      <c r="G4627" s="3">
        <v>360</v>
      </c>
      <c r="H4627">
        <f t="shared" si="72"/>
        <v>5.4163052905464</v>
      </c>
    </row>
    <row r="4628" spans="1:8">
      <c r="A4628" s="3">
        <v>13</v>
      </c>
      <c r="B4628" s="3">
        <v>16</v>
      </c>
      <c r="C4628" s="3">
        <v>15</v>
      </c>
      <c r="D4628" s="4" t="s">
        <v>8</v>
      </c>
      <c r="E4628" s="3">
        <v>5.604</v>
      </c>
      <c r="F4628" s="3">
        <v>1.829</v>
      </c>
      <c r="G4628" s="3">
        <v>360</v>
      </c>
      <c r="H4628">
        <f t="shared" si="72"/>
        <v>3.06396938217605</v>
      </c>
    </row>
    <row r="4629" spans="1:8">
      <c r="A4629" s="3">
        <v>13</v>
      </c>
      <c r="B4629" s="3">
        <v>17</v>
      </c>
      <c r="C4629" s="3">
        <v>15</v>
      </c>
      <c r="D4629" s="4" t="s">
        <v>8</v>
      </c>
      <c r="E4629" s="3">
        <v>4.517</v>
      </c>
      <c r="F4629" s="3">
        <v>2.192</v>
      </c>
      <c r="G4629" s="3">
        <v>360</v>
      </c>
      <c r="H4629">
        <f t="shared" si="72"/>
        <v>2.06067518248175</v>
      </c>
    </row>
    <row r="4630" spans="1:8">
      <c r="A4630" s="3">
        <v>13</v>
      </c>
      <c r="B4630" s="3">
        <v>18</v>
      </c>
      <c r="C4630" s="3">
        <v>15</v>
      </c>
      <c r="D4630" s="4" t="s">
        <v>8</v>
      </c>
      <c r="E4630" s="3">
        <v>7.655</v>
      </c>
      <c r="F4630" s="3">
        <v>1.359</v>
      </c>
      <c r="G4630" s="3">
        <v>360</v>
      </c>
      <c r="H4630">
        <f t="shared" si="72"/>
        <v>5.63281824871229</v>
      </c>
    </row>
    <row r="4631" spans="1:8">
      <c r="A4631" s="3">
        <v>13</v>
      </c>
      <c r="B4631" s="3">
        <v>19</v>
      </c>
      <c r="C4631" s="3">
        <v>15</v>
      </c>
      <c r="D4631" s="4" t="s">
        <v>8</v>
      </c>
      <c r="E4631" s="3">
        <v>7.603</v>
      </c>
      <c r="F4631" s="3">
        <v>1.335</v>
      </c>
      <c r="G4631" s="3">
        <v>360</v>
      </c>
      <c r="H4631">
        <f t="shared" si="72"/>
        <v>5.69513108614232</v>
      </c>
    </row>
    <row r="4632" spans="1:8">
      <c r="A4632" s="3">
        <v>13</v>
      </c>
      <c r="B4632" s="3">
        <v>20</v>
      </c>
      <c r="C4632" s="3">
        <v>15</v>
      </c>
      <c r="D4632" s="4" t="s">
        <v>8</v>
      </c>
      <c r="E4632" s="3">
        <v>1.581</v>
      </c>
      <c r="F4632" s="3">
        <v>5.724</v>
      </c>
      <c r="G4632" s="3">
        <v>360</v>
      </c>
      <c r="H4632">
        <f t="shared" si="72"/>
        <v>0.276205450733753</v>
      </c>
    </row>
    <row r="4633" spans="1:8">
      <c r="A4633" s="3">
        <v>13</v>
      </c>
      <c r="B4633" s="3">
        <v>21</v>
      </c>
      <c r="C4633" s="3">
        <v>15</v>
      </c>
      <c r="D4633" s="4" t="s">
        <v>8</v>
      </c>
      <c r="E4633" s="3">
        <v>4.324</v>
      </c>
      <c r="F4633" s="3">
        <v>2.116</v>
      </c>
      <c r="G4633" s="3">
        <v>360</v>
      </c>
      <c r="H4633">
        <f t="shared" si="72"/>
        <v>2.04347826086956</v>
      </c>
    </row>
    <row r="4634" spans="1:8">
      <c r="A4634" s="3">
        <v>13</v>
      </c>
      <c r="B4634" s="3">
        <v>22</v>
      </c>
      <c r="C4634" s="3">
        <v>15</v>
      </c>
      <c r="D4634" s="4" t="s">
        <v>8</v>
      </c>
      <c r="E4634" s="3">
        <v>6.181</v>
      </c>
      <c r="F4634" s="3">
        <v>1.529</v>
      </c>
      <c r="G4634" s="3">
        <v>360</v>
      </c>
      <c r="H4634">
        <f t="shared" si="72"/>
        <v>4.04251144538914</v>
      </c>
    </row>
    <row r="4635" spans="1:8">
      <c r="A4635" s="3">
        <v>13</v>
      </c>
      <c r="B4635" s="3">
        <v>23</v>
      </c>
      <c r="C4635" s="3">
        <v>15</v>
      </c>
      <c r="D4635" s="4" t="s">
        <v>8</v>
      </c>
      <c r="E4635" s="3">
        <v>6.132</v>
      </c>
      <c r="F4635" s="3">
        <v>1.509</v>
      </c>
      <c r="G4635" s="3">
        <v>360</v>
      </c>
      <c r="H4635">
        <f t="shared" si="72"/>
        <v>4.06361829025845</v>
      </c>
    </row>
    <row r="4636" spans="1:8">
      <c r="A4636" s="3">
        <v>12</v>
      </c>
      <c r="B4636" s="3">
        <v>13</v>
      </c>
      <c r="C4636" s="3">
        <v>15</v>
      </c>
      <c r="D4636" s="4" t="s">
        <v>8</v>
      </c>
      <c r="E4636" s="3">
        <v>23.533</v>
      </c>
      <c r="F4636" s="3">
        <v>0.508</v>
      </c>
      <c r="G4636" s="3">
        <v>360</v>
      </c>
      <c r="H4636">
        <f t="shared" ref="H4636:H4699" si="73">E4636/F4636</f>
        <v>46.3248031496063</v>
      </c>
    </row>
    <row r="4637" spans="1:8">
      <c r="A4637" s="3">
        <v>12</v>
      </c>
      <c r="B4637" s="3">
        <v>14</v>
      </c>
      <c r="C4637" s="3">
        <v>15</v>
      </c>
      <c r="D4637" s="4" t="s">
        <v>8</v>
      </c>
      <c r="E4637" s="3">
        <v>11.683</v>
      </c>
      <c r="F4637" s="3">
        <v>0.689</v>
      </c>
      <c r="G4637" s="3">
        <v>360</v>
      </c>
      <c r="H4637">
        <f t="shared" si="73"/>
        <v>16.9564586357039</v>
      </c>
    </row>
    <row r="4638" spans="1:8">
      <c r="A4638" s="3">
        <v>12</v>
      </c>
      <c r="B4638" s="3">
        <v>15</v>
      </c>
      <c r="C4638" s="3">
        <v>15</v>
      </c>
      <c r="D4638" s="4" t="s">
        <v>8</v>
      </c>
      <c r="E4638" s="3">
        <v>6.434</v>
      </c>
      <c r="F4638" s="3">
        <v>0.863</v>
      </c>
      <c r="G4638" s="3">
        <v>360</v>
      </c>
      <c r="H4638">
        <f t="shared" si="73"/>
        <v>7.45538818076477</v>
      </c>
    </row>
    <row r="4639" spans="1:8">
      <c r="A4639" s="3">
        <v>12</v>
      </c>
      <c r="B4639" s="3">
        <v>16</v>
      </c>
      <c r="C4639" s="3">
        <v>15</v>
      </c>
      <c r="D4639" s="4" t="s">
        <v>8</v>
      </c>
      <c r="E4639" s="3">
        <v>5.523</v>
      </c>
      <c r="F4639" s="3">
        <v>1.295</v>
      </c>
      <c r="G4639" s="3">
        <v>360</v>
      </c>
      <c r="H4639">
        <f t="shared" si="73"/>
        <v>4.26486486486487</v>
      </c>
    </row>
    <row r="4640" spans="1:8">
      <c r="A4640" s="3">
        <v>12</v>
      </c>
      <c r="B4640" s="3">
        <v>17</v>
      </c>
      <c r="C4640" s="3">
        <v>15</v>
      </c>
      <c r="D4640" s="4" t="s">
        <v>8</v>
      </c>
      <c r="E4640" s="3">
        <v>14.903</v>
      </c>
      <c r="F4640" s="3">
        <v>1.07</v>
      </c>
      <c r="G4640" s="3">
        <v>360</v>
      </c>
      <c r="H4640">
        <f t="shared" si="73"/>
        <v>13.9280373831776</v>
      </c>
    </row>
    <row r="4641" spans="1:8">
      <c r="A4641" s="3">
        <v>12</v>
      </c>
      <c r="B4641" s="3">
        <v>18</v>
      </c>
      <c r="C4641" s="3">
        <v>15</v>
      </c>
      <c r="D4641" s="4" t="s">
        <v>8</v>
      </c>
      <c r="E4641" s="3">
        <v>5.718</v>
      </c>
      <c r="F4641" s="3">
        <v>2.405</v>
      </c>
      <c r="G4641" s="3">
        <v>360</v>
      </c>
      <c r="H4641">
        <f t="shared" si="73"/>
        <v>2.37754677754678</v>
      </c>
    </row>
    <row r="4642" spans="1:8">
      <c r="A4642" s="3">
        <v>12</v>
      </c>
      <c r="B4642" s="3">
        <v>19</v>
      </c>
      <c r="C4642" s="3">
        <v>15</v>
      </c>
      <c r="D4642" s="4" t="s">
        <v>8</v>
      </c>
      <c r="E4642" s="3">
        <v>16.05</v>
      </c>
      <c r="F4642" s="3">
        <v>1.012</v>
      </c>
      <c r="G4642" s="3">
        <v>360</v>
      </c>
      <c r="H4642">
        <f t="shared" si="73"/>
        <v>15.8596837944664</v>
      </c>
    </row>
    <row r="4643" spans="1:8">
      <c r="A4643" s="3">
        <v>12</v>
      </c>
      <c r="B4643" s="3">
        <v>20</v>
      </c>
      <c r="C4643" s="3">
        <v>15</v>
      </c>
      <c r="D4643" s="4" t="s">
        <v>8</v>
      </c>
      <c r="E4643" s="3">
        <v>8.124</v>
      </c>
      <c r="F4643" s="3">
        <v>1.256</v>
      </c>
      <c r="G4643" s="3">
        <v>360</v>
      </c>
      <c r="H4643">
        <f t="shared" si="73"/>
        <v>6.46815286624204</v>
      </c>
    </row>
    <row r="4644" spans="1:8">
      <c r="A4644" s="3">
        <v>12</v>
      </c>
      <c r="B4644" s="3">
        <v>21</v>
      </c>
      <c r="C4644" s="3">
        <v>15</v>
      </c>
      <c r="D4644" s="4" t="s">
        <v>8</v>
      </c>
      <c r="E4644" s="3">
        <v>2.828</v>
      </c>
      <c r="F4644" s="3">
        <v>3.182</v>
      </c>
      <c r="G4644" s="3">
        <v>360</v>
      </c>
      <c r="H4644">
        <f t="shared" si="73"/>
        <v>0.88874921433061</v>
      </c>
    </row>
    <row r="4645" spans="1:8">
      <c r="A4645" s="3">
        <v>12</v>
      </c>
      <c r="B4645" s="3">
        <v>22</v>
      </c>
      <c r="C4645" s="3">
        <v>15</v>
      </c>
      <c r="D4645" s="4" t="s">
        <v>8</v>
      </c>
      <c r="E4645" s="3">
        <v>2</v>
      </c>
      <c r="F4645" s="3">
        <v>4.45</v>
      </c>
      <c r="G4645" s="3">
        <v>360</v>
      </c>
      <c r="H4645">
        <f t="shared" si="73"/>
        <v>0.449438202247191</v>
      </c>
    </row>
    <row r="4646" spans="1:8">
      <c r="A4646" s="3">
        <v>12</v>
      </c>
      <c r="B4646" s="3">
        <v>23</v>
      </c>
      <c r="C4646" s="3">
        <v>15</v>
      </c>
      <c r="D4646" s="4" t="s">
        <v>8</v>
      </c>
      <c r="E4646" s="3">
        <v>9.471</v>
      </c>
      <c r="F4646" s="3">
        <v>1.066</v>
      </c>
      <c r="G4646" s="3">
        <v>360</v>
      </c>
      <c r="H4646">
        <f t="shared" si="73"/>
        <v>8.88461538461539</v>
      </c>
    </row>
    <row r="4647" spans="1:8">
      <c r="A4647" s="3">
        <v>12</v>
      </c>
      <c r="B4647" s="3">
        <v>24</v>
      </c>
      <c r="C4647" s="3">
        <v>15</v>
      </c>
      <c r="D4647" s="4" t="s">
        <v>8</v>
      </c>
      <c r="E4647" s="3">
        <v>5.505</v>
      </c>
      <c r="F4647" s="3">
        <v>1.671</v>
      </c>
      <c r="G4647" s="3">
        <v>360</v>
      </c>
      <c r="H4647">
        <f t="shared" si="73"/>
        <v>3.29443447037702</v>
      </c>
    </row>
    <row r="4648" spans="1:8">
      <c r="A4648" s="3">
        <v>11</v>
      </c>
      <c r="B4648" s="3">
        <v>12</v>
      </c>
      <c r="C4648" s="3">
        <v>15</v>
      </c>
      <c r="D4648" s="4" t="s">
        <v>10</v>
      </c>
      <c r="E4648" s="3">
        <v>24.464</v>
      </c>
      <c r="F4648" s="3">
        <v>0.495</v>
      </c>
      <c r="G4648" s="3">
        <v>360</v>
      </c>
      <c r="H4648">
        <f t="shared" si="73"/>
        <v>49.4222222222222</v>
      </c>
    </row>
    <row r="4649" spans="1:8">
      <c r="A4649" s="3">
        <v>11</v>
      </c>
      <c r="B4649" s="3">
        <v>13</v>
      </c>
      <c r="C4649" s="3">
        <v>15</v>
      </c>
      <c r="D4649" s="4" t="s">
        <v>8</v>
      </c>
      <c r="E4649" s="3">
        <v>4.099</v>
      </c>
      <c r="F4649" s="3">
        <v>1.317</v>
      </c>
      <c r="G4649" s="3">
        <v>360</v>
      </c>
      <c r="H4649">
        <f t="shared" si="73"/>
        <v>3.11237661351557</v>
      </c>
    </row>
    <row r="4650" spans="1:8">
      <c r="A4650" s="3">
        <v>11</v>
      </c>
      <c r="B4650" s="3">
        <v>14</v>
      </c>
      <c r="C4650" s="3">
        <v>15</v>
      </c>
      <c r="D4650" s="4" t="s">
        <v>10</v>
      </c>
      <c r="E4650" s="3">
        <v>12.41</v>
      </c>
      <c r="F4650" s="3">
        <v>0.564</v>
      </c>
      <c r="G4650" s="3">
        <v>360</v>
      </c>
      <c r="H4650">
        <f t="shared" si="73"/>
        <v>22.0035460992908</v>
      </c>
    </row>
    <row r="4651" spans="1:8">
      <c r="A4651" s="3">
        <v>11</v>
      </c>
      <c r="B4651" s="3">
        <v>15</v>
      </c>
      <c r="C4651" s="3">
        <v>15</v>
      </c>
      <c r="D4651" s="4" t="s">
        <v>8</v>
      </c>
      <c r="E4651" s="3">
        <v>5.916</v>
      </c>
      <c r="F4651" s="3">
        <v>0.913</v>
      </c>
      <c r="G4651" s="3">
        <v>360</v>
      </c>
      <c r="H4651">
        <f t="shared" si="73"/>
        <v>6.47973713033954</v>
      </c>
    </row>
    <row r="4652" spans="1:8">
      <c r="A4652" s="3">
        <v>11</v>
      </c>
      <c r="B4652" s="3">
        <v>16</v>
      </c>
      <c r="C4652" s="3">
        <v>15</v>
      </c>
      <c r="D4652" s="4" t="s">
        <v>8</v>
      </c>
      <c r="E4652" s="3">
        <v>6.301</v>
      </c>
      <c r="F4652" s="3">
        <v>0.881</v>
      </c>
      <c r="G4652" s="3">
        <v>360</v>
      </c>
      <c r="H4652">
        <f t="shared" si="73"/>
        <v>7.15209988649262</v>
      </c>
    </row>
    <row r="4653" spans="1:8">
      <c r="A4653" s="3">
        <v>11</v>
      </c>
      <c r="B4653" s="3">
        <v>17</v>
      </c>
      <c r="C4653" s="3">
        <v>15</v>
      </c>
      <c r="D4653" s="4" t="s">
        <v>8</v>
      </c>
      <c r="E4653" s="3">
        <v>16.544</v>
      </c>
      <c r="F4653" s="3">
        <v>0.71</v>
      </c>
      <c r="G4653" s="3">
        <v>360</v>
      </c>
      <c r="H4653">
        <f t="shared" si="73"/>
        <v>23.3014084507042</v>
      </c>
    </row>
    <row r="4654" spans="1:8">
      <c r="A4654" s="3">
        <v>11</v>
      </c>
      <c r="B4654" s="3">
        <v>18</v>
      </c>
      <c r="C4654" s="3">
        <v>15</v>
      </c>
      <c r="D4654" s="4" t="s">
        <v>8</v>
      </c>
      <c r="E4654" s="3">
        <v>6.245</v>
      </c>
      <c r="F4654" s="3">
        <v>1.657</v>
      </c>
      <c r="G4654" s="3">
        <v>360</v>
      </c>
      <c r="H4654">
        <f t="shared" si="73"/>
        <v>3.76885938442969</v>
      </c>
    </row>
    <row r="4655" spans="1:8">
      <c r="A4655" s="3">
        <v>11</v>
      </c>
      <c r="B4655" s="3">
        <v>19</v>
      </c>
      <c r="C4655" s="3">
        <v>15</v>
      </c>
      <c r="D4655" s="4" t="s">
        <v>8</v>
      </c>
      <c r="E4655" s="3">
        <v>18.609</v>
      </c>
      <c r="F4655" s="3">
        <v>0.946</v>
      </c>
      <c r="G4655" s="3">
        <v>360</v>
      </c>
      <c r="H4655">
        <f t="shared" si="73"/>
        <v>19.6712473572939</v>
      </c>
    </row>
    <row r="4656" spans="1:8">
      <c r="A4656" s="3">
        <v>11</v>
      </c>
      <c r="B4656" s="3">
        <v>20</v>
      </c>
      <c r="C4656" s="3">
        <v>15</v>
      </c>
      <c r="D4656" s="4" t="s">
        <v>8</v>
      </c>
      <c r="E4656" s="3">
        <v>4.135</v>
      </c>
      <c r="F4656" s="3">
        <v>2.297</v>
      </c>
      <c r="G4656" s="3">
        <v>360</v>
      </c>
      <c r="H4656">
        <f t="shared" si="73"/>
        <v>1.80017414018285</v>
      </c>
    </row>
    <row r="4657" spans="1:8">
      <c r="A4657" s="3">
        <v>11</v>
      </c>
      <c r="B4657" s="3">
        <v>21</v>
      </c>
      <c r="C4657" s="3">
        <v>15</v>
      </c>
      <c r="D4657" s="4" t="s">
        <v>8</v>
      </c>
      <c r="E4657" s="3">
        <v>2.55</v>
      </c>
      <c r="F4657" s="3">
        <v>3.609</v>
      </c>
      <c r="G4657" s="3">
        <v>360</v>
      </c>
      <c r="H4657">
        <f t="shared" si="73"/>
        <v>0.706566916043225</v>
      </c>
    </row>
    <row r="4658" spans="1:8">
      <c r="A4658" s="3">
        <v>11</v>
      </c>
      <c r="B4658" s="3">
        <v>22</v>
      </c>
      <c r="C4658" s="3">
        <v>15</v>
      </c>
      <c r="D4658" s="4" t="s">
        <v>8</v>
      </c>
      <c r="E4658" s="3">
        <v>5.32</v>
      </c>
      <c r="F4658" s="3">
        <v>1.729</v>
      </c>
      <c r="G4658" s="3">
        <v>360</v>
      </c>
      <c r="H4658">
        <f t="shared" si="73"/>
        <v>3.07692307692308</v>
      </c>
    </row>
    <row r="4659" spans="1:8">
      <c r="A4659" s="3">
        <v>11</v>
      </c>
      <c r="B4659" s="3">
        <v>23</v>
      </c>
      <c r="C4659" s="3">
        <v>15</v>
      </c>
      <c r="D4659" s="4" t="s">
        <v>8</v>
      </c>
      <c r="E4659" s="3">
        <v>3.873</v>
      </c>
      <c r="F4659" s="3">
        <v>2.285</v>
      </c>
      <c r="G4659" s="3">
        <v>360</v>
      </c>
      <c r="H4659">
        <f t="shared" si="73"/>
        <v>1.69496717724289</v>
      </c>
    </row>
    <row r="4660" spans="1:8">
      <c r="A4660" s="3">
        <v>11</v>
      </c>
      <c r="B4660" s="3">
        <v>24</v>
      </c>
      <c r="C4660" s="3">
        <v>15</v>
      </c>
      <c r="D4660" s="4" t="s">
        <v>8</v>
      </c>
      <c r="E4660" s="3">
        <v>4.669</v>
      </c>
      <c r="F4660" s="3">
        <v>1.938</v>
      </c>
      <c r="G4660" s="3">
        <v>360</v>
      </c>
      <c r="H4660">
        <f t="shared" si="73"/>
        <v>2.40918472652219</v>
      </c>
    </row>
    <row r="4661" spans="1:8">
      <c r="A4661" s="3">
        <v>11</v>
      </c>
      <c r="B4661" s="3">
        <v>25</v>
      </c>
      <c r="C4661" s="3">
        <v>15</v>
      </c>
      <c r="D4661" s="4" t="s">
        <v>8</v>
      </c>
      <c r="E4661" s="3">
        <v>4.219</v>
      </c>
      <c r="F4661" s="3">
        <v>2.074</v>
      </c>
      <c r="G4661" s="3">
        <v>360</v>
      </c>
      <c r="H4661">
        <f t="shared" si="73"/>
        <v>2.03423336547734</v>
      </c>
    </row>
    <row r="4662" spans="1:8">
      <c r="A4662" s="3">
        <v>10</v>
      </c>
      <c r="B4662" s="3">
        <v>11</v>
      </c>
      <c r="C4662" s="3">
        <v>15</v>
      </c>
      <c r="D4662" s="4" t="s">
        <v>8</v>
      </c>
      <c r="E4662" s="3">
        <v>35.231</v>
      </c>
      <c r="F4662" s="3">
        <v>0.497</v>
      </c>
      <c r="G4662" s="3">
        <v>360</v>
      </c>
      <c r="H4662">
        <f t="shared" si="73"/>
        <v>70.887323943662</v>
      </c>
    </row>
    <row r="4663" spans="1:8">
      <c r="A4663" s="3">
        <v>10</v>
      </c>
      <c r="B4663" s="3">
        <v>12</v>
      </c>
      <c r="C4663" s="3">
        <v>15</v>
      </c>
      <c r="D4663" s="4" t="s">
        <v>8</v>
      </c>
      <c r="E4663" s="3">
        <v>8.666</v>
      </c>
      <c r="F4663" s="3">
        <v>0.64</v>
      </c>
      <c r="G4663" s="3">
        <v>360</v>
      </c>
      <c r="H4663">
        <f t="shared" si="73"/>
        <v>13.540625</v>
      </c>
    </row>
    <row r="4664" spans="1:8">
      <c r="A4664" s="3">
        <v>10</v>
      </c>
      <c r="B4664" s="3">
        <v>13</v>
      </c>
      <c r="C4664" s="3">
        <v>15</v>
      </c>
      <c r="D4664" s="4" t="s">
        <v>8</v>
      </c>
      <c r="E4664" s="3">
        <v>13.119</v>
      </c>
      <c r="F4664" s="3">
        <v>0.534</v>
      </c>
      <c r="G4664" s="3">
        <v>360</v>
      </c>
      <c r="H4664">
        <f t="shared" si="73"/>
        <v>24.5674157303371</v>
      </c>
    </row>
    <row r="4665" spans="1:8">
      <c r="A4665" s="3">
        <v>10</v>
      </c>
      <c r="B4665" s="3">
        <v>14</v>
      </c>
      <c r="C4665" s="3">
        <v>15</v>
      </c>
      <c r="D4665" s="4" t="s">
        <v>8</v>
      </c>
      <c r="E4665" s="3">
        <v>17.821</v>
      </c>
      <c r="F4665" s="3">
        <v>0.452</v>
      </c>
      <c r="G4665" s="3">
        <v>360</v>
      </c>
      <c r="H4665">
        <f t="shared" si="73"/>
        <v>39.4269911504425</v>
      </c>
    </row>
    <row r="4666" spans="1:8">
      <c r="A4666" s="3">
        <v>10</v>
      </c>
      <c r="B4666" s="3">
        <v>15</v>
      </c>
      <c r="C4666" s="3">
        <v>15</v>
      </c>
      <c r="D4666" s="4" t="s">
        <v>8</v>
      </c>
      <c r="E4666" s="3">
        <v>13.598</v>
      </c>
      <c r="F4666" s="3">
        <v>0.526</v>
      </c>
      <c r="G4666" s="3">
        <v>360</v>
      </c>
      <c r="H4666">
        <f t="shared" si="73"/>
        <v>25.851711026616</v>
      </c>
    </row>
    <row r="4667" spans="1:8">
      <c r="A4667" s="3">
        <v>10</v>
      </c>
      <c r="B4667" s="3">
        <v>16</v>
      </c>
      <c r="C4667" s="3">
        <v>15</v>
      </c>
      <c r="D4667" s="4" t="s">
        <v>8</v>
      </c>
      <c r="E4667" s="3">
        <v>14.381</v>
      </c>
      <c r="F4667" s="3">
        <v>0.598</v>
      </c>
      <c r="G4667" s="3">
        <v>360</v>
      </c>
      <c r="H4667">
        <f t="shared" si="73"/>
        <v>24.0484949832776</v>
      </c>
    </row>
    <row r="4668" spans="1:8">
      <c r="A4668" s="3">
        <v>10</v>
      </c>
      <c r="B4668" s="3">
        <v>17</v>
      </c>
      <c r="C4668" s="3">
        <v>15</v>
      </c>
      <c r="D4668" s="4" t="s">
        <v>8</v>
      </c>
      <c r="E4668" s="3">
        <v>8.037</v>
      </c>
      <c r="F4668" s="3">
        <v>0.622</v>
      </c>
      <c r="G4668" s="3">
        <v>360</v>
      </c>
      <c r="H4668">
        <f t="shared" si="73"/>
        <v>12.9212218649518</v>
      </c>
    </row>
    <row r="4669" spans="1:8">
      <c r="A4669" s="3">
        <v>10</v>
      </c>
      <c r="B4669" s="3">
        <v>18</v>
      </c>
      <c r="C4669" s="3">
        <v>15</v>
      </c>
      <c r="D4669" s="4" t="s">
        <v>8</v>
      </c>
      <c r="E4669" s="3">
        <v>9.497</v>
      </c>
      <c r="F4669" s="3">
        <v>0.821</v>
      </c>
      <c r="G4669" s="3">
        <v>360</v>
      </c>
      <c r="H4669">
        <f t="shared" si="73"/>
        <v>11.5676004872107</v>
      </c>
    </row>
    <row r="4670" spans="1:8">
      <c r="A4670" s="3">
        <v>10</v>
      </c>
      <c r="B4670" s="3">
        <v>19</v>
      </c>
      <c r="C4670" s="3">
        <v>15</v>
      </c>
      <c r="D4670" s="4" t="s">
        <v>8</v>
      </c>
      <c r="E4670" s="3">
        <v>7.423</v>
      </c>
      <c r="F4670" s="3">
        <v>1.421</v>
      </c>
      <c r="G4670" s="3">
        <v>360</v>
      </c>
      <c r="H4670">
        <f t="shared" si="73"/>
        <v>5.2237860661506</v>
      </c>
    </row>
    <row r="4671" spans="1:8">
      <c r="A4671" s="3">
        <v>10</v>
      </c>
      <c r="B4671" s="3">
        <v>20</v>
      </c>
      <c r="C4671" s="3">
        <v>15</v>
      </c>
      <c r="D4671" s="4" t="s">
        <v>8</v>
      </c>
      <c r="E4671" s="3">
        <v>8.503</v>
      </c>
      <c r="F4671" s="3">
        <v>1.229</v>
      </c>
      <c r="G4671" s="3">
        <v>360</v>
      </c>
      <c r="H4671">
        <f t="shared" si="73"/>
        <v>6.91863303498779</v>
      </c>
    </row>
    <row r="4672" spans="1:8">
      <c r="A4672" s="3">
        <v>10</v>
      </c>
      <c r="B4672" s="3">
        <v>21</v>
      </c>
      <c r="C4672" s="3">
        <v>15</v>
      </c>
      <c r="D4672" s="4" t="s">
        <v>8</v>
      </c>
      <c r="E4672" s="3">
        <v>8.503</v>
      </c>
      <c r="F4672" s="3">
        <v>1.205</v>
      </c>
      <c r="G4672" s="3">
        <v>360</v>
      </c>
      <c r="H4672">
        <f t="shared" si="73"/>
        <v>7.05643153526971</v>
      </c>
    </row>
    <row r="4673" spans="1:8">
      <c r="A4673" s="3">
        <v>10</v>
      </c>
      <c r="B4673" s="3">
        <v>22</v>
      </c>
      <c r="C4673" s="3">
        <v>15</v>
      </c>
      <c r="D4673" s="4" t="s">
        <v>8</v>
      </c>
      <c r="E4673" s="3">
        <v>11.176</v>
      </c>
      <c r="F4673" s="3">
        <v>1.203</v>
      </c>
      <c r="G4673" s="3">
        <v>360</v>
      </c>
      <c r="H4673">
        <f t="shared" si="73"/>
        <v>9.29010806317539</v>
      </c>
    </row>
    <row r="4674" spans="1:8">
      <c r="A4674" s="3">
        <v>10</v>
      </c>
      <c r="B4674" s="3">
        <v>23</v>
      </c>
      <c r="C4674" s="3">
        <v>15</v>
      </c>
      <c r="D4674" s="4" t="s">
        <v>8</v>
      </c>
      <c r="E4674" s="3">
        <v>9.099</v>
      </c>
      <c r="F4674" s="3">
        <v>1.385</v>
      </c>
      <c r="G4674" s="3">
        <v>360</v>
      </c>
      <c r="H4674">
        <f t="shared" si="73"/>
        <v>6.56967509025271</v>
      </c>
    </row>
    <row r="4675" spans="1:8">
      <c r="A4675" s="3">
        <v>10</v>
      </c>
      <c r="B4675" s="3">
        <v>24</v>
      </c>
      <c r="C4675" s="3">
        <v>15</v>
      </c>
      <c r="D4675" s="4" t="s">
        <v>8</v>
      </c>
      <c r="E4675" s="3">
        <v>6.285</v>
      </c>
      <c r="F4675" s="3">
        <v>1.48</v>
      </c>
      <c r="G4675" s="3">
        <v>360</v>
      </c>
      <c r="H4675">
        <f t="shared" si="73"/>
        <v>4.24662162162162</v>
      </c>
    </row>
    <row r="4676" spans="1:8">
      <c r="A4676" s="3">
        <v>10</v>
      </c>
      <c r="B4676" s="3">
        <v>25</v>
      </c>
      <c r="C4676" s="3">
        <v>15</v>
      </c>
      <c r="D4676" s="4" t="s">
        <v>8</v>
      </c>
      <c r="E4676" s="3">
        <v>5.03</v>
      </c>
      <c r="F4676" s="3">
        <v>1.769</v>
      </c>
      <c r="G4676" s="3">
        <v>360</v>
      </c>
      <c r="H4676">
        <f t="shared" si="73"/>
        <v>2.84341435839457</v>
      </c>
    </row>
    <row r="4677" spans="1:8">
      <c r="A4677" s="3">
        <v>10</v>
      </c>
      <c r="B4677" s="3">
        <v>26</v>
      </c>
      <c r="C4677" s="3">
        <v>15</v>
      </c>
      <c r="D4677" s="4" t="s">
        <v>8</v>
      </c>
      <c r="E4677" s="3">
        <v>8.081</v>
      </c>
      <c r="F4677" s="3">
        <v>1.126</v>
      </c>
      <c r="G4677" s="3">
        <v>360</v>
      </c>
      <c r="H4677">
        <f t="shared" si="73"/>
        <v>7.17673179396092</v>
      </c>
    </row>
    <row r="4678" spans="1:8">
      <c r="A4678" s="3">
        <v>9</v>
      </c>
      <c r="B4678" s="3">
        <v>10</v>
      </c>
      <c r="C4678" s="3">
        <v>15</v>
      </c>
      <c r="D4678" s="4" t="s">
        <v>8</v>
      </c>
      <c r="E4678" s="3">
        <v>24.067</v>
      </c>
      <c r="F4678" s="3">
        <v>0.478</v>
      </c>
      <c r="G4678" s="3">
        <v>360</v>
      </c>
      <c r="H4678">
        <f t="shared" si="73"/>
        <v>50.3493723849372</v>
      </c>
    </row>
    <row r="4679" spans="1:8">
      <c r="A4679" s="3">
        <v>9</v>
      </c>
      <c r="B4679" s="3">
        <v>11</v>
      </c>
      <c r="C4679" s="3">
        <v>15</v>
      </c>
      <c r="D4679" s="4" t="s">
        <v>8</v>
      </c>
      <c r="E4679" s="3">
        <v>39.669</v>
      </c>
      <c r="F4679" s="3">
        <v>0.527</v>
      </c>
      <c r="G4679" s="3">
        <v>360</v>
      </c>
      <c r="H4679">
        <f t="shared" si="73"/>
        <v>75.2732447817837</v>
      </c>
    </row>
    <row r="4680" spans="1:8">
      <c r="A4680" s="3">
        <v>9</v>
      </c>
      <c r="B4680" s="3">
        <v>12</v>
      </c>
      <c r="C4680" s="3">
        <v>15</v>
      </c>
      <c r="D4680" s="4" t="s">
        <v>8</v>
      </c>
      <c r="E4680" s="3">
        <v>15.984</v>
      </c>
      <c r="F4680" s="3">
        <v>0.413</v>
      </c>
      <c r="G4680" s="3">
        <v>360</v>
      </c>
      <c r="H4680">
        <f t="shared" si="73"/>
        <v>38.7021791767555</v>
      </c>
    </row>
    <row r="4681" spans="1:8">
      <c r="A4681" s="3">
        <v>9</v>
      </c>
      <c r="B4681" s="3">
        <v>13</v>
      </c>
      <c r="C4681" s="3">
        <v>15</v>
      </c>
      <c r="D4681" s="4" t="s">
        <v>8</v>
      </c>
      <c r="E4681" s="3">
        <v>11.507</v>
      </c>
      <c r="F4681" s="3">
        <v>0.482</v>
      </c>
      <c r="G4681" s="3">
        <v>360</v>
      </c>
      <c r="H4681">
        <f t="shared" si="73"/>
        <v>23.8734439834025</v>
      </c>
    </row>
    <row r="4682" spans="1:8">
      <c r="A4682" s="3">
        <v>9</v>
      </c>
      <c r="B4682" s="3">
        <v>14</v>
      </c>
      <c r="C4682" s="3">
        <v>15</v>
      </c>
      <c r="D4682" s="4" t="s">
        <v>8</v>
      </c>
      <c r="E4682" s="3">
        <v>21.601</v>
      </c>
      <c r="F4682" s="3">
        <v>0.377</v>
      </c>
      <c r="G4682" s="3">
        <v>360</v>
      </c>
      <c r="H4682">
        <f t="shared" si="73"/>
        <v>57.2970822281167</v>
      </c>
    </row>
    <row r="4683" spans="1:8">
      <c r="A4683" s="3">
        <v>9</v>
      </c>
      <c r="B4683" s="3">
        <v>15</v>
      </c>
      <c r="C4683" s="3">
        <v>15</v>
      </c>
      <c r="D4683" s="4" t="s">
        <v>8</v>
      </c>
      <c r="E4683" s="3">
        <v>3.715</v>
      </c>
      <c r="F4683" s="3">
        <v>1.077</v>
      </c>
      <c r="G4683" s="3">
        <v>360</v>
      </c>
      <c r="H4683">
        <f t="shared" si="73"/>
        <v>3.44939647168059</v>
      </c>
    </row>
    <row r="4684" spans="1:8">
      <c r="A4684" s="3">
        <v>9</v>
      </c>
      <c r="B4684" s="3">
        <v>16</v>
      </c>
      <c r="C4684" s="3">
        <v>15</v>
      </c>
      <c r="D4684" s="4" t="s">
        <v>8</v>
      </c>
      <c r="E4684" s="3">
        <v>17.222</v>
      </c>
      <c r="F4684" s="3">
        <v>0.462</v>
      </c>
      <c r="G4684" s="3">
        <v>360</v>
      </c>
      <c r="H4684">
        <f t="shared" si="73"/>
        <v>37.2770562770563</v>
      </c>
    </row>
    <row r="4685" spans="1:8">
      <c r="A4685" s="3">
        <v>9</v>
      </c>
      <c r="B4685" s="3">
        <v>17</v>
      </c>
      <c r="C4685" s="3">
        <v>15</v>
      </c>
      <c r="D4685" s="4" t="s">
        <v>8</v>
      </c>
      <c r="E4685" s="3">
        <v>13.539</v>
      </c>
      <c r="F4685" s="3">
        <v>0.521</v>
      </c>
      <c r="G4685" s="3">
        <v>360</v>
      </c>
      <c r="H4685">
        <f t="shared" si="73"/>
        <v>25.9865642994242</v>
      </c>
    </row>
    <row r="4686" spans="1:8">
      <c r="A4686" s="3">
        <v>9</v>
      </c>
      <c r="B4686" s="3">
        <v>18</v>
      </c>
      <c r="C4686" s="3">
        <v>15</v>
      </c>
      <c r="D4686" s="4" t="s">
        <v>8</v>
      </c>
      <c r="E4686" s="3">
        <v>11.371</v>
      </c>
      <c r="F4686" s="3">
        <v>0.651</v>
      </c>
      <c r="G4686" s="3">
        <v>360</v>
      </c>
      <c r="H4686">
        <f t="shared" si="73"/>
        <v>17.4669738863287</v>
      </c>
    </row>
    <row r="4687" spans="1:8">
      <c r="A4687" s="3">
        <v>9</v>
      </c>
      <c r="B4687" s="3">
        <v>19</v>
      </c>
      <c r="C4687" s="3">
        <v>15</v>
      </c>
      <c r="D4687" s="4" t="s">
        <v>8</v>
      </c>
      <c r="E4687" s="3">
        <v>14.963</v>
      </c>
      <c r="F4687" s="3">
        <v>0.695</v>
      </c>
      <c r="G4687" s="3">
        <v>360</v>
      </c>
      <c r="H4687">
        <f t="shared" si="73"/>
        <v>21.5294964028777</v>
      </c>
    </row>
    <row r="4688" spans="1:8">
      <c r="A4688" s="3">
        <v>9</v>
      </c>
      <c r="B4688" s="3">
        <v>20</v>
      </c>
      <c r="C4688" s="3">
        <v>15</v>
      </c>
      <c r="D4688" s="4" t="s">
        <v>8</v>
      </c>
      <c r="E4688" s="3">
        <v>14.829</v>
      </c>
      <c r="F4688" s="3">
        <v>0.688</v>
      </c>
      <c r="G4688" s="3">
        <v>360</v>
      </c>
      <c r="H4688">
        <f t="shared" si="73"/>
        <v>21.5537790697674</v>
      </c>
    </row>
    <row r="4689" spans="1:8">
      <c r="A4689" s="3">
        <v>9</v>
      </c>
      <c r="B4689" s="3">
        <v>21</v>
      </c>
      <c r="C4689" s="3">
        <v>15</v>
      </c>
      <c r="D4689" s="4" t="s">
        <v>8</v>
      </c>
      <c r="E4689" s="3">
        <v>3.688</v>
      </c>
      <c r="F4689" s="3">
        <v>2.562</v>
      </c>
      <c r="G4689" s="3">
        <v>360</v>
      </c>
      <c r="H4689">
        <f t="shared" si="73"/>
        <v>1.43950039032006</v>
      </c>
    </row>
    <row r="4690" spans="1:8">
      <c r="A4690" s="3">
        <v>9</v>
      </c>
      <c r="B4690" s="3">
        <v>22</v>
      </c>
      <c r="C4690" s="3">
        <v>15</v>
      </c>
      <c r="D4690" s="4" t="s">
        <v>8</v>
      </c>
      <c r="E4690" s="3">
        <v>6.708</v>
      </c>
      <c r="F4690" s="3">
        <v>1.453</v>
      </c>
      <c r="G4690" s="3">
        <v>360</v>
      </c>
      <c r="H4690">
        <f t="shared" si="73"/>
        <v>4.6166551961459</v>
      </c>
    </row>
    <row r="4691" spans="1:8">
      <c r="A4691" s="3">
        <v>9</v>
      </c>
      <c r="B4691" s="3">
        <v>23</v>
      </c>
      <c r="C4691" s="3">
        <v>15</v>
      </c>
      <c r="D4691" s="4" t="s">
        <v>8</v>
      </c>
      <c r="E4691" s="3">
        <v>12.268</v>
      </c>
      <c r="F4691" s="3">
        <v>1.133</v>
      </c>
      <c r="G4691" s="3">
        <v>360</v>
      </c>
      <c r="H4691">
        <f t="shared" si="73"/>
        <v>10.8278905560459</v>
      </c>
    </row>
    <row r="4692" spans="1:8">
      <c r="A4692" s="3">
        <v>9</v>
      </c>
      <c r="B4692" s="3">
        <v>24</v>
      </c>
      <c r="C4692" s="3">
        <v>15</v>
      </c>
      <c r="D4692" s="4" t="s">
        <v>8</v>
      </c>
      <c r="E4692" s="3">
        <v>3.536</v>
      </c>
      <c r="F4692" s="3">
        <v>2.489</v>
      </c>
      <c r="G4692" s="3">
        <v>360</v>
      </c>
      <c r="H4692">
        <f t="shared" si="73"/>
        <v>1.42065086380072</v>
      </c>
    </row>
    <row r="4693" spans="1:8">
      <c r="A4693" s="3">
        <v>9</v>
      </c>
      <c r="B4693" s="3">
        <v>25</v>
      </c>
      <c r="C4693" s="3">
        <v>15</v>
      </c>
      <c r="D4693" s="4" t="s">
        <v>8</v>
      </c>
      <c r="E4693" s="3">
        <v>5.329</v>
      </c>
      <c r="F4693" s="3">
        <v>1.651</v>
      </c>
      <c r="G4693" s="3">
        <v>360</v>
      </c>
      <c r="H4693">
        <f t="shared" si="73"/>
        <v>3.22774076317383</v>
      </c>
    </row>
    <row r="4694" spans="1:8">
      <c r="A4694" s="3">
        <v>9</v>
      </c>
      <c r="B4694" s="3">
        <v>26</v>
      </c>
      <c r="C4694" s="3">
        <v>15</v>
      </c>
      <c r="D4694" s="4" t="s">
        <v>8</v>
      </c>
      <c r="E4694" s="3">
        <v>5.196</v>
      </c>
      <c r="F4694" s="3">
        <v>1.665</v>
      </c>
      <c r="G4694" s="3">
        <v>360</v>
      </c>
      <c r="H4694">
        <f t="shared" si="73"/>
        <v>3.12072072072072</v>
      </c>
    </row>
    <row r="4695" spans="1:8">
      <c r="A4695" s="3">
        <v>9</v>
      </c>
      <c r="B4695" s="3">
        <v>27</v>
      </c>
      <c r="C4695" s="3">
        <v>15</v>
      </c>
      <c r="D4695" s="4" t="s">
        <v>8</v>
      </c>
      <c r="E4695" s="3">
        <v>3.194</v>
      </c>
      <c r="F4695" s="3">
        <v>2.489</v>
      </c>
      <c r="G4695" s="3">
        <v>360</v>
      </c>
      <c r="H4695">
        <f t="shared" si="73"/>
        <v>1.28324628364805</v>
      </c>
    </row>
    <row r="4696" spans="1:8">
      <c r="A4696" s="3">
        <v>8</v>
      </c>
      <c r="B4696" s="3">
        <v>9</v>
      </c>
      <c r="C4696" s="3">
        <v>15</v>
      </c>
      <c r="D4696" s="4" t="s">
        <v>8</v>
      </c>
      <c r="E4696" s="3">
        <v>8.544</v>
      </c>
      <c r="F4696" s="3">
        <v>0.492</v>
      </c>
      <c r="G4696" s="3">
        <v>360</v>
      </c>
      <c r="H4696">
        <f t="shared" si="73"/>
        <v>17.3658536585366</v>
      </c>
    </row>
    <row r="4697" spans="1:8">
      <c r="A4697" s="3">
        <v>8</v>
      </c>
      <c r="B4697" s="3">
        <v>10</v>
      </c>
      <c r="C4697" s="3">
        <v>15</v>
      </c>
      <c r="D4697" s="4" t="s">
        <v>8</v>
      </c>
      <c r="E4697" s="3">
        <v>11.832</v>
      </c>
      <c r="F4697" s="3">
        <v>0.448</v>
      </c>
      <c r="G4697" s="3">
        <v>360</v>
      </c>
      <c r="H4697">
        <f t="shared" si="73"/>
        <v>26.4107142857143</v>
      </c>
    </row>
    <row r="4698" spans="1:8">
      <c r="A4698" s="3">
        <v>8</v>
      </c>
      <c r="B4698" s="3">
        <v>11</v>
      </c>
      <c r="C4698" s="3">
        <v>15</v>
      </c>
      <c r="D4698" s="4" t="s">
        <v>8</v>
      </c>
      <c r="E4698" s="3">
        <v>18.127</v>
      </c>
      <c r="F4698" s="3">
        <v>0.389</v>
      </c>
      <c r="G4698" s="3">
        <v>360</v>
      </c>
      <c r="H4698">
        <f t="shared" si="73"/>
        <v>46.598971722365</v>
      </c>
    </row>
    <row r="4699" spans="1:8">
      <c r="A4699" s="3">
        <v>8</v>
      </c>
      <c r="B4699" s="3">
        <v>12</v>
      </c>
      <c r="C4699" s="3">
        <v>15</v>
      </c>
      <c r="D4699" s="4" t="s">
        <v>8</v>
      </c>
      <c r="E4699" s="3">
        <v>29.804</v>
      </c>
      <c r="F4699" s="3">
        <v>0.414</v>
      </c>
      <c r="G4699" s="3">
        <v>360</v>
      </c>
      <c r="H4699">
        <f t="shared" si="73"/>
        <v>71.9903381642512</v>
      </c>
    </row>
    <row r="4700" spans="1:8">
      <c r="A4700" s="3">
        <v>8</v>
      </c>
      <c r="B4700" s="3">
        <v>13</v>
      </c>
      <c r="C4700" s="3">
        <v>15</v>
      </c>
      <c r="D4700" s="4" t="s">
        <v>8</v>
      </c>
      <c r="E4700" s="3">
        <v>11.203</v>
      </c>
      <c r="F4700" s="3">
        <v>0.464</v>
      </c>
      <c r="G4700" s="3">
        <v>360</v>
      </c>
      <c r="H4700">
        <f t="shared" ref="H4700:H4763" si="74">E4700/F4700</f>
        <v>24.1443965517241</v>
      </c>
    </row>
    <row r="4701" spans="1:8">
      <c r="A4701" s="3">
        <v>8</v>
      </c>
      <c r="B4701" s="3">
        <v>14</v>
      </c>
      <c r="C4701" s="3">
        <v>15</v>
      </c>
      <c r="D4701" s="4" t="s">
        <v>8</v>
      </c>
      <c r="E4701" s="3">
        <v>13.073</v>
      </c>
      <c r="F4701" s="3">
        <v>0.459</v>
      </c>
      <c r="G4701" s="3">
        <v>360</v>
      </c>
      <c r="H4701">
        <f t="shared" si="74"/>
        <v>28.4814814814815</v>
      </c>
    </row>
    <row r="4702" spans="1:8">
      <c r="A4702" s="3">
        <v>8</v>
      </c>
      <c r="B4702" s="3">
        <v>15</v>
      </c>
      <c r="C4702" s="3">
        <v>15</v>
      </c>
      <c r="D4702" s="4" t="s">
        <v>8</v>
      </c>
      <c r="E4702" s="3">
        <v>19.256</v>
      </c>
      <c r="F4702" s="3">
        <v>0.384</v>
      </c>
      <c r="G4702" s="3">
        <v>360</v>
      </c>
      <c r="H4702">
        <f t="shared" si="74"/>
        <v>50.1458333333333</v>
      </c>
    </row>
    <row r="4703" spans="1:8">
      <c r="A4703" s="3">
        <v>8</v>
      </c>
      <c r="B4703" s="3">
        <v>16</v>
      </c>
      <c r="C4703" s="3">
        <v>15</v>
      </c>
      <c r="D4703" s="4" t="s">
        <v>8</v>
      </c>
      <c r="E4703" s="3">
        <v>16.691</v>
      </c>
      <c r="F4703" s="3">
        <v>0.458</v>
      </c>
      <c r="G4703" s="3">
        <v>360</v>
      </c>
      <c r="H4703">
        <f t="shared" si="74"/>
        <v>36.443231441048</v>
      </c>
    </row>
    <row r="4704" spans="1:8">
      <c r="A4704" s="3">
        <v>8</v>
      </c>
      <c r="B4704" s="3">
        <v>17</v>
      </c>
      <c r="C4704" s="3">
        <v>15</v>
      </c>
      <c r="D4704" s="4" t="s">
        <v>8</v>
      </c>
      <c r="E4704" s="3">
        <v>24.006</v>
      </c>
      <c r="F4704" s="3">
        <v>0.431</v>
      </c>
      <c r="G4704" s="3">
        <v>360</v>
      </c>
      <c r="H4704">
        <f t="shared" si="74"/>
        <v>55.6983758700696</v>
      </c>
    </row>
    <row r="4705" spans="1:8">
      <c r="A4705" s="3">
        <v>8</v>
      </c>
      <c r="B4705" s="3">
        <v>18</v>
      </c>
      <c r="C4705" s="3">
        <v>15</v>
      </c>
      <c r="D4705" s="4" t="s">
        <v>8</v>
      </c>
      <c r="E4705" s="3">
        <v>12.502</v>
      </c>
      <c r="F4705" s="3">
        <v>0.612</v>
      </c>
      <c r="G4705" s="3">
        <v>360</v>
      </c>
      <c r="H4705">
        <f t="shared" si="74"/>
        <v>20.4281045751634</v>
      </c>
    </row>
    <row r="4706" spans="1:8">
      <c r="A4706" s="3">
        <v>8</v>
      </c>
      <c r="B4706" s="3">
        <v>19</v>
      </c>
      <c r="C4706" s="3">
        <v>15</v>
      </c>
      <c r="D4706" s="4" t="s">
        <v>8</v>
      </c>
      <c r="E4706" s="3">
        <v>6.481</v>
      </c>
      <c r="F4706" s="3">
        <v>0.802</v>
      </c>
      <c r="G4706" s="3">
        <v>360</v>
      </c>
      <c r="H4706">
        <f t="shared" si="74"/>
        <v>8.08104738154613</v>
      </c>
    </row>
    <row r="4707" spans="1:8">
      <c r="A4707" s="3">
        <v>8</v>
      </c>
      <c r="B4707" s="3">
        <v>20</v>
      </c>
      <c r="C4707" s="3">
        <v>15</v>
      </c>
      <c r="D4707" s="4" t="s">
        <v>10</v>
      </c>
      <c r="E4707" s="3">
        <v>7.211</v>
      </c>
      <c r="F4707" s="3">
        <v>0.915</v>
      </c>
      <c r="G4707" s="3">
        <v>360</v>
      </c>
      <c r="H4707">
        <f t="shared" si="74"/>
        <v>7.88087431693989</v>
      </c>
    </row>
    <row r="4708" spans="1:8">
      <c r="A4708" s="3">
        <v>8</v>
      </c>
      <c r="B4708" s="3">
        <v>21</v>
      </c>
      <c r="C4708" s="3">
        <v>15</v>
      </c>
      <c r="D4708" s="4" t="s">
        <v>8</v>
      </c>
      <c r="E4708" s="3">
        <v>11.563</v>
      </c>
      <c r="F4708" s="3">
        <v>0.796</v>
      </c>
      <c r="G4708" s="3">
        <v>360</v>
      </c>
      <c r="H4708">
        <f t="shared" si="74"/>
        <v>14.5263819095477</v>
      </c>
    </row>
    <row r="4709" spans="1:8">
      <c r="A4709" s="3">
        <v>8</v>
      </c>
      <c r="B4709" s="3">
        <v>22</v>
      </c>
      <c r="C4709" s="3">
        <v>15</v>
      </c>
      <c r="D4709" s="4" t="s">
        <v>8</v>
      </c>
      <c r="E4709" s="3">
        <v>4.99</v>
      </c>
      <c r="F4709" s="3">
        <v>1.894</v>
      </c>
      <c r="G4709" s="3">
        <v>360</v>
      </c>
      <c r="H4709">
        <f t="shared" si="74"/>
        <v>2.63463569165787</v>
      </c>
    </row>
    <row r="4710" spans="1:8">
      <c r="A4710" s="3">
        <v>8</v>
      </c>
      <c r="B4710" s="3">
        <v>23</v>
      </c>
      <c r="C4710" s="3">
        <v>15</v>
      </c>
      <c r="D4710" s="4" t="s">
        <v>8</v>
      </c>
      <c r="E4710" s="3">
        <v>5.559</v>
      </c>
      <c r="F4710" s="3">
        <v>1.673</v>
      </c>
      <c r="G4710" s="3">
        <v>360</v>
      </c>
      <c r="H4710">
        <f t="shared" si="74"/>
        <v>3.32277346084877</v>
      </c>
    </row>
    <row r="4711" spans="1:8">
      <c r="A4711" s="3">
        <v>8</v>
      </c>
      <c r="B4711" s="3">
        <v>24</v>
      </c>
      <c r="C4711" s="3">
        <v>15</v>
      </c>
      <c r="D4711" s="4" t="s">
        <v>8</v>
      </c>
      <c r="E4711" s="3">
        <v>5.745</v>
      </c>
      <c r="F4711" s="3">
        <v>1.532</v>
      </c>
      <c r="G4711" s="3">
        <v>360</v>
      </c>
      <c r="H4711">
        <f t="shared" si="74"/>
        <v>3.75</v>
      </c>
    </row>
    <row r="4712" spans="1:8">
      <c r="A4712" s="3">
        <v>8</v>
      </c>
      <c r="B4712" s="3">
        <v>25</v>
      </c>
      <c r="C4712" s="3">
        <v>15</v>
      </c>
      <c r="D4712" s="4" t="s">
        <v>8</v>
      </c>
      <c r="E4712" s="3">
        <v>3.209</v>
      </c>
      <c r="F4712" s="3">
        <v>2.633</v>
      </c>
      <c r="G4712" s="3">
        <v>360</v>
      </c>
      <c r="H4712">
        <f t="shared" si="74"/>
        <v>1.21876186859096</v>
      </c>
    </row>
    <row r="4713" spans="1:8">
      <c r="A4713" s="3">
        <v>8</v>
      </c>
      <c r="B4713" s="3">
        <v>26</v>
      </c>
      <c r="C4713" s="3">
        <v>15</v>
      </c>
      <c r="D4713" s="4" t="s">
        <v>8</v>
      </c>
      <c r="E4713" s="3">
        <v>4.712</v>
      </c>
      <c r="F4713" s="3">
        <v>1.815</v>
      </c>
      <c r="G4713" s="3">
        <v>360</v>
      </c>
      <c r="H4713">
        <f t="shared" si="74"/>
        <v>2.5961432506887</v>
      </c>
    </row>
    <row r="4714" spans="1:8">
      <c r="A4714" s="3">
        <v>8</v>
      </c>
      <c r="B4714" s="3">
        <v>27</v>
      </c>
      <c r="C4714" s="3">
        <v>15</v>
      </c>
      <c r="D4714" s="4" t="s">
        <v>8</v>
      </c>
      <c r="E4714" s="3">
        <v>7.029</v>
      </c>
      <c r="F4714" s="3">
        <v>1.28</v>
      </c>
      <c r="G4714" s="3">
        <v>360</v>
      </c>
      <c r="H4714">
        <f t="shared" si="74"/>
        <v>5.49140625</v>
      </c>
    </row>
    <row r="4715" spans="1:8">
      <c r="A4715" s="3">
        <v>7</v>
      </c>
      <c r="B4715" s="3">
        <v>8</v>
      </c>
      <c r="C4715" s="3">
        <v>15</v>
      </c>
      <c r="D4715" s="4" t="s">
        <v>8</v>
      </c>
      <c r="E4715" s="3">
        <v>41.076</v>
      </c>
      <c r="F4715" s="3">
        <v>0.397</v>
      </c>
      <c r="G4715" s="3">
        <v>360</v>
      </c>
      <c r="H4715">
        <f t="shared" si="74"/>
        <v>103.465994962217</v>
      </c>
    </row>
    <row r="4716" spans="1:8">
      <c r="A4716" s="3">
        <v>7</v>
      </c>
      <c r="B4716" s="3">
        <v>9</v>
      </c>
      <c r="C4716" s="3">
        <v>15</v>
      </c>
      <c r="D4716" s="4" t="s">
        <v>8</v>
      </c>
      <c r="E4716" s="3">
        <v>9.252</v>
      </c>
      <c r="F4716" s="3">
        <v>0.4</v>
      </c>
      <c r="G4716" s="3">
        <v>360</v>
      </c>
      <c r="H4716">
        <f t="shared" si="74"/>
        <v>23.13</v>
      </c>
    </row>
    <row r="4717" spans="1:8">
      <c r="A4717" s="3">
        <v>7</v>
      </c>
      <c r="B4717" s="3">
        <v>10</v>
      </c>
      <c r="C4717" s="3">
        <v>15</v>
      </c>
      <c r="D4717" s="4" t="s">
        <v>8</v>
      </c>
      <c r="E4717" s="3">
        <v>31.765</v>
      </c>
      <c r="F4717" s="3">
        <v>0.379</v>
      </c>
      <c r="G4717" s="3">
        <v>360</v>
      </c>
      <c r="H4717">
        <f t="shared" si="74"/>
        <v>83.8126649076517</v>
      </c>
    </row>
    <row r="4718" spans="1:8">
      <c r="A4718" s="3">
        <v>7</v>
      </c>
      <c r="B4718" s="3">
        <v>11</v>
      </c>
      <c r="C4718" s="3">
        <v>15</v>
      </c>
      <c r="D4718" s="4" t="s">
        <v>8</v>
      </c>
      <c r="E4718" s="3">
        <v>20.045</v>
      </c>
      <c r="F4718" s="3">
        <v>0.339</v>
      </c>
      <c r="G4718" s="3">
        <v>360</v>
      </c>
      <c r="H4718">
        <f t="shared" si="74"/>
        <v>59.1297935103245</v>
      </c>
    </row>
    <row r="4719" spans="1:8">
      <c r="A4719" s="3">
        <v>7</v>
      </c>
      <c r="B4719" s="3">
        <v>12</v>
      </c>
      <c r="C4719" s="3">
        <v>15</v>
      </c>
      <c r="D4719" s="4" t="s">
        <v>8</v>
      </c>
      <c r="E4719" s="3">
        <v>13.649</v>
      </c>
      <c r="F4719" s="3">
        <v>0.451</v>
      </c>
      <c r="G4719" s="3">
        <v>360</v>
      </c>
      <c r="H4719">
        <f t="shared" si="74"/>
        <v>30.2638580931264</v>
      </c>
    </row>
    <row r="4720" spans="1:8">
      <c r="A4720" s="3">
        <v>7</v>
      </c>
      <c r="B4720" s="3">
        <v>13</v>
      </c>
      <c r="C4720" s="3">
        <v>15</v>
      </c>
      <c r="D4720" s="4" t="s">
        <v>8</v>
      </c>
      <c r="E4720" s="3">
        <v>22.039</v>
      </c>
      <c r="F4720" s="3">
        <v>0.372</v>
      </c>
      <c r="G4720" s="3">
        <v>360</v>
      </c>
      <c r="H4720">
        <f t="shared" si="74"/>
        <v>59.244623655914</v>
      </c>
    </row>
    <row r="4721" spans="1:8">
      <c r="A4721" s="3">
        <v>7</v>
      </c>
      <c r="B4721" s="3">
        <v>14</v>
      </c>
      <c r="C4721" s="3">
        <v>15</v>
      </c>
      <c r="D4721" s="4" t="s">
        <v>8</v>
      </c>
      <c r="E4721" s="3">
        <v>14.91</v>
      </c>
      <c r="F4721" s="3">
        <v>0.423</v>
      </c>
      <c r="G4721" s="3">
        <v>360</v>
      </c>
      <c r="H4721">
        <f t="shared" si="74"/>
        <v>35.2482269503546</v>
      </c>
    </row>
    <row r="4722" spans="1:8">
      <c r="A4722" s="3">
        <v>7</v>
      </c>
      <c r="B4722" s="3">
        <v>15</v>
      </c>
      <c r="C4722" s="3">
        <v>15</v>
      </c>
      <c r="D4722" s="4" t="s">
        <v>8</v>
      </c>
      <c r="E4722" s="3">
        <v>16.489</v>
      </c>
      <c r="F4722" s="3">
        <v>0.4</v>
      </c>
      <c r="G4722" s="3">
        <v>360</v>
      </c>
      <c r="H4722">
        <f t="shared" si="74"/>
        <v>41.2225</v>
      </c>
    </row>
    <row r="4723" spans="1:8">
      <c r="A4723" s="3">
        <v>7</v>
      </c>
      <c r="B4723" s="3">
        <v>16</v>
      </c>
      <c r="C4723" s="3">
        <v>15</v>
      </c>
      <c r="D4723" s="4" t="s">
        <v>8</v>
      </c>
      <c r="E4723" s="3">
        <v>5.586</v>
      </c>
      <c r="F4723" s="3">
        <v>0.815</v>
      </c>
      <c r="G4723" s="3">
        <v>360</v>
      </c>
      <c r="H4723">
        <f t="shared" si="74"/>
        <v>6.85398773006135</v>
      </c>
    </row>
    <row r="4724" spans="1:8">
      <c r="A4724" s="3">
        <v>7</v>
      </c>
      <c r="B4724" s="3">
        <v>17</v>
      </c>
      <c r="C4724" s="3">
        <v>15</v>
      </c>
      <c r="D4724" s="4" t="s">
        <v>8</v>
      </c>
      <c r="E4724" s="3">
        <v>5.848</v>
      </c>
      <c r="F4724" s="3">
        <v>0.795</v>
      </c>
      <c r="G4724" s="3">
        <v>360</v>
      </c>
      <c r="H4724">
        <f t="shared" si="74"/>
        <v>7.35597484276729</v>
      </c>
    </row>
    <row r="4725" spans="1:8">
      <c r="A4725" s="3">
        <v>7</v>
      </c>
      <c r="B4725" s="3">
        <v>18</v>
      </c>
      <c r="C4725" s="3">
        <v>15</v>
      </c>
      <c r="D4725" s="4" t="s">
        <v>8</v>
      </c>
      <c r="E4725" s="3">
        <v>34.515</v>
      </c>
      <c r="F4725" s="3">
        <v>0.571</v>
      </c>
      <c r="G4725" s="3">
        <v>360</v>
      </c>
      <c r="H4725">
        <f t="shared" si="74"/>
        <v>60.446584938704</v>
      </c>
    </row>
    <row r="4726" spans="1:8">
      <c r="A4726" s="3">
        <v>7</v>
      </c>
      <c r="B4726" s="3">
        <v>19</v>
      </c>
      <c r="C4726" s="3">
        <v>15</v>
      </c>
      <c r="D4726" s="4" t="s">
        <v>8</v>
      </c>
      <c r="E4726" s="3">
        <v>13.675</v>
      </c>
      <c r="F4726" s="3">
        <v>0.585</v>
      </c>
      <c r="G4726" s="3">
        <v>360</v>
      </c>
      <c r="H4726">
        <f t="shared" si="74"/>
        <v>23.3760683760684</v>
      </c>
    </row>
    <row r="4727" spans="1:8">
      <c r="A4727" s="3">
        <v>7</v>
      </c>
      <c r="B4727" s="3">
        <v>20</v>
      </c>
      <c r="C4727" s="3">
        <v>15</v>
      </c>
      <c r="D4727" s="4" t="s">
        <v>8</v>
      </c>
      <c r="E4727" s="3">
        <v>6.708</v>
      </c>
      <c r="F4727" s="3">
        <v>0.775</v>
      </c>
      <c r="G4727" s="3">
        <v>360</v>
      </c>
      <c r="H4727">
        <f t="shared" si="74"/>
        <v>8.65548387096774</v>
      </c>
    </row>
    <row r="4728" spans="1:8">
      <c r="A4728" s="3">
        <v>7</v>
      </c>
      <c r="B4728" s="3">
        <v>21</v>
      </c>
      <c r="C4728" s="3">
        <v>15</v>
      </c>
      <c r="D4728" s="4" t="s">
        <v>8</v>
      </c>
      <c r="E4728" s="3">
        <v>7.55</v>
      </c>
      <c r="F4728" s="3">
        <v>0.887</v>
      </c>
      <c r="G4728" s="3">
        <v>360</v>
      </c>
      <c r="H4728">
        <f t="shared" si="74"/>
        <v>8.51183765501691</v>
      </c>
    </row>
    <row r="4729" spans="1:8">
      <c r="A4729" s="3">
        <v>7</v>
      </c>
      <c r="B4729" s="3">
        <v>22</v>
      </c>
      <c r="C4729" s="3">
        <v>15</v>
      </c>
      <c r="D4729" s="4" t="s">
        <v>8</v>
      </c>
      <c r="E4729" s="3">
        <v>7.823</v>
      </c>
      <c r="F4729" s="3">
        <v>0.818</v>
      </c>
      <c r="G4729" s="3">
        <v>360</v>
      </c>
      <c r="H4729">
        <f t="shared" si="74"/>
        <v>9.56356968215159</v>
      </c>
    </row>
    <row r="4730" spans="1:8">
      <c r="A4730" s="3">
        <v>7</v>
      </c>
      <c r="B4730" s="3">
        <v>23</v>
      </c>
      <c r="C4730" s="3">
        <v>15</v>
      </c>
      <c r="D4730" s="4" t="s">
        <v>8</v>
      </c>
      <c r="E4730" s="3">
        <v>3.86</v>
      </c>
      <c r="F4730" s="3">
        <v>2.306</v>
      </c>
      <c r="G4730" s="3">
        <v>360</v>
      </c>
      <c r="H4730">
        <f t="shared" si="74"/>
        <v>1.67389418907199</v>
      </c>
    </row>
    <row r="4731" spans="1:8">
      <c r="A4731" s="3">
        <v>7</v>
      </c>
      <c r="B4731" s="3">
        <v>24</v>
      </c>
      <c r="C4731" s="3">
        <v>15</v>
      </c>
      <c r="D4731" s="4" t="s">
        <v>8</v>
      </c>
      <c r="E4731" s="3">
        <v>9.576</v>
      </c>
      <c r="F4731" s="3">
        <v>1.337</v>
      </c>
      <c r="G4731" s="3">
        <v>360</v>
      </c>
      <c r="H4731">
        <f t="shared" si="74"/>
        <v>7.16230366492147</v>
      </c>
    </row>
    <row r="4732" spans="1:8">
      <c r="A4732" s="3">
        <v>7</v>
      </c>
      <c r="B4732" s="3">
        <v>25</v>
      </c>
      <c r="C4732" s="3">
        <v>15</v>
      </c>
      <c r="D4732" s="4" t="s">
        <v>8</v>
      </c>
      <c r="E4732" s="3">
        <v>8.222</v>
      </c>
      <c r="F4732" s="3">
        <v>1.155</v>
      </c>
      <c r="G4732" s="3">
        <v>360</v>
      </c>
      <c r="H4732">
        <f t="shared" si="74"/>
        <v>7.11861471861472</v>
      </c>
    </row>
    <row r="4733" spans="1:8">
      <c r="A4733" s="3">
        <v>7</v>
      </c>
      <c r="B4733" s="3">
        <v>26</v>
      </c>
      <c r="C4733" s="3">
        <v>15</v>
      </c>
      <c r="D4733" s="4" t="s">
        <v>8</v>
      </c>
      <c r="E4733" s="3">
        <v>3.464</v>
      </c>
      <c r="F4733" s="3">
        <v>2.41</v>
      </c>
      <c r="G4733" s="3">
        <v>360</v>
      </c>
      <c r="H4733">
        <f t="shared" si="74"/>
        <v>1.43734439834025</v>
      </c>
    </row>
    <row r="4734" spans="1:8">
      <c r="A4734" s="3">
        <v>7</v>
      </c>
      <c r="B4734" s="3">
        <v>27</v>
      </c>
      <c r="C4734" s="3">
        <v>15</v>
      </c>
      <c r="D4734" s="4" t="s">
        <v>8</v>
      </c>
      <c r="E4734" s="3">
        <v>4.701</v>
      </c>
      <c r="F4734" s="3">
        <v>1.808</v>
      </c>
      <c r="G4734" s="3">
        <v>360</v>
      </c>
      <c r="H4734">
        <f t="shared" si="74"/>
        <v>2.60011061946903</v>
      </c>
    </row>
    <row r="4735" spans="1:8">
      <c r="A4735" s="3">
        <v>7</v>
      </c>
      <c r="B4735" s="3">
        <v>28</v>
      </c>
      <c r="C4735" s="3">
        <v>15</v>
      </c>
      <c r="D4735" s="4" t="s">
        <v>8</v>
      </c>
      <c r="E4735" s="3">
        <v>5</v>
      </c>
      <c r="F4735" s="3">
        <v>1.65</v>
      </c>
      <c r="G4735" s="3">
        <v>360</v>
      </c>
      <c r="H4735">
        <f t="shared" si="74"/>
        <v>3.03030303030303</v>
      </c>
    </row>
    <row r="4736" spans="1:8">
      <c r="A4736" s="3">
        <v>6</v>
      </c>
      <c r="B4736" s="3">
        <v>7</v>
      </c>
      <c r="C4736" s="3">
        <v>15</v>
      </c>
      <c r="D4736" s="4" t="s">
        <v>8</v>
      </c>
      <c r="E4736" s="3">
        <v>17.003</v>
      </c>
      <c r="F4736" s="3">
        <v>0.285</v>
      </c>
      <c r="G4736" s="3">
        <v>360</v>
      </c>
      <c r="H4736">
        <f t="shared" si="74"/>
        <v>59.659649122807</v>
      </c>
    </row>
    <row r="4737" spans="1:8">
      <c r="A4737" s="3">
        <v>6</v>
      </c>
      <c r="B4737" s="3">
        <v>8</v>
      </c>
      <c r="C4737" s="3">
        <v>15</v>
      </c>
      <c r="D4737" s="4" t="s">
        <v>8</v>
      </c>
      <c r="E4737" s="3">
        <v>23.24</v>
      </c>
      <c r="F4737" s="3">
        <v>0.278</v>
      </c>
      <c r="G4737" s="3">
        <v>360</v>
      </c>
      <c r="H4737">
        <f t="shared" si="74"/>
        <v>83.5971223021583</v>
      </c>
    </row>
    <row r="4738" spans="1:8">
      <c r="A4738" s="3">
        <v>6</v>
      </c>
      <c r="B4738" s="3">
        <v>9</v>
      </c>
      <c r="C4738" s="3">
        <v>15</v>
      </c>
      <c r="D4738" s="4" t="s">
        <v>8</v>
      </c>
      <c r="E4738" s="3">
        <v>14.342</v>
      </c>
      <c r="F4738" s="3">
        <v>0.345</v>
      </c>
      <c r="G4738" s="3">
        <v>360</v>
      </c>
      <c r="H4738">
        <f t="shared" si="74"/>
        <v>41.5710144927536</v>
      </c>
    </row>
    <row r="4739" spans="1:8">
      <c r="A4739" s="3">
        <v>6</v>
      </c>
      <c r="B4739" s="3">
        <v>10</v>
      </c>
      <c r="C4739" s="3">
        <v>15</v>
      </c>
      <c r="D4739" s="4" t="s">
        <v>8</v>
      </c>
      <c r="E4739" s="3">
        <v>9.413</v>
      </c>
      <c r="F4739" s="3">
        <v>0.425</v>
      </c>
      <c r="G4739" s="3">
        <v>360</v>
      </c>
      <c r="H4739">
        <f t="shared" si="74"/>
        <v>22.1482352941176</v>
      </c>
    </row>
    <row r="4740" spans="1:8">
      <c r="A4740" s="3">
        <v>6</v>
      </c>
      <c r="B4740" s="3">
        <v>11</v>
      </c>
      <c r="C4740" s="3">
        <v>15</v>
      </c>
      <c r="D4740" s="4" t="s">
        <v>8</v>
      </c>
      <c r="E4740" s="3">
        <v>18.873</v>
      </c>
      <c r="F4740" s="3">
        <v>0.342</v>
      </c>
      <c r="G4740" s="3">
        <v>360</v>
      </c>
      <c r="H4740">
        <f t="shared" si="74"/>
        <v>55.1842105263158</v>
      </c>
    </row>
    <row r="4741" spans="1:8">
      <c r="A4741" s="3">
        <v>6</v>
      </c>
      <c r="B4741" s="3">
        <v>12</v>
      </c>
      <c r="C4741" s="3">
        <v>15</v>
      </c>
      <c r="D4741" s="4" t="s">
        <v>8</v>
      </c>
      <c r="E4741" s="3">
        <v>30.055</v>
      </c>
      <c r="F4741" s="3">
        <v>0.408</v>
      </c>
      <c r="G4741" s="3">
        <v>360</v>
      </c>
      <c r="H4741">
        <f t="shared" si="74"/>
        <v>73.6642156862745</v>
      </c>
    </row>
    <row r="4742" spans="1:8">
      <c r="A4742" s="3">
        <v>6</v>
      </c>
      <c r="B4742" s="3">
        <v>13</v>
      </c>
      <c r="C4742" s="3">
        <v>15</v>
      </c>
      <c r="D4742" s="4" t="s">
        <v>8</v>
      </c>
      <c r="E4742" s="3">
        <v>23.87</v>
      </c>
      <c r="F4742" s="3">
        <v>0.408</v>
      </c>
      <c r="G4742" s="3">
        <v>360</v>
      </c>
      <c r="H4742">
        <f t="shared" si="74"/>
        <v>58.5049019607843</v>
      </c>
    </row>
    <row r="4743" spans="1:8">
      <c r="A4743" s="3">
        <v>6</v>
      </c>
      <c r="B4743" s="3">
        <v>14</v>
      </c>
      <c r="C4743" s="3">
        <v>15</v>
      </c>
      <c r="D4743" s="4" t="s">
        <v>8</v>
      </c>
      <c r="E4743" s="3">
        <v>5.079</v>
      </c>
      <c r="F4743" s="3">
        <v>0.778</v>
      </c>
      <c r="G4743" s="3">
        <v>360</v>
      </c>
      <c r="H4743">
        <f t="shared" si="74"/>
        <v>6.52827763496144</v>
      </c>
    </row>
    <row r="4744" spans="1:8">
      <c r="A4744" s="3">
        <v>6</v>
      </c>
      <c r="B4744" s="3">
        <v>15</v>
      </c>
      <c r="C4744" s="3">
        <v>15</v>
      </c>
      <c r="D4744" s="4" t="s">
        <v>8</v>
      </c>
      <c r="E4744" s="3">
        <v>20.317</v>
      </c>
      <c r="F4744" s="3">
        <v>0.374</v>
      </c>
      <c r="G4744" s="3">
        <v>360</v>
      </c>
      <c r="H4744">
        <f t="shared" si="74"/>
        <v>54.3235294117647</v>
      </c>
    </row>
    <row r="4745" spans="1:8">
      <c r="A4745" s="3">
        <v>6</v>
      </c>
      <c r="B4745" s="3">
        <v>16</v>
      </c>
      <c r="C4745" s="3">
        <v>15</v>
      </c>
      <c r="D4745" s="4" t="s">
        <v>8</v>
      </c>
      <c r="E4745" s="3">
        <v>8.006</v>
      </c>
      <c r="F4745" s="3">
        <v>0.587</v>
      </c>
      <c r="G4745" s="3">
        <v>360</v>
      </c>
      <c r="H4745">
        <f t="shared" si="74"/>
        <v>13.6388415672913</v>
      </c>
    </row>
    <row r="4746" spans="1:8">
      <c r="A4746" s="3">
        <v>6</v>
      </c>
      <c r="B4746" s="3">
        <v>17</v>
      </c>
      <c r="C4746" s="3">
        <v>15</v>
      </c>
      <c r="D4746" s="4" t="s">
        <v>8</v>
      </c>
      <c r="E4746" s="3">
        <v>10.677</v>
      </c>
      <c r="F4746" s="3">
        <v>0.674</v>
      </c>
      <c r="G4746" s="3">
        <v>360</v>
      </c>
      <c r="H4746">
        <f t="shared" si="74"/>
        <v>15.8412462908012</v>
      </c>
    </row>
    <row r="4747" spans="1:8">
      <c r="A4747" s="3">
        <v>6</v>
      </c>
      <c r="B4747" s="3">
        <v>18</v>
      </c>
      <c r="C4747" s="3">
        <v>15</v>
      </c>
      <c r="D4747" s="4" t="s">
        <v>8</v>
      </c>
      <c r="E4747" s="3">
        <v>26.209</v>
      </c>
      <c r="F4747" s="3">
        <v>0.498</v>
      </c>
      <c r="G4747" s="3">
        <v>360</v>
      </c>
      <c r="H4747">
        <f t="shared" si="74"/>
        <v>52.6285140562249</v>
      </c>
    </row>
    <row r="4748" spans="1:8">
      <c r="A4748" s="3">
        <v>6</v>
      </c>
      <c r="B4748" s="3">
        <v>19</v>
      </c>
      <c r="C4748" s="3">
        <v>15</v>
      </c>
      <c r="D4748" s="4" t="s">
        <v>8</v>
      </c>
      <c r="E4748" s="3">
        <v>9.659</v>
      </c>
      <c r="F4748" s="3">
        <v>0.673</v>
      </c>
      <c r="G4748" s="3">
        <v>360</v>
      </c>
      <c r="H4748">
        <f t="shared" si="74"/>
        <v>14.3521545319465</v>
      </c>
    </row>
    <row r="4749" spans="1:8">
      <c r="A4749" s="3">
        <v>6</v>
      </c>
      <c r="B4749" s="3">
        <v>20</v>
      </c>
      <c r="C4749" s="3">
        <v>15</v>
      </c>
      <c r="D4749" s="4" t="s">
        <v>8</v>
      </c>
      <c r="E4749" s="3">
        <v>15</v>
      </c>
      <c r="F4749" s="3">
        <v>0.547</v>
      </c>
      <c r="G4749" s="3">
        <v>360</v>
      </c>
      <c r="H4749">
        <f t="shared" si="74"/>
        <v>27.4223034734918</v>
      </c>
    </row>
    <row r="4750" spans="1:8">
      <c r="A4750" s="3">
        <v>6</v>
      </c>
      <c r="B4750" s="3">
        <v>21</v>
      </c>
      <c r="C4750" s="3">
        <v>15</v>
      </c>
      <c r="D4750" s="4" t="s">
        <v>8</v>
      </c>
      <c r="E4750" s="3">
        <v>9.534</v>
      </c>
      <c r="F4750" s="3">
        <v>0.671</v>
      </c>
      <c r="G4750" s="3">
        <v>360</v>
      </c>
      <c r="H4750">
        <f t="shared" si="74"/>
        <v>14.2086438152012</v>
      </c>
    </row>
    <row r="4751" spans="1:8">
      <c r="A4751" s="3">
        <v>6</v>
      </c>
      <c r="B4751" s="3">
        <v>22</v>
      </c>
      <c r="C4751" s="3">
        <v>15</v>
      </c>
      <c r="D4751" s="4" t="s">
        <v>8</v>
      </c>
      <c r="E4751" s="3">
        <v>11.726</v>
      </c>
      <c r="F4751" s="3">
        <v>0.704</v>
      </c>
      <c r="G4751" s="3">
        <v>360</v>
      </c>
      <c r="H4751">
        <f t="shared" si="74"/>
        <v>16.65625</v>
      </c>
    </row>
    <row r="4752" spans="1:8">
      <c r="A4752" s="3">
        <v>6</v>
      </c>
      <c r="B4752" s="3">
        <v>23</v>
      </c>
      <c r="C4752" s="3">
        <v>15</v>
      </c>
      <c r="D4752" s="4" t="s">
        <v>8</v>
      </c>
      <c r="E4752" s="3">
        <v>2.408</v>
      </c>
      <c r="F4752" s="3">
        <v>2.45</v>
      </c>
      <c r="G4752" s="3">
        <v>360</v>
      </c>
      <c r="H4752">
        <f t="shared" si="74"/>
        <v>0.982857142857143</v>
      </c>
    </row>
    <row r="4753" spans="1:8">
      <c r="A4753" s="3">
        <v>6</v>
      </c>
      <c r="B4753" s="3">
        <v>24</v>
      </c>
      <c r="C4753" s="3">
        <v>15</v>
      </c>
      <c r="D4753" s="4" t="s">
        <v>8</v>
      </c>
      <c r="E4753" s="3">
        <v>6.686</v>
      </c>
      <c r="F4753" s="3">
        <v>1.384</v>
      </c>
      <c r="G4753" s="3">
        <v>360</v>
      </c>
      <c r="H4753">
        <f t="shared" si="74"/>
        <v>4.83092485549133</v>
      </c>
    </row>
    <row r="4754" spans="1:8">
      <c r="A4754" s="3">
        <v>6</v>
      </c>
      <c r="B4754" s="3">
        <v>25</v>
      </c>
      <c r="C4754" s="3">
        <v>15</v>
      </c>
      <c r="D4754" s="4" t="s">
        <v>10</v>
      </c>
      <c r="E4754" s="3">
        <v>7.28</v>
      </c>
      <c r="F4754" s="3">
        <v>1.257</v>
      </c>
      <c r="G4754" s="3">
        <v>360</v>
      </c>
      <c r="H4754">
        <f t="shared" si="74"/>
        <v>5.79156722354813</v>
      </c>
    </row>
    <row r="4755" spans="1:8">
      <c r="A4755" s="3">
        <v>6</v>
      </c>
      <c r="B4755" s="3">
        <v>26</v>
      </c>
      <c r="C4755" s="3">
        <v>15</v>
      </c>
      <c r="D4755" s="4" t="s">
        <v>8</v>
      </c>
      <c r="E4755" s="3">
        <v>8.258</v>
      </c>
      <c r="F4755" s="3">
        <v>1.126</v>
      </c>
      <c r="G4755" s="3">
        <v>360</v>
      </c>
      <c r="H4755">
        <f t="shared" si="74"/>
        <v>7.33392539964476</v>
      </c>
    </row>
    <row r="4756" spans="1:8">
      <c r="A4756" s="3">
        <v>6</v>
      </c>
      <c r="B4756" s="3">
        <v>27</v>
      </c>
      <c r="C4756" s="3">
        <v>15</v>
      </c>
      <c r="D4756" s="4" t="s">
        <v>8</v>
      </c>
      <c r="E4756" s="3">
        <v>7.47</v>
      </c>
      <c r="F4756" s="3">
        <v>1.198</v>
      </c>
      <c r="G4756" s="3">
        <v>360</v>
      </c>
      <c r="H4756">
        <f t="shared" si="74"/>
        <v>6.23539232053422</v>
      </c>
    </row>
    <row r="4757" spans="1:8">
      <c r="A4757" s="3">
        <v>6</v>
      </c>
      <c r="B4757" s="3">
        <v>28</v>
      </c>
      <c r="C4757" s="3">
        <v>15</v>
      </c>
      <c r="D4757" s="4" t="s">
        <v>8</v>
      </c>
      <c r="E4757" s="3">
        <v>6.914</v>
      </c>
      <c r="F4757" s="3">
        <v>1.244</v>
      </c>
      <c r="G4757" s="3">
        <v>360</v>
      </c>
      <c r="H4757">
        <f t="shared" si="74"/>
        <v>5.55787781350482</v>
      </c>
    </row>
    <row r="4758" spans="1:8">
      <c r="A4758" s="3">
        <v>6</v>
      </c>
      <c r="B4758" s="3">
        <v>29</v>
      </c>
      <c r="C4758" s="3">
        <v>15</v>
      </c>
      <c r="D4758" s="4" t="s">
        <v>8</v>
      </c>
      <c r="E4758" s="3">
        <v>3.821</v>
      </c>
      <c r="F4758" s="3">
        <v>2.028</v>
      </c>
      <c r="G4758" s="3">
        <v>360</v>
      </c>
      <c r="H4758">
        <f t="shared" si="74"/>
        <v>1.88412228796844</v>
      </c>
    </row>
    <row r="4759" spans="1:8">
      <c r="A4759" s="3">
        <v>5</v>
      </c>
      <c r="B4759" s="3">
        <v>6</v>
      </c>
      <c r="C4759" s="3">
        <v>15</v>
      </c>
      <c r="D4759" s="4" t="s">
        <v>10</v>
      </c>
      <c r="E4759" s="3">
        <v>46.271</v>
      </c>
      <c r="F4759" s="3">
        <v>0.34</v>
      </c>
      <c r="G4759" s="3">
        <v>360</v>
      </c>
      <c r="H4759">
        <f t="shared" si="74"/>
        <v>136.091176470588</v>
      </c>
    </row>
    <row r="4760" spans="1:8">
      <c r="A4760" s="3">
        <v>5</v>
      </c>
      <c r="B4760" s="3">
        <v>7</v>
      </c>
      <c r="C4760" s="3">
        <v>15</v>
      </c>
      <c r="D4760" s="4" t="s">
        <v>8</v>
      </c>
      <c r="E4760" s="3">
        <v>36.118</v>
      </c>
      <c r="F4760" s="3">
        <v>0.335</v>
      </c>
      <c r="G4760" s="3">
        <v>360</v>
      </c>
      <c r="H4760">
        <f t="shared" si="74"/>
        <v>107.814925373134</v>
      </c>
    </row>
    <row r="4761" spans="1:8">
      <c r="A4761" s="3">
        <v>5</v>
      </c>
      <c r="B4761" s="3">
        <v>8</v>
      </c>
      <c r="C4761" s="3">
        <v>15</v>
      </c>
      <c r="D4761" s="4" t="s">
        <v>8</v>
      </c>
      <c r="E4761" s="3">
        <v>16.55</v>
      </c>
      <c r="F4761" s="3">
        <v>0.287</v>
      </c>
      <c r="G4761" s="3">
        <v>360</v>
      </c>
      <c r="H4761">
        <f t="shared" si="74"/>
        <v>57.6655052264808</v>
      </c>
    </row>
    <row r="4762" spans="1:8">
      <c r="A4762" s="3">
        <v>5</v>
      </c>
      <c r="B4762" s="3">
        <v>9</v>
      </c>
      <c r="C4762" s="3">
        <v>15</v>
      </c>
      <c r="D4762" s="4" t="s">
        <v>8</v>
      </c>
      <c r="E4762" s="3">
        <v>38.538</v>
      </c>
      <c r="F4762" s="3">
        <v>0.354</v>
      </c>
      <c r="G4762" s="3">
        <v>360</v>
      </c>
      <c r="H4762">
        <f t="shared" si="74"/>
        <v>108.864406779661</v>
      </c>
    </row>
    <row r="4763" spans="1:8">
      <c r="A4763" s="3">
        <v>5</v>
      </c>
      <c r="B4763" s="3">
        <v>10</v>
      </c>
      <c r="C4763" s="3">
        <v>15</v>
      </c>
      <c r="D4763" s="4" t="s">
        <v>8</v>
      </c>
      <c r="E4763" s="3">
        <v>4.29</v>
      </c>
      <c r="F4763" s="3">
        <v>0.664</v>
      </c>
      <c r="G4763" s="3">
        <v>360</v>
      </c>
      <c r="H4763">
        <f t="shared" si="74"/>
        <v>6.46084337349398</v>
      </c>
    </row>
    <row r="4764" spans="1:8">
      <c r="A4764" s="3">
        <v>5</v>
      </c>
      <c r="B4764" s="3">
        <v>11</v>
      </c>
      <c r="C4764" s="3">
        <v>15</v>
      </c>
      <c r="D4764" s="4" t="s">
        <v>8</v>
      </c>
      <c r="E4764" s="3">
        <v>37.438</v>
      </c>
      <c r="F4764" s="3">
        <v>0.401</v>
      </c>
      <c r="G4764" s="3">
        <v>360</v>
      </c>
      <c r="H4764">
        <f t="shared" ref="H4764:H4827" si="75">E4764/F4764</f>
        <v>93.3615960099751</v>
      </c>
    </row>
    <row r="4765" spans="1:8">
      <c r="A4765" s="3">
        <v>5</v>
      </c>
      <c r="B4765" s="3">
        <v>12</v>
      </c>
      <c r="C4765" s="3">
        <v>15</v>
      </c>
      <c r="D4765" s="4" t="s">
        <v>8</v>
      </c>
      <c r="E4765" s="3">
        <v>24.259</v>
      </c>
      <c r="F4765" s="3">
        <v>0.369</v>
      </c>
      <c r="G4765" s="3">
        <v>360</v>
      </c>
      <c r="H4765">
        <f t="shared" si="75"/>
        <v>65.7425474254743</v>
      </c>
    </row>
    <row r="4766" spans="1:8">
      <c r="A4766" s="3">
        <v>5</v>
      </c>
      <c r="B4766" s="3">
        <v>13</v>
      </c>
      <c r="C4766" s="3">
        <v>15</v>
      </c>
      <c r="D4766" s="4" t="s">
        <v>8</v>
      </c>
      <c r="E4766" s="3">
        <v>7.797</v>
      </c>
      <c r="F4766" s="3">
        <v>0.564</v>
      </c>
      <c r="G4766" s="3">
        <v>360</v>
      </c>
      <c r="H4766">
        <f t="shared" si="75"/>
        <v>13.8244680851064</v>
      </c>
    </row>
    <row r="4767" spans="1:8">
      <c r="A4767" s="3">
        <v>5</v>
      </c>
      <c r="B4767" s="3">
        <v>14</v>
      </c>
      <c r="C4767" s="3">
        <v>15</v>
      </c>
      <c r="D4767" s="4" t="s">
        <v>8</v>
      </c>
      <c r="E4767" s="3">
        <v>11.353</v>
      </c>
      <c r="F4767" s="3">
        <v>0.467</v>
      </c>
      <c r="G4767" s="3">
        <v>360</v>
      </c>
      <c r="H4767">
        <f t="shared" si="75"/>
        <v>24.3104925053533</v>
      </c>
    </row>
    <row r="4768" spans="1:8">
      <c r="A4768" s="3">
        <v>5</v>
      </c>
      <c r="B4768" s="3">
        <v>15</v>
      </c>
      <c r="C4768" s="3">
        <v>15</v>
      </c>
      <c r="D4768" s="4" t="s">
        <v>8</v>
      </c>
      <c r="E4768" s="3">
        <v>27.118</v>
      </c>
      <c r="F4768" s="3">
        <v>0.393</v>
      </c>
      <c r="G4768" s="3">
        <v>360</v>
      </c>
      <c r="H4768">
        <f t="shared" si="75"/>
        <v>69.0025445292621</v>
      </c>
    </row>
    <row r="4769" spans="1:8">
      <c r="A4769" s="3">
        <v>5</v>
      </c>
      <c r="B4769" s="3">
        <v>16</v>
      </c>
      <c r="C4769" s="3">
        <v>15</v>
      </c>
      <c r="D4769" s="4" t="s">
        <v>8</v>
      </c>
      <c r="E4769" s="3">
        <v>24.023</v>
      </c>
      <c r="F4769" s="3">
        <v>0.42</v>
      </c>
      <c r="G4769" s="3">
        <v>360</v>
      </c>
      <c r="H4769">
        <f t="shared" si="75"/>
        <v>57.197619047619</v>
      </c>
    </row>
    <row r="4770" spans="1:8">
      <c r="A4770" s="3">
        <v>5</v>
      </c>
      <c r="B4770" s="3">
        <v>17</v>
      </c>
      <c r="C4770" s="3">
        <v>15</v>
      </c>
      <c r="D4770" s="4" t="s">
        <v>8</v>
      </c>
      <c r="E4770" s="3">
        <v>16.909</v>
      </c>
      <c r="F4770" s="3">
        <v>0.503</v>
      </c>
      <c r="G4770" s="3">
        <v>360</v>
      </c>
      <c r="H4770">
        <f t="shared" si="75"/>
        <v>33.6163021868787</v>
      </c>
    </row>
    <row r="4771" spans="1:8">
      <c r="A4771" s="3">
        <v>5</v>
      </c>
      <c r="B4771" s="3">
        <v>18</v>
      </c>
      <c r="C4771" s="3">
        <v>15</v>
      </c>
      <c r="D4771" s="4" t="s">
        <v>8</v>
      </c>
      <c r="E4771" s="3">
        <v>16.044</v>
      </c>
      <c r="F4771" s="3">
        <v>0.52</v>
      </c>
      <c r="G4771" s="3">
        <v>360</v>
      </c>
      <c r="H4771">
        <f t="shared" si="75"/>
        <v>30.8538461538462</v>
      </c>
    </row>
    <row r="4772" spans="1:8">
      <c r="A4772" s="3">
        <v>5</v>
      </c>
      <c r="B4772" s="3">
        <v>19</v>
      </c>
      <c r="C4772" s="3">
        <v>15</v>
      </c>
      <c r="D4772" s="4" t="s">
        <v>8</v>
      </c>
      <c r="E4772" s="3">
        <v>8.462</v>
      </c>
      <c r="F4772" s="3">
        <v>0.638</v>
      </c>
      <c r="G4772" s="3">
        <v>360</v>
      </c>
      <c r="H4772">
        <f t="shared" si="75"/>
        <v>13.2633228840125</v>
      </c>
    </row>
    <row r="4773" spans="1:8">
      <c r="A4773" s="3">
        <v>5</v>
      </c>
      <c r="B4773" s="3">
        <v>20</v>
      </c>
      <c r="C4773" s="3">
        <v>15</v>
      </c>
      <c r="D4773" s="4" t="s">
        <v>8</v>
      </c>
      <c r="E4773" s="3">
        <v>15.818</v>
      </c>
      <c r="F4773" s="3">
        <v>0.534</v>
      </c>
      <c r="G4773" s="3">
        <v>360</v>
      </c>
      <c r="H4773">
        <f t="shared" si="75"/>
        <v>29.6217228464419</v>
      </c>
    </row>
    <row r="4774" spans="1:8">
      <c r="A4774" s="3">
        <v>5</v>
      </c>
      <c r="B4774" s="3">
        <v>21</v>
      </c>
      <c r="C4774" s="3">
        <v>15</v>
      </c>
      <c r="D4774" s="4" t="s">
        <v>8</v>
      </c>
      <c r="E4774" s="3">
        <v>7.603</v>
      </c>
      <c r="F4774" s="3">
        <v>0.697</v>
      </c>
      <c r="G4774" s="3">
        <v>360</v>
      </c>
      <c r="H4774">
        <f t="shared" si="75"/>
        <v>10.9081779053085</v>
      </c>
    </row>
    <row r="4775" spans="1:8">
      <c r="A4775" s="3">
        <v>5</v>
      </c>
      <c r="B4775" s="3">
        <v>22</v>
      </c>
      <c r="C4775" s="3">
        <v>15</v>
      </c>
      <c r="D4775" s="4" t="s">
        <v>8</v>
      </c>
      <c r="E4775" s="3">
        <v>7.523</v>
      </c>
      <c r="F4775" s="3">
        <v>0.864</v>
      </c>
      <c r="G4775" s="3">
        <v>360</v>
      </c>
      <c r="H4775">
        <f t="shared" si="75"/>
        <v>8.70717592592593</v>
      </c>
    </row>
    <row r="4776" spans="1:8">
      <c r="A4776" s="3">
        <v>5</v>
      </c>
      <c r="B4776" s="3">
        <v>23</v>
      </c>
      <c r="C4776" s="3">
        <v>15</v>
      </c>
      <c r="D4776" s="4" t="s">
        <v>8</v>
      </c>
      <c r="E4776" s="3">
        <v>10.714</v>
      </c>
      <c r="F4776" s="3">
        <v>0.742</v>
      </c>
      <c r="G4776" s="3">
        <v>360</v>
      </c>
      <c r="H4776">
        <f t="shared" si="75"/>
        <v>14.4393530997305</v>
      </c>
    </row>
    <row r="4777" spans="1:8">
      <c r="A4777" s="3">
        <v>5</v>
      </c>
      <c r="B4777" s="3">
        <v>24</v>
      </c>
      <c r="C4777" s="3">
        <v>15</v>
      </c>
      <c r="D4777" s="4" t="s">
        <v>8</v>
      </c>
      <c r="E4777" s="3">
        <v>13.004</v>
      </c>
      <c r="F4777" s="3">
        <v>0.711</v>
      </c>
      <c r="G4777" s="3">
        <v>360</v>
      </c>
      <c r="H4777">
        <f t="shared" si="75"/>
        <v>18.2897327707454</v>
      </c>
    </row>
    <row r="4778" spans="1:8">
      <c r="A4778" s="3">
        <v>5</v>
      </c>
      <c r="B4778" s="3">
        <v>25</v>
      </c>
      <c r="C4778" s="3">
        <v>15</v>
      </c>
      <c r="D4778" s="4" t="s">
        <v>8</v>
      </c>
      <c r="E4778" s="3">
        <v>8.408</v>
      </c>
      <c r="F4778" s="3">
        <v>1.124</v>
      </c>
      <c r="G4778" s="3">
        <v>360</v>
      </c>
      <c r="H4778">
        <f t="shared" si="75"/>
        <v>7.48042704626334</v>
      </c>
    </row>
    <row r="4779" spans="1:8">
      <c r="A4779" s="3">
        <v>5</v>
      </c>
      <c r="B4779" s="3">
        <v>26</v>
      </c>
      <c r="C4779" s="3">
        <v>15</v>
      </c>
      <c r="D4779" s="4" t="s">
        <v>8</v>
      </c>
      <c r="E4779" s="3">
        <v>1.342</v>
      </c>
      <c r="F4779" s="3">
        <v>6.224</v>
      </c>
      <c r="G4779" s="3">
        <v>360</v>
      </c>
      <c r="H4779">
        <f t="shared" si="75"/>
        <v>0.215616966580977</v>
      </c>
    </row>
    <row r="4780" spans="1:8">
      <c r="A4780" s="3">
        <v>5</v>
      </c>
      <c r="B4780" s="3">
        <v>27</v>
      </c>
      <c r="C4780" s="3">
        <v>15</v>
      </c>
      <c r="D4780" s="4" t="s">
        <v>8</v>
      </c>
      <c r="E4780" s="3">
        <v>5.532</v>
      </c>
      <c r="F4780" s="3">
        <v>1.555</v>
      </c>
      <c r="G4780" s="3">
        <v>360</v>
      </c>
      <c r="H4780">
        <f t="shared" si="75"/>
        <v>3.55755627009646</v>
      </c>
    </row>
    <row r="4781" spans="1:8">
      <c r="A4781" s="3">
        <v>5</v>
      </c>
      <c r="B4781" s="3">
        <v>28</v>
      </c>
      <c r="C4781" s="3">
        <v>15</v>
      </c>
      <c r="D4781" s="4" t="s">
        <v>8</v>
      </c>
      <c r="E4781" s="3">
        <v>4.427</v>
      </c>
      <c r="F4781" s="3">
        <v>1.83</v>
      </c>
      <c r="G4781" s="3">
        <v>360</v>
      </c>
      <c r="H4781">
        <f t="shared" si="75"/>
        <v>2.41912568306011</v>
      </c>
    </row>
    <row r="4782" spans="1:8">
      <c r="A4782" s="3">
        <v>5</v>
      </c>
      <c r="B4782" s="3">
        <v>29</v>
      </c>
      <c r="C4782" s="3">
        <v>15</v>
      </c>
      <c r="D4782" s="4" t="s">
        <v>8</v>
      </c>
      <c r="E4782" s="3">
        <v>4.472</v>
      </c>
      <c r="F4782" s="3">
        <v>1.789</v>
      </c>
      <c r="G4782" s="3">
        <v>360</v>
      </c>
      <c r="H4782">
        <f t="shared" si="75"/>
        <v>2.49972051425377</v>
      </c>
    </row>
    <row r="4783" spans="1:8">
      <c r="A4783" s="3">
        <v>4</v>
      </c>
      <c r="B4783" s="3">
        <v>5</v>
      </c>
      <c r="C4783" s="3">
        <v>15</v>
      </c>
      <c r="D4783" s="4" t="s">
        <v>8</v>
      </c>
      <c r="E4783" s="3">
        <v>59.083</v>
      </c>
      <c r="F4783" s="3">
        <v>0.438</v>
      </c>
      <c r="G4783" s="3">
        <v>360</v>
      </c>
      <c r="H4783">
        <f t="shared" si="75"/>
        <v>134.892694063927</v>
      </c>
    </row>
    <row r="4784" spans="1:8">
      <c r="A4784" s="3">
        <v>4</v>
      </c>
      <c r="B4784" s="3">
        <v>6</v>
      </c>
      <c r="C4784" s="3">
        <v>15</v>
      </c>
      <c r="D4784" s="4" t="s">
        <v>8</v>
      </c>
      <c r="E4784" s="3">
        <v>37.709</v>
      </c>
      <c r="F4784" s="3">
        <v>0.292</v>
      </c>
      <c r="G4784" s="3">
        <v>360</v>
      </c>
      <c r="H4784">
        <f t="shared" si="75"/>
        <v>129.140410958904</v>
      </c>
    </row>
    <row r="4785" spans="1:8">
      <c r="A4785" s="3">
        <v>4</v>
      </c>
      <c r="B4785" s="3">
        <v>7</v>
      </c>
      <c r="C4785" s="3">
        <v>15</v>
      </c>
      <c r="D4785" s="4" t="s">
        <v>8</v>
      </c>
      <c r="E4785" s="3">
        <v>42.228</v>
      </c>
      <c r="F4785" s="3">
        <v>0.352</v>
      </c>
      <c r="G4785" s="3">
        <v>360</v>
      </c>
      <c r="H4785">
        <f t="shared" si="75"/>
        <v>119.965909090909</v>
      </c>
    </row>
    <row r="4786" spans="1:8">
      <c r="A4786" s="3">
        <v>4</v>
      </c>
      <c r="B4786" s="3">
        <v>8</v>
      </c>
      <c r="C4786" s="3">
        <v>15</v>
      </c>
      <c r="D4786" s="4" t="s">
        <v>8</v>
      </c>
      <c r="E4786" s="3">
        <v>21.79</v>
      </c>
      <c r="F4786" s="3">
        <v>0.268</v>
      </c>
      <c r="G4786" s="3">
        <v>360</v>
      </c>
      <c r="H4786">
        <f t="shared" si="75"/>
        <v>81.3059701492537</v>
      </c>
    </row>
    <row r="4787" spans="1:8">
      <c r="A4787" s="3">
        <v>4</v>
      </c>
      <c r="B4787" s="3">
        <v>9</v>
      </c>
      <c r="C4787" s="3">
        <v>15</v>
      </c>
      <c r="D4787" s="4" t="s">
        <v>8</v>
      </c>
      <c r="E4787" s="3">
        <v>13.368</v>
      </c>
      <c r="F4787" s="3">
        <v>0.318</v>
      </c>
      <c r="G4787" s="3">
        <v>360</v>
      </c>
      <c r="H4787">
        <f t="shared" si="75"/>
        <v>42.0377358490566</v>
      </c>
    </row>
    <row r="4788" spans="1:8">
      <c r="A4788" s="3">
        <v>4</v>
      </c>
      <c r="B4788" s="3">
        <v>10</v>
      </c>
      <c r="C4788" s="3">
        <v>15</v>
      </c>
      <c r="D4788" s="4" t="s">
        <v>8</v>
      </c>
      <c r="E4788" s="3">
        <v>29.029</v>
      </c>
      <c r="F4788" s="3">
        <v>0.326</v>
      </c>
      <c r="G4788" s="3">
        <v>360</v>
      </c>
      <c r="H4788">
        <f t="shared" si="75"/>
        <v>89.0460122699386</v>
      </c>
    </row>
    <row r="4789" spans="1:8">
      <c r="A4789" s="3">
        <v>4</v>
      </c>
      <c r="B4789" s="3">
        <v>11</v>
      </c>
      <c r="C4789" s="3">
        <v>15</v>
      </c>
      <c r="D4789" s="4" t="s">
        <v>8</v>
      </c>
      <c r="E4789" s="3">
        <v>6.921</v>
      </c>
      <c r="F4789" s="3">
        <v>0.448</v>
      </c>
      <c r="G4789" s="3">
        <v>360</v>
      </c>
      <c r="H4789">
        <f t="shared" si="75"/>
        <v>15.4486607142857</v>
      </c>
    </row>
    <row r="4790" spans="1:8">
      <c r="A4790" s="3">
        <v>4</v>
      </c>
      <c r="B4790" s="3">
        <v>12</v>
      </c>
      <c r="C4790" s="3">
        <v>15</v>
      </c>
      <c r="D4790" s="4" t="s">
        <v>8</v>
      </c>
      <c r="E4790" s="3">
        <v>8.521</v>
      </c>
      <c r="F4790" s="3">
        <v>0.434</v>
      </c>
      <c r="G4790" s="3">
        <v>360</v>
      </c>
      <c r="H4790">
        <f t="shared" si="75"/>
        <v>19.6336405529954</v>
      </c>
    </row>
    <row r="4791" spans="1:8">
      <c r="A4791" s="3">
        <v>4</v>
      </c>
      <c r="B4791" s="3">
        <v>13</v>
      </c>
      <c r="C4791" s="3">
        <v>15</v>
      </c>
      <c r="D4791" s="4" t="s">
        <v>8</v>
      </c>
      <c r="E4791" s="3">
        <v>13.323</v>
      </c>
      <c r="F4791" s="3">
        <v>0.443</v>
      </c>
      <c r="G4791" s="3">
        <v>360</v>
      </c>
      <c r="H4791">
        <f t="shared" si="75"/>
        <v>30.0744920993228</v>
      </c>
    </row>
    <row r="4792" spans="1:8">
      <c r="A4792" s="3">
        <v>4</v>
      </c>
      <c r="B4792" s="3">
        <v>14</v>
      </c>
      <c r="C4792" s="3">
        <v>15</v>
      </c>
      <c r="D4792" s="4" t="s">
        <v>8</v>
      </c>
      <c r="E4792" s="3">
        <v>4.506</v>
      </c>
      <c r="F4792" s="3">
        <v>0.855</v>
      </c>
      <c r="G4792" s="3">
        <v>360</v>
      </c>
      <c r="H4792">
        <f t="shared" si="75"/>
        <v>5.27017543859649</v>
      </c>
    </row>
    <row r="4793" spans="1:8">
      <c r="A4793" s="3">
        <v>4</v>
      </c>
      <c r="B4793" s="3">
        <v>15</v>
      </c>
      <c r="C4793" s="3">
        <v>15</v>
      </c>
      <c r="D4793" s="4" t="s">
        <v>10</v>
      </c>
      <c r="E4793" s="3">
        <v>19.824</v>
      </c>
      <c r="F4793" s="3">
        <v>0.371</v>
      </c>
      <c r="G4793" s="3">
        <v>360</v>
      </c>
      <c r="H4793">
        <f t="shared" si="75"/>
        <v>53.4339622641509</v>
      </c>
    </row>
    <row r="4794" spans="1:8">
      <c r="A4794" s="3">
        <v>4</v>
      </c>
      <c r="B4794" s="3">
        <v>16</v>
      </c>
      <c r="C4794" s="3">
        <v>15</v>
      </c>
      <c r="D4794" s="4" t="s">
        <v>8</v>
      </c>
      <c r="E4794" s="3">
        <v>16.282</v>
      </c>
      <c r="F4794" s="3">
        <v>0.504</v>
      </c>
      <c r="G4794" s="3">
        <v>360</v>
      </c>
      <c r="H4794">
        <f t="shared" si="75"/>
        <v>32.3055555555556</v>
      </c>
    </row>
    <row r="4795" spans="1:8">
      <c r="A4795" s="3">
        <v>4</v>
      </c>
      <c r="B4795" s="3">
        <v>17</v>
      </c>
      <c r="C4795" s="3">
        <v>15</v>
      </c>
      <c r="D4795" s="4" t="s">
        <v>8</v>
      </c>
      <c r="E4795" s="3">
        <v>20.322</v>
      </c>
      <c r="F4795" s="3">
        <v>0.475</v>
      </c>
      <c r="G4795" s="3">
        <v>360</v>
      </c>
      <c r="H4795">
        <f t="shared" si="75"/>
        <v>42.7831578947368</v>
      </c>
    </row>
    <row r="4796" spans="1:8">
      <c r="A4796" s="3">
        <v>4</v>
      </c>
      <c r="B4796" s="3">
        <v>18</v>
      </c>
      <c r="C4796" s="3">
        <v>15</v>
      </c>
      <c r="D4796" s="4" t="s">
        <v>8</v>
      </c>
      <c r="E4796" s="3">
        <v>18.82</v>
      </c>
      <c r="F4796" s="3">
        <v>0.486</v>
      </c>
      <c r="G4796" s="3">
        <v>360</v>
      </c>
      <c r="H4796">
        <f t="shared" si="75"/>
        <v>38.7242798353909</v>
      </c>
    </row>
    <row r="4797" spans="1:8">
      <c r="A4797" s="3">
        <v>4</v>
      </c>
      <c r="B4797" s="3">
        <v>19</v>
      </c>
      <c r="C4797" s="3">
        <v>15</v>
      </c>
      <c r="D4797" s="4" t="s">
        <v>8</v>
      </c>
      <c r="E4797" s="3">
        <v>11.318</v>
      </c>
      <c r="F4797" s="3">
        <v>0.654</v>
      </c>
      <c r="G4797" s="3">
        <v>360</v>
      </c>
      <c r="H4797">
        <f t="shared" si="75"/>
        <v>17.3058103975535</v>
      </c>
    </row>
    <row r="4798" spans="1:8">
      <c r="A4798" s="3">
        <v>4</v>
      </c>
      <c r="B4798" s="3">
        <v>20</v>
      </c>
      <c r="C4798" s="3">
        <v>15</v>
      </c>
      <c r="D4798" s="4" t="s">
        <v>8</v>
      </c>
      <c r="E4798" s="3">
        <v>5.357</v>
      </c>
      <c r="F4798" s="3">
        <v>0.961</v>
      </c>
      <c r="G4798" s="3">
        <v>360</v>
      </c>
      <c r="H4798">
        <f t="shared" si="75"/>
        <v>5.57440166493236</v>
      </c>
    </row>
    <row r="4799" spans="1:8">
      <c r="A4799" s="3">
        <v>4</v>
      </c>
      <c r="B4799" s="3">
        <v>21</v>
      </c>
      <c r="C4799" s="3">
        <v>15</v>
      </c>
      <c r="D4799" s="4" t="s">
        <v>8</v>
      </c>
      <c r="E4799" s="3">
        <v>9.311</v>
      </c>
      <c r="F4799" s="3">
        <v>0.634</v>
      </c>
      <c r="G4799" s="3">
        <v>360</v>
      </c>
      <c r="H4799">
        <f t="shared" si="75"/>
        <v>14.686119873817</v>
      </c>
    </row>
    <row r="4800" spans="1:8">
      <c r="A4800" s="3">
        <v>4</v>
      </c>
      <c r="B4800" s="3">
        <v>22</v>
      </c>
      <c r="C4800" s="3">
        <v>15</v>
      </c>
      <c r="D4800" s="4" t="s">
        <v>8</v>
      </c>
      <c r="E4800" s="3">
        <v>7.823</v>
      </c>
      <c r="F4800" s="3">
        <v>0.863</v>
      </c>
      <c r="G4800" s="3">
        <v>360</v>
      </c>
      <c r="H4800">
        <f t="shared" si="75"/>
        <v>9.0648899188876</v>
      </c>
    </row>
    <row r="4801" spans="1:8">
      <c r="A4801" s="3">
        <v>4</v>
      </c>
      <c r="B4801" s="3">
        <v>23</v>
      </c>
      <c r="C4801" s="3">
        <v>15</v>
      </c>
      <c r="D4801" s="4" t="s">
        <v>8</v>
      </c>
      <c r="E4801" s="3">
        <v>4.583</v>
      </c>
      <c r="F4801" s="3">
        <v>1.353</v>
      </c>
      <c r="G4801" s="3">
        <v>360</v>
      </c>
      <c r="H4801">
        <f t="shared" si="75"/>
        <v>3.38728750923873</v>
      </c>
    </row>
    <row r="4802" spans="1:8">
      <c r="A4802" s="3">
        <v>4</v>
      </c>
      <c r="B4802" s="3">
        <v>24</v>
      </c>
      <c r="C4802" s="3">
        <v>15</v>
      </c>
      <c r="D4802" s="4" t="s">
        <v>8</v>
      </c>
      <c r="E4802" s="3">
        <v>7.259</v>
      </c>
      <c r="F4802" s="3">
        <v>0.875</v>
      </c>
      <c r="G4802" s="3">
        <v>360</v>
      </c>
      <c r="H4802">
        <f t="shared" si="75"/>
        <v>8.296</v>
      </c>
    </row>
    <row r="4803" spans="1:8">
      <c r="A4803" s="3">
        <v>4</v>
      </c>
      <c r="B4803" s="3">
        <v>25</v>
      </c>
      <c r="C4803" s="3">
        <v>15</v>
      </c>
      <c r="D4803" s="4" t="s">
        <v>8</v>
      </c>
      <c r="E4803" s="3">
        <v>10.464</v>
      </c>
      <c r="F4803" s="3">
        <v>0.731</v>
      </c>
      <c r="G4803" s="3">
        <v>360</v>
      </c>
      <c r="H4803">
        <f t="shared" si="75"/>
        <v>14.3146374829001</v>
      </c>
    </row>
    <row r="4804" spans="1:8">
      <c r="A4804" s="3">
        <v>4</v>
      </c>
      <c r="B4804" s="3">
        <v>26</v>
      </c>
      <c r="C4804" s="3">
        <v>15</v>
      </c>
      <c r="D4804" s="4" t="s">
        <v>8</v>
      </c>
      <c r="E4804" s="3">
        <v>4.754</v>
      </c>
      <c r="F4804" s="3">
        <v>1.788</v>
      </c>
      <c r="G4804" s="3">
        <v>360</v>
      </c>
      <c r="H4804">
        <f t="shared" si="75"/>
        <v>2.65883668903803</v>
      </c>
    </row>
    <row r="4805" spans="1:8">
      <c r="A4805" s="3">
        <v>4</v>
      </c>
      <c r="B4805" s="3">
        <v>27</v>
      </c>
      <c r="C4805" s="3">
        <v>15</v>
      </c>
      <c r="D4805" s="4" t="s">
        <v>8</v>
      </c>
      <c r="E4805" s="3">
        <v>12.394</v>
      </c>
      <c r="F4805" s="3">
        <v>1.057</v>
      </c>
      <c r="G4805" s="3">
        <v>360</v>
      </c>
      <c r="H4805">
        <f t="shared" si="75"/>
        <v>11.7256385998108</v>
      </c>
    </row>
    <row r="4806" spans="1:8">
      <c r="A4806" s="3">
        <v>4</v>
      </c>
      <c r="B4806" s="3">
        <v>28</v>
      </c>
      <c r="C4806" s="3">
        <v>15</v>
      </c>
      <c r="D4806" s="4" t="s">
        <v>8</v>
      </c>
      <c r="E4806" s="3">
        <v>6.189</v>
      </c>
      <c r="F4806" s="3">
        <v>1.357</v>
      </c>
      <c r="G4806" s="3">
        <v>360</v>
      </c>
      <c r="H4806">
        <f t="shared" si="75"/>
        <v>4.56079587324982</v>
      </c>
    </row>
    <row r="4807" spans="1:8">
      <c r="A4807" s="3">
        <v>4</v>
      </c>
      <c r="B4807" s="3">
        <v>29</v>
      </c>
      <c r="C4807" s="3">
        <v>15</v>
      </c>
      <c r="D4807" s="4" t="s">
        <v>8</v>
      </c>
      <c r="E4807" s="3">
        <v>9.889</v>
      </c>
      <c r="F4807" s="3">
        <v>1.193</v>
      </c>
      <c r="G4807" s="3">
        <v>360</v>
      </c>
      <c r="H4807">
        <f t="shared" si="75"/>
        <v>8.28918692372171</v>
      </c>
    </row>
    <row r="4808" spans="1:8">
      <c r="A4808" s="3">
        <v>4</v>
      </c>
      <c r="B4808" s="3">
        <v>30</v>
      </c>
      <c r="C4808" s="3">
        <v>15</v>
      </c>
      <c r="D4808" s="4" t="s">
        <v>8</v>
      </c>
      <c r="E4808" s="3">
        <v>4.461</v>
      </c>
      <c r="F4808" s="3">
        <v>1.76</v>
      </c>
      <c r="G4808" s="3">
        <v>360</v>
      </c>
      <c r="H4808">
        <f t="shared" si="75"/>
        <v>2.53465909090909</v>
      </c>
    </row>
    <row r="4809" spans="1:8">
      <c r="A4809" s="3">
        <v>3</v>
      </c>
      <c r="B4809" s="3">
        <v>4</v>
      </c>
      <c r="C4809" s="3">
        <v>15</v>
      </c>
      <c r="D4809" s="4" t="s">
        <v>8</v>
      </c>
      <c r="E4809" s="3">
        <v>33.35</v>
      </c>
      <c r="F4809" s="3">
        <v>0.277</v>
      </c>
      <c r="G4809" s="3">
        <v>360</v>
      </c>
      <c r="H4809">
        <f t="shared" si="75"/>
        <v>120.397111913357</v>
      </c>
    </row>
    <row r="4810" spans="1:8">
      <c r="A4810" s="3">
        <v>3</v>
      </c>
      <c r="B4810" s="3">
        <v>5</v>
      </c>
      <c r="C4810" s="3">
        <v>15</v>
      </c>
      <c r="D4810" s="4" t="s">
        <v>8</v>
      </c>
      <c r="E4810" s="3">
        <v>32.187</v>
      </c>
      <c r="F4810" s="3">
        <v>0.25</v>
      </c>
      <c r="G4810" s="3">
        <v>360</v>
      </c>
      <c r="H4810">
        <f t="shared" si="75"/>
        <v>128.748</v>
      </c>
    </row>
    <row r="4811" spans="1:8">
      <c r="A4811" s="3">
        <v>3</v>
      </c>
      <c r="B4811" s="3">
        <v>6</v>
      </c>
      <c r="C4811" s="3">
        <v>15</v>
      </c>
      <c r="D4811" s="4" t="s">
        <v>8</v>
      </c>
      <c r="E4811" s="3">
        <v>40.774</v>
      </c>
      <c r="F4811" s="3">
        <v>0.293</v>
      </c>
      <c r="G4811" s="3">
        <v>360</v>
      </c>
      <c r="H4811">
        <f t="shared" si="75"/>
        <v>139.160409556314</v>
      </c>
    </row>
    <row r="4812" spans="1:8">
      <c r="A4812" s="3">
        <v>3</v>
      </c>
      <c r="B4812" s="3">
        <v>7</v>
      </c>
      <c r="C4812" s="3">
        <v>15</v>
      </c>
      <c r="D4812" s="4" t="s">
        <v>8</v>
      </c>
      <c r="E4812" s="3">
        <v>94.649</v>
      </c>
      <c r="F4812" s="3">
        <v>0.684</v>
      </c>
      <c r="G4812" s="3">
        <v>360</v>
      </c>
      <c r="H4812">
        <f t="shared" si="75"/>
        <v>138.375730994152</v>
      </c>
    </row>
    <row r="4813" spans="1:8">
      <c r="A4813" s="3">
        <v>3</v>
      </c>
      <c r="B4813" s="3">
        <v>8</v>
      </c>
      <c r="C4813" s="3">
        <v>15</v>
      </c>
      <c r="D4813" s="4" t="s">
        <v>8</v>
      </c>
      <c r="E4813" s="3">
        <v>32.61</v>
      </c>
      <c r="F4813" s="3">
        <v>0.314</v>
      </c>
      <c r="G4813" s="3">
        <v>360</v>
      </c>
      <c r="H4813">
        <f t="shared" si="75"/>
        <v>103.853503184713</v>
      </c>
    </row>
    <row r="4814" spans="1:8">
      <c r="A4814" s="3">
        <v>3</v>
      </c>
      <c r="B4814" s="3">
        <v>9</v>
      </c>
      <c r="C4814" s="3">
        <v>15</v>
      </c>
      <c r="D4814" s="4" t="s">
        <v>8</v>
      </c>
      <c r="E4814" s="3">
        <v>37.407</v>
      </c>
      <c r="F4814" s="3">
        <v>0.344</v>
      </c>
      <c r="G4814" s="3">
        <v>360</v>
      </c>
      <c r="H4814">
        <f t="shared" si="75"/>
        <v>108.741279069767</v>
      </c>
    </row>
    <row r="4815" spans="1:8">
      <c r="A4815" s="3">
        <v>3</v>
      </c>
      <c r="B4815" s="3">
        <v>10</v>
      </c>
      <c r="C4815" s="3">
        <v>15</v>
      </c>
      <c r="D4815" s="4" t="s">
        <v>8</v>
      </c>
      <c r="E4815" s="3">
        <v>19.728</v>
      </c>
      <c r="F4815" s="3">
        <v>0.289</v>
      </c>
      <c r="G4815" s="3">
        <v>360</v>
      </c>
      <c r="H4815">
        <f t="shared" si="75"/>
        <v>68.2629757785467</v>
      </c>
    </row>
    <row r="4816" spans="1:8">
      <c r="A4816" s="3">
        <v>3</v>
      </c>
      <c r="B4816" s="3">
        <v>11</v>
      </c>
      <c r="C4816" s="3">
        <v>15</v>
      </c>
      <c r="D4816" s="4" t="s">
        <v>8</v>
      </c>
      <c r="E4816" s="3">
        <v>53.011</v>
      </c>
      <c r="F4816" s="3">
        <v>0.48</v>
      </c>
      <c r="G4816" s="3">
        <v>360</v>
      </c>
      <c r="H4816">
        <f t="shared" si="75"/>
        <v>110.439583333333</v>
      </c>
    </row>
    <row r="4817" spans="1:8">
      <c r="A4817" s="3">
        <v>3</v>
      </c>
      <c r="B4817" s="3">
        <v>12</v>
      </c>
      <c r="C4817" s="3">
        <v>15</v>
      </c>
      <c r="D4817" s="4" t="s">
        <v>8</v>
      </c>
      <c r="E4817" s="3">
        <v>11.225</v>
      </c>
      <c r="F4817" s="3">
        <v>0.419</v>
      </c>
      <c r="G4817" s="3">
        <v>360</v>
      </c>
      <c r="H4817">
        <f t="shared" si="75"/>
        <v>26.7899761336516</v>
      </c>
    </row>
    <row r="4818" spans="1:8">
      <c r="A4818" s="3">
        <v>3</v>
      </c>
      <c r="B4818" s="3">
        <v>13</v>
      </c>
      <c r="C4818" s="3">
        <v>15</v>
      </c>
      <c r="D4818" s="4" t="s">
        <v>8</v>
      </c>
      <c r="E4818" s="3">
        <v>31.711</v>
      </c>
      <c r="F4818" s="3">
        <v>0.374</v>
      </c>
      <c r="G4818" s="3">
        <v>360</v>
      </c>
      <c r="H4818">
        <f t="shared" si="75"/>
        <v>84.7887700534759</v>
      </c>
    </row>
    <row r="4819" spans="1:8">
      <c r="A4819" s="3">
        <v>3</v>
      </c>
      <c r="B4819" s="3">
        <v>14</v>
      </c>
      <c r="C4819" s="3">
        <v>15</v>
      </c>
      <c r="D4819" s="4" t="s">
        <v>8</v>
      </c>
      <c r="E4819" s="3">
        <v>13.45</v>
      </c>
      <c r="F4819" s="3">
        <v>0.439</v>
      </c>
      <c r="G4819" s="3">
        <v>360</v>
      </c>
      <c r="H4819">
        <f t="shared" si="75"/>
        <v>30.6378132118451</v>
      </c>
    </row>
    <row r="4820" spans="1:8">
      <c r="A4820" s="3">
        <v>3</v>
      </c>
      <c r="B4820" s="3">
        <v>15</v>
      </c>
      <c r="C4820" s="3">
        <v>15</v>
      </c>
      <c r="D4820" s="4" t="s">
        <v>8</v>
      </c>
      <c r="E4820" s="3">
        <v>18.377</v>
      </c>
      <c r="F4820" s="3">
        <v>0.378</v>
      </c>
      <c r="G4820" s="3">
        <v>360</v>
      </c>
      <c r="H4820">
        <f t="shared" si="75"/>
        <v>48.6164021164021</v>
      </c>
    </row>
    <row r="4821" spans="1:8">
      <c r="A4821" s="3">
        <v>3</v>
      </c>
      <c r="B4821" s="3">
        <v>16</v>
      </c>
      <c r="C4821" s="3">
        <v>15</v>
      </c>
      <c r="D4821" s="4" t="s">
        <v>8</v>
      </c>
      <c r="E4821" s="3">
        <v>22.445</v>
      </c>
      <c r="F4821" s="3">
        <v>0.474</v>
      </c>
      <c r="G4821" s="3">
        <v>360</v>
      </c>
      <c r="H4821">
        <f t="shared" si="75"/>
        <v>47.3523206751055</v>
      </c>
    </row>
    <row r="4822" spans="1:8">
      <c r="A4822" s="3">
        <v>3</v>
      </c>
      <c r="B4822" s="3">
        <v>17</v>
      </c>
      <c r="C4822" s="3">
        <v>15</v>
      </c>
      <c r="D4822" s="4" t="s">
        <v>8</v>
      </c>
      <c r="E4822" s="3">
        <v>17.068</v>
      </c>
      <c r="F4822" s="3">
        <v>0.498</v>
      </c>
      <c r="G4822" s="3">
        <v>360</v>
      </c>
      <c r="H4822">
        <f t="shared" si="75"/>
        <v>34.2730923694779</v>
      </c>
    </row>
    <row r="4823" spans="1:8">
      <c r="A4823" s="3">
        <v>3</v>
      </c>
      <c r="B4823" s="3">
        <v>18</v>
      </c>
      <c r="C4823" s="3">
        <v>15</v>
      </c>
      <c r="D4823" s="4" t="s">
        <v>8</v>
      </c>
      <c r="E4823" s="3">
        <v>8.591</v>
      </c>
      <c r="F4823" s="3">
        <v>0.646</v>
      </c>
      <c r="G4823" s="3">
        <v>360</v>
      </c>
      <c r="H4823">
        <f t="shared" si="75"/>
        <v>13.2987616099071</v>
      </c>
    </row>
    <row r="4824" spans="1:8">
      <c r="A4824" s="3">
        <v>3</v>
      </c>
      <c r="B4824" s="3">
        <v>19</v>
      </c>
      <c r="C4824" s="3">
        <v>15</v>
      </c>
      <c r="D4824" s="4" t="s">
        <v>8</v>
      </c>
      <c r="E4824" s="3">
        <v>13.278</v>
      </c>
      <c r="F4824" s="3">
        <v>0.572</v>
      </c>
      <c r="G4824" s="3">
        <v>360</v>
      </c>
      <c r="H4824">
        <f t="shared" si="75"/>
        <v>23.2132867132867</v>
      </c>
    </row>
    <row r="4825" spans="1:8">
      <c r="A4825" s="3">
        <v>3</v>
      </c>
      <c r="B4825" s="3">
        <v>20</v>
      </c>
      <c r="C4825" s="3">
        <v>15</v>
      </c>
      <c r="D4825" s="4" t="s">
        <v>8</v>
      </c>
      <c r="E4825" s="3">
        <v>7.085</v>
      </c>
      <c r="F4825" s="3">
        <v>0.734</v>
      </c>
      <c r="G4825" s="3">
        <v>360</v>
      </c>
      <c r="H4825">
        <f t="shared" si="75"/>
        <v>9.65258855585831</v>
      </c>
    </row>
    <row r="4826" spans="1:8">
      <c r="A4826" s="3">
        <v>3</v>
      </c>
      <c r="B4826" s="3">
        <v>21</v>
      </c>
      <c r="C4826" s="3">
        <v>15</v>
      </c>
      <c r="D4826" s="4" t="s">
        <v>8</v>
      </c>
      <c r="E4826" s="3">
        <v>8.911</v>
      </c>
      <c r="F4826" s="3">
        <v>0.881</v>
      </c>
      <c r="G4826" s="3">
        <v>360</v>
      </c>
      <c r="H4826">
        <f t="shared" si="75"/>
        <v>10.1146424517594</v>
      </c>
    </row>
    <row r="4827" spans="1:8">
      <c r="A4827" s="3">
        <v>3</v>
      </c>
      <c r="B4827" s="3">
        <v>22</v>
      </c>
      <c r="C4827" s="3">
        <v>15</v>
      </c>
      <c r="D4827" s="4" t="s">
        <v>8</v>
      </c>
      <c r="E4827" s="3">
        <v>10.738</v>
      </c>
      <c r="F4827" s="3">
        <v>0.875</v>
      </c>
      <c r="G4827" s="3">
        <v>360</v>
      </c>
      <c r="H4827">
        <f t="shared" si="75"/>
        <v>12.272</v>
      </c>
    </row>
    <row r="4828" spans="1:8">
      <c r="A4828" s="3">
        <v>3</v>
      </c>
      <c r="B4828" s="3">
        <v>23</v>
      </c>
      <c r="C4828" s="3">
        <v>15</v>
      </c>
      <c r="D4828" s="4" t="s">
        <v>8</v>
      </c>
      <c r="E4828" s="3">
        <v>7.622</v>
      </c>
      <c r="F4828" s="3">
        <v>0.866</v>
      </c>
      <c r="G4828" s="3">
        <v>360</v>
      </c>
      <c r="H4828">
        <f t="shared" ref="H4828:H4891" si="76">E4828/F4828</f>
        <v>8.8013856812933</v>
      </c>
    </row>
    <row r="4829" spans="1:8">
      <c r="A4829" s="3">
        <v>3</v>
      </c>
      <c r="B4829" s="3">
        <v>24</v>
      </c>
      <c r="C4829" s="3">
        <v>15</v>
      </c>
      <c r="D4829" s="4" t="s">
        <v>8</v>
      </c>
      <c r="E4829" s="3">
        <v>13.134</v>
      </c>
      <c r="F4829" s="3">
        <v>0.727</v>
      </c>
      <c r="G4829" s="3">
        <v>360</v>
      </c>
      <c r="H4829">
        <f t="shared" si="76"/>
        <v>18.0660247592847</v>
      </c>
    </row>
    <row r="4830" spans="1:8">
      <c r="A4830" s="3">
        <v>3</v>
      </c>
      <c r="B4830" s="3">
        <v>25</v>
      </c>
      <c r="C4830" s="3">
        <v>15</v>
      </c>
      <c r="D4830" s="4" t="s">
        <v>8</v>
      </c>
      <c r="E4830" s="3">
        <v>8.025</v>
      </c>
      <c r="F4830" s="3">
        <v>0.81</v>
      </c>
      <c r="G4830" s="3">
        <v>360</v>
      </c>
      <c r="H4830">
        <f t="shared" si="76"/>
        <v>9.90740740740741</v>
      </c>
    </row>
    <row r="4831" spans="1:8">
      <c r="A4831" s="3">
        <v>3</v>
      </c>
      <c r="B4831" s="3">
        <v>26</v>
      </c>
      <c r="C4831" s="3">
        <v>15</v>
      </c>
      <c r="D4831" s="4" t="s">
        <v>10</v>
      </c>
      <c r="E4831" s="3">
        <v>9.513</v>
      </c>
      <c r="F4831" s="3">
        <v>0.778</v>
      </c>
      <c r="G4831" s="3">
        <v>360</v>
      </c>
      <c r="H4831">
        <f t="shared" si="76"/>
        <v>12.2275064267352</v>
      </c>
    </row>
    <row r="4832" spans="1:8">
      <c r="A4832" s="3">
        <v>3</v>
      </c>
      <c r="B4832" s="3">
        <v>27</v>
      </c>
      <c r="C4832" s="3">
        <v>15</v>
      </c>
      <c r="D4832" s="4" t="s">
        <v>8</v>
      </c>
      <c r="E4832" s="3">
        <v>11.7</v>
      </c>
      <c r="F4832" s="3">
        <v>0.744</v>
      </c>
      <c r="G4832" s="3">
        <v>360</v>
      </c>
      <c r="H4832">
        <f t="shared" si="76"/>
        <v>15.7258064516129</v>
      </c>
    </row>
    <row r="4833" spans="1:8">
      <c r="A4833" s="3">
        <v>3</v>
      </c>
      <c r="B4833" s="3">
        <v>28</v>
      </c>
      <c r="C4833" s="3">
        <v>15</v>
      </c>
      <c r="D4833" s="4" t="s">
        <v>8</v>
      </c>
      <c r="E4833" s="3">
        <v>7.681</v>
      </c>
      <c r="F4833" s="3">
        <v>1.146</v>
      </c>
      <c r="G4833" s="3">
        <v>360</v>
      </c>
      <c r="H4833">
        <f t="shared" si="76"/>
        <v>6.70244328097731</v>
      </c>
    </row>
    <row r="4834" spans="1:8">
      <c r="A4834" s="3">
        <v>3</v>
      </c>
      <c r="B4834" s="3">
        <v>29</v>
      </c>
      <c r="C4834" s="3">
        <v>15</v>
      </c>
      <c r="D4834" s="4" t="s">
        <v>10</v>
      </c>
      <c r="E4834" s="3">
        <v>4.147</v>
      </c>
      <c r="F4834" s="3">
        <v>1.905</v>
      </c>
      <c r="G4834" s="3">
        <v>360</v>
      </c>
      <c r="H4834">
        <f t="shared" si="76"/>
        <v>2.17690288713911</v>
      </c>
    </row>
    <row r="4835" spans="1:8">
      <c r="A4835" s="3">
        <v>3</v>
      </c>
      <c r="B4835" s="3">
        <v>30</v>
      </c>
      <c r="C4835" s="3">
        <v>15</v>
      </c>
      <c r="D4835" s="4" t="s">
        <v>8</v>
      </c>
      <c r="E4835" s="3">
        <v>6.856</v>
      </c>
      <c r="F4835" s="3">
        <v>1.211</v>
      </c>
      <c r="G4835" s="3">
        <v>360</v>
      </c>
      <c r="H4835">
        <f t="shared" si="76"/>
        <v>5.66143682906689</v>
      </c>
    </row>
    <row r="4836" spans="1:8">
      <c r="A4836" s="3">
        <v>2</v>
      </c>
      <c r="B4836" s="3">
        <v>3</v>
      </c>
      <c r="C4836" s="3">
        <v>15</v>
      </c>
      <c r="D4836" s="4" t="s">
        <v>8</v>
      </c>
      <c r="E4836" s="3">
        <v>40.368</v>
      </c>
      <c r="F4836" s="3">
        <v>0.248</v>
      </c>
      <c r="G4836" s="3">
        <v>360</v>
      </c>
      <c r="H4836">
        <f t="shared" si="76"/>
        <v>162.774193548387</v>
      </c>
    </row>
    <row r="4837" spans="1:8">
      <c r="A4837" s="3">
        <v>2</v>
      </c>
      <c r="B4837" s="3">
        <v>4</v>
      </c>
      <c r="C4837" s="3">
        <v>15</v>
      </c>
      <c r="D4837" s="4" t="s">
        <v>8</v>
      </c>
      <c r="E4837" s="3">
        <v>90.131</v>
      </c>
      <c r="F4837" s="3">
        <v>0.593</v>
      </c>
      <c r="G4837" s="3">
        <v>360</v>
      </c>
      <c r="H4837">
        <f t="shared" si="76"/>
        <v>151.991568296796</v>
      </c>
    </row>
    <row r="4838" spans="1:8">
      <c r="A4838" s="3">
        <v>2</v>
      </c>
      <c r="B4838" s="3">
        <v>5</v>
      </c>
      <c r="C4838" s="3">
        <v>15</v>
      </c>
      <c r="D4838" s="4" t="s">
        <v>8</v>
      </c>
      <c r="E4838" s="3">
        <v>8.503</v>
      </c>
      <c r="F4838" s="3">
        <v>0.259</v>
      </c>
      <c r="G4838" s="3">
        <v>360</v>
      </c>
      <c r="H4838">
        <f t="shared" si="76"/>
        <v>32.8301158301158</v>
      </c>
    </row>
    <row r="4839" spans="1:8">
      <c r="A4839" s="3">
        <v>2</v>
      </c>
      <c r="B4839" s="3">
        <v>6</v>
      </c>
      <c r="C4839" s="3">
        <v>15</v>
      </c>
      <c r="D4839" s="4" t="s">
        <v>8</v>
      </c>
      <c r="E4839" s="3">
        <v>31.847</v>
      </c>
      <c r="F4839" s="3">
        <v>0.261</v>
      </c>
      <c r="G4839" s="3">
        <v>360</v>
      </c>
      <c r="H4839">
        <f t="shared" si="76"/>
        <v>122.019157088123</v>
      </c>
    </row>
    <row r="4840" spans="1:8">
      <c r="A4840" s="3">
        <v>2</v>
      </c>
      <c r="B4840" s="3">
        <v>7</v>
      </c>
      <c r="C4840" s="3">
        <v>15</v>
      </c>
      <c r="D4840" s="4" t="s">
        <v>8</v>
      </c>
      <c r="E4840" s="3">
        <v>69.108</v>
      </c>
      <c r="F4840" s="3">
        <v>0.483</v>
      </c>
      <c r="G4840" s="3">
        <v>360</v>
      </c>
      <c r="H4840">
        <f t="shared" si="76"/>
        <v>143.080745341615</v>
      </c>
    </row>
    <row r="4841" spans="1:8">
      <c r="A4841" s="3">
        <v>2</v>
      </c>
      <c r="B4841" s="3">
        <v>8</v>
      </c>
      <c r="C4841" s="3">
        <v>15</v>
      </c>
      <c r="D4841" s="4" t="s">
        <v>8</v>
      </c>
      <c r="E4841" s="3">
        <v>40.619</v>
      </c>
      <c r="F4841" s="3">
        <v>0.32</v>
      </c>
      <c r="G4841" s="3">
        <v>360</v>
      </c>
      <c r="H4841">
        <f t="shared" si="76"/>
        <v>126.934375</v>
      </c>
    </row>
    <row r="4842" spans="1:8">
      <c r="A4842" s="3">
        <v>2</v>
      </c>
      <c r="B4842" s="3">
        <v>9</v>
      </c>
      <c r="C4842" s="3">
        <v>15</v>
      </c>
      <c r="D4842" s="4" t="s">
        <v>8</v>
      </c>
      <c r="E4842" s="3">
        <v>46.738</v>
      </c>
      <c r="F4842" s="3">
        <v>0.377</v>
      </c>
      <c r="G4842" s="3">
        <v>360</v>
      </c>
      <c r="H4842">
        <f t="shared" si="76"/>
        <v>123.973474801061</v>
      </c>
    </row>
    <row r="4843" spans="1:8">
      <c r="A4843" s="3">
        <v>2</v>
      </c>
      <c r="B4843" s="3">
        <v>10</v>
      </c>
      <c r="C4843" s="3">
        <v>15</v>
      </c>
      <c r="D4843" s="4" t="s">
        <v>8</v>
      </c>
      <c r="E4843" s="3">
        <v>30.778</v>
      </c>
      <c r="F4843" s="3">
        <v>0.351</v>
      </c>
      <c r="G4843" s="3">
        <v>360</v>
      </c>
      <c r="H4843">
        <f t="shared" si="76"/>
        <v>87.6866096866097</v>
      </c>
    </row>
    <row r="4844" spans="1:8">
      <c r="A4844" s="3">
        <v>2</v>
      </c>
      <c r="B4844" s="3">
        <v>11</v>
      </c>
      <c r="C4844" s="3">
        <v>15</v>
      </c>
      <c r="D4844" s="4" t="s">
        <v>8</v>
      </c>
      <c r="E4844" s="3">
        <v>8.746</v>
      </c>
      <c r="F4844" s="3">
        <v>0.377</v>
      </c>
      <c r="G4844" s="3">
        <v>360</v>
      </c>
      <c r="H4844">
        <f t="shared" si="76"/>
        <v>23.1989389920424</v>
      </c>
    </row>
    <row r="4845" spans="1:8">
      <c r="A4845" s="3">
        <v>2</v>
      </c>
      <c r="B4845" s="3">
        <v>12</v>
      </c>
      <c r="C4845" s="3">
        <v>15</v>
      </c>
      <c r="D4845" s="4" t="s">
        <v>8</v>
      </c>
      <c r="E4845" s="3">
        <v>53.713</v>
      </c>
      <c r="F4845" s="3">
        <v>0.525</v>
      </c>
      <c r="G4845" s="3">
        <v>360</v>
      </c>
      <c r="H4845">
        <f t="shared" si="76"/>
        <v>102.310476190476</v>
      </c>
    </row>
    <row r="4846" spans="1:8">
      <c r="A4846" s="3">
        <v>2</v>
      </c>
      <c r="B4846" s="3">
        <v>13</v>
      </c>
      <c r="C4846" s="3">
        <v>15</v>
      </c>
      <c r="D4846" s="4" t="s">
        <v>8</v>
      </c>
      <c r="E4846" s="3">
        <v>27.362</v>
      </c>
      <c r="F4846" s="3">
        <v>0.349</v>
      </c>
      <c r="G4846" s="3">
        <v>360</v>
      </c>
      <c r="H4846">
        <f t="shared" si="76"/>
        <v>78.4011461318052</v>
      </c>
    </row>
    <row r="4847" spans="1:8">
      <c r="A4847" s="3">
        <v>2</v>
      </c>
      <c r="B4847" s="3">
        <v>14</v>
      </c>
      <c r="C4847" s="3">
        <v>15</v>
      </c>
      <c r="D4847" s="4" t="s">
        <v>8</v>
      </c>
      <c r="E4847" s="3">
        <v>9.209</v>
      </c>
      <c r="F4847" s="3">
        <v>0.456</v>
      </c>
      <c r="G4847" s="3">
        <v>360</v>
      </c>
      <c r="H4847">
        <f t="shared" si="76"/>
        <v>20.1951754385965</v>
      </c>
    </row>
    <row r="4848" spans="1:8">
      <c r="A4848" s="3">
        <v>2</v>
      </c>
      <c r="B4848" s="3">
        <v>15</v>
      </c>
      <c r="C4848" s="3">
        <v>15</v>
      </c>
      <c r="D4848" s="4" t="s">
        <v>8</v>
      </c>
      <c r="E4848" s="3">
        <v>25.78</v>
      </c>
      <c r="F4848" s="3">
        <v>0.411</v>
      </c>
      <c r="G4848" s="3">
        <v>360</v>
      </c>
      <c r="H4848">
        <f t="shared" si="76"/>
        <v>62.7250608272506</v>
      </c>
    </row>
    <row r="4849" spans="1:8">
      <c r="A4849" s="3">
        <v>2</v>
      </c>
      <c r="B4849" s="3">
        <v>16</v>
      </c>
      <c r="C4849" s="3">
        <v>15</v>
      </c>
      <c r="D4849" s="4" t="s">
        <v>10</v>
      </c>
      <c r="E4849" s="3">
        <v>25.612</v>
      </c>
      <c r="F4849" s="3">
        <v>0.472</v>
      </c>
      <c r="G4849" s="3">
        <v>360</v>
      </c>
      <c r="H4849">
        <f t="shared" si="76"/>
        <v>54.2627118644068</v>
      </c>
    </row>
    <row r="4850" spans="1:8">
      <c r="A4850" s="3">
        <v>2</v>
      </c>
      <c r="B4850" s="3">
        <v>17</v>
      </c>
      <c r="C4850" s="3">
        <v>15</v>
      </c>
      <c r="D4850" s="4" t="s">
        <v>8</v>
      </c>
      <c r="E4850" s="3">
        <v>31.151</v>
      </c>
      <c r="F4850" s="3">
        <v>0.533</v>
      </c>
      <c r="G4850" s="3">
        <v>360</v>
      </c>
      <c r="H4850">
        <f t="shared" si="76"/>
        <v>58.4446529080675</v>
      </c>
    </row>
    <row r="4851" spans="1:8">
      <c r="A4851" s="3">
        <v>2</v>
      </c>
      <c r="B4851" s="3">
        <v>18</v>
      </c>
      <c r="C4851" s="3">
        <v>15</v>
      </c>
      <c r="D4851" s="4" t="s">
        <v>8</v>
      </c>
      <c r="E4851" s="3">
        <v>23.985</v>
      </c>
      <c r="F4851" s="3">
        <v>0.475</v>
      </c>
      <c r="G4851" s="3">
        <v>360</v>
      </c>
      <c r="H4851">
        <f t="shared" si="76"/>
        <v>50.4947368421053</v>
      </c>
    </row>
    <row r="4852" spans="1:8">
      <c r="A4852" s="3">
        <v>2</v>
      </c>
      <c r="B4852" s="3">
        <v>19</v>
      </c>
      <c r="C4852" s="3">
        <v>15</v>
      </c>
      <c r="D4852" s="4" t="s">
        <v>8</v>
      </c>
      <c r="E4852" s="3">
        <v>12.482</v>
      </c>
      <c r="F4852" s="3">
        <v>0.593</v>
      </c>
      <c r="G4852" s="3">
        <v>360</v>
      </c>
      <c r="H4852">
        <f t="shared" si="76"/>
        <v>21.0489038785835</v>
      </c>
    </row>
    <row r="4853" spans="1:8">
      <c r="A4853" s="3">
        <v>2</v>
      </c>
      <c r="B4853" s="3">
        <v>20</v>
      </c>
      <c r="C4853" s="3">
        <v>15</v>
      </c>
      <c r="D4853" s="4" t="s">
        <v>8</v>
      </c>
      <c r="E4853" s="3">
        <v>5.138</v>
      </c>
      <c r="F4853" s="3">
        <v>1.285</v>
      </c>
      <c r="G4853" s="3">
        <v>360</v>
      </c>
      <c r="H4853">
        <f t="shared" si="76"/>
        <v>3.99844357976654</v>
      </c>
    </row>
    <row r="4854" spans="1:8">
      <c r="A4854" s="3">
        <v>2</v>
      </c>
      <c r="B4854" s="3">
        <v>21</v>
      </c>
      <c r="C4854" s="3">
        <v>15</v>
      </c>
      <c r="D4854" s="4" t="s">
        <v>8</v>
      </c>
      <c r="E4854" s="3">
        <v>14.869</v>
      </c>
      <c r="F4854" s="3">
        <v>0.71</v>
      </c>
      <c r="G4854" s="3">
        <v>360</v>
      </c>
      <c r="H4854">
        <f t="shared" si="76"/>
        <v>20.9422535211268</v>
      </c>
    </row>
    <row r="4855" spans="1:8">
      <c r="A4855" s="3">
        <v>2</v>
      </c>
      <c r="B4855" s="3">
        <v>22</v>
      </c>
      <c r="C4855" s="3">
        <v>15</v>
      </c>
      <c r="D4855" s="4" t="s">
        <v>8</v>
      </c>
      <c r="E4855" s="3">
        <v>18.036</v>
      </c>
      <c r="F4855" s="3">
        <v>0.649</v>
      </c>
      <c r="G4855" s="3">
        <v>360</v>
      </c>
      <c r="H4855">
        <f t="shared" si="76"/>
        <v>27.7904468412943</v>
      </c>
    </row>
    <row r="4856" spans="1:8">
      <c r="A4856" s="3">
        <v>2</v>
      </c>
      <c r="B4856" s="3">
        <v>23</v>
      </c>
      <c r="C4856" s="3">
        <v>15</v>
      </c>
      <c r="D4856" s="4" t="s">
        <v>8</v>
      </c>
      <c r="E4856" s="3">
        <v>10.373</v>
      </c>
      <c r="F4856" s="3">
        <v>0.791</v>
      </c>
      <c r="G4856" s="3">
        <v>360</v>
      </c>
      <c r="H4856">
        <f t="shared" si="76"/>
        <v>13.1137800252844</v>
      </c>
    </row>
    <row r="4857" spans="1:8">
      <c r="A4857" s="3">
        <v>2</v>
      </c>
      <c r="B4857" s="3">
        <v>24</v>
      </c>
      <c r="C4857" s="3">
        <v>15</v>
      </c>
      <c r="D4857" s="4" t="s">
        <v>8</v>
      </c>
      <c r="E4857" s="3">
        <v>7.127</v>
      </c>
      <c r="F4857" s="3">
        <v>0.933</v>
      </c>
      <c r="G4857" s="3">
        <v>360</v>
      </c>
      <c r="H4857">
        <f t="shared" si="76"/>
        <v>7.63879957127546</v>
      </c>
    </row>
    <row r="4858" spans="1:8">
      <c r="A4858" s="3">
        <v>2</v>
      </c>
      <c r="B4858" s="3">
        <v>25</v>
      </c>
      <c r="C4858" s="3">
        <v>15</v>
      </c>
      <c r="D4858" s="4" t="s">
        <v>10</v>
      </c>
      <c r="E4858" s="3">
        <v>9.839</v>
      </c>
      <c r="F4858" s="3">
        <v>0.798</v>
      </c>
      <c r="G4858" s="3">
        <v>360</v>
      </c>
      <c r="H4858">
        <f t="shared" si="76"/>
        <v>12.3295739348371</v>
      </c>
    </row>
    <row r="4859" spans="1:8">
      <c r="A4859" s="3">
        <v>2</v>
      </c>
      <c r="B4859" s="3">
        <v>26</v>
      </c>
      <c r="C4859" s="3">
        <v>15</v>
      </c>
      <c r="D4859" s="4" t="s">
        <v>8</v>
      </c>
      <c r="E4859" s="3">
        <v>11.185</v>
      </c>
      <c r="F4859" s="3">
        <v>0.809</v>
      </c>
      <c r="G4859" s="3">
        <v>360</v>
      </c>
      <c r="H4859">
        <f t="shared" si="76"/>
        <v>13.8257107540173</v>
      </c>
    </row>
    <row r="4860" spans="1:8">
      <c r="A4860" s="3">
        <v>2</v>
      </c>
      <c r="B4860" s="3">
        <v>27</v>
      </c>
      <c r="C4860" s="3">
        <v>15</v>
      </c>
      <c r="D4860" s="4" t="s">
        <v>8</v>
      </c>
      <c r="E4860" s="3">
        <v>2.302</v>
      </c>
      <c r="F4860" s="3">
        <v>2.454</v>
      </c>
      <c r="G4860" s="3">
        <v>360</v>
      </c>
      <c r="H4860">
        <f t="shared" si="76"/>
        <v>0.938060309698451</v>
      </c>
    </row>
    <row r="4861" spans="1:8">
      <c r="A4861" s="3">
        <v>2</v>
      </c>
      <c r="B4861" s="3">
        <v>28</v>
      </c>
      <c r="C4861" s="3">
        <v>15</v>
      </c>
      <c r="D4861" s="4" t="s">
        <v>8</v>
      </c>
      <c r="E4861" s="3">
        <v>8.944</v>
      </c>
      <c r="F4861" s="3">
        <v>0.788</v>
      </c>
      <c r="G4861" s="3">
        <v>360</v>
      </c>
      <c r="H4861">
        <f t="shared" si="76"/>
        <v>11.3502538071066</v>
      </c>
    </row>
    <row r="4862" spans="1:8">
      <c r="A4862" s="3">
        <v>2</v>
      </c>
      <c r="B4862" s="3">
        <v>29</v>
      </c>
      <c r="C4862" s="3">
        <v>15</v>
      </c>
      <c r="D4862" s="4" t="s">
        <v>8</v>
      </c>
      <c r="E4862" s="3">
        <v>4.243</v>
      </c>
      <c r="F4862" s="3">
        <v>1.921</v>
      </c>
      <c r="G4862" s="3">
        <v>360</v>
      </c>
      <c r="H4862">
        <f t="shared" si="76"/>
        <v>2.20874544508069</v>
      </c>
    </row>
    <row r="4863" spans="1:8">
      <c r="A4863" s="3">
        <v>2</v>
      </c>
      <c r="B4863" s="3">
        <v>30</v>
      </c>
      <c r="C4863" s="3">
        <v>15</v>
      </c>
      <c r="D4863" s="4" t="s">
        <v>8</v>
      </c>
      <c r="E4863" s="3">
        <v>4.195</v>
      </c>
      <c r="F4863" s="3">
        <v>1.967</v>
      </c>
      <c r="G4863" s="3">
        <v>360</v>
      </c>
      <c r="H4863">
        <f t="shared" si="76"/>
        <v>2.13268937468226</v>
      </c>
    </row>
    <row r="4864" spans="1:8">
      <c r="A4864" s="3">
        <v>1</v>
      </c>
      <c r="B4864" s="3">
        <v>2</v>
      </c>
      <c r="C4864" s="3">
        <v>15</v>
      </c>
      <c r="D4864" s="4" t="s">
        <v>8</v>
      </c>
      <c r="E4864" s="3">
        <v>27.342</v>
      </c>
      <c r="F4864" s="3">
        <v>0.176</v>
      </c>
      <c r="G4864" s="3">
        <v>360</v>
      </c>
      <c r="H4864">
        <f t="shared" si="76"/>
        <v>155.352272727273</v>
      </c>
    </row>
    <row r="4865" spans="1:8">
      <c r="A4865" s="3">
        <v>1</v>
      </c>
      <c r="B4865" s="3">
        <v>3</v>
      </c>
      <c r="C4865" s="3">
        <v>15</v>
      </c>
      <c r="D4865" s="4" t="s">
        <v>8</v>
      </c>
      <c r="E4865" s="3">
        <v>74.475</v>
      </c>
      <c r="F4865" s="3">
        <v>0.403</v>
      </c>
      <c r="G4865" s="3">
        <v>360</v>
      </c>
      <c r="H4865">
        <f t="shared" si="76"/>
        <v>184.801488833747</v>
      </c>
    </row>
    <row r="4866" spans="1:8">
      <c r="A4866" s="3">
        <v>1</v>
      </c>
      <c r="B4866" s="3">
        <v>4</v>
      </c>
      <c r="C4866" s="3">
        <v>15</v>
      </c>
      <c r="D4866" s="4" t="s">
        <v>8</v>
      </c>
      <c r="E4866" s="3">
        <v>81.792</v>
      </c>
      <c r="F4866" s="3">
        <v>0.483</v>
      </c>
      <c r="G4866" s="3">
        <v>360</v>
      </c>
      <c r="H4866">
        <f t="shared" si="76"/>
        <v>169.341614906832</v>
      </c>
    </row>
    <row r="4867" spans="1:8">
      <c r="A4867" s="3">
        <v>1</v>
      </c>
      <c r="B4867" s="3">
        <v>5</v>
      </c>
      <c r="C4867" s="3">
        <v>15</v>
      </c>
      <c r="D4867" s="4" t="s">
        <v>8</v>
      </c>
      <c r="E4867" s="3">
        <v>24.212</v>
      </c>
      <c r="F4867" s="3">
        <v>0.19</v>
      </c>
      <c r="G4867" s="3">
        <v>360</v>
      </c>
      <c r="H4867">
        <f t="shared" si="76"/>
        <v>127.431578947368</v>
      </c>
    </row>
    <row r="4868" spans="1:8">
      <c r="A4868" s="3">
        <v>1</v>
      </c>
      <c r="B4868" s="3">
        <v>6</v>
      </c>
      <c r="C4868" s="3">
        <v>15</v>
      </c>
      <c r="D4868" s="4" t="s">
        <v>8</v>
      </c>
      <c r="E4868" s="3">
        <v>39.937</v>
      </c>
      <c r="F4868" s="3">
        <v>0.285</v>
      </c>
      <c r="G4868" s="3">
        <v>360</v>
      </c>
      <c r="H4868">
        <f t="shared" si="76"/>
        <v>140.129824561404</v>
      </c>
    </row>
    <row r="4869" spans="1:8">
      <c r="A4869" s="3">
        <v>1</v>
      </c>
      <c r="B4869" s="3">
        <v>7</v>
      </c>
      <c r="C4869" s="3">
        <v>15</v>
      </c>
      <c r="D4869" s="4" t="s">
        <v>8</v>
      </c>
      <c r="E4869" s="3">
        <v>47.928</v>
      </c>
      <c r="F4869" s="3">
        <v>0.332</v>
      </c>
      <c r="G4869" s="3">
        <v>360</v>
      </c>
      <c r="H4869">
        <f t="shared" si="76"/>
        <v>144.361445783133</v>
      </c>
    </row>
    <row r="4870" spans="1:8">
      <c r="A4870" s="3">
        <v>1</v>
      </c>
      <c r="B4870" s="3">
        <v>8</v>
      </c>
      <c r="C4870" s="3">
        <v>15</v>
      </c>
      <c r="D4870" s="4" t="s">
        <v>8</v>
      </c>
      <c r="E4870" s="3">
        <v>23.041</v>
      </c>
      <c r="F4870" s="3">
        <v>0.206</v>
      </c>
      <c r="G4870" s="3">
        <v>360</v>
      </c>
      <c r="H4870">
        <f t="shared" si="76"/>
        <v>111.849514563107</v>
      </c>
    </row>
    <row r="4871" spans="1:8">
      <c r="A4871" s="3">
        <v>1</v>
      </c>
      <c r="B4871" s="3">
        <v>9</v>
      </c>
      <c r="C4871" s="3">
        <v>15</v>
      </c>
      <c r="D4871" s="4" t="s">
        <v>8</v>
      </c>
      <c r="E4871" s="3">
        <v>13.103</v>
      </c>
      <c r="F4871" s="3">
        <v>0.24</v>
      </c>
      <c r="G4871" s="3">
        <v>360</v>
      </c>
      <c r="H4871">
        <f t="shared" si="76"/>
        <v>54.5958333333333</v>
      </c>
    </row>
    <row r="4872" spans="1:8">
      <c r="A4872" s="3">
        <v>1</v>
      </c>
      <c r="B4872" s="3">
        <v>10</v>
      </c>
      <c r="C4872" s="3">
        <v>15</v>
      </c>
      <c r="D4872" s="4" t="s">
        <v>8</v>
      </c>
      <c r="E4872" s="3">
        <v>47.217</v>
      </c>
      <c r="F4872" s="3">
        <v>0.361</v>
      </c>
      <c r="G4872" s="3">
        <v>360</v>
      </c>
      <c r="H4872">
        <f t="shared" si="76"/>
        <v>130.795013850416</v>
      </c>
    </row>
    <row r="4873" spans="1:8">
      <c r="A4873" s="3">
        <v>1</v>
      </c>
      <c r="B4873" s="3">
        <v>11</v>
      </c>
      <c r="C4873" s="3">
        <v>15</v>
      </c>
      <c r="D4873" s="4" t="s">
        <v>8</v>
      </c>
      <c r="E4873" s="3">
        <v>49.899</v>
      </c>
      <c r="F4873" s="3">
        <v>0.401</v>
      </c>
      <c r="G4873" s="3">
        <v>360</v>
      </c>
      <c r="H4873">
        <f t="shared" si="76"/>
        <v>124.436408977556</v>
      </c>
    </row>
    <row r="4874" spans="1:8">
      <c r="A4874" s="3">
        <v>1</v>
      </c>
      <c r="B4874" s="3">
        <v>12</v>
      </c>
      <c r="C4874" s="3">
        <v>15</v>
      </c>
      <c r="D4874" s="4" t="s">
        <v>8</v>
      </c>
      <c r="E4874" s="3">
        <v>20.842</v>
      </c>
      <c r="F4874" s="3">
        <v>0.285</v>
      </c>
      <c r="G4874" s="3">
        <v>360</v>
      </c>
      <c r="H4874">
        <f t="shared" si="76"/>
        <v>73.1298245614035</v>
      </c>
    </row>
    <row r="4875" spans="1:8">
      <c r="A4875" s="3">
        <v>1</v>
      </c>
      <c r="B4875" s="3">
        <v>13</v>
      </c>
      <c r="C4875" s="3">
        <v>15</v>
      </c>
      <c r="D4875" s="4" t="s">
        <v>8</v>
      </c>
      <c r="E4875" s="3">
        <v>18.571</v>
      </c>
      <c r="F4875" s="3">
        <v>0.293</v>
      </c>
      <c r="G4875" s="3">
        <v>360</v>
      </c>
      <c r="H4875">
        <f t="shared" si="76"/>
        <v>63.382252559727</v>
      </c>
    </row>
    <row r="4876" spans="1:8">
      <c r="A4876" s="3">
        <v>1</v>
      </c>
      <c r="B4876" s="3">
        <v>14</v>
      </c>
      <c r="C4876" s="3">
        <v>15</v>
      </c>
      <c r="D4876" s="4" t="s">
        <v>8</v>
      </c>
      <c r="E4876" s="3">
        <v>4.382</v>
      </c>
      <c r="F4876" s="3">
        <v>0.753</v>
      </c>
      <c r="G4876" s="3">
        <v>360</v>
      </c>
      <c r="H4876">
        <f t="shared" si="76"/>
        <v>5.81938911022576</v>
      </c>
    </row>
    <row r="4877" spans="1:8">
      <c r="A4877" s="3">
        <v>1</v>
      </c>
      <c r="B4877" s="3">
        <v>15</v>
      </c>
      <c r="C4877" s="3">
        <v>15</v>
      </c>
      <c r="D4877" s="4" t="s">
        <v>8</v>
      </c>
      <c r="E4877" s="3">
        <v>5.495</v>
      </c>
      <c r="F4877" s="3">
        <v>0.728</v>
      </c>
      <c r="G4877" s="3">
        <v>360</v>
      </c>
      <c r="H4877">
        <f t="shared" si="76"/>
        <v>7.54807692307692</v>
      </c>
    </row>
    <row r="4878" spans="1:8">
      <c r="A4878" s="3">
        <v>1</v>
      </c>
      <c r="B4878" s="3">
        <v>16</v>
      </c>
      <c r="C4878" s="3">
        <v>15</v>
      </c>
      <c r="D4878" s="4" t="s">
        <v>8</v>
      </c>
      <c r="E4878" s="3">
        <v>35.492</v>
      </c>
      <c r="F4878" s="3">
        <v>0.559</v>
      </c>
      <c r="G4878" s="3">
        <v>360</v>
      </c>
      <c r="H4878">
        <f t="shared" si="76"/>
        <v>63.4919499105546</v>
      </c>
    </row>
    <row r="4879" spans="1:8">
      <c r="A4879" s="3">
        <v>1</v>
      </c>
      <c r="B4879" s="3">
        <v>17</v>
      </c>
      <c r="C4879" s="3">
        <v>15</v>
      </c>
      <c r="D4879" s="4" t="s">
        <v>8</v>
      </c>
      <c r="E4879" s="3">
        <v>14.505</v>
      </c>
      <c r="F4879" s="3">
        <v>0.531</v>
      </c>
      <c r="G4879" s="3">
        <v>360</v>
      </c>
      <c r="H4879">
        <f t="shared" si="76"/>
        <v>27.316384180791</v>
      </c>
    </row>
    <row r="4880" spans="1:8">
      <c r="A4880" s="3">
        <v>1</v>
      </c>
      <c r="B4880" s="3">
        <v>18</v>
      </c>
      <c r="C4880" s="3">
        <v>15</v>
      </c>
      <c r="D4880" s="4" t="s">
        <v>8</v>
      </c>
      <c r="E4880" s="3">
        <v>16.41</v>
      </c>
      <c r="F4880" s="3">
        <v>0.658</v>
      </c>
      <c r="G4880" s="3">
        <v>360</v>
      </c>
      <c r="H4880">
        <f t="shared" si="76"/>
        <v>24.9392097264438</v>
      </c>
    </row>
    <row r="4881" spans="1:8">
      <c r="A4881" s="3">
        <v>1</v>
      </c>
      <c r="B4881" s="3">
        <v>19</v>
      </c>
      <c r="C4881" s="3">
        <v>15</v>
      </c>
      <c r="D4881" s="4" t="s">
        <v>8</v>
      </c>
      <c r="E4881" s="3">
        <v>32.342</v>
      </c>
      <c r="F4881" s="3">
        <v>0.682</v>
      </c>
      <c r="G4881" s="3">
        <v>360</v>
      </c>
      <c r="H4881">
        <f t="shared" si="76"/>
        <v>47.4222873900293</v>
      </c>
    </row>
    <row r="4882" spans="1:8">
      <c r="A4882" s="3">
        <v>1</v>
      </c>
      <c r="B4882" s="3">
        <v>20</v>
      </c>
      <c r="C4882" s="3">
        <v>15</v>
      </c>
      <c r="D4882" s="4" t="s">
        <v>8</v>
      </c>
      <c r="E4882" s="3">
        <v>6.458</v>
      </c>
      <c r="F4882" s="3">
        <v>1.038</v>
      </c>
      <c r="G4882" s="3">
        <v>360</v>
      </c>
      <c r="H4882">
        <f t="shared" si="76"/>
        <v>6.22157996146435</v>
      </c>
    </row>
    <row r="4883" spans="1:8">
      <c r="A4883" s="3">
        <v>1</v>
      </c>
      <c r="B4883" s="3">
        <v>21</v>
      </c>
      <c r="C4883" s="3">
        <v>15</v>
      </c>
      <c r="D4883" s="4" t="s">
        <v>8</v>
      </c>
      <c r="E4883" s="3">
        <v>6.025</v>
      </c>
      <c r="F4883" s="3">
        <v>1.112</v>
      </c>
      <c r="G4883" s="3">
        <v>360</v>
      </c>
      <c r="H4883">
        <f t="shared" si="76"/>
        <v>5.4181654676259</v>
      </c>
    </row>
    <row r="4884" spans="1:8">
      <c r="A4884" s="3">
        <v>1</v>
      </c>
      <c r="B4884" s="3">
        <v>22</v>
      </c>
      <c r="C4884" s="3">
        <v>15</v>
      </c>
      <c r="D4884" s="4" t="s">
        <v>8</v>
      </c>
      <c r="E4884" s="3">
        <v>12.996</v>
      </c>
      <c r="F4884" s="3">
        <v>0.769</v>
      </c>
      <c r="G4884" s="3">
        <v>360</v>
      </c>
      <c r="H4884">
        <f t="shared" si="76"/>
        <v>16.8998699609883</v>
      </c>
    </row>
    <row r="4885" spans="1:8">
      <c r="A4885" s="3">
        <v>1</v>
      </c>
      <c r="B4885" s="3">
        <v>23</v>
      </c>
      <c r="C4885" s="3">
        <v>15</v>
      </c>
      <c r="D4885" s="4" t="s">
        <v>10</v>
      </c>
      <c r="E4885" s="3">
        <v>9.965</v>
      </c>
      <c r="F4885" s="3">
        <v>0.748</v>
      </c>
      <c r="G4885" s="3">
        <v>360</v>
      </c>
      <c r="H4885">
        <f t="shared" si="76"/>
        <v>13.322192513369</v>
      </c>
    </row>
    <row r="4886" spans="1:8">
      <c r="A4886" s="3">
        <v>1</v>
      </c>
      <c r="B4886" s="3">
        <v>24</v>
      </c>
      <c r="C4886" s="3">
        <v>15</v>
      </c>
      <c r="D4886" s="4" t="s">
        <v>8</v>
      </c>
      <c r="E4886" s="3">
        <v>16.276</v>
      </c>
      <c r="F4886" s="3">
        <v>0.67</v>
      </c>
      <c r="G4886" s="3">
        <v>360</v>
      </c>
      <c r="H4886">
        <f t="shared" si="76"/>
        <v>24.2925373134328</v>
      </c>
    </row>
    <row r="4887" spans="1:8">
      <c r="A4887" s="3">
        <v>1</v>
      </c>
      <c r="B4887" s="3">
        <v>25</v>
      </c>
      <c r="C4887" s="3">
        <v>15</v>
      </c>
      <c r="D4887" s="4" t="s">
        <v>8</v>
      </c>
      <c r="E4887" s="3">
        <v>9.066</v>
      </c>
      <c r="F4887" s="3">
        <v>0.761</v>
      </c>
      <c r="G4887" s="3">
        <v>360</v>
      </c>
      <c r="H4887">
        <f t="shared" si="76"/>
        <v>11.9132720105125</v>
      </c>
    </row>
    <row r="4888" spans="1:8">
      <c r="A4888" s="3">
        <v>1</v>
      </c>
      <c r="B4888" s="3">
        <v>26</v>
      </c>
      <c r="C4888" s="3">
        <v>15</v>
      </c>
      <c r="D4888" s="4" t="s">
        <v>8</v>
      </c>
      <c r="E4888" s="3">
        <v>7.987</v>
      </c>
      <c r="F4888" s="3">
        <v>0.833</v>
      </c>
      <c r="G4888" s="3">
        <v>360</v>
      </c>
      <c r="H4888">
        <f t="shared" si="76"/>
        <v>9.58823529411765</v>
      </c>
    </row>
    <row r="4889" spans="1:8">
      <c r="A4889" s="3">
        <v>1</v>
      </c>
      <c r="B4889" s="3">
        <v>27</v>
      </c>
      <c r="C4889" s="3">
        <v>15</v>
      </c>
      <c r="D4889" s="4" t="s">
        <v>8</v>
      </c>
      <c r="E4889" s="3">
        <v>15.636</v>
      </c>
      <c r="F4889" s="3">
        <v>0.681</v>
      </c>
      <c r="G4889" s="3">
        <v>360</v>
      </c>
      <c r="H4889">
        <f t="shared" si="76"/>
        <v>22.9603524229075</v>
      </c>
    </row>
    <row r="4890" spans="1:8">
      <c r="A4890" s="3">
        <v>1</v>
      </c>
      <c r="B4890" s="3">
        <v>28</v>
      </c>
      <c r="C4890" s="3">
        <v>15</v>
      </c>
      <c r="D4890" s="4" t="s">
        <v>10</v>
      </c>
      <c r="E4890" s="3">
        <v>7.321</v>
      </c>
      <c r="F4890" s="3">
        <v>0.867</v>
      </c>
      <c r="G4890" s="3">
        <v>360</v>
      </c>
      <c r="H4890">
        <f t="shared" si="76"/>
        <v>8.44405997693195</v>
      </c>
    </row>
    <row r="4891" spans="1:8">
      <c r="A4891" s="3">
        <v>1</v>
      </c>
      <c r="B4891" s="3">
        <v>29</v>
      </c>
      <c r="C4891" s="3">
        <v>15</v>
      </c>
      <c r="D4891" s="4" t="s">
        <v>8</v>
      </c>
      <c r="E4891" s="3">
        <v>8.701</v>
      </c>
      <c r="F4891" s="3">
        <v>0.942</v>
      </c>
      <c r="G4891" s="3">
        <v>360</v>
      </c>
      <c r="H4891">
        <f t="shared" si="76"/>
        <v>9.23673036093418</v>
      </c>
    </row>
    <row r="4892" spans="1:8">
      <c r="A4892" s="3">
        <v>1</v>
      </c>
      <c r="B4892" s="3">
        <v>30</v>
      </c>
      <c r="C4892" s="3">
        <v>15</v>
      </c>
      <c r="D4892" s="4" t="s">
        <v>8</v>
      </c>
      <c r="E4892" s="3">
        <v>6.285</v>
      </c>
      <c r="F4892" s="3">
        <v>1.337</v>
      </c>
      <c r="G4892" s="3">
        <v>360</v>
      </c>
      <c r="H4892">
        <f t="shared" ref="H4892:H4955" si="77">E4892/F4892</f>
        <v>4.70082273747195</v>
      </c>
    </row>
    <row r="4893" spans="1:8">
      <c r="A4893" s="3">
        <v>0</v>
      </c>
      <c r="B4893" s="3">
        <v>1</v>
      </c>
      <c r="C4893" s="3">
        <v>15</v>
      </c>
      <c r="D4893" s="4" t="s">
        <v>8</v>
      </c>
      <c r="E4893" s="3">
        <v>7.47</v>
      </c>
      <c r="F4893" s="3">
        <v>0.308</v>
      </c>
      <c r="G4893" s="3">
        <v>360</v>
      </c>
      <c r="H4893">
        <f t="shared" si="77"/>
        <v>24.2532467532468</v>
      </c>
    </row>
    <row r="4894" spans="1:8">
      <c r="A4894" s="3">
        <v>0</v>
      </c>
      <c r="B4894" s="3">
        <v>2</v>
      </c>
      <c r="C4894" s="3">
        <v>15</v>
      </c>
      <c r="D4894" s="4" t="s">
        <v>10</v>
      </c>
      <c r="E4894" s="3">
        <v>3.768</v>
      </c>
      <c r="F4894" s="3">
        <v>0.504</v>
      </c>
      <c r="G4894" s="3">
        <v>360</v>
      </c>
      <c r="H4894">
        <f t="shared" si="77"/>
        <v>7.47619047619048</v>
      </c>
    </row>
    <row r="4895" spans="1:8">
      <c r="A4895" s="3">
        <v>0</v>
      </c>
      <c r="B4895" s="3">
        <v>3</v>
      </c>
      <c r="C4895" s="3">
        <v>15</v>
      </c>
      <c r="D4895" s="4" t="s">
        <v>8</v>
      </c>
      <c r="E4895" s="3">
        <v>41.976</v>
      </c>
      <c r="F4895" s="3">
        <v>0.338</v>
      </c>
      <c r="G4895" s="3">
        <v>360</v>
      </c>
      <c r="H4895">
        <f t="shared" si="77"/>
        <v>124.189349112426</v>
      </c>
    </row>
    <row r="4896" spans="1:8">
      <c r="A4896" s="3">
        <v>0</v>
      </c>
      <c r="B4896" s="3">
        <v>4</v>
      </c>
      <c r="C4896" s="3">
        <v>15</v>
      </c>
      <c r="D4896" s="4" t="s">
        <v>8</v>
      </c>
      <c r="E4896" s="3">
        <v>27.127</v>
      </c>
      <c r="F4896" s="3">
        <v>0.258</v>
      </c>
      <c r="G4896" s="3">
        <v>360</v>
      </c>
      <c r="H4896">
        <f t="shared" si="77"/>
        <v>105.143410852713</v>
      </c>
    </row>
    <row r="4897" spans="1:8">
      <c r="A4897" s="3">
        <v>0</v>
      </c>
      <c r="B4897" s="3">
        <v>5</v>
      </c>
      <c r="C4897" s="3">
        <v>15</v>
      </c>
      <c r="D4897" s="4" t="s">
        <v>8</v>
      </c>
      <c r="E4897" s="3">
        <v>13.454</v>
      </c>
      <c r="F4897" s="3">
        <v>0.256</v>
      </c>
      <c r="G4897" s="3">
        <v>360</v>
      </c>
      <c r="H4897">
        <f t="shared" si="77"/>
        <v>52.5546875</v>
      </c>
    </row>
    <row r="4898" spans="1:8">
      <c r="A4898" s="3">
        <v>0</v>
      </c>
      <c r="B4898" s="3">
        <v>6</v>
      </c>
      <c r="C4898" s="3">
        <v>15</v>
      </c>
      <c r="D4898" s="4" t="s">
        <v>8</v>
      </c>
      <c r="E4898" s="3">
        <v>12.787</v>
      </c>
      <c r="F4898" s="3">
        <v>0.274</v>
      </c>
      <c r="G4898" s="3">
        <v>360</v>
      </c>
      <c r="H4898">
        <f t="shared" si="77"/>
        <v>46.6678832116788</v>
      </c>
    </row>
    <row r="4899" spans="1:8">
      <c r="A4899" s="3">
        <v>0</v>
      </c>
      <c r="B4899" s="3">
        <v>7</v>
      </c>
      <c r="C4899" s="3">
        <v>15</v>
      </c>
      <c r="D4899" s="4" t="s">
        <v>8</v>
      </c>
      <c r="E4899" s="3">
        <v>7.113</v>
      </c>
      <c r="F4899" s="3">
        <v>0.344</v>
      </c>
      <c r="G4899" s="3">
        <v>360</v>
      </c>
      <c r="H4899">
        <f t="shared" si="77"/>
        <v>20.6773255813954</v>
      </c>
    </row>
    <row r="4900" spans="1:8">
      <c r="A4900" s="3">
        <v>0</v>
      </c>
      <c r="B4900" s="3">
        <v>8</v>
      </c>
      <c r="C4900" s="3">
        <v>15</v>
      </c>
      <c r="D4900" s="4" t="s">
        <v>8</v>
      </c>
      <c r="E4900" s="3">
        <v>28.052</v>
      </c>
      <c r="F4900" s="3">
        <v>0.328</v>
      </c>
      <c r="G4900" s="3">
        <v>360</v>
      </c>
      <c r="H4900">
        <f t="shared" si="77"/>
        <v>85.5243902439024</v>
      </c>
    </row>
    <row r="4901" spans="1:8">
      <c r="A4901" s="3">
        <v>0</v>
      </c>
      <c r="B4901" s="3">
        <v>9</v>
      </c>
      <c r="C4901" s="3">
        <v>15</v>
      </c>
      <c r="D4901" s="4" t="s">
        <v>8</v>
      </c>
      <c r="E4901" s="3">
        <v>6.442</v>
      </c>
      <c r="F4901" s="3">
        <v>0.442</v>
      </c>
      <c r="G4901" s="3">
        <v>360</v>
      </c>
      <c r="H4901">
        <f t="shared" si="77"/>
        <v>14.5746606334842</v>
      </c>
    </row>
    <row r="4902" spans="1:8">
      <c r="A4902" s="3">
        <v>0</v>
      </c>
      <c r="B4902" s="3">
        <v>10</v>
      </c>
      <c r="C4902" s="3">
        <v>15</v>
      </c>
      <c r="D4902" s="4" t="s">
        <v>8</v>
      </c>
      <c r="E4902" s="3">
        <v>42.793</v>
      </c>
      <c r="F4902" s="3">
        <v>0.47</v>
      </c>
      <c r="G4902" s="3">
        <v>360</v>
      </c>
      <c r="H4902">
        <f t="shared" si="77"/>
        <v>91.0489361702128</v>
      </c>
    </row>
    <row r="4903" spans="1:8">
      <c r="A4903" s="3">
        <v>0</v>
      </c>
      <c r="B4903" s="3">
        <v>11</v>
      </c>
      <c r="C4903" s="3">
        <v>15</v>
      </c>
      <c r="D4903" s="4" t="s">
        <v>8</v>
      </c>
      <c r="E4903" s="3">
        <v>20.062</v>
      </c>
      <c r="F4903" s="3">
        <v>0.324</v>
      </c>
      <c r="G4903" s="3">
        <v>360</v>
      </c>
      <c r="H4903">
        <f t="shared" si="77"/>
        <v>61.9197530864198</v>
      </c>
    </row>
    <row r="4904" spans="1:8">
      <c r="A4904" s="3">
        <v>0</v>
      </c>
      <c r="B4904" s="3">
        <v>12</v>
      </c>
      <c r="C4904" s="3">
        <v>15</v>
      </c>
      <c r="D4904" s="4" t="s">
        <v>8</v>
      </c>
      <c r="E4904" s="3">
        <v>22.937</v>
      </c>
      <c r="F4904" s="3">
        <v>0.384</v>
      </c>
      <c r="G4904" s="3">
        <v>360</v>
      </c>
      <c r="H4904">
        <f t="shared" si="77"/>
        <v>59.7317708333333</v>
      </c>
    </row>
    <row r="4905" spans="1:8">
      <c r="A4905" s="3">
        <v>0</v>
      </c>
      <c r="B4905" s="3">
        <v>13</v>
      </c>
      <c r="C4905" s="3">
        <v>15</v>
      </c>
      <c r="D4905" s="4" t="s">
        <v>8</v>
      </c>
      <c r="E4905" s="3">
        <v>21.845</v>
      </c>
      <c r="F4905" s="3">
        <v>0.387</v>
      </c>
      <c r="G4905" s="3">
        <v>360</v>
      </c>
      <c r="H4905">
        <f t="shared" si="77"/>
        <v>56.4470284237726</v>
      </c>
    </row>
    <row r="4906" spans="1:8">
      <c r="A4906" s="3">
        <v>0</v>
      </c>
      <c r="B4906" s="3">
        <v>14</v>
      </c>
      <c r="C4906" s="3">
        <v>15</v>
      </c>
      <c r="D4906" s="4" t="s">
        <v>8</v>
      </c>
      <c r="E4906" s="3">
        <v>6.173</v>
      </c>
      <c r="F4906" s="3">
        <v>0.705</v>
      </c>
      <c r="G4906" s="3">
        <v>360</v>
      </c>
      <c r="H4906">
        <f t="shared" si="77"/>
        <v>8.75602836879433</v>
      </c>
    </row>
    <row r="4907" spans="1:8">
      <c r="A4907" s="3">
        <v>0</v>
      </c>
      <c r="B4907" s="3">
        <v>15</v>
      </c>
      <c r="C4907" s="3">
        <v>15</v>
      </c>
      <c r="D4907" s="4" t="s">
        <v>8</v>
      </c>
      <c r="E4907" s="3">
        <v>4.037</v>
      </c>
      <c r="F4907" s="3">
        <v>1.065</v>
      </c>
      <c r="G4907" s="3">
        <v>360</v>
      </c>
      <c r="H4907">
        <f t="shared" si="77"/>
        <v>3.7906103286385</v>
      </c>
    </row>
    <row r="4908" spans="1:8">
      <c r="A4908" s="3">
        <v>0</v>
      </c>
      <c r="B4908" s="3">
        <v>16</v>
      </c>
      <c r="C4908" s="3">
        <v>15</v>
      </c>
      <c r="D4908" s="4" t="s">
        <v>8</v>
      </c>
      <c r="E4908" s="3">
        <v>13.48</v>
      </c>
      <c r="F4908" s="3">
        <v>0.642</v>
      </c>
      <c r="G4908" s="3">
        <v>360</v>
      </c>
      <c r="H4908">
        <f t="shared" si="77"/>
        <v>20.9968847352025</v>
      </c>
    </row>
    <row r="4909" spans="1:8">
      <c r="A4909" s="3">
        <v>0</v>
      </c>
      <c r="B4909" s="3">
        <v>17</v>
      </c>
      <c r="C4909" s="3">
        <v>15</v>
      </c>
      <c r="D4909" s="4" t="s">
        <v>8</v>
      </c>
      <c r="E4909" s="3">
        <v>38.438</v>
      </c>
      <c r="F4909" s="3">
        <v>1.035</v>
      </c>
      <c r="G4909" s="3">
        <v>360</v>
      </c>
      <c r="H4909">
        <f t="shared" si="77"/>
        <v>37.1381642512077</v>
      </c>
    </row>
    <row r="4910" spans="1:8">
      <c r="A4910" s="3">
        <v>0</v>
      </c>
      <c r="B4910" s="3">
        <v>18</v>
      </c>
      <c r="C4910" s="3">
        <v>15</v>
      </c>
      <c r="D4910" s="4" t="s">
        <v>8</v>
      </c>
      <c r="E4910" s="3">
        <v>18.934</v>
      </c>
      <c r="F4910" s="3">
        <v>0.877</v>
      </c>
      <c r="G4910" s="3">
        <v>360</v>
      </c>
      <c r="H4910">
        <f t="shared" si="77"/>
        <v>21.5895096921323</v>
      </c>
    </row>
    <row r="4911" spans="1:8">
      <c r="A4911" s="3">
        <v>0</v>
      </c>
      <c r="B4911" s="3">
        <v>20</v>
      </c>
      <c r="C4911" s="3">
        <v>15</v>
      </c>
      <c r="D4911" s="4" t="s">
        <v>8</v>
      </c>
      <c r="E4911" s="3">
        <v>19.882</v>
      </c>
      <c r="F4911" s="3">
        <v>0.873</v>
      </c>
      <c r="G4911" s="3">
        <v>360</v>
      </c>
      <c r="H4911">
        <f t="shared" si="77"/>
        <v>22.7743413516609</v>
      </c>
    </row>
    <row r="4912" spans="1:8">
      <c r="A4912" s="3">
        <v>0</v>
      </c>
      <c r="B4912" s="3">
        <v>21</v>
      </c>
      <c r="C4912" s="3">
        <v>15</v>
      </c>
      <c r="D4912" s="4" t="s">
        <v>8</v>
      </c>
      <c r="E4912" s="3">
        <v>4.796</v>
      </c>
      <c r="F4912" s="3">
        <v>1.918</v>
      </c>
      <c r="G4912" s="3">
        <v>360</v>
      </c>
      <c r="H4912">
        <f t="shared" si="77"/>
        <v>2.50052137643379</v>
      </c>
    </row>
    <row r="4913" spans="1:8">
      <c r="A4913" s="3">
        <v>0</v>
      </c>
      <c r="B4913" s="3">
        <v>22</v>
      </c>
      <c r="C4913" s="3">
        <v>15</v>
      </c>
      <c r="D4913" s="4" t="s">
        <v>8</v>
      </c>
      <c r="E4913" s="3">
        <v>13.62</v>
      </c>
      <c r="F4913" s="3">
        <v>1.054</v>
      </c>
      <c r="G4913" s="3">
        <v>360</v>
      </c>
      <c r="H4913">
        <f t="shared" si="77"/>
        <v>12.9222011385199</v>
      </c>
    </row>
    <row r="4914" spans="1:8">
      <c r="A4914" s="3">
        <v>0</v>
      </c>
      <c r="B4914" s="3">
        <v>23</v>
      </c>
      <c r="C4914" s="3">
        <v>15</v>
      </c>
      <c r="D4914" s="4" t="s">
        <v>8</v>
      </c>
      <c r="E4914" s="3">
        <v>9.407</v>
      </c>
      <c r="F4914" s="3">
        <v>1.095</v>
      </c>
      <c r="G4914" s="3">
        <v>360</v>
      </c>
      <c r="H4914">
        <f t="shared" si="77"/>
        <v>8.59086757990868</v>
      </c>
    </row>
    <row r="4915" spans="1:8">
      <c r="A4915" s="3">
        <v>0</v>
      </c>
      <c r="B4915" s="3">
        <v>24</v>
      </c>
      <c r="C4915" s="3">
        <v>15</v>
      </c>
      <c r="D4915" s="4" t="s">
        <v>8</v>
      </c>
      <c r="E4915" s="3">
        <v>8.075</v>
      </c>
      <c r="F4915" s="3">
        <v>1.238</v>
      </c>
      <c r="G4915" s="3">
        <v>360</v>
      </c>
      <c r="H4915">
        <f t="shared" si="77"/>
        <v>6.52261712439418</v>
      </c>
    </row>
    <row r="4916" spans="1:8">
      <c r="A4916" s="3">
        <v>0</v>
      </c>
      <c r="B4916" s="3">
        <v>25</v>
      </c>
      <c r="C4916" s="3">
        <v>15</v>
      </c>
      <c r="D4916" s="4" t="s">
        <v>8</v>
      </c>
      <c r="E4916" s="3">
        <v>12.771</v>
      </c>
      <c r="F4916" s="3">
        <v>1.084</v>
      </c>
      <c r="G4916" s="3">
        <v>360</v>
      </c>
      <c r="H4916">
        <f t="shared" si="77"/>
        <v>11.7813653136531</v>
      </c>
    </row>
    <row r="4917" spans="1:8">
      <c r="A4917" s="3">
        <v>0</v>
      </c>
      <c r="B4917" s="3">
        <v>26</v>
      </c>
      <c r="C4917" s="3">
        <v>15</v>
      </c>
      <c r="D4917" s="4" t="s">
        <v>8</v>
      </c>
      <c r="E4917" s="3">
        <v>10.654</v>
      </c>
      <c r="F4917" s="3">
        <v>1.22</v>
      </c>
      <c r="G4917" s="3">
        <v>360</v>
      </c>
      <c r="H4917">
        <f t="shared" si="77"/>
        <v>8.7327868852459</v>
      </c>
    </row>
    <row r="4918" spans="1:8">
      <c r="A4918" s="3">
        <v>0</v>
      </c>
      <c r="B4918" s="3">
        <v>27</v>
      </c>
      <c r="C4918" s="3">
        <v>15</v>
      </c>
      <c r="D4918" s="4" t="s">
        <v>8</v>
      </c>
      <c r="E4918" s="3">
        <v>5.822</v>
      </c>
      <c r="F4918" s="3">
        <v>1.494</v>
      </c>
      <c r="G4918" s="3">
        <v>360</v>
      </c>
      <c r="H4918">
        <f t="shared" si="77"/>
        <v>3.89692101740294</v>
      </c>
    </row>
    <row r="4919" spans="1:8">
      <c r="A4919" s="3">
        <v>0</v>
      </c>
      <c r="B4919" s="3">
        <v>28</v>
      </c>
      <c r="C4919" s="3">
        <v>15</v>
      </c>
      <c r="D4919" s="4" t="s">
        <v>8</v>
      </c>
      <c r="E4919" s="3">
        <v>5.865</v>
      </c>
      <c r="F4919" s="3">
        <v>1.483</v>
      </c>
      <c r="G4919" s="3">
        <v>360</v>
      </c>
      <c r="H4919">
        <f t="shared" si="77"/>
        <v>3.95482130815914</v>
      </c>
    </row>
    <row r="4920" spans="1:8">
      <c r="A4920" s="3">
        <v>0</v>
      </c>
      <c r="B4920" s="3">
        <v>29</v>
      </c>
      <c r="C4920" s="3">
        <v>15</v>
      </c>
      <c r="D4920" s="4" t="s">
        <v>8</v>
      </c>
      <c r="E4920" s="3">
        <v>6.132</v>
      </c>
      <c r="F4920" s="3">
        <v>1.394</v>
      </c>
      <c r="G4920" s="3">
        <v>360</v>
      </c>
      <c r="H4920">
        <f t="shared" si="77"/>
        <v>4.39885222381636</v>
      </c>
    </row>
    <row r="4921" spans="1:8">
      <c r="A4921" s="3">
        <v>0</v>
      </c>
      <c r="B4921" s="3">
        <v>30</v>
      </c>
      <c r="C4921" s="3">
        <v>15</v>
      </c>
      <c r="D4921" s="4" t="s">
        <v>8</v>
      </c>
      <c r="E4921" s="3">
        <v>6.656</v>
      </c>
      <c r="F4921" s="3">
        <v>1.277</v>
      </c>
      <c r="G4921" s="3">
        <v>360</v>
      </c>
      <c r="H4921">
        <f t="shared" si="77"/>
        <v>5.21221613155834</v>
      </c>
    </row>
    <row r="4922" spans="1:8">
      <c r="A4922" s="3">
        <v>18</v>
      </c>
      <c r="B4922" s="3">
        <v>19</v>
      </c>
      <c r="C4922" s="3">
        <v>14</v>
      </c>
      <c r="D4922" s="4" t="s">
        <v>8</v>
      </c>
      <c r="E4922" s="3">
        <v>8.597</v>
      </c>
      <c r="F4922" s="3">
        <v>1.32</v>
      </c>
      <c r="G4922" s="3">
        <v>120</v>
      </c>
      <c r="H4922">
        <f t="shared" si="77"/>
        <v>6.51287878787879</v>
      </c>
    </row>
    <row r="4923" spans="1:8">
      <c r="A4923" s="3">
        <v>17</v>
      </c>
      <c r="B4923" s="3">
        <v>18</v>
      </c>
      <c r="C4923" s="3">
        <v>14</v>
      </c>
      <c r="D4923" s="4" t="s">
        <v>8</v>
      </c>
      <c r="E4923" s="3">
        <v>5.604</v>
      </c>
      <c r="F4923" s="3">
        <v>1.945</v>
      </c>
      <c r="G4923" s="3">
        <v>120</v>
      </c>
      <c r="H4923">
        <f t="shared" si="77"/>
        <v>2.88123393316195</v>
      </c>
    </row>
    <row r="4924" spans="1:8">
      <c r="A4924" s="3">
        <v>17</v>
      </c>
      <c r="B4924" s="3">
        <v>19</v>
      </c>
      <c r="C4924" s="3">
        <v>14</v>
      </c>
      <c r="D4924" s="4" t="s">
        <v>8</v>
      </c>
      <c r="E4924" s="3">
        <v>9.252</v>
      </c>
      <c r="F4924" s="3">
        <v>1.416</v>
      </c>
      <c r="G4924" s="3">
        <v>120</v>
      </c>
      <c r="H4924">
        <f t="shared" si="77"/>
        <v>6.53389830508475</v>
      </c>
    </row>
    <row r="4925" spans="1:8">
      <c r="A4925" s="3">
        <v>17</v>
      </c>
      <c r="B4925" s="3">
        <v>20</v>
      </c>
      <c r="C4925" s="3">
        <v>14</v>
      </c>
      <c r="D4925" s="4" t="s">
        <v>8</v>
      </c>
      <c r="E4925" s="3">
        <v>4.195</v>
      </c>
      <c r="F4925" s="3">
        <v>2.121</v>
      </c>
      <c r="G4925" s="3">
        <v>120</v>
      </c>
      <c r="H4925">
        <f t="shared" si="77"/>
        <v>1.97784064120698</v>
      </c>
    </row>
    <row r="4926" spans="1:8">
      <c r="A4926" s="3">
        <v>16</v>
      </c>
      <c r="B4926" s="3">
        <v>17</v>
      </c>
      <c r="C4926" s="3">
        <v>14</v>
      </c>
      <c r="D4926" s="4" t="s">
        <v>8</v>
      </c>
      <c r="E4926" s="3">
        <v>3.033</v>
      </c>
      <c r="F4926" s="3">
        <v>3.528</v>
      </c>
      <c r="G4926" s="3">
        <v>120</v>
      </c>
      <c r="H4926">
        <f t="shared" si="77"/>
        <v>0.85969387755102</v>
      </c>
    </row>
    <row r="4927" spans="1:8">
      <c r="A4927" s="3">
        <v>16</v>
      </c>
      <c r="B4927" s="3">
        <v>18</v>
      </c>
      <c r="C4927" s="3">
        <v>14</v>
      </c>
      <c r="D4927" s="4" t="s">
        <v>8</v>
      </c>
      <c r="E4927" s="3">
        <v>5.908</v>
      </c>
      <c r="F4927" s="3">
        <v>1.828</v>
      </c>
      <c r="G4927" s="3">
        <v>120</v>
      </c>
      <c r="H4927">
        <f t="shared" si="77"/>
        <v>3.23194748358862</v>
      </c>
    </row>
    <row r="4928" spans="1:8">
      <c r="A4928" s="3">
        <v>16</v>
      </c>
      <c r="B4928" s="3">
        <v>19</v>
      </c>
      <c r="C4928" s="3">
        <v>14</v>
      </c>
      <c r="D4928" s="4" t="s">
        <v>8</v>
      </c>
      <c r="E4928" s="3">
        <v>5.666</v>
      </c>
      <c r="F4928" s="3">
        <v>1.65</v>
      </c>
      <c r="G4928" s="3">
        <v>120</v>
      </c>
      <c r="H4928">
        <f t="shared" si="77"/>
        <v>3.43393939393939</v>
      </c>
    </row>
    <row r="4929" spans="1:8">
      <c r="A4929" s="3">
        <v>16</v>
      </c>
      <c r="B4929" s="3">
        <v>20</v>
      </c>
      <c r="C4929" s="3">
        <v>14</v>
      </c>
      <c r="D4929" s="4" t="s">
        <v>8</v>
      </c>
      <c r="E4929" s="3">
        <v>7.47</v>
      </c>
      <c r="F4929" s="3">
        <v>1.332</v>
      </c>
      <c r="G4929" s="3">
        <v>120</v>
      </c>
      <c r="H4929">
        <f t="shared" si="77"/>
        <v>5.60810810810811</v>
      </c>
    </row>
    <row r="4930" spans="1:8">
      <c r="A4930" s="3">
        <v>16</v>
      </c>
      <c r="B4930" s="3">
        <v>21</v>
      </c>
      <c r="C4930" s="3">
        <v>14</v>
      </c>
      <c r="D4930" s="4" t="s">
        <v>8</v>
      </c>
      <c r="E4930" s="3">
        <v>5.148</v>
      </c>
      <c r="F4930" s="3">
        <v>1.768</v>
      </c>
      <c r="G4930" s="3">
        <v>120</v>
      </c>
      <c r="H4930">
        <f t="shared" si="77"/>
        <v>2.91176470588235</v>
      </c>
    </row>
    <row r="4931" spans="1:8">
      <c r="A4931" s="3">
        <v>15</v>
      </c>
      <c r="B4931" s="3">
        <v>16</v>
      </c>
      <c r="C4931" s="3">
        <v>14</v>
      </c>
      <c r="D4931" s="4" t="s">
        <v>8</v>
      </c>
      <c r="E4931" s="3">
        <v>17.12</v>
      </c>
      <c r="F4931" s="3">
        <v>1.057</v>
      </c>
      <c r="G4931" s="3">
        <v>120</v>
      </c>
      <c r="H4931">
        <f t="shared" si="77"/>
        <v>16.1967833491012</v>
      </c>
    </row>
    <row r="4932" spans="1:8">
      <c r="A4932" s="3">
        <v>15</v>
      </c>
      <c r="B4932" s="3">
        <v>17</v>
      </c>
      <c r="C4932" s="3">
        <v>14</v>
      </c>
      <c r="D4932" s="4" t="s">
        <v>8</v>
      </c>
      <c r="E4932" s="3">
        <v>13.372</v>
      </c>
      <c r="F4932" s="3">
        <v>1.238</v>
      </c>
      <c r="G4932" s="3">
        <v>120</v>
      </c>
      <c r="H4932">
        <f t="shared" si="77"/>
        <v>10.8012924071082</v>
      </c>
    </row>
    <row r="4933" spans="1:8">
      <c r="A4933" s="3">
        <v>15</v>
      </c>
      <c r="B4933" s="3">
        <v>18</v>
      </c>
      <c r="C4933" s="3">
        <v>14</v>
      </c>
      <c r="D4933" s="4" t="s">
        <v>8</v>
      </c>
      <c r="E4933" s="3">
        <v>1.304</v>
      </c>
      <c r="F4933" s="3">
        <v>7.171</v>
      </c>
      <c r="G4933" s="3">
        <v>120</v>
      </c>
      <c r="H4933">
        <f t="shared" si="77"/>
        <v>0.181843536466323</v>
      </c>
    </row>
    <row r="4934" spans="1:8">
      <c r="A4934" s="3">
        <v>15</v>
      </c>
      <c r="B4934" s="3">
        <v>19</v>
      </c>
      <c r="C4934" s="3">
        <v>14</v>
      </c>
      <c r="D4934" s="4" t="s">
        <v>8</v>
      </c>
      <c r="E4934" s="3">
        <v>6.253</v>
      </c>
      <c r="F4934" s="3">
        <v>1.535</v>
      </c>
      <c r="G4934" s="3">
        <v>120</v>
      </c>
      <c r="H4934">
        <f t="shared" si="77"/>
        <v>4.07361563517915</v>
      </c>
    </row>
    <row r="4935" spans="1:8">
      <c r="A4935" s="3">
        <v>15</v>
      </c>
      <c r="B4935" s="3">
        <v>20</v>
      </c>
      <c r="C4935" s="3">
        <v>14</v>
      </c>
      <c r="D4935" s="4" t="s">
        <v>8</v>
      </c>
      <c r="E4935" s="3">
        <v>7.403</v>
      </c>
      <c r="F4935" s="3">
        <v>1.324</v>
      </c>
      <c r="G4935" s="3">
        <v>120</v>
      </c>
      <c r="H4935">
        <f t="shared" si="77"/>
        <v>5.59138972809668</v>
      </c>
    </row>
    <row r="4936" spans="1:8">
      <c r="A4936" s="3">
        <v>15</v>
      </c>
      <c r="B4936" s="3">
        <v>21</v>
      </c>
      <c r="C4936" s="3">
        <v>14</v>
      </c>
      <c r="D4936" s="4" t="s">
        <v>8</v>
      </c>
      <c r="E4936" s="3">
        <v>3.55</v>
      </c>
      <c r="F4936" s="3">
        <v>2.564</v>
      </c>
      <c r="G4936" s="3">
        <v>120</v>
      </c>
      <c r="H4936">
        <f t="shared" si="77"/>
        <v>1.38455538221529</v>
      </c>
    </row>
    <row r="4937" spans="1:8">
      <c r="A4937" s="3">
        <v>15</v>
      </c>
      <c r="B4937" s="3">
        <v>22</v>
      </c>
      <c r="C4937" s="3">
        <v>14</v>
      </c>
      <c r="D4937" s="4" t="s">
        <v>8</v>
      </c>
      <c r="E4937" s="3">
        <v>4.69</v>
      </c>
      <c r="F4937" s="3">
        <v>1.887</v>
      </c>
      <c r="G4937" s="3">
        <v>120</v>
      </c>
      <c r="H4937">
        <f t="shared" si="77"/>
        <v>2.48542660307366</v>
      </c>
    </row>
    <row r="4938" spans="1:8">
      <c r="A4938" s="3">
        <v>14</v>
      </c>
      <c r="B4938" s="3">
        <v>15</v>
      </c>
      <c r="C4938" s="3">
        <v>14</v>
      </c>
      <c r="D4938" s="4" t="s">
        <v>8</v>
      </c>
      <c r="E4938" s="3">
        <v>20.613</v>
      </c>
      <c r="F4938" s="3">
        <v>0.657</v>
      </c>
      <c r="G4938" s="3">
        <v>120</v>
      </c>
      <c r="H4938">
        <f t="shared" si="77"/>
        <v>31.3744292237443</v>
      </c>
    </row>
    <row r="4939" spans="1:8">
      <c r="A4939" s="3">
        <v>14</v>
      </c>
      <c r="B4939" s="3">
        <v>16</v>
      </c>
      <c r="C4939" s="3">
        <v>14</v>
      </c>
      <c r="D4939" s="4" t="s">
        <v>8</v>
      </c>
      <c r="E4939" s="3">
        <v>10.597</v>
      </c>
      <c r="F4939" s="3">
        <v>1.491</v>
      </c>
      <c r="G4939" s="3">
        <v>120</v>
      </c>
      <c r="H4939">
        <f t="shared" si="77"/>
        <v>7.10731052984574</v>
      </c>
    </row>
    <row r="4940" spans="1:8">
      <c r="A4940" s="3">
        <v>14</v>
      </c>
      <c r="B4940" s="3">
        <v>17</v>
      </c>
      <c r="C4940" s="3">
        <v>14</v>
      </c>
      <c r="D4940" s="4" t="s">
        <v>8</v>
      </c>
      <c r="E4940" s="3">
        <v>12.264</v>
      </c>
      <c r="F4940" s="3">
        <v>1.329</v>
      </c>
      <c r="G4940" s="3">
        <v>120</v>
      </c>
      <c r="H4940">
        <f t="shared" si="77"/>
        <v>9.22799097065463</v>
      </c>
    </row>
    <row r="4941" spans="1:8">
      <c r="A4941" s="3">
        <v>14</v>
      </c>
      <c r="B4941" s="3">
        <v>18</v>
      </c>
      <c r="C4941" s="3">
        <v>14</v>
      </c>
      <c r="D4941" s="4" t="s">
        <v>8</v>
      </c>
      <c r="E4941" s="3">
        <v>11.849</v>
      </c>
      <c r="F4941" s="3">
        <v>1.224</v>
      </c>
      <c r="G4941" s="3">
        <v>120</v>
      </c>
      <c r="H4941">
        <f t="shared" si="77"/>
        <v>9.68055555555556</v>
      </c>
    </row>
    <row r="4942" spans="1:8">
      <c r="A4942" s="3">
        <v>14</v>
      </c>
      <c r="B4942" s="3">
        <v>19</v>
      </c>
      <c r="C4942" s="3">
        <v>14</v>
      </c>
      <c r="D4942" s="4" t="s">
        <v>8</v>
      </c>
      <c r="E4942" s="3">
        <v>4.899</v>
      </c>
      <c r="F4942" s="3">
        <v>1.96</v>
      </c>
      <c r="G4942" s="3">
        <v>120</v>
      </c>
      <c r="H4942">
        <f t="shared" si="77"/>
        <v>2.49948979591837</v>
      </c>
    </row>
    <row r="4943" spans="1:8">
      <c r="A4943" s="3">
        <v>14</v>
      </c>
      <c r="B4943" s="3">
        <v>20</v>
      </c>
      <c r="C4943" s="3">
        <v>14</v>
      </c>
      <c r="D4943" s="4" t="s">
        <v>8</v>
      </c>
      <c r="E4943" s="3">
        <v>6.611</v>
      </c>
      <c r="F4943" s="3">
        <v>1.467</v>
      </c>
      <c r="G4943" s="3">
        <v>120</v>
      </c>
      <c r="H4943">
        <f t="shared" si="77"/>
        <v>4.50647580095433</v>
      </c>
    </row>
    <row r="4944" spans="1:8">
      <c r="A4944" s="3">
        <v>14</v>
      </c>
      <c r="B4944" s="3">
        <v>21</v>
      </c>
      <c r="C4944" s="3">
        <v>14</v>
      </c>
      <c r="D4944" s="4" t="s">
        <v>8</v>
      </c>
      <c r="E4944" s="3">
        <v>6.34</v>
      </c>
      <c r="F4944" s="3">
        <v>1.506</v>
      </c>
      <c r="G4944" s="3">
        <v>120</v>
      </c>
      <c r="H4944">
        <f t="shared" si="77"/>
        <v>4.20982735723772</v>
      </c>
    </row>
    <row r="4945" spans="1:8">
      <c r="A4945" s="3">
        <v>14</v>
      </c>
      <c r="B4945" s="3">
        <v>22</v>
      </c>
      <c r="C4945" s="3">
        <v>14</v>
      </c>
      <c r="D4945" s="4" t="s">
        <v>8</v>
      </c>
      <c r="E4945" s="3">
        <v>6.075</v>
      </c>
      <c r="F4945" s="3">
        <v>1.539</v>
      </c>
      <c r="G4945" s="3">
        <v>120</v>
      </c>
      <c r="H4945">
        <f t="shared" si="77"/>
        <v>3.94736842105263</v>
      </c>
    </row>
    <row r="4946" spans="1:8">
      <c r="A4946" s="3">
        <v>14</v>
      </c>
      <c r="B4946" s="3">
        <v>23</v>
      </c>
      <c r="C4946" s="3">
        <v>14</v>
      </c>
      <c r="D4946" s="4" t="s">
        <v>8</v>
      </c>
      <c r="E4946" s="3">
        <v>5.559</v>
      </c>
      <c r="F4946" s="3">
        <v>1.637</v>
      </c>
      <c r="G4946" s="3">
        <v>120</v>
      </c>
      <c r="H4946">
        <f t="shared" si="77"/>
        <v>3.39584605986561</v>
      </c>
    </row>
    <row r="4947" spans="1:8">
      <c r="A4947" s="3">
        <v>13</v>
      </c>
      <c r="B4947" s="3">
        <v>14</v>
      </c>
      <c r="C4947" s="3">
        <v>14</v>
      </c>
      <c r="D4947" s="4" t="s">
        <v>8</v>
      </c>
      <c r="E4947" s="3">
        <v>15.382</v>
      </c>
      <c r="F4947" s="3">
        <v>0.585</v>
      </c>
      <c r="G4947" s="3">
        <v>120</v>
      </c>
      <c r="H4947">
        <f t="shared" si="77"/>
        <v>26.2940170940171</v>
      </c>
    </row>
    <row r="4948" spans="1:8">
      <c r="A4948" s="3">
        <v>13</v>
      </c>
      <c r="B4948" s="3">
        <v>15</v>
      </c>
      <c r="C4948" s="3">
        <v>14</v>
      </c>
      <c r="D4948" s="4" t="s">
        <v>8</v>
      </c>
      <c r="E4948" s="3">
        <v>22.909</v>
      </c>
      <c r="F4948" s="3">
        <v>0.513</v>
      </c>
      <c r="G4948" s="3">
        <v>120</v>
      </c>
      <c r="H4948">
        <f t="shared" si="77"/>
        <v>44.6569200779727</v>
      </c>
    </row>
    <row r="4949" spans="1:8">
      <c r="A4949" s="3">
        <v>13</v>
      </c>
      <c r="B4949" s="3">
        <v>16</v>
      </c>
      <c r="C4949" s="3">
        <v>14</v>
      </c>
      <c r="D4949" s="4" t="s">
        <v>8</v>
      </c>
      <c r="E4949" s="3">
        <v>9.116</v>
      </c>
      <c r="F4949" s="3">
        <v>0.987</v>
      </c>
      <c r="G4949" s="3">
        <v>120</v>
      </c>
      <c r="H4949">
        <f t="shared" si="77"/>
        <v>9.23606889564336</v>
      </c>
    </row>
    <row r="4950" spans="1:8">
      <c r="A4950" s="3">
        <v>13</v>
      </c>
      <c r="B4950" s="3">
        <v>17</v>
      </c>
      <c r="C4950" s="3">
        <v>14</v>
      </c>
      <c r="D4950" s="4" t="s">
        <v>8</v>
      </c>
      <c r="E4950" s="3">
        <v>17.464</v>
      </c>
      <c r="F4950" s="3">
        <v>0.982</v>
      </c>
      <c r="G4950" s="3">
        <v>120</v>
      </c>
      <c r="H4950">
        <f t="shared" si="77"/>
        <v>17.7841140529532</v>
      </c>
    </row>
    <row r="4951" spans="1:8">
      <c r="A4951" s="3">
        <v>13</v>
      </c>
      <c r="B4951" s="3">
        <v>18</v>
      </c>
      <c r="C4951" s="3">
        <v>14</v>
      </c>
      <c r="D4951" s="4" t="s">
        <v>8</v>
      </c>
      <c r="E4951" s="3">
        <v>4.99</v>
      </c>
      <c r="F4951" s="3">
        <v>1.974</v>
      </c>
      <c r="G4951" s="3">
        <v>120</v>
      </c>
      <c r="H4951">
        <f t="shared" si="77"/>
        <v>2.52786220871327</v>
      </c>
    </row>
    <row r="4952" spans="1:8">
      <c r="A4952" s="3">
        <v>13</v>
      </c>
      <c r="B4952" s="3">
        <v>19</v>
      </c>
      <c r="C4952" s="3">
        <v>14</v>
      </c>
      <c r="D4952" s="4" t="s">
        <v>8</v>
      </c>
      <c r="E4952" s="3">
        <v>3.507</v>
      </c>
      <c r="F4952" s="3">
        <v>2.652</v>
      </c>
      <c r="G4952" s="3">
        <v>120</v>
      </c>
      <c r="H4952">
        <f t="shared" si="77"/>
        <v>1.32239819004525</v>
      </c>
    </row>
    <row r="4953" spans="1:8">
      <c r="A4953" s="3">
        <v>13</v>
      </c>
      <c r="B4953" s="3">
        <v>20</v>
      </c>
      <c r="C4953" s="3">
        <v>14</v>
      </c>
      <c r="D4953" s="4" t="s">
        <v>8</v>
      </c>
      <c r="E4953" s="3">
        <v>4.701</v>
      </c>
      <c r="F4953" s="3">
        <v>1.978</v>
      </c>
      <c r="G4953" s="3">
        <v>120</v>
      </c>
      <c r="H4953">
        <f t="shared" si="77"/>
        <v>2.37664307381193</v>
      </c>
    </row>
    <row r="4954" spans="1:8">
      <c r="A4954" s="3">
        <v>13</v>
      </c>
      <c r="B4954" s="3">
        <v>21</v>
      </c>
      <c r="C4954" s="3">
        <v>14</v>
      </c>
      <c r="D4954" s="4" t="s">
        <v>8</v>
      </c>
      <c r="E4954" s="3">
        <v>7.45</v>
      </c>
      <c r="F4954" s="3">
        <v>1.302</v>
      </c>
      <c r="G4954" s="3">
        <v>120</v>
      </c>
      <c r="H4954">
        <f t="shared" si="77"/>
        <v>5.72196620583717</v>
      </c>
    </row>
    <row r="4955" spans="1:8">
      <c r="A4955" s="3">
        <v>13</v>
      </c>
      <c r="B4955" s="3">
        <v>22</v>
      </c>
      <c r="C4955" s="3">
        <v>14</v>
      </c>
      <c r="D4955" s="4" t="s">
        <v>8</v>
      </c>
      <c r="E4955" s="3">
        <v>6.618</v>
      </c>
      <c r="F4955" s="3">
        <v>1.428</v>
      </c>
      <c r="G4955" s="3">
        <v>120</v>
      </c>
      <c r="H4955">
        <f t="shared" si="77"/>
        <v>4.63445378151261</v>
      </c>
    </row>
    <row r="4956" spans="1:8">
      <c r="A4956" s="3">
        <v>13</v>
      </c>
      <c r="B4956" s="3">
        <v>23</v>
      </c>
      <c r="C4956" s="3">
        <v>14</v>
      </c>
      <c r="D4956" s="4" t="s">
        <v>8</v>
      </c>
      <c r="E4956" s="3">
        <v>4.45</v>
      </c>
      <c r="F4956" s="3">
        <v>2.034</v>
      </c>
      <c r="G4956" s="3">
        <v>120</v>
      </c>
      <c r="H4956">
        <f t="shared" ref="H4956:H5019" si="78">E4956/F4956</f>
        <v>2.18780727630285</v>
      </c>
    </row>
    <row r="4957" spans="1:8">
      <c r="A4957" s="3">
        <v>13</v>
      </c>
      <c r="B4957" s="3">
        <v>24</v>
      </c>
      <c r="C4957" s="3">
        <v>14</v>
      </c>
      <c r="D4957" s="4" t="s">
        <v>10</v>
      </c>
      <c r="E4957" s="3">
        <v>4.195</v>
      </c>
      <c r="F4957" s="3">
        <v>2.086</v>
      </c>
      <c r="G4957" s="3">
        <v>120</v>
      </c>
      <c r="H4957">
        <f t="shared" si="78"/>
        <v>2.01102588686481</v>
      </c>
    </row>
    <row r="4958" spans="1:8">
      <c r="A4958" s="3">
        <v>12</v>
      </c>
      <c r="B4958" s="3">
        <v>13</v>
      </c>
      <c r="C4958" s="3">
        <v>14</v>
      </c>
      <c r="D4958" s="4" t="s">
        <v>8</v>
      </c>
      <c r="E4958" s="3">
        <v>23.707</v>
      </c>
      <c r="F4958" s="3">
        <v>0.504</v>
      </c>
      <c r="G4958" s="3">
        <v>120</v>
      </c>
      <c r="H4958">
        <f t="shared" si="78"/>
        <v>47.0376984126984</v>
      </c>
    </row>
    <row r="4959" spans="1:8">
      <c r="A4959" s="3">
        <v>12</v>
      </c>
      <c r="B4959" s="3">
        <v>14</v>
      </c>
      <c r="C4959" s="3">
        <v>14</v>
      </c>
      <c r="D4959" s="4" t="s">
        <v>8</v>
      </c>
      <c r="E4959" s="3">
        <v>13.035</v>
      </c>
      <c r="F4959" s="3">
        <v>0.641</v>
      </c>
      <c r="G4959" s="3">
        <v>120</v>
      </c>
      <c r="H4959">
        <f t="shared" si="78"/>
        <v>20.3354134165367</v>
      </c>
    </row>
    <row r="4960" spans="1:8">
      <c r="A4960" s="3">
        <v>12</v>
      </c>
      <c r="B4960" s="3">
        <v>15</v>
      </c>
      <c r="C4960" s="3">
        <v>14</v>
      </c>
      <c r="D4960" s="4" t="s">
        <v>8</v>
      </c>
      <c r="E4960" s="3">
        <v>16.426</v>
      </c>
      <c r="F4960" s="3">
        <v>0.56</v>
      </c>
      <c r="G4960" s="3">
        <v>120</v>
      </c>
      <c r="H4960">
        <f t="shared" si="78"/>
        <v>29.3321428571429</v>
      </c>
    </row>
    <row r="4961" spans="1:8">
      <c r="A4961" s="3">
        <v>12</v>
      </c>
      <c r="B4961" s="3">
        <v>16</v>
      </c>
      <c r="C4961" s="3">
        <v>14</v>
      </c>
      <c r="D4961" s="4" t="s">
        <v>8</v>
      </c>
      <c r="E4961" s="3">
        <v>5.495</v>
      </c>
      <c r="F4961" s="3">
        <v>1.019</v>
      </c>
      <c r="G4961" s="3">
        <v>120</v>
      </c>
      <c r="H4961">
        <f t="shared" si="78"/>
        <v>5.39254170755643</v>
      </c>
    </row>
    <row r="4962" spans="1:8">
      <c r="A4962" s="3">
        <v>12</v>
      </c>
      <c r="B4962" s="3">
        <v>17</v>
      </c>
      <c r="C4962" s="3">
        <v>14</v>
      </c>
      <c r="D4962" s="4" t="s">
        <v>8</v>
      </c>
      <c r="E4962" s="3">
        <v>6.557</v>
      </c>
      <c r="F4962" s="3">
        <v>1.09</v>
      </c>
      <c r="G4962" s="3">
        <v>120</v>
      </c>
      <c r="H4962">
        <f t="shared" si="78"/>
        <v>6.01559633027523</v>
      </c>
    </row>
    <row r="4963" spans="1:8">
      <c r="A4963" s="3">
        <v>12</v>
      </c>
      <c r="B4963" s="3">
        <v>18</v>
      </c>
      <c r="C4963" s="3">
        <v>14</v>
      </c>
      <c r="D4963" s="4" t="s">
        <v>8</v>
      </c>
      <c r="E4963" s="3">
        <v>25.082</v>
      </c>
      <c r="F4963" s="3">
        <v>0.951</v>
      </c>
      <c r="G4963" s="3">
        <v>120</v>
      </c>
      <c r="H4963">
        <f t="shared" si="78"/>
        <v>26.3743427970557</v>
      </c>
    </row>
    <row r="4964" spans="1:8">
      <c r="A4964" s="3">
        <v>12</v>
      </c>
      <c r="B4964" s="3">
        <v>19</v>
      </c>
      <c r="C4964" s="3">
        <v>14</v>
      </c>
      <c r="D4964" s="4" t="s">
        <v>8</v>
      </c>
      <c r="E4964" s="3">
        <v>9.187</v>
      </c>
      <c r="F4964" s="3">
        <v>1.159</v>
      </c>
      <c r="G4964" s="3">
        <v>120</v>
      </c>
      <c r="H4964">
        <f t="shared" si="78"/>
        <v>7.92666091458153</v>
      </c>
    </row>
    <row r="4965" spans="1:8">
      <c r="A4965" s="3">
        <v>12</v>
      </c>
      <c r="B4965" s="3">
        <v>20</v>
      </c>
      <c r="C4965" s="3">
        <v>14</v>
      </c>
      <c r="D4965" s="4" t="s">
        <v>8</v>
      </c>
      <c r="E4965" s="3">
        <v>4.848</v>
      </c>
      <c r="F4965" s="3">
        <v>1.949</v>
      </c>
      <c r="G4965" s="3">
        <v>120</v>
      </c>
      <c r="H4965">
        <f t="shared" si="78"/>
        <v>2.48742945100051</v>
      </c>
    </row>
    <row r="4966" spans="1:8">
      <c r="A4966" s="3">
        <v>12</v>
      </c>
      <c r="B4966" s="3">
        <v>21</v>
      </c>
      <c r="C4966" s="3">
        <v>14</v>
      </c>
      <c r="D4966" s="4" t="s">
        <v>8</v>
      </c>
      <c r="E4966" s="3">
        <v>7.925</v>
      </c>
      <c r="F4966" s="3">
        <v>1.243</v>
      </c>
      <c r="G4966" s="3">
        <v>120</v>
      </c>
      <c r="H4966">
        <f t="shared" si="78"/>
        <v>6.37570394207562</v>
      </c>
    </row>
    <row r="4967" spans="1:8">
      <c r="A4967" s="3">
        <v>12</v>
      </c>
      <c r="B4967" s="3">
        <v>22</v>
      </c>
      <c r="C4967" s="3">
        <v>14</v>
      </c>
      <c r="D4967" s="4" t="s">
        <v>8</v>
      </c>
      <c r="E4967" s="3">
        <v>6.745</v>
      </c>
      <c r="F4967" s="3">
        <v>1.394</v>
      </c>
      <c r="G4967" s="3">
        <v>120</v>
      </c>
      <c r="H4967">
        <f t="shared" si="78"/>
        <v>4.83859397417504</v>
      </c>
    </row>
    <row r="4968" spans="1:8">
      <c r="A4968" s="3">
        <v>12</v>
      </c>
      <c r="B4968" s="3">
        <v>23</v>
      </c>
      <c r="C4968" s="3">
        <v>14</v>
      </c>
      <c r="D4968" s="4" t="s">
        <v>8</v>
      </c>
      <c r="E4968" s="3">
        <v>6.197</v>
      </c>
      <c r="F4968" s="3">
        <v>1.501</v>
      </c>
      <c r="G4968" s="3">
        <v>120</v>
      </c>
      <c r="H4968">
        <f t="shared" si="78"/>
        <v>4.12858094603598</v>
      </c>
    </row>
    <row r="4969" spans="1:8">
      <c r="A4969" s="3">
        <v>12</v>
      </c>
      <c r="B4969" s="3">
        <v>24</v>
      </c>
      <c r="C4969" s="3">
        <v>14</v>
      </c>
      <c r="D4969" s="4" t="s">
        <v>8</v>
      </c>
      <c r="E4969" s="3">
        <v>8.432</v>
      </c>
      <c r="F4969" s="3">
        <v>1.15</v>
      </c>
      <c r="G4969" s="3">
        <v>120</v>
      </c>
      <c r="H4969">
        <f t="shared" si="78"/>
        <v>7.33217391304348</v>
      </c>
    </row>
    <row r="4970" spans="1:8">
      <c r="A4970" s="3">
        <v>12</v>
      </c>
      <c r="B4970" s="3">
        <v>25</v>
      </c>
      <c r="C4970" s="3">
        <v>14</v>
      </c>
      <c r="D4970" s="4" t="s">
        <v>8</v>
      </c>
      <c r="E4970" s="3">
        <v>6.782</v>
      </c>
      <c r="F4970" s="3">
        <v>1.312</v>
      </c>
      <c r="G4970" s="3">
        <v>120</v>
      </c>
      <c r="H4970">
        <f t="shared" si="78"/>
        <v>5.16920731707317</v>
      </c>
    </row>
    <row r="4971" spans="1:8">
      <c r="A4971" s="3">
        <v>11</v>
      </c>
      <c r="B4971" s="3">
        <v>12</v>
      </c>
      <c r="C4971" s="3">
        <v>14</v>
      </c>
      <c r="D4971" s="4" t="s">
        <v>8</v>
      </c>
      <c r="E4971" s="3">
        <v>21.293</v>
      </c>
      <c r="F4971" s="3">
        <v>0.613</v>
      </c>
      <c r="G4971" s="3">
        <v>120</v>
      </c>
      <c r="H4971">
        <f t="shared" si="78"/>
        <v>34.7357259380098</v>
      </c>
    </row>
    <row r="4972" spans="1:8">
      <c r="A4972" s="3">
        <v>11</v>
      </c>
      <c r="B4972" s="3">
        <v>13</v>
      </c>
      <c r="C4972" s="3">
        <v>14</v>
      </c>
      <c r="D4972" s="4" t="s">
        <v>8</v>
      </c>
      <c r="E4972" s="3">
        <v>13.293</v>
      </c>
      <c r="F4972" s="3">
        <v>0.512</v>
      </c>
      <c r="G4972" s="3">
        <v>120</v>
      </c>
      <c r="H4972">
        <f t="shared" si="78"/>
        <v>25.962890625</v>
      </c>
    </row>
    <row r="4973" spans="1:8">
      <c r="A4973" s="3">
        <v>11</v>
      </c>
      <c r="B4973" s="3">
        <v>14</v>
      </c>
      <c r="C4973" s="3">
        <v>14</v>
      </c>
      <c r="D4973" s="4" t="s">
        <v>8</v>
      </c>
      <c r="E4973" s="3">
        <v>5.797</v>
      </c>
      <c r="F4973" s="3">
        <v>0.975</v>
      </c>
      <c r="G4973" s="3">
        <v>120</v>
      </c>
      <c r="H4973">
        <f t="shared" si="78"/>
        <v>5.94564102564103</v>
      </c>
    </row>
    <row r="4974" spans="1:8">
      <c r="A4974" s="3">
        <v>11</v>
      </c>
      <c r="B4974" s="3">
        <v>15</v>
      </c>
      <c r="C4974" s="3">
        <v>14</v>
      </c>
      <c r="D4974" s="4" t="s">
        <v>8</v>
      </c>
      <c r="E4974" s="3">
        <v>4.483</v>
      </c>
      <c r="F4974" s="3">
        <v>1.204</v>
      </c>
      <c r="G4974" s="3">
        <v>120</v>
      </c>
      <c r="H4974">
        <f t="shared" si="78"/>
        <v>3.7234219269103</v>
      </c>
    </row>
    <row r="4975" spans="1:8">
      <c r="A4975" s="3">
        <v>11</v>
      </c>
      <c r="B4975" s="3">
        <v>16</v>
      </c>
      <c r="C4975" s="3">
        <v>14</v>
      </c>
      <c r="D4975" s="4" t="s">
        <v>8</v>
      </c>
      <c r="E4975" s="3">
        <v>7.127</v>
      </c>
      <c r="F4975" s="3">
        <v>0.793</v>
      </c>
      <c r="G4975" s="3">
        <v>120</v>
      </c>
      <c r="H4975">
        <f t="shared" si="78"/>
        <v>8.98738965952081</v>
      </c>
    </row>
    <row r="4976" spans="1:8">
      <c r="A4976" s="3">
        <v>11</v>
      </c>
      <c r="B4976" s="3">
        <v>17</v>
      </c>
      <c r="C4976" s="3">
        <v>14</v>
      </c>
      <c r="D4976" s="4" t="s">
        <v>8</v>
      </c>
      <c r="E4976" s="3">
        <v>17.922</v>
      </c>
      <c r="F4976" s="3">
        <v>0.533</v>
      </c>
      <c r="G4976" s="3">
        <v>120</v>
      </c>
      <c r="H4976">
        <f t="shared" si="78"/>
        <v>33.624765478424</v>
      </c>
    </row>
    <row r="4977" spans="1:8">
      <c r="A4977" s="3">
        <v>11</v>
      </c>
      <c r="B4977" s="3">
        <v>18</v>
      </c>
      <c r="C4977" s="3">
        <v>14</v>
      </c>
      <c r="D4977" s="4" t="s">
        <v>8</v>
      </c>
      <c r="E4977" s="3">
        <v>8.426</v>
      </c>
      <c r="F4977" s="3">
        <v>1.276</v>
      </c>
      <c r="G4977" s="3">
        <v>120</v>
      </c>
      <c r="H4977">
        <f t="shared" si="78"/>
        <v>6.60344827586207</v>
      </c>
    </row>
    <row r="4978" spans="1:8">
      <c r="A4978" s="3">
        <v>11</v>
      </c>
      <c r="B4978" s="3">
        <v>19</v>
      </c>
      <c r="C4978" s="3">
        <v>14</v>
      </c>
      <c r="D4978" s="4" t="s">
        <v>8</v>
      </c>
      <c r="E4978" s="3">
        <v>9.182</v>
      </c>
      <c r="F4978" s="3">
        <v>1.171</v>
      </c>
      <c r="G4978" s="3">
        <v>120</v>
      </c>
      <c r="H4978">
        <f t="shared" si="78"/>
        <v>7.84116140051238</v>
      </c>
    </row>
    <row r="4979" spans="1:8">
      <c r="A4979" s="3">
        <v>11</v>
      </c>
      <c r="B4979" s="3">
        <v>20</v>
      </c>
      <c r="C4979" s="3">
        <v>14</v>
      </c>
      <c r="D4979" s="4" t="s">
        <v>8</v>
      </c>
      <c r="E4979" s="3">
        <v>8.649</v>
      </c>
      <c r="F4979" s="3">
        <v>1.185</v>
      </c>
      <c r="G4979" s="3">
        <v>120</v>
      </c>
      <c r="H4979">
        <f t="shared" si="78"/>
        <v>7.29873417721519</v>
      </c>
    </row>
    <row r="4980" spans="1:8">
      <c r="A4980" s="3">
        <v>11</v>
      </c>
      <c r="B4980" s="3">
        <v>21</v>
      </c>
      <c r="C4980" s="3">
        <v>14</v>
      </c>
      <c r="D4980" s="4" t="s">
        <v>8</v>
      </c>
      <c r="E4980" s="3">
        <v>10.531</v>
      </c>
      <c r="F4980" s="3">
        <v>1.287</v>
      </c>
      <c r="G4980" s="3">
        <v>120</v>
      </c>
      <c r="H4980">
        <f t="shared" si="78"/>
        <v>8.18259518259518</v>
      </c>
    </row>
    <row r="4981" spans="1:8">
      <c r="A4981" s="3">
        <v>11</v>
      </c>
      <c r="B4981" s="3">
        <v>22</v>
      </c>
      <c r="C4981" s="3">
        <v>14</v>
      </c>
      <c r="D4981" s="4" t="s">
        <v>8</v>
      </c>
      <c r="E4981" s="3">
        <v>4.69</v>
      </c>
      <c r="F4981" s="3">
        <v>1.94</v>
      </c>
      <c r="G4981" s="3">
        <v>120</v>
      </c>
      <c r="H4981">
        <f t="shared" si="78"/>
        <v>2.41752577319588</v>
      </c>
    </row>
    <row r="4982" spans="1:8">
      <c r="A4982" s="3">
        <v>11</v>
      </c>
      <c r="B4982" s="3">
        <v>23</v>
      </c>
      <c r="C4982" s="3">
        <v>14</v>
      </c>
      <c r="D4982" s="4" t="s">
        <v>10</v>
      </c>
      <c r="E4982" s="3">
        <v>5.941</v>
      </c>
      <c r="F4982" s="3">
        <v>1.532</v>
      </c>
      <c r="G4982" s="3">
        <v>120</v>
      </c>
      <c r="H4982">
        <f t="shared" si="78"/>
        <v>3.87793733681462</v>
      </c>
    </row>
    <row r="4983" spans="1:8">
      <c r="A4983" s="3">
        <v>11</v>
      </c>
      <c r="B4983" s="3">
        <v>24</v>
      </c>
      <c r="C4983" s="3">
        <v>14</v>
      </c>
      <c r="D4983" s="4" t="s">
        <v>8</v>
      </c>
      <c r="E4983" s="3">
        <v>5.657</v>
      </c>
      <c r="F4983" s="3">
        <v>1.6</v>
      </c>
      <c r="G4983" s="3">
        <v>120</v>
      </c>
      <c r="H4983">
        <f t="shared" si="78"/>
        <v>3.535625</v>
      </c>
    </row>
    <row r="4984" spans="1:8">
      <c r="A4984" s="3">
        <v>11</v>
      </c>
      <c r="B4984" s="3">
        <v>25</v>
      </c>
      <c r="C4984" s="3">
        <v>14</v>
      </c>
      <c r="D4984" s="4" t="s">
        <v>8</v>
      </c>
      <c r="E4984" s="3">
        <v>6.701</v>
      </c>
      <c r="F4984" s="3">
        <v>1.351</v>
      </c>
      <c r="G4984" s="3">
        <v>120</v>
      </c>
      <c r="H4984">
        <f t="shared" si="78"/>
        <v>4.960029607698</v>
      </c>
    </row>
    <row r="4985" spans="1:8">
      <c r="A4985" s="3">
        <v>10</v>
      </c>
      <c r="B4985" s="3">
        <v>11</v>
      </c>
      <c r="C4985" s="3">
        <v>14</v>
      </c>
      <c r="D4985" s="4" t="s">
        <v>8</v>
      </c>
      <c r="E4985" s="3">
        <v>19.081</v>
      </c>
      <c r="F4985" s="3">
        <v>0.508</v>
      </c>
      <c r="G4985" s="3">
        <v>120</v>
      </c>
      <c r="H4985">
        <f t="shared" si="78"/>
        <v>37.5610236220472</v>
      </c>
    </row>
    <row r="4986" spans="1:8">
      <c r="A4986" s="3">
        <v>10</v>
      </c>
      <c r="B4986" s="3">
        <v>12</v>
      </c>
      <c r="C4986" s="3">
        <v>14</v>
      </c>
      <c r="D4986" s="4" t="s">
        <v>8</v>
      </c>
      <c r="E4986" s="3">
        <v>24.684</v>
      </c>
      <c r="F4986" s="3">
        <v>0.417</v>
      </c>
      <c r="G4986" s="3">
        <v>120</v>
      </c>
      <c r="H4986">
        <f t="shared" si="78"/>
        <v>59.1942446043166</v>
      </c>
    </row>
    <row r="4987" spans="1:8">
      <c r="A4987" s="3">
        <v>10</v>
      </c>
      <c r="B4987" s="3">
        <v>13</v>
      </c>
      <c r="C4987" s="3">
        <v>14</v>
      </c>
      <c r="D4987" s="4" t="s">
        <v>8</v>
      </c>
      <c r="E4987" s="3">
        <v>12.736</v>
      </c>
      <c r="F4987" s="3">
        <v>0.514</v>
      </c>
      <c r="G4987" s="3">
        <v>120</v>
      </c>
      <c r="H4987">
        <f t="shared" si="78"/>
        <v>24.7782101167315</v>
      </c>
    </row>
    <row r="4988" spans="1:8">
      <c r="A4988" s="3">
        <v>10</v>
      </c>
      <c r="B4988" s="3">
        <v>14</v>
      </c>
      <c r="C4988" s="3">
        <v>14</v>
      </c>
      <c r="D4988" s="4" t="s">
        <v>8</v>
      </c>
      <c r="E4988" s="3">
        <v>16.912</v>
      </c>
      <c r="F4988" s="3">
        <v>0.535</v>
      </c>
      <c r="G4988" s="3">
        <v>120</v>
      </c>
      <c r="H4988">
        <f t="shared" si="78"/>
        <v>31.611214953271</v>
      </c>
    </row>
    <row r="4989" spans="1:8">
      <c r="A4989" s="3">
        <v>10</v>
      </c>
      <c r="B4989" s="3">
        <v>15</v>
      </c>
      <c r="C4989" s="3">
        <v>14</v>
      </c>
      <c r="D4989" s="4" t="s">
        <v>8</v>
      </c>
      <c r="E4989" s="3">
        <v>15.931</v>
      </c>
      <c r="F4989" s="3">
        <v>0.421</v>
      </c>
      <c r="G4989" s="3">
        <v>120</v>
      </c>
      <c r="H4989">
        <f t="shared" si="78"/>
        <v>37.8408551068884</v>
      </c>
    </row>
    <row r="4990" spans="1:8">
      <c r="A4990" s="3">
        <v>10</v>
      </c>
      <c r="B4990" s="3">
        <v>16</v>
      </c>
      <c r="C4990" s="3">
        <v>14</v>
      </c>
      <c r="D4990" s="4" t="s">
        <v>8</v>
      </c>
      <c r="E4990" s="3">
        <v>7.05</v>
      </c>
      <c r="F4990" s="3">
        <v>0.667</v>
      </c>
      <c r="G4990" s="3">
        <v>120</v>
      </c>
      <c r="H4990">
        <f t="shared" si="78"/>
        <v>10.5697151424288</v>
      </c>
    </row>
    <row r="4991" spans="1:8">
      <c r="A4991" s="3">
        <v>10</v>
      </c>
      <c r="B4991" s="3">
        <v>17</v>
      </c>
      <c r="C4991" s="3">
        <v>14</v>
      </c>
      <c r="D4991" s="4" t="s">
        <v>8</v>
      </c>
      <c r="E4991" s="3">
        <v>11.524</v>
      </c>
      <c r="F4991" s="3">
        <v>0.547</v>
      </c>
      <c r="G4991" s="3">
        <v>120</v>
      </c>
      <c r="H4991">
        <f t="shared" si="78"/>
        <v>21.0676416819013</v>
      </c>
    </row>
    <row r="4992" spans="1:8">
      <c r="A4992" s="3">
        <v>10</v>
      </c>
      <c r="B4992" s="3">
        <v>18</v>
      </c>
      <c r="C4992" s="3">
        <v>14</v>
      </c>
      <c r="D4992" s="4" t="s">
        <v>10</v>
      </c>
      <c r="E4992" s="3">
        <v>12.215</v>
      </c>
      <c r="F4992" s="3">
        <v>0.618</v>
      </c>
      <c r="G4992" s="3">
        <v>120</v>
      </c>
      <c r="H4992">
        <f t="shared" si="78"/>
        <v>19.7653721682848</v>
      </c>
    </row>
    <row r="4993" spans="1:8">
      <c r="A4993" s="3">
        <v>10</v>
      </c>
      <c r="B4993" s="3">
        <v>19</v>
      </c>
      <c r="C4993" s="3">
        <v>14</v>
      </c>
      <c r="D4993" s="4" t="s">
        <v>8</v>
      </c>
      <c r="E4993" s="3">
        <v>12.394</v>
      </c>
      <c r="F4993" s="3">
        <v>1.182</v>
      </c>
      <c r="G4993" s="3">
        <v>120</v>
      </c>
      <c r="H4993">
        <f t="shared" si="78"/>
        <v>10.4856175972927</v>
      </c>
    </row>
    <row r="4994" spans="1:8">
      <c r="A4994" s="3">
        <v>10</v>
      </c>
      <c r="B4994" s="3">
        <v>20</v>
      </c>
      <c r="C4994" s="3">
        <v>14</v>
      </c>
      <c r="D4994" s="4" t="s">
        <v>8</v>
      </c>
      <c r="E4994" s="3">
        <v>11.229</v>
      </c>
      <c r="F4994" s="3">
        <v>1.256</v>
      </c>
      <c r="G4994" s="3">
        <v>120</v>
      </c>
      <c r="H4994">
        <f t="shared" si="78"/>
        <v>8.94028662420382</v>
      </c>
    </row>
    <row r="4995" spans="1:8">
      <c r="A4995" s="3">
        <v>10</v>
      </c>
      <c r="B4995" s="3">
        <v>21</v>
      </c>
      <c r="C4995" s="3">
        <v>14</v>
      </c>
      <c r="D4995" s="4" t="s">
        <v>8</v>
      </c>
      <c r="E4995" s="3">
        <v>4.785</v>
      </c>
      <c r="F4995" s="3">
        <v>1.954</v>
      </c>
      <c r="G4995" s="3">
        <v>120</v>
      </c>
      <c r="H4995">
        <f t="shared" si="78"/>
        <v>2.44882292732856</v>
      </c>
    </row>
    <row r="4996" spans="1:8">
      <c r="A4996" s="3">
        <v>10</v>
      </c>
      <c r="B4996" s="3">
        <v>22</v>
      </c>
      <c r="C4996" s="3">
        <v>14</v>
      </c>
      <c r="D4996" s="4" t="s">
        <v>8</v>
      </c>
      <c r="E4996" s="3">
        <v>7.423</v>
      </c>
      <c r="F4996" s="3">
        <v>1.32</v>
      </c>
      <c r="G4996" s="3">
        <v>120</v>
      </c>
      <c r="H4996">
        <f t="shared" si="78"/>
        <v>5.62348484848485</v>
      </c>
    </row>
    <row r="4997" spans="1:8">
      <c r="A4997" s="3">
        <v>10</v>
      </c>
      <c r="B4997" s="3">
        <v>23</v>
      </c>
      <c r="C4997" s="3">
        <v>14</v>
      </c>
      <c r="D4997" s="4" t="s">
        <v>8</v>
      </c>
      <c r="E4997" s="3">
        <v>6.356</v>
      </c>
      <c r="F4997" s="3">
        <v>1.455</v>
      </c>
      <c r="G4997" s="3">
        <v>120</v>
      </c>
      <c r="H4997">
        <f t="shared" si="78"/>
        <v>4.36838487972509</v>
      </c>
    </row>
    <row r="4998" spans="1:8">
      <c r="A4998" s="3">
        <v>10</v>
      </c>
      <c r="B4998" s="3">
        <v>24</v>
      </c>
      <c r="C4998" s="3">
        <v>14</v>
      </c>
      <c r="D4998" s="4" t="s">
        <v>8</v>
      </c>
      <c r="E4998" s="3">
        <v>6.731</v>
      </c>
      <c r="F4998" s="3">
        <v>1.374</v>
      </c>
      <c r="G4998" s="3">
        <v>120</v>
      </c>
      <c r="H4998">
        <f t="shared" si="78"/>
        <v>4.89883551673945</v>
      </c>
    </row>
    <row r="4999" spans="1:8">
      <c r="A4999" s="3">
        <v>10</v>
      </c>
      <c r="B4999" s="3">
        <v>25</v>
      </c>
      <c r="C4999" s="3">
        <v>14</v>
      </c>
      <c r="D4999" s="4" t="s">
        <v>8</v>
      </c>
      <c r="E4999" s="3">
        <v>6.181</v>
      </c>
      <c r="F4999" s="3">
        <v>1.48</v>
      </c>
      <c r="G4999" s="3">
        <v>120</v>
      </c>
      <c r="H4999">
        <f t="shared" si="78"/>
        <v>4.17635135135135</v>
      </c>
    </row>
    <row r="5000" spans="1:8">
      <c r="A5000" s="3">
        <v>10</v>
      </c>
      <c r="B5000" s="3">
        <v>26</v>
      </c>
      <c r="C5000" s="3">
        <v>14</v>
      </c>
      <c r="D5000" s="4" t="s">
        <v>8</v>
      </c>
      <c r="E5000" s="3">
        <v>5.675</v>
      </c>
      <c r="F5000" s="3">
        <v>1.551</v>
      </c>
      <c r="G5000" s="3">
        <v>120</v>
      </c>
      <c r="H5000">
        <f t="shared" si="78"/>
        <v>3.65892972275951</v>
      </c>
    </row>
    <row r="5001" spans="1:8">
      <c r="A5001" s="3">
        <v>9</v>
      </c>
      <c r="B5001" s="3">
        <v>10</v>
      </c>
      <c r="C5001" s="3">
        <v>14</v>
      </c>
      <c r="D5001" s="4" t="s">
        <v>8</v>
      </c>
      <c r="E5001" s="3">
        <v>19.862</v>
      </c>
      <c r="F5001" s="3">
        <v>0.493</v>
      </c>
      <c r="G5001" s="3">
        <v>120</v>
      </c>
      <c r="H5001">
        <f t="shared" si="78"/>
        <v>40.2880324543611</v>
      </c>
    </row>
    <row r="5002" spans="1:8">
      <c r="A5002" s="3">
        <v>9</v>
      </c>
      <c r="B5002" s="3">
        <v>11</v>
      </c>
      <c r="C5002" s="3">
        <v>14</v>
      </c>
      <c r="D5002" s="4" t="s">
        <v>8</v>
      </c>
      <c r="E5002" s="3">
        <v>5.814</v>
      </c>
      <c r="F5002" s="3">
        <v>0.671</v>
      </c>
      <c r="G5002" s="3">
        <v>120</v>
      </c>
      <c r="H5002">
        <f t="shared" si="78"/>
        <v>8.66467958271237</v>
      </c>
    </row>
    <row r="5003" spans="1:8">
      <c r="A5003" s="3">
        <v>9</v>
      </c>
      <c r="B5003" s="3">
        <v>12</v>
      </c>
      <c r="C5003" s="3">
        <v>14</v>
      </c>
      <c r="D5003" s="4" t="s">
        <v>8</v>
      </c>
      <c r="E5003" s="3">
        <v>15.975</v>
      </c>
      <c r="F5003" s="3">
        <v>0.397</v>
      </c>
      <c r="G5003" s="3">
        <v>120</v>
      </c>
      <c r="H5003">
        <f t="shared" si="78"/>
        <v>40.2392947103275</v>
      </c>
    </row>
    <row r="5004" spans="1:8">
      <c r="A5004" s="3">
        <v>9</v>
      </c>
      <c r="B5004" s="3">
        <v>13</v>
      </c>
      <c r="C5004" s="3">
        <v>14</v>
      </c>
      <c r="D5004" s="4" t="s">
        <v>8</v>
      </c>
      <c r="E5004" s="3">
        <v>29.915</v>
      </c>
      <c r="F5004" s="3">
        <v>0.371</v>
      </c>
      <c r="G5004" s="3">
        <v>120</v>
      </c>
      <c r="H5004">
        <f t="shared" si="78"/>
        <v>80.633423180593</v>
      </c>
    </row>
    <row r="5005" spans="1:8">
      <c r="A5005" s="3">
        <v>9</v>
      </c>
      <c r="B5005" s="3">
        <v>14</v>
      </c>
      <c r="C5005" s="3">
        <v>14</v>
      </c>
      <c r="D5005" s="4" t="s">
        <v>8</v>
      </c>
      <c r="E5005" s="3">
        <v>22.414</v>
      </c>
      <c r="F5005" s="3">
        <v>0.375</v>
      </c>
      <c r="G5005" s="3">
        <v>120</v>
      </c>
      <c r="H5005">
        <f t="shared" si="78"/>
        <v>59.7706666666667</v>
      </c>
    </row>
    <row r="5006" spans="1:8">
      <c r="A5006" s="3">
        <v>9</v>
      </c>
      <c r="B5006" s="3">
        <v>15</v>
      </c>
      <c r="C5006" s="3">
        <v>14</v>
      </c>
      <c r="D5006" s="4" t="s">
        <v>8</v>
      </c>
      <c r="E5006" s="3">
        <v>19.491</v>
      </c>
      <c r="F5006" s="3">
        <v>0.385</v>
      </c>
      <c r="G5006" s="3">
        <v>120</v>
      </c>
      <c r="H5006">
        <f t="shared" si="78"/>
        <v>50.625974025974</v>
      </c>
    </row>
    <row r="5007" spans="1:8">
      <c r="A5007" s="3">
        <v>9</v>
      </c>
      <c r="B5007" s="3">
        <v>16</v>
      </c>
      <c r="C5007" s="3">
        <v>14</v>
      </c>
      <c r="D5007" s="4" t="s">
        <v>8</v>
      </c>
      <c r="E5007" s="3">
        <v>11.122</v>
      </c>
      <c r="F5007" s="3">
        <v>0.562</v>
      </c>
      <c r="G5007" s="3">
        <v>120</v>
      </c>
      <c r="H5007">
        <f t="shared" si="78"/>
        <v>19.7900355871886</v>
      </c>
    </row>
    <row r="5008" spans="1:8">
      <c r="A5008" s="3">
        <v>9</v>
      </c>
      <c r="B5008" s="3">
        <v>17</v>
      </c>
      <c r="C5008" s="3">
        <v>14</v>
      </c>
      <c r="D5008" s="4" t="s">
        <v>8</v>
      </c>
      <c r="E5008" s="3">
        <v>7.099</v>
      </c>
      <c r="F5008" s="3">
        <v>0.711</v>
      </c>
      <c r="G5008" s="3">
        <v>120</v>
      </c>
      <c r="H5008">
        <f t="shared" si="78"/>
        <v>9.9845288326301</v>
      </c>
    </row>
    <row r="5009" spans="1:8">
      <c r="A5009" s="3">
        <v>9</v>
      </c>
      <c r="B5009" s="3">
        <v>18</v>
      </c>
      <c r="C5009" s="3">
        <v>14</v>
      </c>
      <c r="D5009" s="4" t="s">
        <v>8</v>
      </c>
      <c r="E5009" s="3">
        <v>12.49</v>
      </c>
      <c r="F5009" s="3">
        <v>0.612</v>
      </c>
      <c r="G5009" s="3">
        <v>120</v>
      </c>
      <c r="H5009">
        <f t="shared" si="78"/>
        <v>20.4084967320261</v>
      </c>
    </row>
    <row r="5010" spans="1:8">
      <c r="A5010" s="3">
        <v>9</v>
      </c>
      <c r="B5010" s="3">
        <v>19</v>
      </c>
      <c r="C5010" s="3">
        <v>14</v>
      </c>
      <c r="D5010" s="4" t="s">
        <v>8</v>
      </c>
      <c r="E5010" s="3">
        <v>8.503</v>
      </c>
      <c r="F5010" s="3">
        <v>0.7</v>
      </c>
      <c r="G5010" s="3">
        <v>120</v>
      </c>
      <c r="H5010">
        <f t="shared" si="78"/>
        <v>12.1471428571429</v>
      </c>
    </row>
    <row r="5011" spans="1:8">
      <c r="A5011" s="3">
        <v>9</v>
      </c>
      <c r="B5011" s="3">
        <v>20</v>
      </c>
      <c r="C5011" s="3">
        <v>14</v>
      </c>
      <c r="D5011" s="4" t="s">
        <v>8</v>
      </c>
      <c r="E5011" s="3">
        <v>7.239</v>
      </c>
      <c r="F5011" s="3">
        <v>1.409</v>
      </c>
      <c r="G5011" s="3">
        <v>120</v>
      </c>
      <c r="H5011">
        <f t="shared" si="78"/>
        <v>5.13768630234209</v>
      </c>
    </row>
    <row r="5012" spans="1:8">
      <c r="A5012" s="3">
        <v>9</v>
      </c>
      <c r="B5012" s="3">
        <v>21</v>
      </c>
      <c r="C5012" s="3">
        <v>14</v>
      </c>
      <c r="D5012" s="4" t="s">
        <v>8</v>
      </c>
      <c r="E5012" s="3">
        <v>5.292</v>
      </c>
      <c r="F5012" s="3">
        <v>1.795</v>
      </c>
      <c r="G5012" s="3">
        <v>120</v>
      </c>
      <c r="H5012">
        <f t="shared" si="78"/>
        <v>2.94818941504178</v>
      </c>
    </row>
    <row r="5013" spans="1:8">
      <c r="A5013" s="3">
        <v>9</v>
      </c>
      <c r="B5013" s="3">
        <v>22</v>
      </c>
      <c r="C5013" s="3">
        <v>14</v>
      </c>
      <c r="D5013" s="4" t="s">
        <v>8</v>
      </c>
      <c r="E5013" s="3">
        <v>7.707</v>
      </c>
      <c r="F5013" s="3">
        <v>1.272</v>
      </c>
      <c r="G5013" s="3">
        <v>120</v>
      </c>
      <c r="H5013">
        <f t="shared" si="78"/>
        <v>6.05896226415094</v>
      </c>
    </row>
    <row r="5014" spans="1:8">
      <c r="A5014" s="3">
        <v>9</v>
      </c>
      <c r="B5014" s="3">
        <v>23</v>
      </c>
      <c r="C5014" s="3">
        <v>14</v>
      </c>
      <c r="D5014" s="4" t="s">
        <v>8</v>
      </c>
      <c r="E5014" s="3">
        <v>9</v>
      </c>
      <c r="F5014" s="3">
        <v>1.122</v>
      </c>
      <c r="G5014" s="3">
        <v>120</v>
      </c>
      <c r="H5014">
        <f t="shared" si="78"/>
        <v>8.02139037433155</v>
      </c>
    </row>
    <row r="5015" spans="1:8">
      <c r="A5015" s="3">
        <v>9</v>
      </c>
      <c r="B5015" s="3">
        <v>24</v>
      </c>
      <c r="C5015" s="3">
        <v>14</v>
      </c>
      <c r="D5015" s="4" t="s">
        <v>8</v>
      </c>
      <c r="E5015" s="3">
        <v>7.355</v>
      </c>
      <c r="F5015" s="3">
        <v>1.292</v>
      </c>
      <c r="G5015" s="3">
        <v>120</v>
      </c>
      <c r="H5015">
        <f t="shared" si="78"/>
        <v>5.69272445820433</v>
      </c>
    </row>
    <row r="5016" spans="1:8">
      <c r="A5016" s="3">
        <v>9</v>
      </c>
      <c r="B5016" s="3">
        <v>25</v>
      </c>
      <c r="C5016" s="3">
        <v>14</v>
      </c>
      <c r="D5016" s="4" t="s">
        <v>8</v>
      </c>
      <c r="E5016" s="3">
        <v>2.025</v>
      </c>
      <c r="F5016" s="3">
        <v>4.223</v>
      </c>
      <c r="G5016" s="3">
        <v>120</v>
      </c>
      <c r="H5016">
        <f t="shared" si="78"/>
        <v>0.479516931091641</v>
      </c>
    </row>
    <row r="5017" spans="1:8">
      <c r="A5017" s="3">
        <v>9</v>
      </c>
      <c r="B5017" s="3">
        <v>26</v>
      </c>
      <c r="C5017" s="3">
        <v>14</v>
      </c>
      <c r="D5017" s="4" t="s">
        <v>8</v>
      </c>
      <c r="E5017" s="3">
        <v>7.655</v>
      </c>
      <c r="F5017" s="3">
        <v>1.169</v>
      </c>
      <c r="G5017" s="3">
        <v>120</v>
      </c>
      <c r="H5017">
        <f t="shared" si="78"/>
        <v>6.54833190761334</v>
      </c>
    </row>
    <row r="5018" spans="1:8">
      <c r="A5018" s="3">
        <v>9</v>
      </c>
      <c r="B5018" s="3">
        <v>27</v>
      </c>
      <c r="C5018" s="3">
        <v>14</v>
      </c>
      <c r="D5018" s="4" t="s">
        <v>8</v>
      </c>
      <c r="E5018" s="3">
        <v>7.308</v>
      </c>
      <c r="F5018" s="3">
        <v>1.197</v>
      </c>
      <c r="G5018" s="3">
        <v>120</v>
      </c>
      <c r="H5018">
        <f t="shared" si="78"/>
        <v>6.10526315789474</v>
      </c>
    </row>
    <row r="5019" spans="1:8">
      <c r="A5019" s="3">
        <v>8</v>
      </c>
      <c r="B5019" s="3">
        <v>9</v>
      </c>
      <c r="C5019" s="3">
        <v>14</v>
      </c>
      <c r="D5019" s="4" t="s">
        <v>8</v>
      </c>
      <c r="E5019" s="3">
        <v>24.458</v>
      </c>
      <c r="F5019" s="3">
        <v>0.335</v>
      </c>
      <c r="G5019" s="3">
        <v>120</v>
      </c>
      <c r="H5019">
        <f t="shared" si="78"/>
        <v>73.0089552238806</v>
      </c>
    </row>
    <row r="5020" spans="1:8">
      <c r="A5020" s="3">
        <v>8</v>
      </c>
      <c r="B5020" s="3">
        <v>10</v>
      </c>
      <c r="C5020" s="3">
        <v>14</v>
      </c>
      <c r="D5020" s="4" t="s">
        <v>8</v>
      </c>
      <c r="E5020" s="3">
        <v>6.738</v>
      </c>
      <c r="F5020" s="3">
        <v>0.49</v>
      </c>
      <c r="G5020" s="3">
        <v>120</v>
      </c>
      <c r="H5020">
        <f t="shared" ref="H5020:H5083" si="79">E5020/F5020</f>
        <v>13.7510204081633</v>
      </c>
    </row>
    <row r="5021" spans="1:8">
      <c r="A5021" s="3">
        <v>8</v>
      </c>
      <c r="B5021" s="3">
        <v>11</v>
      </c>
      <c r="C5021" s="3">
        <v>14</v>
      </c>
      <c r="D5021" s="4" t="s">
        <v>8</v>
      </c>
      <c r="E5021" s="3">
        <v>6.633</v>
      </c>
      <c r="F5021" s="3">
        <v>0.543</v>
      </c>
      <c r="G5021" s="3">
        <v>120</v>
      </c>
      <c r="H5021">
        <f t="shared" si="79"/>
        <v>12.2154696132597</v>
      </c>
    </row>
    <row r="5022" spans="1:8">
      <c r="A5022" s="3">
        <v>8</v>
      </c>
      <c r="B5022" s="3">
        <v>12</v>
      </c>
      <c r="C5022" s="3">
        <v>14</v>
      </c>
      <c r="D5022" s="4" t="s">
        <v>8</v>
      </c>
      <c r="E5022" s="3">
        <v>13.259</v>
      </c>
      <c r="F5022" s="3">
        <v>0.437</v>
      </c>
      <c r="G5022" s="3">
        <v>120</v>
      </c>
      <c r="H5022">
        <f t="shared" si="79"/>
        <v>30.3409610983982</v>
      </c>
    </row>
    <row r="5023" spans="1:8">
      <c r="A5023" s="3">
        <v>8</v>
      </c>
      <c r="B5023" s="3">
        <v>13</v>
      </c>
      <c r="C5023" s="3">
        <v>14</v>
      </c>
      <c r="D5023" s="4" t="s">
        <v>8</v>
      </c>
      <c r="E5023" s="3">
        <v>33.662</v>
      </c>
      <c r="F5023" s="3">
        <v>0.431</v>
      </c>
      <c r="G5023" s="3">
        <v>120</v>
      </c>
      <c r="H5023">
        <f t="shared" si="79"/>
        <v>78.1020881670534</v>
      </c>
    </row>
    <row r="5024" spans="1:8">
      <c r="A5024" s="3">
        <v>8</v>
      </c>
      <c r="B5024" s="3">
        <v>14</v>
      </c>
      <c r="C5024" s="3">
        <v>14</v>
      </c>
      <c r="D5024" s="4" t="s">
        <v>8</v>
      </c>
      <c r="E5024" s="3">
        <v>4.572</v>
      </c>
      <c r="F5024" s="3">
        <v>0.864</v>
      </c>
      <c r="G5024" s="3">
        <v>120</v>
      </c>
      <c r="H5024">
        <f t="shared" si="79"/>
        <v>5.29166666666667</v>
      </c>
    </row>
    <row r="5025" spans="1:8">
      <c r="A5025" s="3">
        <v>8</v>
      </c>
      <c r="B5025" s="3">
        <v>15</v>
      </c>
      <c r="C5025" s="3">
        <v>14</v>
      </c>
      <c r="D5025" s="4" t="s">
        <v>8</v>
      </c>
      <c r="E5025" s="3">
        <v>7.259</v>
      </c>
      <c r="F5025" s="3">
        <v>0.627</v>
      </c>
      <c r="G5025" s="3">
        <v>120</v>
      </c>
      <c r="H5025">
        <f t="shared" si="79"/>
        <v>11.5773524720893</v>
      </c>
    </row>
    <row r="5026" spans="1:8">
      <c r="A5026" s="3">
        <v>8</v>
      </c>
      <c r="B5026" s="3">
        <v>16</v>
      </c>
      <c r="C5026" s="3">
        <v>14</v>
      </c>
      <c r="D5026" s="4" t="s">
        <v>8</v>
      </c>
      <c r="E5026" s="3">
        <v>19.123</v>
      </c>
      <c r="F5026" s="3">
        <v>0.434</v>
      </c>
      <c r="G5026" s="3">
        <v>120</v>
      </c>
      <c r="H5026">
        <f t="shared" si="79"/>
        <v>44.0622119815668</v>
      </c>
    </row>
    <row r="5027" spans="1:8">
      <c r="A5027" s="3">
        <v>8</v>
      </c>
      <c r="B5027" s="3">
        <v>17</v>
      </c>
      <c r="C5027" s="3">
        <v>14</v>
      </c>
      <c r="D5027" s="4" t="s">
        <v>8</v>
      </c>
      <c r="E5027" s="3">
        <v>19.267</v>
      </c>
      <c r="F5027" s="3">
        <v>0.436</v>
      </c>
      <c r="G5027" s="3">
        <v>120</v>
      </c>
      <c r="H5027">
        <f t="shared" si="79"/>
        <v>44.1903669724771</v>
      </c>
    </row>
    <row r="5028" spans="1:8">
      <c r="A5028" s="3">
        <v>8</v>
      </c>
      <c r="B5028" s="3">
        <v>18</v>
      </c>
      <c r="C5028" s="3">
        <v>14</v>
      </c>
      <c r="D5028" s="4" t="s">
        <v>8</v>
      </c>
      <c r="E5028" s="3">
        <v>7.211</v>
      </c>
      <c r="F5028" s="3">
        <v>0.735</v>
      </c>
      <c r="G5028" s="3">
        <v>120</v>
      </c>
      <c r="H5028">
        <f t="shared" si="79"/>
        <v>9.8108843537415</v>
      </c>
    </row>
    <row r="5029" spans="1:8">
      <c r="A5029" s="3">
        <v>8</v>
      </c>
      <c r="B5029" s="3">
        <v>19</v>
      </c>
      <c r="C5029" s="3">
        <v>14</v>
      </c>
      <c r="D5029" s="4" t="s">
        <v>8</v>
      </c>
      <c r="E5029" s="3">
        <v>5.701</v>
      </c>
      <c r="F5029" s="3">
        <v>0.903</v>
      </c>
      <c r="G5029" s="3">
        <v>120</v>
      </c>
      <c r="H5029">
        <f t="shared" si="79"/>
        <v>6.31339977851606</v>
      </c>
    </row>
    <row r="5030" spans="1:8">
      <c r="A5030" s="3">
        <v>8</v>
      </c>
      <c r="B5030" s="3">
        <v>20</v>
      </c>
      <c r="C5030" s="3">
        <v>14</v>
      </c>
      <c r="D5030" s="4" t="s">
        <v>8</v>
      </c>
      <c r="E5030" s="3">
        <v>13.349</v>
      </c>
      <c r="F5030" s="3">
        <v>0.73</v>
      </c>
      <c r="G5030" s="3">
        <v>120</v>
      </c>
      <c r="H5030">
        <f t="shared" si="79"/>
        <v>18.286301369863</v>
      </c>
    </row>
    <row r="5031" spans="1:8">
      <c r="A5031" s="3">
        <v>8</v>
      </c>
      <c r="B5031" s="3">
        <v>21</v>
      </c>
      <c r="C5031" s="3">
        <v>14</v>
      </c>
      <c r="D5031" s="4" t="s">
        <v>8</v>
      </c>
      <c r="E5031" s="3">
        <v>6.164</v>
      </c>
      <c r="F5031" s="3">
        <v>1.582</v>
      </c>
      <c r="G5031" s="3">
        <v>120</v>
      </c>
      <c r="H5031">
        <f t="shared" si="79"/>
        <v>3.89633375474083</v>
      </c>
    </row>
    <row r="5032" spans="1:8">
      <c r="A5032" s="3">
        <v>8</v>
      </c>
      <c r="B5032" s="3">
        <v>22</v>
      </c>
      <c r="C5032" s="3">
        <v>14</v>
      </c>
      <c r="D5032" s="4" t="s">
        <v>8</v>
      </c>
      <c r="E5032" s="3">
        <v>7.503</v>
      </c>
      <c r="F5032" s="3">
        <v>1.293</v>
      </c>
      <c r="G5032" s="3">
        <v>120</v>
      </c>
      <c r="H5032">
        <f t="shared" si="79"/>
        <v>5.80278422273782</v>
      </c>
    </row>
    <row r="5033" spans="1:8">
      <c r="A5033" s="3">
        <v>8</v>
      </c>
      <c r="B5033" s="3">
        <v>23</v>
      </c>
      <c r="C5033" s="3">
        <v>14</v>
      </c>
      <c r="D5033" s="4" t="s">
        <v>10</v>
      </c>
      <c r="E5033" s="3">
        <v>10.658</v>
      </c>
      <c r="F5033" s="3">
        <v>1.004</v>
      </c>
      <c r="G5033" s="3">
        <v>120</v>
      </c>
      <c r="H5033">
        <f t="shared" si="79"/>
        <v>10.6155378486056</v>
      </c>
    </row>
    <row r="5034" spans="1:8">
      <c r="A5034" s="3">
        <v>8</v>
      </c>
      <c r="B5034" s="3">
        <v>24</v>
      </c>
      <c r="C5034" s="3">
        <v>14</v>
      </c>
      <c r="D5034" s="4" t="s">
        <v>10</v>
      </c>
      <c r="E5034" s="3">
        <v>7.523</v>
      </c>
      <c r="F5034" s="3">
        <v>1.269</v>
      </c>
      <c r="G5034" s="3">
        <v>120</v>
      </c>
      <c r="H5034">
        <f t="shared" si="79"/>
        <v>5.92828999211978</v>
      </c>
    </row>
    <row r="5035" spans="1:8">
      <c r="A5035" s="3">
        <v>8</v>
      </c>
      <c r="B5035" s="3">
        <v>25</v>
      </c>
      <c r="C5035" s="3">
        <v>14</v>
      </c>
      <c r="D5035" s="4" t="s">
        <v>8</v>
      </c>
      <c r="E5035" s="3">
        <v>6.091</v>
      </c>
      <c r="F5035" s="3">
        <v>1.42</v>
      </c>
      <c r="G5035" s="3">
        <v>120</v>
      </c>
      <c r="H5035">
        <f t="shared" si="79"/>
        <v>4.28943661971831</v>
      </c>
    </row>
    <row r="5036" spans="1:8">
      <c r="A5036" s="3">
        <v>8</v>
      </c>
      <c r="B5036" s="3">
        <v>26</v>
      </c>
      <c r="C5036" s="3">
        <v>14</v>
      </c>
      <c r="D5036" s="4" t="s">
        <v>8</v>
      </c>
      <c r="E5036" s="3">
        <v>7.348</v>
      </c>
      <c r="F5036" s="3">
        <v>1.211</v>
      </c>
      <c r="G5036" s="3">
        <v>120</v>
      </c>
      <c r="H5036">
        <f t="shared" si="79"/>
        <v>6.06771263418662</v>
      </c>
    </row>
    <row r="5037" spans="1:8">
      <c r="A5037" s="3">
        <v>8</v>
      </c>
      <c r="B5037" s="3">
        <v>27</v>
      </c>
      <c r="C5037" s="3">
        <v>14</v>
      </c>
      <c r="D5037" s="4" t="s">
        <v>8</v>
      </c>
      <c r="E5037" s="3">
        <v>7.642</v>
      </c>
      <c r="F5037" s="3">
        <v>1.158</v>
      </c>
      <c r="G5037" s="3">
        <v>120</v>
      </c>
      <c r="H5037">
        <f t="shared" si="79"/>
        <v>6.5993091537133</v>
      </c>
    </row>
    <row r="5038" spans="1:8">
      <c r="A5038" s="3">
        <v>8</v>
      </c>
      <c r="B5038" s="3">
        <v>28</v>
      </c>
      <c r="C5038" s="3">
        <v>14</v>
      </c>
      <c r="D5038" s="4" t="s">
        <v>8</v>
      </c>
      <c r="E5038" s="3">
        <v>4.817</v>
      </c>
      <c r="F5038" s="3">
        <v>1.63</v>
      </c>
      <c r="G5038" s="3">
        <v>120</v>
      </c>
      <c r="H5038">
        <f t="shared" si="79"/>
        <v>2.95521472392638</v>
      </c>
    </row>
    <row r="5039" spans="1:8">
      <c r="A5039" s="3">
        <v>7</v>
      </c>
      <c r="B5039" s="3">
        <v>8</v>
      </c>
      <c r="C5039" s="3">
        <v>14</v>
      </c>
      <c r="D5039" s="4" t="s">
        <v>8</v>
      </c>
      <c r="E5039" s="3">
        <v>3.479</v>
      </c>
      <c r="F5039" s="3">
        <v>0.891</v>
      </c>
      <c r="G5039" s="3">
        <v>120</v>
      </c>
      <c r="H5039">
        <f t="shared" si="79"/>
        <v>3.90460157126824</v>
      </c>
    </row>
    <row r="5040" spans="1:8">
      <c r="A5040" s="3">
        <v>7</v>
      </c>
      <c r="B5040" s="3">
        <v>9</v>
      </c>
      <c r="C5040" s="3">
        <v>14</v>
      </c>
      <c r="D5040" s="4" t="s">
        <v>8</v>
      </c>
      <c r="E5040" s="3">
        <v>55.178</v>
      </c>
      <c r="F5040" s="3">
        <v>0.497</v>
      </c>
      <c r="G5040" s="3">
        <v>120</v>
      </c>
      <c r="H5040">
        <f t="shared" si="79"/>
        <v>111.022132796781</v>
      </c>
    </row>
    <row r="5041" spans="1:8">
      <c r="A5041" s="3">
        <v>7</v>
      </c>
      <c r="B5041" s="3">
        <v>10</v>
      </c>
      <c r="C5041" s="3">
        <v>14</v>
      </c>
      <c r="D5041" s="4" t="s">
        <v>8</v>
      </c>
      <c r="E5041" s="3">
        <v>29.276</v>
      </c>
      <c r="F5041" s="3">
        <v>0.336</v>
      </c>
      <c r="G5041" s="3">
        <v>120</v>
      </c>
      <c r="H5041">
        <f t="shared" si="79"/>
        <v>87.1309523809524</v>
      </c>
    </row>
    <row r="5042" spans="1:8">
      <c r="A5042" s="3">
        <v>7</v>
      </c>
      <c r="B5042" s="3">
        <v>11</v>
      </c>
      <c r="C5042" s="3">
        <v>14</v>
      </c>
      <c r="D5042" s="4" t="s">
        <v>8</v>
      </c>
      <c r="E5042" s="3">
        <v>20.095</v>
      </c>
      <c r="F5042" s="3">
        <v>0.304</v>
      </c>
      <c r="G5042" s="3">
        <v>120</v>
      </c>
      <c r="H5042">
        <f t="shared" si="79"/>
        <v>66.1019736842105</v>
      </c>
    </row>
    <row r="5043" spans="1:8">
      <c r="A5043" s="3">
        <v>7</v>
      </c>
      <c r="B5043" s="3">
        <v>12</v>
      </c>
      <c r="C5043" s="3">
        <v>14</v>
      </c>
      <c r="D5043" s="4" t="s">
        <v>8</v>
      </c>
      <c r="E5043" s="3">
        <v>16.947</v>
      </c>
      <c r="F5043" s="3">
        <v>0.348</v>
      </c>
      <c r="G5043" s="3">
        <v>120</v>
      </c>
      <c r="H5043">
        <f t="shared" si="79"/>
        <v>48.698275862069</v>
      </c>
    </row>
    <row r="5044" spans="1:8">
      <c r="A5044" s="3">
        <v>7</v>
      </c>
      <c r="B5044" s="3">
        <v>13</v>
      </c>
      <c r="C5044" s="3">
        <v>14</v>
      </c>
      <c r="D5044" s="4" t="s">
        <v>8</v>
      </c>
      <c r="E5044" s="3">
        <v>7.642</v>
      </c>
      <c r="F5044" s="3">
        <v>0.543</v>
      </c>
      <c r="G5044" s="3">
        <v>120</v>
      </c>
      <c r="H5044">
        <f t="shared" si="79"/>
        <v>14.073664825046</v>
      </c>
    </row>
    <row r="5045" spans="1:8">
      <c r="A5045" s="3">
        <v>7</v>
      </c>
      <c r="B5045" s="3">
        <v>14</v>
      </c>
      <c r="C5045" s="3">
        <v>14</v>
      </c>
      <c r="D5045" s="4" t="s">
        <v>8</v>
      </c>
      <c r="E5045" s="3">
        <v>25.589</v>
      </c>
      <c r="F5045" s="3">
        <v>0.373</v>
      </c>
      <c r="G5045" s="3">
        <v>120</v>
      </c>
      <c r="H5045">
        <f t="shared" si="79"/>
        <v>68.6032171581769</v>
      </c>
    </row>
    <row r="5046" spans="1:8">
      <c r="A5046" s="3">
        <v>7</v>
      </c>
      <c r="B5046" s="3">
        <v>15</v>
      </c>
      <c r="C5046" s="3">
        <v>14</v>
      </c>
      <c r="D5046" s="4" t="s">
        <v>8</v>
      </c>
      <c r="E5046" s="3">
        <v>3.376</v>
      </c>
      <c r="F5046" s="3">
        <v>1.14</v>
      </c>
      <c r="G5046" s="3">
        <v>120</v>
      </c>
      <c r="H5046">
        <f t="shared" si="79"/>
        <v>2.96140350877193</v>
      </c>
    </row>
    <row r="5047" spans="1:8">
      <c r="A5047" s="3">
        <v>7</v>
      </c>
      <c r="B5047" s="3">
        <v>16</v>
      </c>
      <c r="C5047" s="3">
        <v>14</v>
      </c>
      <c r="D5047" s="4" t="s">
        <v>8</v>
      </c>
      <c r="E5047" s="3">
        <v>6.542</v>
      </c>
      <c r="F5047" s="3">
        <v>0.703</v>
      </c>
      <c r="G5047" s="3">
        <v>120</v>
      </c>
      <c r="H5047">
        <f t="shared" si="79"/>
        <v>9.30583214793741</v>
      </c>
    </row>
    <row r="5048" spans="1:8">
      <c r="A5048" s="3">
        <v>7</v>
      </c>
      <c r="B5048" s="3">
        <v>17</v>
      </c>
      <c r="C5048" s="3">
        <v>14</v>
      </c>
      <c r="D5048" s="4" t="s">
        <v>8</v>
      </c>
      <c r="E5048" s="3">
        <v>16.34</v>
      </c>
      <c r="F5048" s="3">
        <v>0.52</v>
      </c>
      <c r="G5048" s="3">
        <v>120</v>
      </c>
      <c r="H5048">
        <f t="shared" si="79"/>
        <v>31.4230769230769</v>
      </c>
    </row>
    <row r="5049" spans="1:8">
      <c r="A5049" s="3">
        <v>7</v>
      </c>
      <c r="B5049" s="3">
        <v>18</v>
      </c>
      <c r="C5049" s="3">
        <v>14</v>
      </c>
      <c r="D5049" s="4" t="s">
        <v>8</v>
      </c>
      <c r="E5049" s="3">
        <v>6.45</v>
      </c>
      <c r="F5049" s="3">
        <v>0.814</v>
      </c>
      <c r="G5049" s="3">
        <v>120</v>
      </c>
      <c r="H5049">
        <f t="shared" si="79"/>
        <v>7.92383292383292</v>
      </c>
    </row>
    <row r="5050" spans="1:8">
      <c r="A5050" s="3">
        <v>7</v>
      </c>
      <c r="B5050" s="3">
        <v>19</v>
      </c>
      <c r="C5050" s="3">
        <v>14</v>
      </c>
      <c r="D5050" s="4" t="s">
        <v>8</v>
      </c>
      <c r="E5050" s="3">
        <v>2.72</v>
      </c>
      <c r="F5050" s="3">
        <v>1.856</v>
      </c>
      <c r="G5050" s="3">
        <v>120</v>
      </c>
      <c r="H5050">
        <f t="shared" si="79"/>
        <v>1.46551724137931</v>
      </c>
    </row>
    <row r="5051" spans="1:8">
      <c r="A5051" s="3">
        <v>7</v>
      </c>
      <c r="B5051" s="3">
        <v>20</v>
      </c>
      <c r="C5051" s="3">
        <v>14</v>
      </c>
      <c r="D5051" s="4" t="s">
        <v>8</v>
      </c>
      <c r="E5051" s="3">
        <v>15.608</v>
      </c>
      <c r="F5051" s="3">
        <v>0.535</v>
      </c>
      <c r="G5051" s="3">
        <v>120</v>
      </c>
      <c r="H5051">
        <f t="shared" si="79"/>
        <v>29.1738317757009</v>
      </c>
    </row>
    <row r="5052" spans="1:8">
      <c r="A5052" s="3">
        <v>7</v>
      </c>
      <c r="B5052" s="3">
        <v>21</v>
      </c>
      <c r="C5052" s="3">
        <v>14</v>
      </c>
      <c r="D5052" s="4" t="s">
        <v>8</v>
      </c>
      <c r="E5052" s="3">
        <v>9.783</v>
      </c>
      <c r="F5052" s="3">
        <v>0.813</v>
      </c>
      <c r="G5052" s="3">
        <v>120</v>
      </c>
      <c r="H5052">
        <f t="shared" si="79"/>
        <v>12.0332103321033</v>
      </c>
    </row>
    <row r="5053" spans="1:8">
      <c r="A5053" s="3">
        <v>7</v>
      </c>
      <c r="B5053" s="3">
        <v>22</v>
      </c>
      <c r="C5053" s="3">
        <v>14</v>
      </c>
      <c r="D5053" s="4" t="s">
        <v>8</v>
      </c>
      <c r="E5053" s="3">
        <v>13.55</v>
      </c>
      <c r="F5053" s="3">
        <v>1.063</v>
      </c>
      <c r="G5053" s="3">
        <v>120</v>
      </c>
      <c r="H5053">
        <f t="shared" si="79"/>
        <v>12.7469426152399</v>
      </c>
    </row>
    <row r="5054" spans="1:8">
      <c r="A5054" s="3">
        <v>7</v>
      </c>
      <c r="B5054" s="3">
        <v>23</v>
      </c>
      <c r="C5054" s="3">
        <v>14</v>
      </c>
      <c r="D5054" s="4" t="s">
        <v>8</v>
      </c>
      <c r="E5054" s="3">
        <v>6.971</v>
      </c>
      <c r="F5054" s="3">
        <v>1.377</v>
      </c>
      <c r="G5054" s="3">
        <v>120</v>
      </c>
      <c r="H5054">
        <f t="shared" si="79"/>
        <v>5.06245461147422</v>
      </c>
    </row>
    <row r="5055" spans="1:8">
      <c r="A5055" s="3">
        <v>7</v>
      </c>
      <c r="B5055" s="3">
        <v>24</v>
      </c>
      <c r="C5055" s="3">
        <v>14</v>
      </c>
      <c r="D5055" s="4" t="s">
        <v>10</v>
      </c>
      <c r="E5055" s="3">
        <v>5.148</v>
      </c>
      <c r="F5055" s="3">
        <v>1.729</v>
      </c>
      <c r="G5055" s="3">
        <v>120</v>
      </c>
      <c r="H5055">
        <f t="shared" si="79"/>
        <v>2.97744360902256</v>
      </c>
    </row>
    <row r="5056" spans="1:8">
      <c r="A5056" s="3">
        <v>7</v>
      </c>
      <c r="B5056" s="3">
        <v>25</v>
      </c>
      <c r="C5056" s="3">
        <v>14</v>
      </c>
      <c r="D5056" s="4" t="s">
        <v>8</v>
      </c>
      <c r="E5056" s="3">
        <v>7.45</v>
      </c>
      <c r="F5056" s="3">
        <v>1.222</v>
      </c>
      <c r="G5056" s="3">
        <v>120</v>
      </c>
      <c r="H5056">
        <f t="shared" si="79"/>
        <v>6.09656301145663</v>
      </c>
    </row>
    <row r="5057" spans="1:8">
      <c r="A5057" s="3">
        <v>7</v>
      </c>
      <c r="B5057" s="3">
        <v>26</v>
      </c>
      <c r="C5057" s="3">
        <v>14</v>
      </c>
      <c r="D5057" s="4" t="s">
        <v>8</v>
      </c>
      <c r="E5057" s="3">
        <v>4.393</v>
      </c>
      <c r="F5057" s="3">
        <v>1.901</v>
      </c>
      <c r="G5057" s="3">
        <v>120</v>
      </c>
      <c r="H5057">
        <f t="shared" si="79"/>
        <v>2.31088900578643</v>
      </c>
    </row>
    <row r="5058" spans="1:8">
      <c r="A5058" s="3">
        <v>7</v>
      </c>
      <c r="B5058" s="3">
        <v>27</v>
      </c>
      <c r="C5058" s="3">
        <v>14</v>
      </c>
      <c r="D5058" s="4" t="s">
        <v>10</v>
      </c>
      <c r="E5058" s="3">
        <v>4.909</v>
      </c>
      <c r="F5058" s="3">
        <v>1.681</v>
      </c>
      <c r="G5058" s="3">
        <v>120</v>
      </c>
      <c r="H5058">
        <f t="shared" si="79"/>
        <v>2.92028554431886</v>
      </c>
    </row>
    <row r="5059" spans="1:8">
      <c r="A5059" s="3">
        <v>7</v>
      </c>
      <c r="B5059" s="3">
        <v>28</v>
      </c>
      <c r="C5059" s="3">
        <v>14</v>
      </c>
      <c r="D5059" s="4" t="s">
        <v>8</v>
      </c>
      <c r="E5059" s="3">
        <v>4.764</v>
      </c>
      <c r="F5059" s="3">
        <v>1.7</v>
      </c>
      <c r="G5059" s="3">
        <v>120</v>
      </c>
      <c r="H5059">
        <f t="shared" si="79"/>
        <v>2.80235294117647</v>
      </c>
    </row>
    <row r="5060" spans="1:8">
      <c r="A5060" s="3">
        <v>6</v>
      </c>
      <c r="B5060" s="3">
        <v>7</v>
      </c>
      <c r="C5060" s="3">
        <v>14</v>
      </c>
      <c r="D5060" s="4" t="s">
        <v>8</v>
      </c>
      <c r="E5060" s="3">
        <v>29.823</v>
      </c>
      <c r="F5060" s="3">
        <v>0.327</v>
      </c>
      <c r="G5060" s="3">
        <v>120</v>
      </c>
      <c r="H5060">
        <f t="shared" si="79"/>
        <v>91.2018348623853</v>
      </c>
    </row>
    <row r="5061" spans="1:8">
      <c r="A5061" s="3">
        <v>6</v>
      </c>
      <c r="B5061" s="3">
        <v>8</v>
      </c>
      <c r="C5061" s="3">
        <v>14</v>
      </c>
      <c r="D5061" s="4" t="s">
        <v>8</v>
      </c>
      <c r="E5061" s="3">
        <v>58.574</v>
      </c>
      <c r="F5061" s="3">
        <v>0.522</v>
      </c>
      <c r="G5061" s="3">
        <v>120</v>
      </c>
      <c r="H5061">
        <f t="shared" si="79"/>
        <v>112.210727969349</v>
      </c>
    </row>
    <row r="5062" spans="1:8">
      <c r="A5062" s="3">
        <v>6</v>
      </c>
      <c r="B5062" s="3">
        <v>9</v>
      </c>
      <c r="C5062" s="3">
        <v>14</v>
      </c>
      <c r="D5062" s="4" t="s">
        <v>8</v>
      </c>
      <c r="E5062" s="3">
        <v>63.614</v>
      </c>
      <c r="F5062" s="3">
        <v>0.608</v>
      </c>
      <c r="G5062" s="3">
        <v>120</v>
      </c>
      <c r="H5062">
        <f t="shared" si="79"/>
        <v>104.628289473684</v>
      </c>
    </row>
    <row r="5063" spans="1:8">
      <c r="A5063" s="3">
        <v>6</v>
      </c>
      <c r="B5063" s="3">
        <v>10</v>
      </c>
      <c r="C5063" s="3">
        <v>14</v>
      </c>
      <c r="D5063" s="4" t="s">
        <v>8</v>
      </c>
      <c r="E5063" s="3">
        <v>22.237</v>
      </c>
      <c r="F5063" s="3">
        <v>0.297</v>
      </c>
      <c r="G5063" s="3">
        <v>120</v>
      </c>
      <c r="H5063">
        <f t="shared" si="79"/>
        <v>74.8720538720539</v>
      </c>
    </row>
    <row r="5064" spans="1:8">
      <c r="A5064" s="3">
        <v>6</v>
      </c>
      <c r="B5064" s="3">
        <v>11</v>
      </c>
      <c r="C5064" s="3">
        <v>14</v>
      </c>
      <c r="D5064" s="4" t="s">
        <v>8</v>
      </c>
      <c r="E5064" s="3">
        <v>21.392</v>
      </c>
      <c r="F5064" s="3">
        <v>0.299</v>
      </c>
      <c r="G5064" s="3">
        <v>120</v>
      </c>
      <c r="H5064">
        <f t="shared" si="79"/>
        <v>71.5451505016722</v>
      </c>
    </row>
    <row r="5065" spans="1:8">
      <c r="A5065" s="3">
        <v>6</v>
      </c>
      <c r="B5065" s="3">
        <v>12</v>
      </c>
      <c r="C5065" s="3">
        <v>14</v>
      </c>
      <c r="D5065" s="4" t="s">
        <v>8</v>
      </c>
      <c r="E5065" s="3">
        <v>6.964</v>
      </c>
      <c r="F5065" s="3">
        <v>0.503</v>
      </c>
      <c r="G5065" s="3">
        <v>120</v>
      </c>
      <c r="H5065">
        <f t="shared" si="79"/>
        <v>13.844930417495</v>
      </c>
    </row>
    <row r="5066" spans="1:8">
      <c r="A5066" s="3">
        <v>6</v>
      </c>
      <c r="B5066" s="3">
        <v>13</v>
      </c>
      <c r="C5066" s="3">
        <v>14</v>
      </c>
      <c r="D5066" s="4" t="s">
        <v>8</v>
      </c>
      <c r="E5066" s="3">
        <v>28.953</v>
      </c>
      <c r="F5066" s="3">
        <v>0.409</v>
      </c>
      <c r="G5066" s="3">
        <v>120</v>
      </c>
      <c r="H5066">
        <f t="shared" si="79"/>
        <v>70.7897310513447</v>
      </c>
    </row>
    <row r="5067" spans="1:8">
      <c r="A5067" s="3">
        <v>6</v>
      </c>
      <c r="B5067" s="3">
        <v>14</v>
      </c>
      <c r="C5067" s="3">
        <v>14</v>
      </c>
      <c r="D5067" s="4" t="s">
        <v>8</v>
      </c>
      <c r="E5067" s="3">
        <v>14.666</v>
      </c>
      <c r="F5067" s="3">
        <v>0.423</v>
      </c>
      <c r="G5067" s="3">
        <v>120</v>
      </c>
      <c r="H5067">
        <f t="shared" si="79"/>
        <v>34.6713947990544</v>
      </c>
    </row>
    <row r="5068" spans="1:8">
      <c r="A5068" s="3">
        <v>6</v>
      </c>
      <c r="B5068" s="3">
        <v>15</v>
      </c>
      <c r="C5068" s="3">
        <v>14</v>
      </c>
      <c r="D5068" s="4" t="s">
        <v>8</v>
      </c>
      <c r="E5068" s="3">
        <v>13.334</v>
      </c>
      <c r="F5068" s="3">
        <v>0.446</v>
      </c>
      <c r="G5068" s="3">
        <v>120</v>
      </c>
      <c r="H5068">
        <f t="shared" si="79"/>
        <v>29.8968609865471</v>
      </c>
    </row>
    <row r="5069" spans="1:8">
      <c r="A5069" s="3">
        <v>6</v>
      </c>
      <c r="B5069" s="3">
        <v>16</v>
      </c>
      <c r="C5069" s="3">
        <v>14</v>
      </c>
      <c r="D5069" s="4" t="s">
        <v>8</v>
      </c>
      <c r="E5069" s="3">
        <v>10.464</v>
      </c>
      <c r="F5069" s="3">
        <v>0.578</v>
      </c>
      <c r="G5069" s="3">
        <v>120</v>
      </c>
      <c r="H5069">
        <f t="shared" si="79"/>
        <v>18.1038062283737</v>
      </c>
    </row>
    <row r="5070" spans="1:8">
      <c r="A5070" s="3">
        <v>6</v>
      </c>
      <c r="B5070" s="3">
        <v>17</v>
      </c>
      <c r="C5070" s="3">
        <v>14</v>
      </c>
      <c r="D5070" s="4" t="s">
        <v>8</v>
      </c>
      <c r="E5070" s="3">
        <v>7.603</v>
      </c>
      <c r="F5070" s="3">
        <v>0.697</v>
      </c>
      <c r="G5070" s="3">
        <v>120</v>
      </c>
      <c r="H5070">
        <f t="shared" si="79"/>
        <v>10.9081779053085</v>
      </c>
    </row>
    <row r="5071" spans="1:8">
      <c r="A5071" s="3">
        <v>6</v>
      </c>
      <c r="B5071" s="3">
        <v>18</v>
      </c>
      <c r="C5071" s="3">
        <v>14</v>
      </c>
      <c r="D5071" s="4" t="s">
        <v>8</v>
      </c>
      <c r="E5071" s="3">
        <v>12.349</v>
      </c>
      <c r="F5071" s="3">
        <v>0.615</v>
      </c>
      <c r="G5071" s="3">
        <v>120</v>
      </c>
      <c r="H5071">
        <f t="shared" si="79"/>
        <v>20.079674796748</v>
      </c>
    </row>
    <row r="5072" spans="1:8">
      <c r="A5072" s="3">
        <v>6</v>
      </c>
      <c r="B5072" s="3">
        <v>19</v>
      </c>
      <c r="C5072" s="3">
        <v>14</v>
      </c>
      <c r="D5072" s="4" t="s">
        <v>8</v>
      </c>
      <c r="E5072" s="3">
        <v>12.227</v>
      </c>
      <c r="F5072" s="3">
        <v>0.626</v>
      </c>
      <c r="G5072" s="3">
        <v>120</v>
      </c>
      <c r="H5072">
        <f t="shared" si="79"/>
        <v>19.5319488817891</v>
      </c>
    </row>
    <row r="5073" spans="1:8">
      <c r="A5073" s="3">
        <v>6</v>
      </c>
      <c r="B5073" s="3">
        <v>20</v>
      </c>
      <c r="C5073" s="3">
        <v>14</v>
      </c>
      <c r="D5073" s="4" t="s">
        <v>8</v>
      </c>
      <c r="E5073" s="3">
        <v>22.28</v>
      </c>
      <c r="F5073" s="3">
        <v>0.505</v>
      </c>
      <c r="G5073" s="3">
        <v>120</v>
      </c>
      <c r="H5073">
        <f t="shared" si="79"/>
        <v>44.1188118811881</v>
      </c>
    </row>
    <row r="5074" spans="1:8">
      <c r="A5074" s="3">
        <v>6</v>
      </c>
      <c r="B5074" s="3">
        <v>21</v>
      </c>
      <c r="C5074" s="3">
        <v>14</v>
      </c>
      <c r="D5074" s="4" t="s">
        <v>8</v>
      </c>
      <c r="E5074" s="3">
        <v>12.712</v>
      </c>
      <c r="F5074" s="3">
        <v>0.606</v>
      </c>
      <c r="G5074" s="3">
        <v>120</v>
      </c>
      <c r="H5074">
        <f t="shared" si="79"/>
        <v>20.976897689769</v>
      </c>
    </row>
    <row r="5075" spans="1:8">
      <c r="A5075" s="3">
        <v>6</v>
      </c>
      <c r="B5075" s="3">
        <v>22</v>
      </c>
      <c r="C5075" s="3">
        <v>14</v>
      </c>
      <c r="D5075" s="4" t="s">
        <v>8</v>
      </c>
      <c r="E5075" s="3">
        <v>15.515</v>
      </c>
      <c r="F5075" s="3">
        <v>0.67</v>
      </c>
      <c r="G5075" s="3">
        <v>120</v>
      </c>
      <c r="H5075">
        <f t="shared" si="79"/>
        <v>23.1567164179104</v>
      </c>
    </row>
    <row r="5076" spans="1:8">
      <c r="A5076" s="3">
        <v>6</v>
      </c>
      <c r="B5076" s="3">
        <v>23</v>
      </c>
      <c r="C5076" s="3">
        <v>14</v>
      </c>
      <c r="D5076" s="4" t="s">
        <v>8</v>
      </c>
      <c r="E5076" s="3">
        <v>13.073</v>
      </c>
      <c r="F5076" s="3">
        <v>1.067</v>
      </c>
      <c r="G5076" s="3">
        <v>120</v>
      </c>
      <c r="H5076">
        <f t="shared" si="79"/>
        <v>12.2521087160262</v>
      </c>
    </row>
    <row r="5077" spans="1:8">
      <c r="A5077" s="3">
        <v>6</v>
      </c>
      <c r="B5077" s="3">
        <v>24</v>
      </c>
      <c r="C5077" s="3">
        <v>14</v>
      </c>
      <c r="D5077" s="4" t="s">
        <v>8</v>
      </c>
      <c r="E5077" s="3">
        <v>7.232</v>
      </c>
      <c r="F5077" s="3">
        <v>1.279</v>
      </c>
      <c r="G5077" s="3">
        <v>120</v>
      </c>
      <c r="H5077">
        <f t="shared" si="79"/>
        <v>5.65441751368257</v>
      </c>
    </row>
    <row r="5078" spans="1:8">
      <c r="A5078" s="3">
        <v>6</v>
      </c>
      <c r="B5078" s="3">
        <v>25</v>
      </c>
      <c r="C5078" s="3">
        <v>14</v>
      </c>
      <c r="D5078" s="4" t="s">
        <v>8</v>
      </c>
      <c r="E5078" s="3">
        <v>6.663</v>
      </c>
      <c r="F5078" s="3">
        <v>1.343</v>
      </c>
      <c r="G5078" s="3">
        <v>120</v>
      </c>
      <c r="H5078">
        <f t="shared" si="79"/>
        <v>4.96128071481757</v>
      </c>
    </row>
    <row r="5079" spans="1:8">
      <c r="A5079" s="3">
        <v>6</v>
      </c>
      <c r="B5079" s="3">
        <v>26</v>
      </c>
      <c r="C5079" s="3">
        <v>14</v>
      </c>
      <c r="D5079" s="4" t="s">
        <v>8</v>
      </c>
      <c r="E5079" s="3">
        <v>8.585</v>
      </c>
      <c r="F5079" s="3">
        <v>1.386</v>
      </c>
      <c r="G5079" s="3">
        <v>120</v>
      </c>
      <c r="H5079">
        <f t="shared" si="79"/>
        <v>6.1940836940837</v>
      </c>
    </row>
    <row r="5080" spans="1:8">
      <c r="A5080" s="3">
        <v>6</v>
      </c>
      <c r="B5080" s="3">
        <v>27</v>
      </c>
      <c r="C5080" s="3">
        <v>14</v>
      </c>
      <c r="D5080" s="4" t="s">
        <v>8</v>
      </c>
      <c r="E5080" s="3">
        <v>6.419</v>
      </c>
      <c r="F5080" s="3">
        <v>1.316</v>
      </c>
      <c r="G5080" s="3">
        <v>120</v>
      </c>
      <c r="H5080">
        <f t="shared" si="79"/>
        <v>4.87765957446808</v>
      </c>
    </row>
    <row r="5081" spans="1:8">
      <c r="A5081" s="3">
        <v>6</v>
      </c>
      <c r="B5081" s="3">
        <v>28</v>
      </c>
      <c r="C5081" s="3">
        <v>14</v>
      </c>
      <c r="D5081" s="4" t="s">
        <v>8</v>
      </c>
      <c r="E5081" s="3">
        <v>11.653</v>
      </c>
      <c r="F5081" s="3">
        <v>1.064</v>
      </c>
      <c r="G5081" s="3">
        <v>120</v>
      </c>
      <c r="H5081">
        <f t="shared" si="79"/>
        <v>10.9520676691729</v>
      </c>
    </row>
    <row r="5082" spans="1:8">
      <c r="A5082" s="3">
        <v>6</v>
      </c>
      <c r="B5082" s="3">
        <v>29</v>
      </c>
      <c r="C5082" s="3">
        <v>14</v>
      </c>
      <c r="D5082" s="4" t="s">
        <v>8</v>
      </c>
      <c r="E5082" s="3">
        <v>4.919</v>
      </c>
      <c r="F5082" s="3">
        <v>1.647</v>
      </c>
      <c r="G5082" s="3">
        <v>120</v>
      </c>
      <c r="H5082">
        <f t="shared" si="79"/>
        <v>2.986642380085</v>
      </c>
    </row>
    <row r="5083" spans="1:8">
      <c r="A5083" s="3">
        <v>5</v>
      </c>
      <c r="B5083" s="3">
        <v>6</v>
      </c>
      <c r="C5083" s="3">
        <v>14</v>
      </c>
      <c r="D5083" s="4" t="s">
        <v>8</v>
      </c>
      <c r="E5083" s="3">
        <v>67.389</v>
      </c>
      <c r="F5083" s="3">
        <v>0.52</v>
      </c>
      <c r="G5083" s="3">
        <v>120</v>
      </c>
      <c r="H5083">
        <f t="shared" si="79"/>
        <v>129.594230769231</v>
      </c>
    </row>
    <row r="5084" spans="1:8">
      <c r="A5084" s="3">
        <v>5</v>
      </c>
      <c r="B5084" s="3">
        <v>7</v>
      </c>
      <c r="C5084" s="3">
        <v>14</v>
      </c>
      <c r="D5084" s="4" t="s">
        <v>8</v>
      </c>
      <c r="E5084" s="3">
        <v>24.002</v>
      </c>
      <c r="F5084" s="3">
        <v>0.267</v>
      </c>
      <c r="G5084" s="3">
        <v>120</v>
      </c>
      <c r="H5084">
        <f t="shared" ref="H5084:H5147" si="80">E5084/F5084</f>
        <v>89.8951310861423</v>
      </c>
    </row>
    <row r="5085" spans="1:8">
      <c r="A5085" s="3">
        <v>5</v>
      </c>
      <c r="B5085" s="3">
        <v>8</v>
      </c>
      <c r="C5085" s="3">
        <v>14</v>
      </c>
      <c r="D5085" s="4" t="s">
        <v>10</v>
      </c>
      <c r="E5085" s="3">
        <v>67.017</v>
      </c>
      <c r="F5085" s="3">
        <v>0.551</v>
      </c>
      <c r="G5085" s="3">
        <v>120</v>
      </c>
      <c r="H5085">
        <f t="shared" si="80"/>
        <v>121.627949183303</v>
      </c>
    </row>
    <row r="5086" spans="1:8">
      <c r="A5086" s="3">
        <v>5</v>
      </c>
      <c r="B5086" s="3">
        <v>9</v>
      </c>
      <c r="C5086" s="3">
        <v>14</v>
      </c>
      <c r="D5086" s="4" t="s">
        <v>8</v>
      </c>
      <c r="E5086" s="3">
        <v>6.395</v>
      </c>
      <c r="F5086" s="3">
        <v>0.422</v>
      </c>
      <c r="G5086" s="3">
        <v>120</v>
      </c>
      <c r="H5086">
        <f t="shared" si="80"/>
        <v>15.154028436019</v>
      </c>
    </row>
    <row r="5087" spans="1:8">
      <c r="A5087" s="3">
        <v>5</v>
      </c>
      <c r="B5087" s="3">
        <v>10</v>
      </c>
      <c r="C5087" s="3">
        <v>14</v>
      </c>
      <c r="D5087" s="4" t="s">
        <v>8</v>
      </c>
      <c r="E5087" s="3">
        <v>62.71</v>
      </c>
      <c r="F5087" s="3">
        <v>0.52</v>
      </c>
      <c r="G5087" s="3">
        <v>120</v>
      </c>
      <c r="H5087">
        <f t="shared" si="80"/>
        <v>120.596153846154</v>
      </c>
    </row>
    <row r="5088" spans="1:8">
      <c r="A5088" s="3">
        <v>5</v>
      </c>
      <c r="B5088" s="3">
        <v>11</v>
      </c>
      <c r="C5088" s="3">
        <v>14</v>
      </c>
      <c r="D5088" s="4" t="s">
        <v>8</v>
      </c>
      <c r="E5088" s="3">
        <v>27.137</v>
      </c>
      <c r="F5088" s="3">
        <v>0.343</v>
      </c>
      <c r="G5088" s="3">
        <v>120</v>
      </c>
      <c r="H5088">
        <f t="shared" si="80"/>
        <v>79.1166180758017</v>
      </c>
    </row>
    <row r="5089" spans="1:8">
      <c r="A5089" s="3">
        <v>5</v>
      </c>
      <c r="B5089" s="3">
        <v>12</v>
      </c>
      <c r="C5089" s="3">
        <v>14</v>
      </c>
      <c r="D5089" s="4" t="s">
        <v>8</v>
      </c>
      <c r="E5089" s="3">
        <v>13.874</v>
      </c>
      <c r="F5089" s="3">
        <v>0.371</v>
      </c>
      <c r="G5089" s="3">
        <v>120</v>
      </c>
      <c r="H5089">
        <f t="shared" si="80"/>
        <v>37.3962264150943</v>
      </c>
    </row>
    <row r="5090" spans="1:8">
      <c r="A5090" s="3">
        <v>5</v>
      </c>
      <c r="B5090" s="3">
        <v>13</v>
      </c>
      <c r="C5090" s="3">
        <v>14</v>
      </c>
      <c r="D5090" s="4" t="s">
        <v>8</v>
      </c>
      <c r="E5090" s="3">
        <v>10.085</v>
      </c>
      <c r="F5090" s="3">
        <v>0.526</v>
      </c>
      <c r="G5090" s="3">
        <v>120</v>
      </c>
      <c r="H5090">
        <f t="shared" si="80"/>
        <v>19.1730038022814</v>
      </c>
    </row>
    <row r="5091" spans="1:8">
      <c r="A5091" s="3">
        <v>5</v>
      </c>
      <c r="B5091" s="3">
        <v>14</v>
      </c>
      <c r="C5091" s="3">
        <v>14</v>
      </c>
      <c r="D5091" s="4" t="s">
        <v>8</v>
      </c>
      <c r="E5091" s="3">
        <v>32.648</v>
      </c>
      <c r="F5091" s="3">
        <v>0.423</v>
      </c>
      <c r="G5091" s="3">
        <v>120</v>
      </c>
      <c r="H5091">
        <f t="shared" si="80"/>
        <v>77.1820330969267</v>
      </c>
    </row>
    <row r="5092" spans="1:8">
      <c r="A5092" s="3">
        <v>5</v>
      </c>
      <c r="B5092" s="3">
        <v>15</v>
      </c>
      <c r="C5092" s="3">
        <v>14</v>
      </c>
      <c r="D5092" s="4" t="s">
        <v>8</v>
      </c>
      <c r="E5092" s="3">
        <v>9.503</v>
      </c>
      <c r="F5092" s="3">
        <v>0.51</v>
      </c>
      <c r="G5092" s="3">
        <v>120</v>
      </c>
      <c r="H5092">
        <f t="shared" si="80"/>
        <v>18.6333333333333</v>
      </c>
    </row>
    <row r="5093" spans="1:8">
      <c r="A5093" s="3">
        <v>5</v>
      </c>
      <c r="B5093" s="3">
        <v>16</v>
      </c>
      <c r="C5093" s="3">
        <v>14</v>
      </c>
      <c r="D5093" s="4" t="s">
        <v>8</v>
      </c>
      <c r="E5093" s="3">
        <v>7.55</v>
      </c>
      <c r="F5093" s="3">
        <v>0.616</v>
      </c>
      <c r="G5093" s="3">
        <v>120</v>
      </c>
      <c r="H5093">
        <f t="shared" si="80"/>
        <v>12.2564935064935</v>
      </c>
    </row>
    <row r="5094" spans="1:8">
      <c r="A5094" s="3">
        <v>5</v>
      </c>
      <c r="B5094" s="3">
        <v>17</v>
      </c>
      <c r="C5094" s="3">
        <v>14</v>
      </c>
      <c r="D5094" s="4" t="s">
        <v>8</v>
      </c>
      <c r="E5094" s="3">
        <v>16.171</v>
      </c>
      <c r="F5094" s="3">
        <v>0.516</v>
      </c>
      <c r="G5094" s="3">
        <v>120</v>
      </c>
      <c r="H5094">
        <f t="shared" si="80"/>
        <v>31.3391472868217</v>
      </c>
    </row>
    <row r="5095" spans="1:8">
      <c r="A5095" s="3">
        <v>5</v>
      </c>
      <c r="B5095" s="3">
        <v>18</v>
      </c>
      <c r="C5095" s="3">
        <v>14</v>
      </c>
      <c r="D5095" s="4" t="s">
        <v>8</v>
      </c>
      <c r="E5095" s="3">
        <v>6.595</v>
      </c>
      <c r="F5095" s="3">
        <v>0.781</v>
      </c>
      <c r="G5095" s="3">
        <v>120</v>
      </c>
      <c r="H5095">
        <f t="shared" si="80"/>
        <v>8.44430217669654</v>
      </c>
    </row>
    <row r="5096" spans="1:8">
      <c r="A5096" s="3">
        <v>5</v>
      </c>
      <c r="B5096" s="3">
        <v>19</v>
      </c>
      <c r="C5096" s="3">
        <v>14</v>
      </c>
      <c r="D5096" s="4" t="s">
        <v>8</v>
      </c>
      <c r="E5096" s="3">
        <v>11.14</v>
      </c>
      <c r="F5096" s="3">
        <v>0.664</v>
      </c>
      <c r="G5096" s="3">
        <v>120</v>
      </c>
      <c r="H5096">
        <f t="shared" si="80"/>
        <v>16.7771084337349</v>
      </c>
    </row>
    <row r="5097" spans="1:8">
      <c r="A5097" s="3">
        <v>5</v>
      </c>
      <c r="B5097" s="3">
        <v>20</v>
      </c>
      <c r="C5097" s="3">
        <v>14</v>
      </c>
      <c r="D5097" s="4" t="s">
        <v>10</v>
      </c>
      <c r="E5097" s="3">
        <v>7.543</v>
      </c>
      <c r="F5097" s="3">
        <v>0.709</v>
      </c>
      <c r="G5097" s="3">
        <v>120</v>
      </c>
      <c r="H5097">
        <f t="shared" si="80"/>
        <v>10.638928067701</v>
      </c>
    </row>
    <row r="5098" spans="1:8">
      <c r="A5098" s="3">
        <v>5</v>
      </c>
      <c r="B5098" s="3">
        <v>21</v>
      </c>
      <c r="C5098" s="3">
        <v>14</v>
      </c>
      <c r="D5098" s="4" t="s">
        <v>8</v>
      </c>
      <c r="E5098" s="3">
        <v>15.966</v>
      </c>
      <c r="F5098" s="3">
        <v>0.529</v>
      </c>
      <c r="G5098" s="3">
        <v>120</v>
      </c>
      <c r="H5098">
        <f t="shared" si="80"/>
        <v>30.1814744801512</v>
      </c>
    </row>
    <row r="5099" spans="1:8">
      <c r="A5099" s="3">
        <v>5</v>
      </c>
      <c r="B5099" s="3">
        <v>22</v>
      </c>
      <c r="C5099" s="3">
        <v>14</v>
      </c>
      <c r="D5099" s="4" t="s">
        <v>8</v>
      </c>
      <c r="E5099" s="3">
        <v>7.797</v>
      </c>
      <c r="F5099" s="3">
        <v>0.68</v>
      </c>
      <c r="G5099" s="3">
        <v>120</v>
      </c>
      <c r="H5099">
        <f t="shared" si="80"/>
        <v>11.4661764705882</v>
      </c>
    </row>
    <row r="5100" spans="1:8">
      <c r="A5100" s="3">
        <v>5</v>
      </c>
      <c r="B5100" s="3">
        <v>23</v>
      </c>
      <c r="C5100" s="3">
        <v>14</v>
      </c>
      <c r="D5100" s="4" t="s">
        <v>8</v>
      </c>
      <c r="E5100" s="3">
        <v>10.085</v>
      </c>
      <c r="F5100" s="3">
        <v>0.689</v>
      </c>
      <c r="G5100" s="3">
        <v>120</v>
      </c>
      <c r="H5100">
        <f t="shared" si="80"/>
        <v>14.6371552975327</v>
      </c>
    </row>
    <row r="5101" spans="1:8">
      <c r="A5101" s="3">
        <v>5</v>
      </c>
      <c r="B5101" s="3">
        <v>24</v>
      </c>
      <c r="C5101" s="3">
        <v>14</v>
      </c>
      <c r="D5101" s="4" t="s">
        <v>8</v>
      </c>
      <c r="E5101" s="3">
        <v>5.745</v>
      </c>
      <c r="F5101" s="3">
        <v>1.053</v>
      </c>
      <c r="G5101" s="3">
        <v>120</v>
      </c>
      <c r="H5101">
        <f t="shared" si="80"/>
        <v>5.45584045584046</v>
      </c>
    </row>
    <row r="5102" spans="1:8">
      <c r="A5102" s="3">
        <v>5</v>
      </c>
      <c r="B5102" s="3">
        <v>25</v>
      </c>
      <c r="C5102" s="3">
        <v>14</v>
      </c>
      <c r="D5102" s="4" t="s">
        <v>8</v>
      </c>
      <c r="E5102" s="3">
        <v>6.488</v>
      </c>
      <c r="F5102" s="3">
        <v>1.379</v>
      </c>
      <c r="G5102" s="3">
        <v>120</v>
      </c>
      <c r="H5102">
        <f t="shared" si="80"/>
        <v>4.70485859318347</v>
      </c>
    </row>
    <row r="5103" spans="1:8">
      <c r="A5103" s="3">
        <v>5</v>
      </c>
      <c r="B5103" s="3">
        <v>26</v>
      </c>
      <c r="C5103" s="3">
        <v>14</v>
      </c>
      <c r="D5103" s="4" t="s">
        <v>8</v>
      </c>
      <c r="E5103" s="3">
        <v>1.949</v>
      </c>
      <c r="F5103" s="3">
        <v>4.309</v>
      </c>
      <c r="G5103" s="3">
        <v>120</v>
      </c>
      <c r="H5103">
        <f t="shared" si="80"/>
        <v>0.452309120445579</v>
      </c>
    </row>
    <row r="5104" spans="1:8">
      <c r="A5104" s="3">
        <v>5</v>
      </c>
      <c r="B5104" s="3">
        <v>27</v>
      </c>
      <c r="C5104" s="3">
        <v>14</v>
      </c>
      <c r="D5104" s="4" t="s">
        <v>8</v>
      </c>
      <c r="E5104" s="3">
        <v>5.158</v>
      </c>
      <c r="F5104" s="3">
        <v>1.6</v>
      </c>
      <c r="G5104" s="3">
        <v>120</v>
      </c>
      <c r="H5104">
        <f t="shared" si="80"/>
        <v>3.22375</v>
      </c>
    </row>
    <row r="5105" spans="1:8">
      <c r="A5105" s="3">
        <v>5</v>
      </c>
      <c r="B5105" s="3">
        <v>28</v>
      </c>
      <c r="C5105" s="3">
        <v>14</v>
      </c>
      <c r="D5105" s="4" t="s">
        <v>8</v>
      </c>
      <c r="E5105" s="3">
        <v>3.701</v>
      </c>
      <c r="F5105" s="3">
        <v>2.161</v>
      </c>
      <c r="G5105" s="3">
        <v>120</v>
      </c>
      <c r="H5105">
        <f t="shared" si="80"/>
        <v>1.71263304025914</v>
      </c>
    </row>
    <row r="5106" spans="1:8">
      <c r="A5106" s="3">
        <v>5</v>
      </c>
      <c r="B5106" s="3">
        <v>29</v>
      </c>
      <c r="C5106" s="3">
        <v>14</v>
      </c>
      <c r="D5106" s="4" t="s">
        <v>10</v>
      </c>
      <c r="E5106" s="3">
        <v>5.983</v>
      </c>
      <c r="F5106" s="3">
        <v>1.37</v>
      </c>
      <c r="G5106" s="3">
        <v>120</v>
      </c>
      <c r="H5106">
        <f t="shared" si="80"/>
        <v>4.36715328467153</v>
      </c>
    </row>
    <row r="5107" spans="1:8">
      <c r="A5107" s="3">
        <v>5</v>
      </c>
      <c r="B5107" s="3">
        <v>30</v>
      </c>
      <c r="C5107" s="3">
        <v>14</v>
      </c>
      <c r="D5107" s="4" t="s">
        <v>8</v>
      </c>
      <c r="E5107" s="3">
        <v>6.928</v>
      </c>
      <c r="F5107" s="3">
        <v>1.184</v>
      </c>
      <c r="G5107" s="3">
        <v>120</v>
      </c>
      <c r="H5107">
        <f t="shared" si="80"/>
        <v>5.85135135135135</v>
      </c>
    </row>
    <row r="5108" spans="1:8">
      <c r="A5108" s="3">
        <v>4</v>
      </c>
      <c r="B5108" s="3">
        <v>5</v>
      </c>
      <c r="C5108" s="3">
        <v>14</v>
      </c>
      <c r="D5108" s="4" t="s">
        <v>8</v>
      </c>
      <c r="E5108" s="3">
        <v>92.7</v>
      </c>
      <c r="F5108" s="3">
        <v>0.669</v>
      </c>
      <c r="G5108" s="3">
        <v>120</v>
      </c>
      <c r="H5108">
        <f t="shared" si="80"/>
        <v>138.565022421525</v>
      </c>
    </row>
    <row r="5109" spans="1:8">
      <c r="A5109" s="3">
        <v>4</v>
      </c>
      <c r="B5109" s="3">
        <v>6</v>
      </c>
      <c r="C5109" s="3">
        <v>14</v>
      </c>
      <c r="D5109" s="4" t="s">
        <v>8</v>
      </c>
      <c r="E5109" s="3">
        <v>63.849</v>
      </c>
      <c r="F5109" s="3">
        <v>0.447</v>
      </c>
      <c r="G5109" s="3">
        <v>120</v>
      </c>
      <c r="H5109">
        <f t="shared" si="80"/>
        <v>142.838926174497</v>
      </c>
    </row>
    <row r="5110" spans="1:8">
      <c r="A5110" s="3">
        <v>4</v>
      </c>
      <c r="B5110" s="3">
        <v>7</v>
      </c>
      <c r="C5110" s="3">
        <v>14</v>
      </c>
      <c r="D5110" s="4" t="s">
        <v>8</v>
      </c>
      <c r="E5110" s="3">
        <v>94.11</v>
      </c>
      <c r="F5110" s="3">
        <v>0.759</v>
      </c>
      <c r="G5110" s="3">
        <v>120</v>
      </c>
      <c r="H5110">
        <f t="shared" si="80"/>
        <v>123.99209486166</v>
      </c>
    </row>
    <row r="5111" spans="1:8">
      <c r="A5111" s="3">
        <v>4</v>
      </c>
      <c r="B5111" s="3">
        <v>8</v>
      </c>
      <c r="C5111" s="3">
        <v>14</v>
      </c>
      <c r="D5111" s="4" t="s">
        <v>8</v>
      </c>
      <c r="E5111" s="3">
        <v>66.969</v>
      </c>
      <c r="F5111" s="3">
        <v>0.55</v>
      </c>
      <c r="G5111" s="3">
        <v>120</v>
      </c>
      <c r="H5111">
        <f t="shared" si="80"/>
        <v>121.761818181818</v>
      </c>
    </row>
    <row r="5112" spans="1:8">
      <c r="A5112" s="3">
        <v>4</v>
      </c>
      <c r="B5112" s="3">
        <v>9</v>
      </c>
      <c r="C5112" s="3">
        <v>14</v>
      </c>
      <c r="D5112" s="4" t="s">
        <v>8</v>
      </c>
      <c r="E5112" s="3">
        <v>12.066</v>
      </c>
      <c r="F5112" s="3">
        <v>0.307</v>
      </c>
      <c r="G5112" s="3">
        <v>120</v>
      </c>
      <c r="H5112">
        <f t="shared" si="80"/>
        <v>39.3029315960912</v>
      </c>
    </row>
    <row r="5113" spans="1:8">
      <c r="A5113" s="3">
        <v>4</v>
      </c>
      <c r="B5113" s="3">
        <v>10</v>
      </c>
      <c r="C5113" s="3">
        <v>14</v>
      </c>
      <c r="D5113" s="4" t="s">
        <v>8</v>
      </c>
      <c r="E5113" s="3">
        <v>50.874</v>
      </c>
      <c r="F5113" s="3">
        <v>0.406</v>
      </c>
      <c r="G5113" s="3">
        <v>120</v>
      </c>
      <c r="H5113">
        <f t="shared" si="80"/>
        <v>125.305418719212</v>
      </c>
    </row>
    <row r="5114" spans="1:8">
      <c r="A5114" s="3">
        <v>4</v>
      </c>
      <c r="B5114" s="3">
        <v>11</v>
      </c>
      <c r="C5114" s="3">
        <v>14</v>
      </c>
      <c r="D5114" s="4" t="s">
        <v>8</v>
      </c>
      <c r="E5114" s="3">
        <v>40.509</v>
      </c>
      <c r="F5114" s="3">
        <v>0.362</v>
      </c>
      <c r="G5114" s="3">
        <v>120</v>
      </c>
      <c r="H5114">
        <f t="shared" si="80"/>
        <v>111.903314917127</v>
      </c>
    </row>
    <row r="5115" spans="1:8">
      <c r="A5115" s="3">
        <v>4</v>
      </c>
      <c r="B5115" s="3">
        <v>12</v>
      </c>
      <c r="C5115" s="3">
        <v>14</v>
      </c>
      <c r="D5115" s="4" t="s">
        <v>8</v>
      </c>
      <c r="E5115" s="3">
        <v>24.886</v>
      </c>
      <c r="F5115" s="3">
        <v>0.37</v>
      </c>
      <c r="G5115" s="3">
        <v>120</v>
      </c>
      <c r="H5115">
        <f t="shared" si="80"/>
        <v>67.2594594594595</v>
      </c>
    </row>
    <row r="5116" spans="1:8">
      <c r="A5116" s="3">
        <v>4</v>
      </c>
      <c r="B5116" s="3">
        <v>13</v>
      </c>
      <c r="C5116" s="3">
        <v>14</v>
      </c>
      <c r="D5116" s="4" t="s">
        <v>8</v>
      </c>
      <c r="E5116" s="3">
        <v>12.157</v>
      </c>
      <c r="F5116" s="3">
        <v>0.469</v>
      </c>
      <c r="G5116" s="3">
        <v>120</v>
      </c>
      <c r="H5116">
        <f t="shared" si="80"/>
        <v>25.9211087420043</v>
      </c>
    </row>
    <row r="5117" spans="1:8">
      <c r="A5117" s="3">
        <v>4</v>
      </c>
      <c r="B5117" s="3">
        <v>14</v>
      </c>
      <c r="C5117" s="3">
        <v>14</v>
      </c>
      <c r="D5117" s="4" t="s">
        <v>8</v>
      </c>
      <c r="E5117" s="3">
        <v>33.544</v>
      </c>
      <c r="F5117" s="3">
        <v>0.426</v>
      </c>
      <c r="G5117" s="3">
        <v>120</v>
      </c>
      <c r="H5117">
        <f t="shared" si="80"/>
        <v>78.7417840375587</v>
      </c>
    </row>
    <row r="5118" spans="1:8">
      <c r="A5118" s="3">
        <v>4</v>
      </c>
      <c r="B5118" s="3">
        <v>15</v>
      </c>
      <c r="C5118" s="3">
        <v>14</v>
      </c>
      <c r="D5118" s="4" t="s">
        <v>8</v>
      </c>
      <c r="E5118" s="3">
        <v>29.896</v>
      </c>
      <c r="F5118" s="3">
        <v>0.41</v>
      </c>
      <c r="G5118" s="3">
        <v>120</v>
      </c>
      <c r="H5118">
        <f t="shared" si="80"/>
        <v>72.9170731707317</v>
      </c>
    </row>
    <row r="5119" spans="1:8">
      <c r="A5119" s="3">
        <v>4</v>
      </c>
      <c r="B5119" s="3">
        <v>16</v>
      </c>
      <c r="C5119" s="3">
        <v>14</v>
      </c>
      <c r="D5119" s="4" t="s">
        <v>8</v>
      </c>
      <c r="E5119" s="3">
        <v>12.021</v>
      </c>
      <c r="F5119" s="3">
        <v>0.607</v>
      </c>
      <c r="G5119" s="3">
        <v>120</v>
      </c>
      <c r="H5119">
        <f t="shared" si="80"/>
        <v>19.8039538714992</v>
      </c>
    </row>
    <row r="5120" spans="1:8">
      <c r="A5120" s="3">
        <v>4</v>
      </c>
      <c r="B5120" s="3">
        <v>17</v>
      </c>
      <c r="C5120" s="3">
        <v>14</v>
      </c>
      <c r="D5120" s="4" t="s">
        <v>8</v>
      </c>
      <c r="E5120" s="3">
        <v>15.186</v>
      </c>
      <c r="F5120" s="3">
        <v>0.52</v>
      </c>
      <c r="G5120" s="3">
        <v>120</v>
      </c>
      <c r="H5120">
        <f t="shared" si="80"/>
        <v>29.2038461538462</v>
      </c>
    </row>
    <row r="5121" spans="1:8">
      <c r="A5121" s="3">
        <v>4</v>
      </c>
      <c r="B5121" s="3">
        <v>18</v>
      </c>
      <c r="C5121" s="3">
        <v>14</v>
      </c>
      <c r="D5121" s="4" t="s">
        <v>8</v>
      </c>
      <c r="E5121" s="3">
        <v>14.433</v>
      </c>
      <c r="F5121" s="3">
        <v>0.54</v>
      </c>
      <c r="G5121" s="3">
        <v>120</v>
      </c>
      <c r="H5121">
        <f t="shared" si="80"/>
        <v>26.7277777777778</v>
      </c>
    </row>
    <row r="5122" spans="1:8">
      <c r="A5122" s="3">
        <v>4</v>
      </c>
      <c r="B5122" s="3">
        <v>19</v>
      </c>
      <c r="C5122" s="3">
        <v>14</v>
      </c>
      <c r="D5122" s="4" t="s">
        <v>8</v>
      </c>
      <c r="E5122" s="3">
        <v>15.143</v>
      </c>
      <c r="F5122" s="3">
        <v>0.538</v>
      </c>
      <c r="G5122" s="3">
        <v>120</v>
      </c>
      <c r="H5122">
        <f t="shared" si="80"/>
        <v>28.1468401486989</v>
      </c>
    </row>
    <row r="5123" spans="1:8">
      <c r="A5123" s="3">
        <v>4</v>
      </c>
      <c r="B5123" s="3">
        <v>20</v>
      </c>
      <c r="C5123" s="3">
        <v>14</v>
      </c>
      <c r="D5123" s="4" t="s">
        <v>10</v>
      </c>
      <c r="E5123" s="3">
        <v>19.86</v>
      </c>
      <c r="F5123" s="3">
        <v>0.493</v>
      </c>
      <c r="G5123" s="3">
        <v>120</v>
      </c>
      <c r="H5123">
        <f t="shared" si="80"/>
        <v>40.2839756592292</v>
      </c>
    </row>
    <row r="5124" spans="1:8">
      <c r="A5124" s="3">
        <v>4</v>
      </c>
      <c r="B5124" s="3">
        <v>21</v>
      </c>
      <c r="C5124" s="3">
        <v>14</v>
      </c>
      <c r="D5124" s="4" t="s">
        <v>8</v>
      </c>
      <c r="E5124" s="3">
        <v>12.696</v>
      </c>
      <c r="F5124" s="3">
        <v>0.606</v>
      </c>
      <c r="G5124" s="3">
        <v>120</v>
      </c>
      <c r="H5124">
        <f t="shared" si="80"/>
        <v>20.950495049505</v>
      </c>
    </row>
    <row r="5125" spans="1:8">
      <c r="A5125" s="3">
        <v>4</v>
      </c>
      <c r="B5125" s="3">
        <v>22</v>
      </c>
      <c r="C5125" s="3">
        <v>14</v>
      </c>
      <c r="D5125" s="4" t="s">
        <v>8</v>
      </c>
      <c r="E5125" s="3">
        <v>3.674</v>
      </c>
      <c r="F5125" s="3">
        <v>1.715</v>
      </c>
      <c r="G5125" s="3">
        <v>120</v>
      </c>
      <c r="H5125">
        <f t="shared" si="80"/>
        <v>2.14227405247813</v>
      </c>
    </row>
    <row r="5126" spans="1:8">
      <c r="A5126" s="3">
        <v>4</v>
      </c>
      <c r="B5126" s="3">
        <v>23</v>
      </c>
      <c r="C5126" s="3">
        <v>14</v>
      </c>
      <c r="D5126" s="4" t="s">
        <v>8</v>
      </c>
      <c r="E5126" s="3">
        <v>6.229</v>
      </c>
      <c r="F5126" s="3">
        <v>1.011</v>
      </c>
      <c r="G5126" s="3">
        <v>120</v>
      </c>
      <c r="H5126">
        <f t="shared" si="80"/>
        <v>6.16122650840752</v>
      </c>
    </row>
    <row r="5127" spans="1:8">
      <c r="A5127" s="3">
        <v>4</v>
      </c>
      <c r="B5127" s="3">
        <v>24</v>
      </c>
      <c r="C5127" s="3">
        <v>14</v>
      </c>
      <c r="D5127" s="4" t="s">
        <v>8</v>
      </c>
      <c r="E5127" s="3">
        <v>8.081</v>
      </c>
      <c r="F5127" s="3">
        <v>0.798</v>
      </c>
      <c r="G5127" s="3">
        <v>120</v>
      </c>
      <c r="H5127">
        <f t="shared" si="80"/>
        <v>10.1265664160401</v>
      </c>
    </row>
    <row r="5128" spans="1:8">
      <c r="A5128" s="3">
        <v>4</v>
      </c>
      <c r="B5128" s="3">
        <v>25</v>
      </c>
      <c r="C5128" s="3">
        <v>14</v>
      </c>
      <c r="D5128" s="4" t="s">
        <v>8</v>
      </c>
      <c r="E5128" s="3">
        <v>10.968</v>
      </c>
      <c r="F5128" s="3">
        <v>0.789</v>
      </c>
      <c r="G5128" s="3">
        <v>120</v>
      </c>
      <c r="H5128">
        <f t="shared" si="80"/>
        <v>13.9011406844106</v>
      </c>
    </row>
    <row r="5129" spans="1:8">
      <c r="A5129" s="3">
        <v>4</v>
      </c>
      <c r="B5129" s="3">
        <v>26</v>
      </c>
      <c r="C5129" s="3">
        <v>14</v>
      </c>
      <c r="D5129" s="4" t="s">
        <v>8</v>
      </c>
      <c r="E5129" s="3">
        <v>9.94</v>
      </c>
      <c r="F5129" s="3">
        <v>0.981</v>
      </c>
      <c r="G5129" s="3">
        <v>120</v>
      </c>
      <c r="H5129">
        <f t="shared" si="80"/>
        <v>10.1325178389399</v>
      </c>
    </row>
    <row r="5130" spans="1:8">
      <c r="A5130" s="3">
        <v>4</v>
      </c>
      <c r="B5130" s="3">
        <v>27</v>
      </c>
      <c r="C5130" s="3">
        <v>14</v>
      </c>
      <c r="D5130" s="4" t="s">
        <v>8</v>
      </c>
      <c r="E5130" s="3">
        <v>6.542</v>
      </c>
      <c r="F5130" s="3">
        <v>1.315</v>
      </c>
      <c r="G5130" s="3">
        <v>120</v>
      </c>
      <c r="H5130">
        <f t="shared" si="80"/>
        <v>4.97490494296578</v>
      </c>
    </row>
    <row r="5131" spans="1:8">
      <c r="A5131" s="3">
        <v>4</v>
      </c>
      <c r="B5131" s="3">
        <v>28</v>
      </c>
      <c r="C5131" s="3">
        <v>14</v>
      </c>
      <c r="D5131" s="4" t="s">
        <v>8</v>
      </c>
      <c r="E5131" s="3">
        <v>5.701</v>
      </c>
      <c r="F5131" s="3">
        <v>1.447</v>
      </c>
      <c r="G5131" s="3">
        <v>120</v>
      </c>
      <c r="H5131">
        <f t="shared" si="80"/>
        <v>3.93987560469938</v>
      </c>
    </row>
    <row r="5132" spans="1:8">
      <c r="A5132" s="3">
        <v>4</v>
      </c>
      <c r="B5132" s="3">
        <v>29</v>
      </c>
      <c r="C5132" s="3">
        <v>14</v>
      </c>
      <c r="D5132" s="4" t="s">
        <v>8</v>
      </c>
      <c r="E5132" s="3">
        <v>7.616</v>
      </c>
      <c r="F5132" s="3">
        <v>1.123</v>
      </c>
      <c r="G5132" s="3">
        <v>120</v>
      </c>
      <c r="H5132">
        <f t="shared" si="80"/>
        <v>6.78183437221727</v>
      </c>
    </row>
    <row r="5133" spans="1:8">
      <c r="A5133" s="3">
        <v>4</v>
      </c>
      <c r="B5133" s="3">
        <v>30</v>
      </c>
      <c r="C5133" s="3">
        <v>14</v>
      </c>
      <c r="D5133" s="4" t="s">
        <v>8</v>
      </c>
      <c r="E5133" s="3">
        <v>6.116</v>
      </c>
      <c r="F5133" s="3">
        <v>1.308</v>
      </c>
      <c r="G5133" s="3">
        <v>120</v>
      </c>
      <c r="H5133">
        <f t="shared" si="80"/>
        <v>4.67584097859327</v>
      </c>
    </row>
    <row r="5134" spans="1:8">
      <c r="A5134" s="3">
        <v>3</v>
      </c>
      <c r="B5134" s="3">
        <v>4</v>
      </c>
      <c r="C5134" s="3">
        <v>14</v>
      </c>
      <c r="D5134" s="4" t="s">
        <v>8</v>
      </c>
      <c r="E5134" s="3">
        <v>32.81</v>
      </c>
      <c r="F5134" s="3">
        <v>0.271</v>
      </c>
      <c r="G5134" s="3">
        <v>120</v>
      </c>
      <c r="H5134">
        <f t="shared" si="80"/>
        <v>121.070110701107</v>
      </c>
    </row>
    <row r="5135" spans="1:8">
      <c r="A5135" s="3">
        <v>3</v>
      </c>
      <c r="B5135" s="3">
        <v>5</v>
      </c>
      <c r="C5135" s="3">
        <v>14</v>
      </c>
      <c r="D5135" s="4" t="s">
        <v>8</v>
      </c>
      <c r="E5135" s="3">
        <v>14.453</v>
      </c>
      <c r="F5135" s="3">
        <v>0.204</v>
      </c>
      <c r="G5135" s="3">
        <v>120</v>
      </c>
      <c r="H5135">
        <f t="shared" si="80"/>
        <v>70.8480392156863</v>
      </c>
    </row>
    <row r="5136" spans="1:8">
      <c r="A5136" s="3">
        <v>3</v>
      </c>
      <c r="B5136" s="3">
        <v>6</v>
      </c>
      <c r="C5136" s="3">
        <v>14</v>
      </c>
      <c r="D5136" s="4" t="s">
        <v>8</v>
      </c>
      <c r="E5136" s="3">
        <v>21.957</v>
      </c>
      <c r="F5136" s="3">
        <v>0.207</v>
      </c>
      <c r="G5136" s="3">
        <v>120</v>
      </c>
      <c r="H5136">
        <f t="shared" si="80"/>
        <v>106.072463768116</v>
      </c>
    </row>
    <row r="5137" spans="1:8">
      <c r="A5137" s="3">
        <v>3</v>
      </c>
      <c r="B5137" s="3">
        <v>7</v>
      </c>
      <c r="C5137" s="3">
        <v>14</v>
      </c>
      <c r="D5137" s="4" t="s">
        <v>8</v>
      </c>
      <c r="E5137" s="3">
        <v>53.911</v>
      </c>
      <c r="F5137" s="3">
        <v>0.45</v>
      </c>
      <c r="G5137" s="3">
        <v>120</v>
      </c>
      <c r="H5137">
        <f t="shared" si="80"/>
        <v>119.802222222222</v>
      </c>
    </row>
    <row r="5138" spans="1:8">
      <c r="A5138" s="3">
        <v>3</v>
      </c>
      <c r="B5138" s="3">
        <v>8</v>
      </c>
      <c r="C5138" s="3">
        <v>14</v>
      </c>
      <c r="D5138" s="4" t="s">
        <v>8</v>
      </c>
      <c r="E5138" s="3">
        <v>24.452</v>
      </c>
      <c r="F5138" s="3">
        <v>0.268</v>
      </c>
      <c r="G5138" s="3">
        <v>120</v>
      </c>
      <c r="H5138">
        <f t="shared" si="80"/>
        <v>91.2388059701493</v>
      </c>
    </row>
    <row r="5139" spans="1:8">
      <c r="A5139" s="3">
        <v>3</v>
      </c>
      <c r="B5139" s="3">
        <v>9</v>
      </c>
      <c r="C5139" s="3">
        <v>14</v>
      </c>
      <c r="D5139" s="4" t="s">
        <v>8</v>
      </c>
      <c r="E5139" s="3">
        <v>23.839</v>
      </c>
      <c r="F5139" s="3">
        <v>0.25</v>
      </c>
      <c r="G5139" s="3">
        <v>120</v>
      </c>
      <c r="H5139">
        <f t="shared" si="80"/>
        <v>95.356</v>
      </c>
    </row>
    <row r="5140" spans="1:8">
      <c r="A5140" s="3">
        <v>3</v>
      </c>
      <c r="B5140" s="3">
        <v>10</v>
      </c>
      <c r="C5140" s="3">
        <v>14</v>
      </c>
      <c r="D5140" s="4" t="s">
        <v>8</v>
      </c>
      <c r="E5140" s="3">
        <v>75.056</v>
      </c>
      <c r="F5140" s="3">
        <v>0.612</v>
      </c>
      <c r="G5140" s="3">
        <v>120</v>
      </c>
      <c r="H5140">
        <f t="shared" si="80"/>
        <v>122.640522875817</v>
      </c>
    </row>
    <row r="5141" spans="1:8">
      <c r="A5141" s="3">
        <v>3</v>
      </c>
      <c r="B5141" s="3">
        <v>11</v>
      </c>
      <c r="C5141" s="3">
        <v>14</v>
      </c>
      <c r="D5141" s="4" t="s">
        <v>8</v>
      </c>
      <c r="E5141" s="3">
        <v>11.567</v>
      </c>
      <c r="F5141" s="3">
        <v>0.32</v>
      </c>
      <c r="G5141" s="3">
        <v>120</v>
      </c>
      <c r="H5141">
        <f t="shared" si="80"/>
        <v>36.146875</v>
      </c>
    </row>
    <row r="5142" spans="1:8">
      <c r="A5142" s="3">
        <v>3</v>
      </c>
      <c r="B5142" s="3">
        <v>12</v>
      </c>
      <c r="C5142" s="3">
        <v>14</v>
      </c>
      <c r="D5142" s="4" t="s">
        <v>8</v>
      </c>
      <c r="E5142" s="3">
        <v>21.943</v>
      </c>
      <c r="F5142" s="3">
        <v>0.319</v>
      </c>
      <c r="G5142" s="3">
        <v>120</v>
      </c>
      <c r="H5142">
        <f t="shared" si="80"/>
        <v>68.7868338557994</v>
      </c>
    </row>
    <row r="5143" spans="1:8">
      <c r="A5143" s="3">
        <v>3</v>
      </c>
      <c r="B5143" s="3">
        <v>13</v>
      </c>
      <c r="C5143" s="3">
        <v>14</v>
      </c>
      <c r="D5143" s="4" t="s">
        <v>8</v>
      </c>
      <c r="E5143" s="3">
        <v>18.826</v>
      </c>
      <c r="F5143" s="3">
        <v>0.369</v>
      </c>
      <c r="G5143" s="3">
        <v>120</v>
      </c>
      <c r="H5143">
        <f t="shared" si="80"/>
        <v>51.0189701897019</v>
      </c>
    </row>
    <row r="5144" spans="1:8">
      <c r="A5144" s="3">
        <v>3</v>
      </c>
      <c r="B5144" s="3">
        <v>14</v>
      </c>
      <c r="C5144" s="3">
        <v>14</v>
      </c>
      <c r="D5144" s="4" t="s">
        <v>8</v>
      </c>
      <c r="E5144" s="3">
        <v>30.36</v>
      </c>
      <c r="F5144" s="3">
        <v>0.408</v>
      </c>
      <c r="G5144" s="3">
        <v>120</v>
      </c>
      <c r="H5144">
        <f t="shared" si="80"/>
        <v>74.4117647058824</v>
      </c>
    </row>
    <row r="5145" spans="1:8">
      <c r="A5145" s="3">
        <v>3</v>
      </c>
      <c r="B5145" s="3">
        <v>15</v>
      </c>
      <c r="C5145" s="3">
        <v>14</v>
      </c>
      <c r="D5145" s="4" t="s">
        <v>8</v>
      </c>
      <c r="E5145" s="3">
        <v>40.321</v>
      </c>
      <c r="F5145" s="3">
        <v>0.469</v>
      </c>
      <c r="G5145" s="3">
        <v>120</v>
      </c>
      <c r="H5145">
        <f t="shared" si="80"/>
        <v>85.9722814498934</v>
      </c>
    </row>
    <row r="5146" spans="1:8">
      <c r="A5146" s="3">
        <v>3</v>
      </c>
      <c r="B5146" s="3">
        <v>16</v>
      </c>
      <c r="C5146" s="3">
        <v>14</v>
      </c>
      <c r="D5146" s="4" t="s">
        <v>8</v>
      </c>
      <c r="E5146" s="3">
        <v>28.263</v>
      </c>
      <c r="F5146" s="3">
        <v>0.517</v>
      </c>
      <c r="G5146" s="3">
        <v>120</v>
      </c>
      <c r="H5146">
        <f t="shared" si="80"/>
        <v>54.6673114119923</v>
      </c>
    </row>
    <row r="5147" spans="1:8">
      <c r="A5147" s="3">
        <v>3</v>
      </c>
      <c r="B5147" s="3">
        <v>17</v>
      </c>
      <c r="C5147" s="3">
        <v>14</v>
      </c>
      <c r="D5147" s="4" t="s">
        <v>8</v>
      </c>
      <c r="E5147" s="3">
        <v>13.304</v>
      </c>
      <c r="F5147" s="3">
        <v>0.564</v>
      </c>
      <c r="G5147" s="3">
        <v>120</v>
      </c>
      <c r="H5147">
        <f t="shared" si="80"/>
        <v>23.5886524822695</v>
      </c>
    </row>
    <row r="5148" spans="1:8">
      <c r="A5148" s="3">
        <v>3</v>
      </c>
      <c r="B5148" s="3">
        <v>18</v>
      </c>
      <c r="C5148" s="3">
        <v>14</v>
      </c>
      <c r="D5148" s="4" t="s">
        <v>8</v>
      </c>
      <c r="E5148" s="3">
        <v>8.689</v>
      </c>
      <c r="F5148" s="3">
        <v>0.61</v>
      </c>
      <c r="G5148" s="3">
        <v>120</v>
      </c>
      <c r="H5148">
        <f t="shared" ref="H5148:H5211" si="81">E5148/F5148</f>
        <v>14.244262295082</v>
      </c>
    </row>
    <row r="5149" spans="1:8">
      <c r="A5149" s="3">
        <v>3</v>
      </c>
      <c r="B5149" s="3">
        <v>19</v>
      </c>
      <c r="C5149" s="3">
        <v>14</v>
      </c>
      <c r="D5149" s="4" t="s">
        <v>8</v>
      </c>
      <c r="E5149" s="3">
        <v>6.716</v>
      </c>
      <c r="F5149" s="3">
        <v>0.767</v>
      </c>
      <c r="G5149" s="3">
        <v>120</v>
      </c>
      <c r="H5149">
        <f t="shared" si="81"/>
        <v>8.75619295958279</v>
      </c>
    </row>
    <row r="5150" spans="1:8">
      <c r="A5150" s="3">
        <v>3</v>
      </c>
      <c r="B5150" s="3">
        <v>20</v>
      </c>
      <c r="C5150" s="3">
        <v>14</v>
      </c>
      <c r="D5150" s="4" t="s">
        <v>8</v>
      </c>
      <c r="E5150" s="3">
        <v>31.299</v>
      </c>
      <c r="F5150" s="3">
        <v>0.545</v>
      </c>
      <c r="G5150" s="3">
        <v>120</v>
      </c>
      <c r="H5150">
        <f t="shared" si="81"/>
        <v>57.4293577981651</v>
      </c>
    </row>
    <row r="5151" spans="1:8">
      <c r="A5151" s="3">
        <v>3</v>
      </c>
      <c r="B5151" s="3">
        <v>21</v>
      </c>
      <c r="C5151" s="3">
        <v>14</v>
      </c>
      <c r="D5151" s="4" t="s">
        <v>8</v>
      </c>
      <c r="E5151" s="3">
        <v>15.662</v>
      </c>
      <c r="F5151" s="3">
        <v>0.683</v>
      </c>
      <c r="G5151" s="3">
        <v>120</v>
      </c>
      <c r="H5151">
        <f t="shared" si="81"/>
        <v>22.9311859443631</v>
      </c>
    </row>
    <row r="5152" spans="1:8">
      <c r="A5152" s="3">
        <v>3</v>
      </c>
      <c r="B5152" s="3">
        <v>22</v>
      </c>
      <c r="C5152" s="3">
        <v>14</v>
      </c>
      <c r="D5152" s="4" t="s">
        <v>8</v>
      </c>
      <c r="E5152" s="3">
        <v>6.348</v>
      </c>
      <c r="F5152" s="3">
        <v>1.055</v>
      </c>
      <c r="G5152" s="3">
        <v>120</v>
      </c>
      <c r="H5152">
        <f t="shared" si="81"/>
        <v>6.01706161137441</v>
      </c>
    </row>
    <row r="5153" spans="1:8">
      <c r="A5153" s="3">
        <v>3</v>
      </c>
      <c r="B5153" s="3">
        <v>23</v>
      </c>
      <c r="C5153" s="3">
        <v>14</v>
      </c>
      <c r="D5153" s="4" t="s">
        <v>8</v>
      </c>
      <c r="E5153" s="3">
        <v>13.989</v>
      </c>
      <c r="F5153" s="3">
        <v>0.722</v>
      </c>
      <c r="G5153" s="3">
        <v>120</v>
      </c>
      <c r="H5153">
        <f t="shared" si="81"/>
        <v>19.3753462603878</v>
      </c>
    </row>
    <row r="5154" spans="1:8">
      <c r="A5154" s="3">
        <v>3</v>
      </c>
      <c r="B5154" s="3">
        <v>24</v>
      </c>
      <c r="C5154" s="3">
        <v>14</v>
      </c>
      <c r="D5154" s="4" t="s">
        <v>8</v>
      </c>
      <c r="E5154" s="3">
        <v>12.613</v>
      </c>
      <c r="F5154" s="3">
        <v>0.737</v>
      </c>
      <c r="G5154" s="3">
        <v>120</v>
      </c>
      <c r="H5154">
        <f t="shared" si="81"/>
        <v>17.1139755766621</v>
      </c>
    </row>
    <row r="5155" spans="1:8">
      <c r="A5155" s="3">
        <v>3</v>
      </c>
      <c r="B5155" s="3">
        <v>25</v>
      </c>
      <c r="C5155" s="3">
        <v>14</v>
      </c>
      <c r="D5155" s="4" t="s">
        <v>8</v>
      </c>
      <c r="E5155" s="3">
        <v>18.276</v>
      </c>
      <c r="F5155" s="3">
        <v>0.61</v>
      </c>
      <c r="G5155" s="3">
        <v>120</v>
      </c>
      <c r="H5155">
        <f t="shared" si="81"/>
        <v>29.9606557377049</v>
      </c>
    </row>
    <row r="5156" spans="1:8">
      <c r="A5156" s="3">
        <v>3</v>
      </c>
      <c r="B5156" s="3">
        <v>26</v>
      </c>
      <c r="C5156" s="3">
        <v>14</v>
      </c>
      <c r="D5156" s="4" t="s">
        <v>8</v>
      </c>
      <c r="E5156" s="3">
        <v>11.628</v>
      </c>
      <c r="F5156" s="3">
        <v>0.744</v>
      </c>
      <c r="G5156" s="3">
        <v>120</v>
      </c>
      <c r="H5156">
        <f t="shared" si="81"/>
        <v>15.6290322580645</v>
      </c>
    </row>
    <row r="5157" spans="1:8">
      <c r="A5157" s="3">
        <v>3</v>
      </c>
      <c r="B5157" s="3">
        <v>27</v>
      </c>
      <c r="C5157" s="3">
        <v>14</v>
      </c>
      <c r="D5157" s="4" t="s">
        <v>8</v>
      </c>
      <c r="E5157" s="3">
        <v>11.777</v>
      </c>
      <c r="F5157" s="3">
        <v>1.074</v>
      </c>
      <c r="G5157" s="3">
        <v>120</v>
      </c>
      <c r="H5157">
        <f t="shared" si="81"/>
        <v>10.9655493482309</v>
      </c>
    </row>
    <row r="5158" spans="1:8">
      <c r="A5158" s="3">
        <v>3</v>
      </c>
      <c r="B5158" s="3">
        <v>28</v>
      </c>
      <c r="C5158" s="3">
        <v>14</v>
      </c>
      <c r="D5158" s="4" t="s">
        <v>8</v>
      </c>
      <c r="E5158" s="3">
        <v>6.245</v>
      </c>
      <c r="F5158" s="3">
        <v>1.337</v>
      </c>
      <c r="G5158" s="3">
        <v>120</v>
      </c>
      <c r="H5158">
        <f t="shared" si="81"/>
        <v>4.67090501121915</v>
      </c>
    </row>
    <row r="5159" spans="1:8">
      <c r="A5159" s="3">
        <v>3</v>
      </c>
      <c r="B5159" s="3">
        <v>29</v>
      </c>
      <c r="C5159" s="3">
        <v>14</v>
      </c>
      <c r="D5159" s="4" t="s">
        <v>8</v>
      </c>
      <c r="E5159" s="3">
        <v>5.367</v>
      </c>
      <c r="F5159" s="3">
        <v>1.5</v>
      </c>
      <c r="G5159" s="3">
        <v>120</v>
      </c>
      <c r="H5159">
        <f t="shared" si="81"/>
        <v>3.578</v>
      </c>
    </row>
    <row r="5160" spans="1:8">
      <c r="A5160" s="3">
        <v>3</v>
      </c>
      <c r="B5160" s="3">
        <v>30</v>
      </c>
      <c r="C5160" s="3">
        <v>14</v>
      </c>
      <c r="D5160" s="4" t="s">
        <v>8</v>
      </c>
      <c r="E5160" s="3">
        <v>6.356</v>
      </c>
      <c r="F5160" s="3">
        <v>1.259</v>
      </c>
      <c r="G5160" s="3">
        <v>120</v>
      </c>
      <c r="H5160">
        <f t="shared" si="81"/>
        <v>5.04845115170771</v>
      </c>
    </row>
    <row r="5161" spans="1:8">
      <c r="A5161" s="3">
        <v>2</v>
      </c>
      <c r="B5161" s="3">
        <v>3</v>
      </c>
      <c r="C5161" s="3">
        <v>14</v>
      </c>
      <c r="D5161" s="4" t="s">
        <v>8</v>
      </c>
      <c r="E5161" s="3">
        <v>59.093</v>
      </c>
      <c r="F5161" s="3">
        <v>0.366</v>
      </c>
      <c r="G5161" s="3">
        <v>120</v>
      </c>
      <c r="H5161">
        <f t="shared" si="81"/>
        <v>161.456284153005</v>
      </c>
    </row>
    <row r="5162" spans="1:8">
      <c r="A5162" s="3">
        <v>2</v>
      </c>
      <c r="B5162" s="3">
        <v>4</v>
      </c>
      <c r="C5162" s="3">
        <v>14</v>
      </c>
      <c r="D5162" s="4" t="s">
        <v>8</v>
      </c>
      <c r="E5162" s="3">
        <v>72.389</v>
      </c>
      <c r="F5162" s="3">
        <v>0.479</v>
      </c>
      <c r="G5162" s="3">
        <v>120</v>
      </c>
      <c r="H5162">
        <f t="shared" si="81"/>
        <v>151.125260960334</v>
      </c>
    </row>
    <row r="5163" spans="1:8">
      <c r="A5163" s="3">
        <v>2</v>
      </c>
      <c r="B5163" s="3">
        <v>5</v>
      </c>
      <c r="C5163" s="3">
        <v>14</v>
      </c>
      <c r="D5163" s="4" t="s">
        <v>8</v>
      </c>
      <c r="E5163" s="3">
        <v>13.18</v>
      </c>
      <c r="F5163" s="3">
        <v>0.224</v>
      </c>
      <c r="G5163" s="3">
        <v>120</v>
      </c>
      <c r="H5163">
        <f t="shared" si="81"/>
        <v>58.8392857142857</v>
      </c>
    </row>
    <row r="5164" spans="1:8">
      <c r="A5164" s="3">
        <v>2</v>
      </c>
      <c r="B5164" s="3">
        <v>6</v>
      </c>
      <c r="C5164" s="3">
        <v>14</v>
      </c>
      <c r="D5164" s="4" t="s">
        <v>8</v>
      </c>
      <c r="E5164" s="3">
        <v>43.031</v>
      </c>
      <c r="F5164" s="3">
        <v>0.33</v>
      </c>
      <c r="G5164" s="3">
        <v>120</v>
      </c>
      <c r="H5164">
        <f t="shared" si="81"/>
        <v>130.39696969697</v>
      </c>
    </row>
    <row r="5165" spans="1:8">
      <c r="A5165" s="3">
        <v>2</v>
      </c>
      <c r="B5165" s="3">
        <v>7</v>
      </c>
      <c r="C5165" s="3">
        <v>14</v>
      </c>
      <c r="D5165" s="4" t="s">
        <v>8</v>
      </c>
      <c r="E5165" s="3">
        <v>49.32</v>
      </c>
      <c r="F5165" s="3">
        <v>0.389</v>
      </c>
      <c r="G5165" s="3">
        <v>120</v>
      </c>
      <c r="H5165">
        <f t="shared" si="81"/>
        <v>126.786632390745</v>
      </c>
    </row>
    <row r="5166" spans="1:8">
      <c r="A5166" s="3">
        <v>2</v>
      </c>
      <c r="B5166" s="3">
        <v>8</v>
      </c>
      <c r="C5166" s="3">
        <v>14</v>
      </c>
      <c r="D5166" s="4" t="s">
        <v>8</v>
      </c>
      <c r="E5166" s="3">
        <v>42.323</v>
      </c>
      <c r="F5166" s="3">
        <v>0.344</v>
      </c>
      <c r="G5166" s="3">
        <v>120</v>
      </c>
      <c r="H5166">
        <f t="shared" si="81"/>
        <v>123.031976744186</v>
      </c>
    </row>
    <row r="5167" spans="1:8">
      <c r="A5167" s="3">
        <v>2</v>
      </c>
      <c r="B5167" s="3">
        <v>9</v>
      </c>
      <c r="C5167" s="3">
        <v>14</v>
      </c>
      <c r="D5167" s="4" t="s">
        <v>8</v>
      </c>
      <c r="E5167" s="3">
        <v>16.703</v>
      </c>
      <c r="F5167" s="3">
        <v>0.216</v>
      </c>
      <c r="G5167" s="3">
        <v>120</v>
      </c>
      <c r="H5167">
        <f t="shared" si="81"/>
        <v>77.3287037037037</v>
      </c>
    </row>
    <row r="5168" spans="1:8">
      <c r="A5168" s="3">
        <v>2</v>
      </c>
      <c r="B5168" s="3">
        <v>10</v>
      </c>
      <c r="C5168" s="3">
        <v>14</v>
      </c>
      <c r="D5168" s="4" t="s">
        <v>8</v>
      </c>
      <c r="E5168" s="3">
        <v>100.472</v>
      </c>
      <c r="F5168" s="3">
        <v>0.809</v>
      </c>
      <c r="G5168" s="3">
        <v>120</v>
      </c>
      <c r="H5168">
        <f t="shared" si="81"/>
        <v>124.19283065513</v>
      </c>
    </row>
    <row r="5169" spans="1:8">
      <c r="A5169" s="3">
        <v>2</v>
      </c>
      <c r="B5169" s="3">
        <v>11</v>
      </c>
      <c r="C5169" s="3">
        <v>14</v>
      </c>
      <c r="D5169" s="4" t="s">
        <v>8</v>
      </c>
      <c r="E5169" s="3">
        <v>32.394</v>
      </c>
      <c r="F5169" s="3">
        <v>0.336</v>
      </c>
      <c r="G5169" s="3">
        <v>120</v>
      </c>
      <c r="H5169">
        <f t="shared" si="81"/>
        <v>96.4107142857143</v>
      </c>
    </row>
    <row r="5170" spans="1:8">
      <c r="A5170" s="3">
        <v>2</v>
      </c>
      <c r="B5170" s="3">
        <v>12</v>
      </c>
      <c r="C5170" s="3">
        <v>14</v>
      </c>
      <c r="D5170" s="4" t="s">
        <v>8</v>
      </c>
      <c r="E5170" s="3">
        <v>22.764</v>
      </c>
      <c r="F5170" s="3">
        <v>0.316</v>
      </c>
      <c r="G5170" s="3">
        <v>120</v>
      </c>
      <c r="H5170">
        <f t="shared" si="81"/>
        <v>72.0379746835443</v>
      </c>
    </row>
    <row r="5171" spans="1:8">
      <c r="A5171" s="3">
        <v>2</v>
      </c>
      <c r="B5171" s="3">
        <v>13</v>
      </c>
      <c r="C5171" s="3">
        <v>14</v>
      </c>
      <c r="D5171" s="4" t="s">
        <v>8</v>
      </c>
      <c r="E5171" s="3">
        <v>32.809</v>
      </c>
      <c r="F5171" s="3">
        <v>0.375</v>
      </c>
      <c r="G5171" s="3">
        <v>120</v>
      </c>
      <c r="H5171">
        <f t="shared" si="81"/>
        <v>87.4906666666667</v>
      </c>
    </row>
    <row r="5172" spans="1:8">
      <c r="A5172" s="3">
        <v>2</v>
      </c>
      <c r="B5172" s="3">
        <v>14</v>
      </c>
      <c r="C5172" s="3">
        <v>14</v>
      </c>
      <c r="D5172" s="4" t="s">
        <v>8</v>
      </c>
      <c r="E5172" s="3">
        <v>18.24</v>
      </c>
      <c r="F5172" s="3">
        <v>0.373</v>
      </c>
      <c r="G5172" s="3">
        <v>120</v>
      </c>
      <c r="H5172">
        <f t="shared" si="81"/>
        <v>48.9008042895442</v>
      </c>
    </row>
    <row r="5173" spans="1:8">
      <c r="A5173" s="3">
        <v>2</v>
      </c>
      <c r="B5173" s="3">
        <v>15</v>
      </c>
      <c r="C5173" s="3">
        <v>14</v>
      </c>
      <c r="D5173" s="4" t="s">
        <v>8</v>
      </c>
      <c r="E5173" s="3">
        <v>26.136</v>
      </c>
      <c r="F5173" s="3">
        <v>0.404</v>
      </c>
      <c r="G5173" s="3">
        <v>120</v>
      </c>
      <c r="H5173">
        <f t="shared" si="81"/>
        <v>64.6930693069307</v>
      </c>
    </row>
    <row r="5174" spans="1:8">
      <c r="A5174" s="3">
        <v>2</v>
      </c>
      <c r="B5174" s="3">
        <v>16</v>
      </c>
      <c r="C5174" s="3">
        <v>14</v>
      </c>
      <c r="D5174" s="4" t="s">
        <v>8</v>
      </c>
      <c r="E5174" s="3">
        <v>26.033</v>
      </c>
      <c r="F5174" s="3">
        <v>0.486</v>
      </c>
      <c r="G5174" s="3">
        <v>120</v>
      </c>
      <c r="H5174">
        <f t="shared" si="81"/>
        <v>53.5658436213992</v>
      </c>
    </row>
    <row r="5175" spans="1:8">
      <c r="A5175" s="3">
        <v>2</v>
      </c>
      <c r="B5175" s="3">
        <v>17</v>
      </c>
      <c r="C5175" s="3">
        <v>14</v>
      </c>
      <c r="D5175" s="4" t="s">
        <v>8</v>
      </c>
      <c r="E5175" s="3">
        <v>13.576</v>
      </c>
      <c r="F5175" s="3">
        <v>0.556</v>
      </c>
      <c r="G5175" s="3">
        <v>120</v>
      </c>
      <c r="H5175">
        <f t="shared" si="81"/>
        <v>24.4172661870504</v>
      </c>
    </row>
    <row r="5176" spans="1:8">
      <c r="A5176" s="3">
        <v>2</v>
      </c>
      <c r="B5176" s="3">
        <v>18</v>
      </c>
      <c r="C5176" s="3">
        <v>14</v>
      </c>
      <c r="D5176" s="4" t="s">
        <v>8</v>
      </c>
      <c r="E5176" s="3">
        <v>23.578</v>
      </c>
      <c r="F5176" s="3">
        <v>0.479</v>
      </c>
      <c r="G5176" s="3">
        <v>120</v>
      </c>
      <c r="H5176">
        <f t="shared" si="81"/>
        <v>49.223382045929</v>
      </c>
    </row>
    <row r="5177" spans="1:8">
      <c r="A5177" s="3">
        <v>2</v>
      </c>
      <c r="B5177" s="3">
        <v>19</v>
      </c>
      <c r="C5177" s="3">
        <v>14</v>
      </c>
      <c r="D5177" s="4" t="s">
        <v>8</v>
      </c>
      <c r="E5177" s="3">
        <v>10.574</v>
      </c>
      <c r="F5177" s="3">
        <v>0.671</v>
      </c>
      <c r="G5177" s="3">
        <v>120</v>
      </c>
      <c r="H5177">
        <f t="shared" si="81"/>
        <v>15.7585692995529</v>
      </c>
    </row>
    <row r="5178" spans="1:8">
      <c r="A5178" s="3">
        <v>2</v>
      </c>
      <c r="B5178" s="3">
        <v>20</v>
      </c>
      <c r="C5178" s="3">
        <v>14</v>
      </c>
      <c r="D5178" s="4" t="s">
        <v>8</v>
      </c>
      <c r="E5178" s="3">
        <v>14.605</v>
      </c>
      <c r="F5178" s="3">
        <v>0.698</v>
      </c>
      <c r="G5178" s="3">
        <v>120</v>
      </c>
      <c r="H5178">
        <f t="shared" si="81"/>
        <v>20.9240687679083</v>
      </c>
    </row>
    <row r="5179" spans="1:8">
      <c r="A5179" s="3">
        <v>2</v>
      </c>
      <c r="B5179" s="3">
        <v>21</v>
      </c>
      <c r="C5179" s="3">
        <v>14</v>
      </c>
      <c r="D5179" s="4" t="s">
        <v>8</v>
      </c>
      <c r="E5179" s="3">
        <v>7.457</v>
      </c>
      <c r="F5179" s="3">
        <v>0.932</v>
      </c>
      <c r="G5179" s="3">
        <v>120</v>
      </c>
      <c r="H5179">
        <f t="shared" si="81"/>
        <v>8.00107296137339</v>
      </c>
    </row>
    <row r="5180" spans="1:8">
      <c r="A5180" s="3">
        <v>2</v>
      </c>
      <c r="B5180" s="3">
        <v>22</v>
      </c>
      <c r="C5180" s="3">
        <v>14</v>
      </c>
      <c r="D5180" s="4" t="s">
        <v>8</v>
      </c>
      <c r="E5180" s="3">
        <v>6.863</v>
      </c>
      <c r="F5180" s="3">
        <v>0.984</v>
      </c>
      <c r="G5180" s="3">
        <v>120</v>
      </c>
      <c r="H5180">
        <f t="shared" si="81"/>
        <v>6.97459349593496</v>
      </c>
    </row>
    <row r="5181" spans="1:8">
      <c r="A5181" s="3">
        <v>2</v>
      </c>
      <c r="B5181" s="3">
        <v>23</v>
      </c>
      <c r="C5181" s="3">
        <v>14</v>
      </c>
      <c r="D5181" s="4" t="s">
        <v>8</v>
      </c>
      <c r="E5181" s="3">
        <v>23.227</v>
      </c>
      <c r="F5181" s="3">
        <v>0.614</v>
      </c>
      <c r="G5181" s="3">
        <v>120</v>
      </c>
      <c r="H5181">
        <f t="shared" si="81"/>
        <v>37.828990228013</v>
      </c>
    </row>
    <row r="5182" spans="1:8">
      <c r="A5182" s="3">
        <v>2</v>
      </c>
      <c r="B5182" s="3">
        <v>24</v>
      </c>
      <c r="C5182" s="3">
        <v>14</v>
      </c>
      <c r="D5182" s="4" t="s">
        <v>8</v>
      </c>
      <c r="E5182" s="3">
        <v>6.671</v>
      </c>
      <c r="F5182" s="3">
        <v>0.982</v>
      </c>
      <c r="G5182" s="3">
        <v>120</v>
      </c>
      <c r="H5182">
        <f t="shared" si="81"/>
        <v>6.79327902240326</v>
      </c>
    </row>
    <row r="5183" spans="1:8">
      <c r="A5183" s="3">
        <v>2</v>
      </c>
      <c r="B5183" s="3">
        <v>25</v>
      </c>
      <c r="C5183" s="3">
        <v>14</v>
      </c>
      <c r="D5183" s="4" t="s">
        <v>8</v>
      </c>
      <c r="E5183" s="3">
        <v>7.423</v>
      </c>
      <c r="F5183" s="3">
        <v>0.876</v>
      </c>
      <c r="G5183" s="3">
        <v>120</v>
      </c>
      <c r="H5183">
        <f t="shared" si="81"/>
        <v>8.47374429223744</v>
      </c>
    </row>
    <row r="5184" spans="1:8">
      <c r="A5184" s="3">
        <v>2</v>
      </c>
      <c r="B5184" s="3">
        <v>26</v>
      </c>
      <c r="C5184" s="3">
        <v>14</v>
      </c>
      <c r="D5184" s="4" t="s">
        <v>8</v>
      </c>
      <c r="E5184" s="3">
        <v>15.291</v>
      </c>
      <c r="F5184" s="3">
        <v>0.661</v>
      </c>
      <c r="G5184" s="3">
        <v>120</v>
      </c>
      <c r="H5184">
        <f t="shared" si="81"/>
        <v>23.1331316187595</v>
      </c>
    </row>
    <row r="5185" spans="1:8">
      <c r="A5185" s="3">
        <v>2</v>
      </c>
      <c r="B5185" s="3">
        <v>27</v>
      </c>
      <c r="C5185" s="3">
        <v>14</v>
      </c>
      <c r="D5185" s="4" t="s">
        <v>8</v>
      </c>
      <c r="E5185" s="3">
        <v>4.539</v>
      </c>
      <c r="F5185" s="3">
        <v>1.3</v>
      </c>
      <c r="G5185" s="3">
        <v>120</v>
      </c>
      <c r="H5185">
        <f t="shared" si="81"/>
        <v>3.49153846153846</v>
      </c>
    </row>
    <row r="5186" spans="1:8">
      <c r="A5186" s="3">
        <v>2</v>
      </c>
      <c r="B5186" s="3">
        <v>28</v>
      </c>
      <c r="C5186" s="3">
        <v>14</v>
      </c>
      <c r="D5186" s="4" t="s">
        <v>8</v>
      </c>
      <c r="E5186" s="3">
        <v>7.382</v>
      </c>
      <c r="F5186" s="3">
        <v>1.178</v>
      </c>
      <c r="G5186" s="3">
        <v>120</v>
      </c>
      <c r="H5186">
        <f t="shared" si="81"/>
        <v>6.26655348047538</v>
      </c>
    </row>
    <row r="5187" spans="1:8">
      <c r="A5187" s="3">
        <v>2</v>
      </c>
      <c r="B5187" s="3">
        <v>29</v>
      </c>
      <c r="C5187" s="3">
        <v>14</v>
      </c>
      <c r="D5187" s="4" t="s">
        <v>8</v>
      </c>
      <c r="E5187" s="3">
        <v>7.688</v>
      </c>
      <c r="F5187" s="3">
        <v>1.112</v>
      </c>
      <c r="G5187" s="3">
        <v>120</v>
      </c>
      <c r="H5187">
        <f t="shared" si="81"/>
        <v>6.9136690647482</v>
      </c>
    </row>
    <row r="5188" spans="1:8">
      <c r="A5188" s="3">
        <v>1</v>
      </c>
      <c r="B5188" s="3">
        <v>2</v>
      </c>
      <c r="C5188" s="3">
        <v>14</v>
      </c>
      <c r="D5188" s="4" t="s">
        <v>8</v>
      </c>
      <c r="E5188" s="3">
        <v>92.314</v>
      </c>
      <c r="F5188" s="3">
        <v>0.525</v>
      </c>
      <c r="G5188" s="3">
        <v>120</v>
      </c>
      <c r="H5188">
        <f t="shared" si="81"/>
        <v>175.83619047619</v>
      </c>
    </row>
    <row r="5189" spans="1:8">
      <c r="A5189" s="3">
        <v>1</v>
      </c>
      <c r="B5189" s="3">
        <v>3</v>
      </c>
      <c r="C5189" s="3">
        <v>14</v>
      </c>
      <c r="D5189" s="4" t="s">
        <v>8</v>
      </c>
      <c r="E5189" s="3">
        <v>36.217</v>
      </c>
      <c r="F5189" s="3">
        <v>0.26</v>
      </c>
      <c r="G5189" s="3">
        <v>120</v>
      </c>
      <c r="H5189">
        <f t="shared" si="81"/>
        <v>139.296153846154</v>
      </c>
    </row>
    <row r="5190" spans="1:8">
      <c r="A5190" s="3">
        <v>1</v>
      </c>
      <c r="B5190" s="3">
        <v>4</v>
      </c>
      <c r="C5190" s="3">
        <v>14</v>
      </c>
      <c r="D5190" s="4" t="s">
        <v>8</v>
      </c>
      <c r="E5190" s="3">
        <v>37.642</v>
      </c>
      <c r="F5190" s="3">
        <v>0.268</v>
      </c>
      <c r="G5190" s="3">
        <v>120</v>
      </c>
      <c r="H5190">
        <f t="shared" si="81"/>
        <v>140.455223880597</v>
      </c>
    </row>
    <row r="5191" spans="1:8">
      <c r="A5191" s="3">
        <v>1</v>
      </c>
      <c r="B5191" s="3">
        <v>5</v>
      </c>
      <c r="C5191" s="3">
        <v>14</v>
      </c>
      <c r="D5191" s="4" t="s">
        <v>8</v>
      </c>
      <c r="E5191" s="3">
        <v>52.562</v>
      </c>
      <c r="F5191" s="3">
        <v>0.341</v>
      </c>
      <c r="G5191" s="3">
        <v>120</v>
      </c>
      <c r="H5191">
        <f t="shared" si="81"/>
        <v>154.140762463343</v>
      </c>
    </row>
    <row r="5192" spans="1:8">
      <c r="A5192" s="3">
        <v>1</v>
      </c>
      <c r="B5192" s="3">
        <v>6</v>
      </c>
      <c r="C5192" s="3">
        <v>14</v>
      </c>
      <c r="D5192" s="4" t="s">
        <v>8</v>
      </c>
      <c r="E5192" s="3">
        <v>21.487</v>
      </c>
      <c r="F5192" s="3">
        <v>0.221</v>
      </c>
      <c r="G5192" s="3">
        <v>120</v>
      </c>
      <c r="H5192">
        <f t="shared" si="81"/>
        <v>97.2262443438914</v>
      </c>
    </row>
    <row r="5193" spans="1:8">
      <c r="A5193" s="3">
        <v>1</v>
      </c>
      <c r="B5193" s="3">
        <v>7</v>
      </c>
      <c r="C5193" s="3">
        <v>14</v>
      </c>
      <c r="D5193" s="4" t="s">
        <v>8</v>
      </c>
      <c r="E5193" s="3">
        <v>5.02</v>
      </c>
      <c r="F5193" s="3">
        <v>0.319</v>
      </c>
      <c r="G5193" s="3">
        <v>120</v>
      </c>
      <c r="H5193">
        <f t="shared" si="81"/>
        <v>15.7366771159875</v>
      </c>
    </row>
    <row r="5194" spans="1:8">
      <c r="A5194" s="3">
        <v>1</v>
      </c>
      <c r="B5194" s="3">
        <v>8</v>
      </c>
      <c r="C5194" s="3">
        <v>14</v>
      </c>
      <c r="D5194" s="4" t="s">
        <v>8</v>
      </c>
      <c r="E5194" s="3">
        <v>75.309</v>
      </c>
      <c r="F5194" s="3">
        <v>0.547</v>
      </c>
      <c r="G5194" s="3">
        <v>120</v>
      </c>
      <c r="H5194">
        <f t="shared" si="81"/>
        <v>137.676416819013</v>
      </c>
    </row>
    <row r="5195" spans="1:8">
      <c r="A5195" s="3">
        <v>1</v>
      </c>
      <c r="B5195" s="3">
        <v>9</v>
      </c>
      <c r="C5195" s="3">
        <v>14</v>
      </c>
      <c r="D5195" s="4" t="s">
        <v>8</v>
      </c>
      <c r="E5195" s="3">
        <v>5.612</v>
      </c>
      <c r="F5195" s="3">
        <v>0.356</v>
      </c>
      <c r="G5195" s="3">
        <v>120</v>
      </c>
      <c r="H5195">
        <f t="shared" si="81"/>
        <v>15.7640449438202</v>
      </c>
    </row>
    <row r="5196" spans="1:8">
      <c r="A5196" s="3">
        <v>1</v>
      </c>
      <c r="B5196" s="3">
        <v>10</v>
      </c>
      <c r="C5196" s="3">
        <v>14</v>
      </c>
      <c r="D5196" s="4" t="s">
        <v>8</v>
      </c>
      <c r="E5196" s="3">
        <v>27.751</v>
      </c>
      <c r="F5196" s="3">
        <v>0.252</v>
      </c>
      <c r="G5196" s="3">
        <v>120</v>
      </c>
      <c r="H5196">
        <f t="shared" si="81"/>
        <v>110.123015873016</v>
      </c>
    </row>
    <row r="5197" spans="1:8">
      <c r="A5197" s="3">
        <v>1</v>
      </c>
      <c r="B5197" s="3">
        <v>11</v>
      </c>
      <c r="C5197" s="3">
        <v>14</v>
      </c>
      <c r="D5197" s="4" t="s">
        <v>8</v>
      </c>
      <c r="E5197" s="3">
        <v>40.977</v>
      </c>
      <c r="F5197" s="3">
        <v>0.36</v>
      </c>
      <c r="G5197" s="3">
        <v>120</v>
      </c>
      <c r="H5197">
        <f t="shared" si="81"/>
        <v>113.825</v>
      </c>
    </row>
    <row r="5198" spans="1:8">
      <c r="A5198" s="3">
        <v>1</v>
      </c>
      <c r="B5198" s="3">
        <v>12</v>
      </c>
      <c r="C5198" s="3">
        <v>14</v>
      </c>
      <c r="D5198" s="4" t="s">
        <v>8</v>
      </c>
      <c r="E5198" s="3">
        <v>49.529</v>
      </c>
      <c r="F5198" s="3">
        <v>0.45</v>
      </c>
      <c r="G5198" s="3">
        <v>120</v>
      </c>
      <c r="H5198">
        <f t="shared" si="81"/>
        <v>110.064444444444</v>
      </c>
    </row>
    <row r="5199" spans="1:8">
      <c r="A5199" s="3">
        <v>1</v>
      </c>
      <c r="B5199" s="3">
        <v>13</v>
      </c>
      <c r="C5199" s="3">
        <v>14</v>
      </c>
      <c r="D5199" s="4" t="s">
        <v>8</v>
      </c>
      <c r="E5199" s="3">
        <v>5.788</v>
      </c>
      <c r="F5199" s="3">
        <v>0.492</v>
      </c>
      <c r="G5199" s="3">
        <v>120</v>
      </c>
      <c r="H5199">
        <f t="shared" si="81"/>
        <v>11.7642276422764</v>
      </c>
    </row>
    <row r="5200" spans="1:8">
      <c r="A5200" s="3">
        <v>1</v>
      </c>
      <c r="B5200" s="3">
        <v>14</v>
      </c>
      <c r="C5200" s="3">
        <v>14</v>
      </c>
      <c r="D5200" s="4" t="s">
        <v>8</v>
      </c>
      <c r="E5200" s="3">
        <v>23.87</v>
      </c>
      <c r="F5200" s="3">
        <v>0.346</v>
      </c>
      <c r="G5200" s="3">
        <v>120</v>
      </c>
      <c r="H5200">
        <f t="shared" si="81"/>
        <v>68.9884393063584</v>
      </c>
    </row>
    <row r="5201" spans="1:8">
      <c r="A5201" s="3">
        <v>1</v>
      </c>
      <c r="B5201" s="3">
        <v>15</v>
      </c>
      <c r="C5201" s="3">
        <v>14</v>
      </c>
      <c r="D5201" s="4" t="s">
        <v>8</v>
      </c>
      <c r="E5201" s="3">
        <v>26.881</v>
      </c>
      <c r="F5201" s="3">
        <v>0.42</v>
      </c>
      <c r="G5201" s="3">
        <v>120</v>
      </c>
      <c r="H5201">
        <f t="shared" si="81"/>
        <v>64.002380952381</v>
      </c>
    </row>
    <row r="5202" spans="1:8">
      <c r="A5202" s="3">
        <v>1</v>
      </c>
      <c r="B5202" s="3">
        <v>16</v>
      </c>
      <c r="C5202" s="3">
        <v>14</v>
      </c>
      <c r="D5202" s="4" t="s">
        <v>8</v>
      </c>
      <c r="E5202" s="3">
        <v>15.758</v>
      </c>
      <c r="F5202" s="3">
        <v>0.505</v>
      </c>
      <c r="G5202" s="3">
        <v>120</v>
      </c>
      <c r="H5202">
        <f t="shared" si="81"/>
        <v>31.2039603960396</v>
      </c>
    </row>
    <row r="5203" spans="1:8">
      <c r="A5203" s="3">
        <v>1</v>
      </c>
      <c r="B5203" s="3">
        <v>17</v>
      </c>
      <c r="C5203" s="3">
        <v>14</v>
      </c>
      <c r="D5203" s="4" t="s">
        <v>8</v>
      </c>
      <c r="E5203" s="3">
        <v>18.536</v>
      </c>
      <c r="F5203" s="3">
        <v>0.477</v>
      </c>
      <c r="G5203" s="3">
        <v>120</v>
      </c>
      <c r="H5203">
        <f t="shared" si="81"/>
        <v>38.8595387840671</v>
      </c>
    </row>
    <row r="5204" spans="1:8">
      <c r="A5204" s="3">
        <v>1</v>
      </c>
      <c r="B5204" s="3">
        <v>18</v>
      </c>
      <c r="C5204" s="3">
        <v>14</v>
      </c>
      <c r="D5204" s="4" t="s">
        <v>8</v>
      </c>
      <c r="E5204" s="3">
        <v>5.31</v>
      </c>
      <c r="F5204" s="3">
        <v>0.923</v>
      </c>
      <c r="G5204" s="3">
        <v>120</v>
      </c>
      <c r="H5204">
        <f t="shared" si="81"/>
        <v>5.75297941495125</v>
      </c>
    </row>
    <row r="5205" spans="1:8">
      <c r="A5205" s="3">
        <v>1</v>
      </c>
      <c r="B5205" s="3">
        <v>19</v>
      </c>
      <c r="C5205" s="3">
        <v>14</v>
      </c>
      <c r="D5205" s="4" t="s">
        <v>8</v>
      </c>
      <c r="E5205" s="3">
        <v>13.996</v>
      </c>
      <c r="F5205" s="3">
        <v>0.704</v>
      </c>
      <c r="G5205" s="3">
        <v>120</v>
      </c>
      <c r="H5205">
        <f t="shared" si="81"/>
        <v>19.8806818181818</v>
      </c>
    </row>
    <row r="5206" spans="1:8">
      <c r="A5206" s="3">
        <v>1</v>
      </c>
      <c r="B5206" s="3">
        <v>20</v>
      </c>
      <c r="C5206" s="3">
        <v>14</v>
      </c>
      <c r="D5206" s="4" t="s">
        <v>8</v>
      </c>
      <c r="E5206" s="3">
        <v>8.556</v>
      </c>
      <c r="F5206" s="3">
        <v>0.888</v>
      </c>
      <c r="G5206" s="3">
        <v>120</v>
      </c>
      <c r="H5206">
        <f t="shared" si="81"/>
        <v>9.63513513513513</v>
      </c>
    </row>
    <row r="5207" spans="1:8">
      <c r="A5207" s="3">
        <v>1</v>
      </c>
      <c r="B5207" s="3">
        <v>21</v>
      </c>
      <c r="C5207" s="3">
        <v>14</v>
      </c>
      <c r="D5207" s="4" t="s">
        <v>8</v>
      </c>
      <c r="E5207" s="3">
        <v>11.743</v>
      </c>
      <c r="F5207" s="3">
        <v>0.805</v>
      </c>
      <c r="G5207" s="3">
        <v>120</v>
      </c>
      <c r="H5207">
        <f t="shared" si="81"/>
        <v>14.5875776397516</v>
      </c>
    </row>
    <row r="5208" spans="1:8">
      <c r="A5208" s="3">
        <v>1</v>
      </c>
      <c r="B5208" s="3">
        <v>22</v>
      </c>
      <c r="C5208" s="3">
        <v>14</v>
      </c>
      <c r="D5208" s="4" t="s">
        <v>8</v>
      </c>
      <c r="E5208" s="3">
        <v>12.876</v>
      </c>
      <c r="F5208" s="3">
        <v>0.773</v>
      </c>
      <c r="G5208" s="3">
        <v>120</v>
      </c>
      <c r="H5208">
        <f t="shared" si="81"/>
        <v>16.6571798188874</v>
      </c>
    </row>
    <row r="5209" spans="1:8">
      <c r="A5209" s="3">
        <v>1</v>
      </c>
      <c r="B5209" s="3">
        <v>23</v>
      </c>
      <c r="C5209" s="3">
        <v>14</v>
      </c>
      <c r="D5209" s="4" t="s">
        <v>8</v>
      </c>
      <c r="E5209" s="3">
        <v>4.764</v>
      </c>
      <c r="F5209" s="3">
        <v>1.385</v>
      </c>
      <c r="G5209" s="3">
        <v>120</v>
      </c>
      <c r="H5209">
        <f t="shared" si="81"/>
        <v>3.43971119133574</v>
      </c>
    </row>
    <row r="5210" spans="1:8">
      <c r="A5210" s="3">
        <v>1</v>
      </c>
      <c r="B5210" s="3">
        <v>24</v>
      </c>
      <c r="C5210" s="3">
        <v>14</v>
      </c>
      <c r="D5210" s="4" t="s">
        <v>8</v>
      </c>
      <c r="E5210" s="3">
        <v>14.415</v>
      </c>
      <c r="F5210" s="3">
        <v>0.715</v>
      </c>
      <c r="G5210" s="3">
        <v>120</v>
      </c>
      <c r="H5210">
        <f t="shared" si="81"/>
        <v>20.1608391608392</v>
      </c>
    </row>
    <row r="5211" spans="1:8">
      <c r="A5211" s="3">
        <v>1</v>
      </c>
      <c r="B5211" s="3">
        <v>25</v>
      </c>
      <c r="C5211" s="3">
        <v>14</v>
      </c>
      <c r="D5211" s="4" t="s">
        <v>8</v>
      </c>
      <c r="E5211" s="3">
        <v>3.578</v>
      </c>
      <c r="F5211" s="3">
        <v>1.733</v>
      </c>
      <c r="G5211" s="3">
        <v>120</v>
      </c>
      <c r="H5211">
        <f t="shared" si="81"/>
        <v>2.06462781304097</v>
      </c>
    </row>
    <row r="5212" spans="1:8">
      <c r="A5212" s="3">
        <v>1</v>
      </c>
      <c r="B5212" s="3">
        <v>26</v>
      </c>
      <c r="C5212" s="3">
        <v>14</v>
      </c>
      <c r="D5212" s="4" t="s">
        <v>8</v>
      </c>
      <c r="E5212" s="3">
        <v>6.527</v>
      </c>
      <c r="F5212" s="3">
        <v>1.08</v>
      </c>
      <c r="G5212" s="3">
        <v>120</v>
      </c>
      <c r="H5212">
        <f t="shared" ref="H5212:H5275" si="82">E5212/F5212</f>
        <v>6.04351851851852</v>
      </c>
    </row>
    <row r="5213" spans="1:8">
      <c r="A5213" s="3">
        <v>1</v>
      </c>
      <c r="B5213" s="3">
        <v>27</v>
      </c>
      <c r="C5213" s="3">
        <v>14</v>
      </c>
      <c r="D5213" s="4" t="s">
        <v>8</v>
      </c>
      <c r="E5213" s="3">
        <v>6.348</v>
      </c>
      <c r="F5213" s="3">
        <v>0.953</v>
      </c>
      <c r="G5213" s="3">
        <v>120</v>
      </c>
      <c r="H5213">
        <f t="shared" si="82"/>
        <v>6.6610703043022</v>
      </c>
    </row>
    <row r="5214" spans="1:8">
      <c r="A5214" s="3">
        <v>1</v>
      </c>
      <c r="B5214" s="3">
        <v>28</v>
      </c>
      <c r="C5214" s="3">
        <v>14</v>
      </c>
      <c r="D5214" s="4" t="s">
        <v>8</v>
      </c>
      <c r="E5214" s="3">
        <v>14.717</v>
      </c>
      <c r="F5214" s="3">
        <v>0.652</v>
      </c>
      <c r="G5214" s="3">
        <v>120</v>
      </c>
      <c r="H5214">
        <f t="shared" si="82"/>
        <v>22.5720858895706</v>
      </c>
    </row>
    <row r="5215" spans="1:8">
      <c r="A5215" s="3">
        <v>1</v>
      </c>
      <c r="B5215" s="3">
        <v>29</v>
      </c>
      <c r="C5215" s="3">
        <v>14</v>
      </c>
      <c r="D5215" s="4" t="s">
        <v>8</v>
      </c>
      <c r="E5215" s="3">
        <v>4.889</v>
      </c>
      <c r="F5215" s="3">
        <v>1.677</v>
      </c>
      <c r="G5215" s="3">
        <v>120</v>
      </c>
      <c r="H5215">
        <f t="shared" si="82"/>
        <v>2.91532498509243</v>
      </c>
    </row>
    <row r="5216" spans="1:8">
      <c r="A5216" s="3">
        <v>0</v>
      </c>
      <c r="B5216" s="3">
        <v>1</v>
      </c>
      <c r="C5216" s="3">
        <v>14</v>
      </c>
      <c r="D5216" s="4" t="s">
        <v>8</v>
      </c>
      <c r="E5216" s="3">
        <v>31.423</v>
      </c>
      <c r="F5216" s="3">
        <v>0.285</v>
      </c>
      <c r="G5216" s="3">
        <v>120</v>
      </c>
      <c r="H5216">
        <f t="shared" si="82"/>
        <v>110.256140350877</v>
      </c>
    </row>
    <row r="5217" spans="1:8">
      <c r="A5217" s="3">
        <v>0</v>
      </c>
      <c r="B5217" s="3">
        <v>2</v>
      </c>
      <c r="C5217" s="3">
        <v>14</v>
      </c>
      <c r="D5217" s="4" t="s">
        <v>8</v>
      </c>
      <c r="E5217" s="3">
        <v>22.461</v>
      </c>
      <c r="F5217" s="3">
        <v>0.243</v>
      </c>
      <c r="G5217" s="3">
        <v>120</v>
      </c>
      <c r="H5217">
        <f t="shared" si="82"/>
        <v>92.4320987654321</v>
      </c>
    </row>
    <row r="5218" spans="1:8">
      <c r="A5218" s="3">
        <v>0</v>
      </c>
      <c r="B5218" s="3">
        <v>3</v>
      </c>
      <c r="C5218" s="3">
        <v>14</v>
      </c>
      <c r="D5218" s="4" t="s">
        <v>8</v>
      </c>
      <c r="E5218" s="3">
        <v>57.418</v>
      </c>
      <c r="F5218" s="3">
        <v>0.503</v>
      </c>
      <c r="G5218" s="3">
        <v>120</v>
      </c>
      <c r="H5218">
        <f t="shared" si="82"/>
        <v>114.151093439364</v>
      </c>
    </row>
    <row r="5219" spans="1:8">
      <c r="A5219" s="3">
        <v>0</v>
      </c>
      <c r="B5219" s="3">
        <v>4</v>
      </c>
      <c r="C5219" s="3">
        <v>14</v>
      </c>
      <c r="D5219" s="4" t="s">
        <v>8</v>
      </c>
      <c r="E5219" s="3">
        <v>83.185</v>
      </c>
      <c r="F5219" s="3">
        <v>0.775</v>
      </c>
      <c r="G5219" s="3">
        <v>120</v>
      </c>
      <c r="H5219">
        <f t="shared" si="82"/>
        <v>107.335483870968</v>
      </c>
    </row>
    <row r="5220" spans="1:8">
      <c r="A5220" s="3">
        <v>0</v>
      </c>
      <c r="B5220" s="3">
        <v>5</v>
      </c>
      <c r="C5220" s="3">
        <v>14</v>
      </c>
      <c r="D5220" s="4" t="s">
        <v>8</v>
      </c>
      <c r="E5220" s="3">
        <v>35.081</v>
      </c>
      <c r="F5220" s="3">
        <v>0.334</v>
      </c>
      <c r="G5220" s="3">
        <v>120</v>
      </c>
      <c r="H5220">
        <f t="shared" si="82"/>
        <v>105.032934131737</v>
      </c>
    </row>
    <row r="5221" spans="1:8">
      <c r="A5221" s="3">
        <v>0</v>
      </c>
      <c r="B5221" s="3">
        <v>6</v>
      </c>
      <c r="C5221" s="3">
        <v>14</v>
      </c>
      <c r="D5221" s="4" t="s">
        <v>8</v>
      </c>
      <c r="E5221" s="3">
        <v>9.985</v>
      </c>
      <c r="F5221" s="3">
        <v>0.32</v>
      </c>
      <c r="G5221" s="3">
        <v>120</v>
      </c>
      <c r="H5221">
        <f t="shared" si="82"/>
        <v>31.203125</v>
      </c>
    </row>
    <row r="5222" spans="1:8">
      <c r="A5222" s="3">
        <v>0</v>
      </c>
      <c r="B5222" s="3">
        <v>7</v>
      </c>
      <c r="C5222" s="3">
        <v>14</v>
      </c>
      <c r="D5222" s="4" t="s">
        <v>8</v>
      </c>
      <c r="E5222" s="3">
        <v>23.7</v>
      </c>
      <c r="F5222" s="3">
        <v>0.297</v>
      </c>
      <c r="G5222" s="3">
        <v>120</v>
      </c>
      <c r="H5222">
        <f t="shared" si="82"/>
        <v>79.7979797979798</v>
      </c>
    </row>
    <row r="5223" spans="1:8">
      <c r="A5223" s="3">
        <v>0</v>
      </c>
      <c r="B5223" s="3">
        <v>8</v>
      </c>
      <c r="C5223" s="3">
        <v>14</v>
      </c>
      <c r="D5223" s="4" t="s">
        <v>8</v>
      </c>
      <c r="E5223" s="3">
        <v>60.97</v>
      </c>
      <c r="F5223" s="3">
        <v>0.707</v>
      </c>
      <c r="G5223" s="3">
        <v>120</v>
      </c>
      <c r="H5223">
        <f t="shared" si="82"/>
        <v>86.2376237623762</v>
      </c>
    </row>
    <row r="5224" spans="1:8">
      <c r="A5224" s="3">
        <v>0</v>
      </c>
      <c r="B5224" s="3">
        <v>9</v>
      </c>
      <c r="C5224" s="3">
        <v>14</v>
      </c>
      <c r="D5224" s="4" t="s">
        <v>8</v>
      </c>
      <c r="E5224" s="3">
        <v>36.617</v>
      </c>
      <c r="F5224" s="3">
        <v>0.463</v>
      </c>
      <c r="G5224" s="3">
        <v>120</v>
      </c>
      <c r="H5224">
        <f t="shared" si="82"/>
        <v>79.0863930885529</v>
      </c>
    </row>
    <row r="5225" spans="1:8">
      <c r="A5225" s="3">
        <v>0</v>
      </c>
      <c r="B5225" s="3">
        <v>10</v>
      </c>
      <c r="C5225" s="3">
        <v>14</v>
      </c>
      <c r="D5225" s="4" t="s">
        <v>8</v>
      </c>
      <c r="E5225" s="3">
        <v>34.908</v>
      </c>
      <c r="F5225" s="3">
        <v>0.453</v>
      </c>
      <c r="G5225" s="3">
        <v>120</v>
      </c>
      <c r="H5225">
        <f t="shared" si="82"/>
        <v>77.0596026490066</v>
      </c>
    </row>
    <row r="5226" spans="1:8">
      <c r="A5226" s="3">
        <v>0</v>
      </c>
      <c r="B5226" s="3">
        <v>11</v>
      </c>
      <c r="C5226" s="3">
        <v>14</v>
      </c>
      <c r="D5226" s="4" t="s">
        <v>8</v>
      </c>
      <c r="E5226" s="3">
        <v>45.274</v>
      </c>
      <c r="F5226" s="3">
        <v>0.491</v>
      </c>
      <c r="G5226" s="3">
        <v>120</v>
      </c>
      <c r="H5226">
        <f t="shared" si="82"/>
        <v>92.2077393075356</v>
      </c>
    </row>
    <row r="5227" spans="1:8">
      <c r="A5227" s="3">
        <v>0</v>
      </c>
      <c r="B5227" s="3">
        <v>12</v>
      </c>
      <c r="C5227" s="3">
        <v>14</v>
      </c>
      <c r="D5227" s="4" t="s">
        <v>8</v>
      </c>
      <c r="E5227" s="3">
        <v>23.471</v>
      </c>
      <c r="F5227" s="3">
        <v>0.388</v>
      </c>
      <c r="G5227" s="3">
        <v>120</v>
      </c>
      <c r="H5227">
        <f t="shared" si="82"/>
        <v>60.4922680412371</v>
      </c>
    </row>
    <row r="5228" spans="1:8">
      <c r="A5228" s="3">
        <v>0</v>
      </c>
      <c r="B5228" s="3">
        <v>13</v>
      </c>
      <c r="C5228" s="3">
        <v>14</v>
      </c>
      <c r="D5228" s="4" t="s">
        <v>8</v>
      </c>
      <c r="E5228" s="3">
        <v>13.031</v>
      </c>
      <c r="F5228" s="3">
        <v>0.483</v>
      </c>
      <c r="G5228" s="3">
        <v>120</v>
      </c>
      <c r="H5228">
        <f t="shared" si="82"/>
        <v>26.9792960662526</v>
      </c>
    </row>
    <row r="5229" spans="1:8">
      <c r="A5229" s="3">
        <v>0</v>
      </c>
      <c r="B5229" s="3">
        <v>14</v>
      </c>
      <c r="C5229" s="3">
        <v>14</v>
      </c>
      <c r="D5229" s="4" t="s">
        <v>8</v>
      </c>
      <c r="E5229" s="3">
        <v>10.858</v>
      </c>
      <c r="F5229" s="3">
        <v>0.571</v>
      </c>
      <c r="G5229" s="3">
        <v>120</v>
      </c>
      <c r="H5229">
        <f t="shared" si="82"/>
        <v>19.015761821366</v>
      </c>
    </row>
    <row r="5230" spans="1:8">
      <c r="A5230" s="3">
        <v>0</v>
      </c>
      <c r="B5230" s="3">
        <v>15</v>
      </c>
      <c r="C5230" s="3">
        <v>14</v>
      </c>
      <c r="D5230" s="4" t="s">
        <v>8</v>
      </c>
      <c r="E5230" s="3">
        <v>21.364</v>
      </c>
      <c r="F5230" s="3">
        <v>0.435</v>
      </c>
      <c r="G5230" s="3">
        <v>120</v>
      </c>
      <c r="H5230">
        <f t="shared" si="82"/>
        <v>49.1126436781609</v>
      </c>
    </row>
    <row r="5231" spans="1:8">
      <c r="A5231" s="3">
        <v>0</v>
      </c>
      <c r="B5231" s="3">
        <v>16</v>
      </c>
      <c r="C5231" s="3">
        <v>14</v>
      </c>
      <c r="D5231" s="4" t="s">
        <v>8</v>
      </c>
      <c r="E5231" s="3">
        <v>21.218</v>
      </c>
      <c r="F5231" s="3">
        <v>0.551</v>
      </c>
      <c r="G5231" s="3">
        <v>120</v>
      </c>
      <c r="H5231">
        <f t="shared" si="82"/>
        <v>38.508166969147</v>
      </c>
    </row>
    <row r="5232" spans="1:8">
      <c r="A5232" s="3">
        <v>0</v>
      </c>
      <c r="B5232" s="3">
        <v>17</v>
      </c>
      <c r="C5232" s="3">
        <v>14</v>
      </c>
      <c r="D5232" s="4" t="s">
        <v>8</v>
      </c>
      <c r="E5232" s="3">
        <v>8.746</v>
      </c>
      <c r="F5232" s="3">
        <v>1.115</v>
      </c>
      <c r="G5232" s="3">
        <v>120</v>
      </c>
      <c r="H5232">
        <f t="shared" si="82"/>
        <v>7.84394618834081</v>
      </c>
    </row>
    <row r="5233" spans="1:8">
      <c r="A5233" s="3">
        <v>0</v>
      </c>
      <c r="B5233" s="3">
        <v>18</v>
      </c>
      <c r="C5233" s="3">
        <v>14</v>
      </c>
      <c r="D5233" s="4" t="s">
        <v>8</v>
      </c>
      <c r="E5233" s="3">
        <v>13.719</v>
      </c>
      <c r="F5233" s="3">
        <v>1.017</v>
      </c>
      <c r="G5233" s="3">
        <v>120</v>
      </c>
      <c r="H5233">
        <f t="shared" si="82"/>
        <v>13.4896755162242</v>
      </c>
    </row>
    <row r="5234" spans="1:8">
      <c r="A5234" s="3">
        <v>0</v>
      </c>
      <c r="B5234" s="3">
        <v>19</v>
      </c>
      <c r="C5234" s="3">
        <v>14</v>
      </c>
      <c r="D5234" s="4" t="s">
        <v>8</v>
      </c>
      <c r="E5234" s="3">
        <v>6.277</v>
      </c>
      <c r="F5234" s="3">
        <v>1.458</v>
      </c>
      <c r="G5234" s="3">
        <v>120</v>
      </c>
      <c r="H5234">
        <f t="shared" si="82"/>
        <v>4.30521262002743</v>
      </c>
    </row>
    <row r="5235" spans="1:8">
      <c r="A5235" s="3">
        <v>0</v>
      </c>
      <c r="B5235" s="3">
        <v>20</v>
      </c>
      <c r="C5235" s="3">
        <v>14</v>
      </c>
      <c r="D5235" s="4" t="s">
        <v>8</v>
      </c>
      <c r="E5235" s="3">
        <v>3.479</v>
      </c>
      <c r="F5235" s="3">
        <v>2.544</v>
      </c>
      <c r="G5235" s="3">
        <v>120</v>
      </c>
      <c r="H5235">
        <f t="shared" si="82"/>
        <v>1.36753144654088</v>
      </c>
    </row>
    <row r="5236" spans="1:8">
      <c r="A5236" s="3">
        <v>0</v>
      </c>
      <c r="B5236" s="3">
        <v>21</v>
      </c>
      <c r="C5236" s="3">
        <v>14</v>
      </c>
      <c r="D5236" s="4" t="s">
        <v>8</v>
      </c>
      <c r="E5236" s="3">
        <v>5.967</v>
      </c>
      <c r="F5236" s="3">
        <v>1.534</v>
      </c>
      <c r="G5236" s="3">
        <v>120</v>
      </c>
      <c r="H5236">
        <f t="shared" si="82"/>
        <v>3.88983050847458</v>
      </c>
    </row>
    <row r="5237" spans="1:8">
      <c r="A5237" s="3">
        <v>0</v>
      </c>
      <c r="B5237" s="3">
        <v>22</v>
      </c>
      <c r="C5237" s="3">
        <v>14</v>
      </c>
      <c r="D5237" s="4" t="s">
        <v>8</v>
      </c>
      <c r="E5237" s="3">
        <v>18.273</v>
      </c>
      <c r="F5237" s="3">
        <v>0.892</v>
      </c>
      <c r="G5237" s="3">
        <v>120</v>
      </c>
      <c r="H5237">
        <f t="shared" si="82"/>
        <v>20.4854260089686</v>
      </c>
    </row>
    <row r="5238" spans="1:8">
      <c r="A5238" s="3">
        <v>0</v>
      </c>
      <c r="B5238" s="3">
        <v>23</v>
      </c>
      <c r="C5238" s="3">
        <v>14</v>
      </c>
      <c r="D5238" s="4" t="s">
        <v>8</v>
      </c>
      <c r="E5238" s="3">
        <v>13.487</v>
      </c>
      <c r="F5238" s="3">
        <v>1.057</v>
      </c>
      <c r="G5238" s="3">
        <v>120</v>
      </c>
      <c r="H5238">
        <f t="shared" si="82"/>
        <v>12.759697256386</v>
      </c>
    </row>
    <row r="5239" spans="1:8">
      <c r="A5239" s="3">
        <v>0</v>
      </c>
      <c r="B5239" s="3">
        <v>24</v>
      </c>
      <c r="C5239" s="3">
        <v>14</v>
      </c>
      <c r="D5239" s="4" t="s">
        <v>8</v>
      </c>
      <c r="E5239" s="3">
        <v>14.128</v>
      </c>
      <c r="F5239" s="3">
        <v>1.023</v>
      </c>
      <c r="G5239" s="3">
        <v>120</v>
      </c>
      <c r="H5239">
        <f t="shared" si="82"/>
        <v>13.8103616813294</v>
      </c>
    </row>
    <row r="5240" spans="1:8">
      <c r="A5240" s="3">
        <v>0</v>
      </c>
      <c r="B5240" s="3">
        <v>25</v>
      </c>
      <c r="C5240" s="3">
        <v>14</v>
      </c>
      <c r="D5240" s="4" t="s">
        <v>8</v>
      </c>
      <c r="E5240" s="3">
        <v>15.1</v>
      </c>
      <c r="F5240" s="3">
        <v>0.97</v>
      </c>
      <c r="G5240" s="3">
        <v>120</v>
      </c>
      <c r="H5240">
        <f t="shared" si="82"/>
        <v>15.5670103092784</v>
      </c>
    </row>
    <row r="5241" spans="1:8">
      <c r="A5241" s="3">
        <v>0</v>
      </c>
      <c r="B5241" s="3">
        <v>26</v>
      </c>
      <c r="C5241" s="3">
        <v>14</v>
      </c>
      <c r="D5241" s="4" t="s">
        <v>8</v>
      </c>
      <c r="E5241" s="3">
        <v>11.384</v>
      </c>
      <c r="F5241" s="3">
        <v>1.142</v>
      </c>
      <c r="G5241" s="3">
        <v>120</v>
      </c>
      <c r="H5241">
        <f t="shared" si="82"/>
        <v>9.96847635726795</v>
      </c>
    </row>
    <row r="5242" spans="1:8">
      <c r="A5242" s="3">
        <v>0</v>
      </c>
      <c r="B5242" s="3">
        <v>27</v>
      </c>
      <c r="C5242" s="3">
        <v>14</v>
      </c>
      <c r="D5242" s="4" t="s">
        <v>8</v>
      </c>
      <c r="E5242" s="3">
        <v>5.925</v>
      </c>
      <c r="F5242" s="3">
        <v>1.494</v>
      </c>
      <c r="G5242" s="3">
        <v>120</v>
      </c>
      <c r="H5242">
        <f t="shared" si="82"/>
        <v>3.96586345381526</v>
      </c>
    </row>
    <row r="5243" spans="1:8">
      <c r="A5243" s="3">
        <v>0</v>
      </c>
      <c r="B5243" s="3">
        <v>28</v>
      </c>
      <c r="C5243" s="3">
        <v>14</v>
      </c>
      <c r="D5243" s="4" t="s">
        <v>8</v>
      </c>
      <c r="E5243" s="3">
        <v>7.28</v>
      </c>
      <c r="F5243" s="3">
        <v>1.195</v>
      </c>
      <c r="G5243" s="3">
        <v>120</v>
      </c>
      <c r="H5243">
        <f t="shared" si="82"/>
        <v>6.09205020920502</v>
      </c>
    </row>
    <row r="5244" spans="1:8">
      <c r="A5244" s="3">
        <v>0</v>
      </c>
      <c r="B5244" s="3">
        <v>29</v>
      </c>
      <c r="C5244" s="3">
        <v>14</v>
      </c>
      <c r="D5244" s="4" t="s">
        <v>8</v>
      </c>
      <c r="E5244" s="3">
        <v>11.036</v>
      </c>
      <c r="F5244" s="3">
        <v>1.11</v>
      </c>
      <c r="G5244" s="3">
        <v>120</v>
      </c>
      <c r="H5244">
        <f t="shared" si="82"/>
        <v>9.94234234234234</v>
      </c>
    </row>
    <row r="5245" spans="1:8">
      <c r="A5245" s="3">
        <v>18</v>
      </c>
      <c r="B5245" s="3">
        <v>19</v>
      </c>
      <c r="C5245" s="3">
        <v>13</v>
      </c>
      <c r="D5245" s="4" t="s">
        <v>8</v>
      </c>
      <c r="E5245" s="3">
        <v>5.727</v>
      </c>
      <c r="F5245" s="3">
        <v>1.86</v>
      </c>
      <c r="G5245" s="3">
        <v>240</v>
      </c>
      <c r="H5245">
        <f t="shared" si="82"/>
        <v>3.07903225806452</v>
      </c>
    </row>
    <row r="5246" spans="1:8">
      <c r="A5246" s="3">
        <v>18</v>
      </c>
      <c r="B5246" s="3">
        <v>20</v>
      </c>
      <c r="C5246" s="3">
        <v>13</v>
      </c>
      <c r="D5246" s="4" t="s">
        <v>8</v>
      </c>
      <c r="E5246" s="3">
        <v>5.604</v>
      </c>
      <c r="F5246" s="3">
        <v>1.918</v>
      </c>
      <c r="G5246" s="3">
        <v>240</v>
      </c>
      <c r="H5246">
        <f t="shared" si="82"/>
        <v>2.92179353493222</v>
      </c>
    </row>
    <row r="5247" spans="1:8">
      <c r="A5247" s="3">
        <v>17</v>
      </c>
      <c r="B5247" s="3">
        <v>18</v>
      </c>
      <c r="C5247" s="3">
        <v>13</v>
      </c>
      <c r="D5247" s="4" t="s">
        <v>8</v>
      </c>
      <c r="E5247" s="3">
        <v>4.37</v>
      </c>
      <c r="F5247" s="3">
        <v>2.38</v>
      </c>
      <c r="G5247" s="3">
        <v>240</v>
      </c>
      <c r="H5247">
        <f t="shared" si="82"/>
        <v>1.83613445378151</v>
      </c>
    </row>
    <row r="5248" spans="1:8">
      <c r="A5248" s="3">
        <v>17</v>
      </c>
      <c r="B5248" s="3">
        <v>19</v>
      </c>
      <c r="C5248" s="3">
        <v>13</v>
      </c>
      <c r="D5248" s="4" t="s">
        <v>8</v>
      </c>
      <c r="E5248" s="3">
        <v>7.483</v>
      </c>
      <c r="F5248" s="3">
        <v>1.483</v>
      </c>
      <c r="G5248" s="3">
        <v>240</v>
      </c>
      <c r="H5248">
        <f t="shared" si="82"/>
        <v>5.04585300067431</v>
      </c>
    </row>
    <row r="5249" spans="1:8">
      <c r="A5249" s="3">
        <v>17</v>
      </c>
      <c r="B5249" s="3">
        <v>20</v>
      </c>
      <c r="C5249" s="3">
        <v>13</v>
      </c>
      <c r="D5249" s="4" t="s">
        <v>8</v>
      </c>
      <c r="E5249" s="3">
        <v>7.589</v>
      </c>
      <c r="F5249" s="3">
        <v>1.443</v>
      </c>
      <c r="G5249" s="3">
        <v>240</v>
      </c>
      <c r="H5249">
        <f t="shared" si="82"/>
        <v>5.25918225918226</v>
      </c>
    </row>
    <row r="5250" spans="1:8">
      <c r="A5250" s="3">
        <v>17</v>
      </c>
      <c r="B5250" s="3">
        <v>21</v>
      </c>
      <c r="C5250" s="3">
        <v>13</v>
      </c>
      <c r="D5250" s="4" t="s">
        <v>8</v>
      </c>
      <c r="E5250" s="3">
        <v>5.612</v>
      </c>
      <c r="F5250" s="3">
        <v>1.639</v>
      </c>
      <c r="G5250" s="3">
        <v>240</v>
      </c>
      <c r="H5250">
        <f t="shared" si="82"/>
        <v>3.42403904820012</v>
      </c>
    </row>
    <row r="5251" spans="1:8">
      <c r="A5251" s="3">
        <v>16</v>
      </c>
      <c r="B5251" s="3">
        <v>17</v>
      </c>
      <c r="C5251" s="3">
        <v>13</v>
      </c>
      <c r="D5251" s="4" t="s">
        <v>8</v>
      </c>
      <c r="E5251" s="3">
        <v>5.958</v>
      </c>
      <c r="F5251" s="3">
        <v>1.88</v>
      </c>
      <c r="G5251" s="3">
        <v>240</v>
      </c>
      <c r="H5251">
        <f t="shared" si="82"/>
        <v>3.16914893617021</v>
      </c>
    </row>
    <row r="5252" spans="1:8">
      <c r="A5252" s="3">
        <v>16</v>
      </c>
      <c r="B5252" s="3">
        <v>18</v>
      </c>
      <c r="C5252" s="3">
        <v>13</v>
      </c>
      <c r="D5252" s="4" t="s">
        <v>8</v>
      </c>
      <c r="E5252" s="3">
        <v>7.12</v>
      </c>
      <c r="F5252" s="3">
        <v>1.58</v>
      </c>
      <c r="G5252" s="3">
        <v>240</v>
      </c>
      <c r="H5252">
        <f t="shared" si="82"/>
        <v>4.50632911392405</v>
      </c>
    </row>
    <row r="5253" spans="1:8">
      <c r="A5253" s="3">
        <v>16</v>
      </c>
      <c r="B5253" s="3">
        <v>19</v>
      </c>
      <c r="C5253" s="3">
        <v>13</v>
      </c>
      <c r="D5253" s="4" t="s">
        <v>8</v>
      </c>
      <c r="E5253" s="3">
        <v>10.959</v>
      </c>
      <c r="F5253" s="3">
        <v>1.396</v>
      </c>
      <c r="G5253" s="3">
        <v>240</v>
      </c>
      <c r="H5253">
        <f t="shared" si="82"/>
        <v>7.85028653295129</v>
      </c>
    </row>
    <row r="5254" spans="1:8">
      <c r="A5254" s="3">
        <v>16</v>
      </c>
      <c r="B5254" s="3">
        <v>20</v>
      </c>
      <c r="C5254" s="3">
        <v>13</v>
      </c>
      <c r="D5254" s="4" t="s">
        <v>8</v>
      </c>
      <c r="E5254" s="3">
        <v>5.639</v>
      </c>
      <c r="F5254" s="3">
        <v>1.685</v>
      </c>
      <c r="G5254" s="3">
        <v>240</v>
      </c>
      <c r="H5254">
        <f t="shared" si="82"/>
        <v>3.34658753709199</v>
      </c>
    </row>
    <row r="5255" spans="1:8">
      <c r="A5255" s="3">
        <v>16</v>
      </c>
      <c r="B5255" s="3">
        <v>21</v>
      </c>
      <c r="C5255" s="3">
        <v>13</v>
      </c>
      <c r="D5255" s="4" t="s">
        <v>8</v>
      </c>
      <c r="E5255" s="3">
        <v>4.712</v>
      </c>
      <c r="F5255" s="3">
        <v>1.91</v>
      </c>
      <c r="G5255" s="3">
        <v>240</v>
      </c>
      <c r="H5255">
        <f t="shared" si="82"/>
        <v>2.46701570680628</v>
      </c>
    </row>
    <row r="5256" spans="1:8">
      <c r="A5256" s="3">
        <v>16</v>
      </c>
      <c r="B5256" s="3">
        <v>22</v>
      </c>
      <c r="C5256" s="3">
        <v>13</v>
      </c>
      <c r="D5256" s="4" t="s">
        <v>8</v>
      </c>
      <c r="E5256" s="3">
        <v>5.196</v>
      </c>
      <c r="F5256" s="3">
        <v>1.732</v>
      </c>
      <c r="G5256" s="3">
        <v>240</v>
      </c>
      <c r="H5256">
        <f t="shared" si="82"/>
        <v>3</v>
      </c>
    </row>
    <row r="5257" spans="1:8">
      <c r="A5257" s="3">
        <v>15</v>
      </c>
      <c r="B5257" s="3">
        <v>16</v>
      </c>
      <c r="C5257" s="3">
        <v>13</v>
      </c>
      <c r="D5257" s="4" t="s">
        <v>8</v>
      </c>
      <c r="E5257" s="3">
        <v>7.906</v>
      </c>
      <c r="F5257" s="3">
        <v>1.448</v>
      </c>
      <c r="G5257" s="3">
        <v>240</v>
      </c>
      <c r="H5257">
        <f t="shared" si="82"/>
        <v>5.45994475138122</v>
      </c>
    </row>
    <row r="5258" spans="1:8">
      <c r="A5258" s="3">
        <v>15</v>
      </c>
      <c r="B5258" s="3">
        <v>17</v>
      </c>
      <c r="C5258" s="3">
        <v>13</v>
      </c>
      <c r="D5258" s="4" t="s">
        <v>8</v>
      </c>
      <c r="E5258" s="3">
        <v>9.823</v>
      </c>
      <c r="F5258" s="3">
        <v>1.578</v>
      </c>
      <c r="G5258" s="3">
        <v>240</v>
      </c>
      <c r="H5258">
        <f t="shared" si="82"/>
        <v>6.22496831432193</v>
      </c>
    </row>
    <row r="5259" spans="1:8">
      <c r="A5259" s="3">
        <v>15</v>
      </c>
      <c r="B5259" s="3">
        <v>18</v>
      </c>
      <c r="C5259" s="3">
        <v>13</v>
      </c>
      <c r="D5259" s="4" t="s">
        <v>8</v>
      </c>
      <c r="E5259" s="3">
        <v>11.904</v>
      </c>
      <c r="F5259" s="3">
        <v>1.357</v>
      </c>
      <c r="G5259" s="3">
        <v>240</v>
      </c>
      <c r="H5259">
        <f t="shared" si="82"/>
        <v>8.7722918201916</v>
      </c>
    </row>
    <row r="5260" spans="1:8">
      <c r="A5260" s="3">
        <v>15</v>
      </c>
      <c r="B5260" s="3">
        <v>19</v>
      </c>
      <c r="C5260" s="3">
        <v>13</v>
      </c>
      <c r="D5260" s="4" t="s">
        <v>8</v>
      </c>
      <c r="E5260" s="3">
        <v>7.616</v>
      </c>
      <c r="F5260" s="3">
        <v>1.458</v>
      </c>
      <c r="G5260" s="3">
        <v>240</v>
      </c>
      <c r="H5260">
        <f t="shared" si="82"/>
        <v>5.2235939643347</v>
      </c>
    </row>
    <row r="5261" spans="1:8">
      <c r="A5261" s="3">
        <v>15</v>
      </c>
      <c r="B5261" s="3">
        <v>20</v>
      </c>
      <c r="C5261" s="3">
        <v>13</v>
      </c>
      <c r="D5261" s="4" t="s">
        <v>8</v>
      </c>
      <c r="E5261" s="3">
        <v>7.05</v>
      </c>
      <c r="F5261" s="3">
        <v>1.362</v>
      </c>
      <c r="G5261" s="3">
        <v>240</v>
      </c>
      <c r="H5261">
        <f t="shared" si="82"/>
        <v>5.17621145374449</v>
      </c>
    </row>
    <row r="5262" spans="1:8">
      <c r="A5262" s="3">
        <v>15</v>
      </c>
      <c r="B5262" s="3">
        <v>21</v>
      </c>
      <c r="C5262" s="3">
        <v>13</v>
      </c>
      <c r="D5262" s="4" t="s">
        <v>8</v>
      </c>
      <c r="E5262" s="3">
        <v>4.37</v>
      </c>
      <c r="F5262" s="3">
        <v>2.105</v>
      </c>
      <c r="G5262" s="3">
        <v>240</v>
      </c>
      <c r="H5262">
        <f t="shared" si="82"/>
        <v>2.07600950118765</v>
      </c>
    </row>
    <row r="5263" spans="1:8">
      <c r="A5263" s="3">
        <v>15</v>
      </c>
      <c r="B5263" s="3">
        <v>22</v>
      </c>
      <c r="C5263" s="3">
        <v>13</v>
      </c>
      <c r="D5263" s="4" t="s">
        <v>8</v>
      </c>
      <c r="E5263" s="3">
        <v>5.505</v>
      </c>
      <c r="F5263" s="3">
        <v>1.626</v>
      </c>
      <c r="G5263" s="3">
        <v>240</v>
      </c>
      <c r="H5263">
        <f t="shared" si="82"/>
        <v>3.38560885608856</v>
      </c>
    </row>
    <row r="5264" spans="1:8">
      <c r="A5264" s="3">
        <v>14</v>
      </c>
      <c r="B5264" s="3">
        <v>15</v>
      </c>
      <c r="C5264" s="3">
        <v>13</v>
      </c>
      <c r="D5264" s="4" t="s">
        <v>8</v>
      </c>
      <c r="E5264" s="3">
        <v>14.419</v>
      </c>
      <c r="F5264" s="3">
        <v>0.735</v>
      </c>
      <c r="G5264" s="3">
        <v>240</v>
      </c>
      <c r="H5264">
        <f t="shared" si="82"/>
        <v>19.6176870748299</v>
      </c>
    </row>
    <row r="5265" spans="1:8">
      <c r="A5265" s="3">
        <v>14</v>
      </c>
      <c r="B5265" s="3">
        <v>17</v>
      </c>
      <c r="C5265" s="3">
        <v>13</v>
      </c>
      <c r="D5265" s="4" t="s">
        <v>8</v>
      </c>
      <c r="E5265" s="3">
        <v>1.924</v>
      </c>
      <c r="F5265" s="3">
        <v>5.615</v>
      </c>
      <c r="G5265" s="3">
        <v>240</v>
      </c>
      <c r="H5265">
        <f t="shared" si="82"/>
        <v>0.342653606411398</v>
      </c>
    </row>
    <row r="5266" spans="1:8">
      <c r="A5266" s="3">
        <v>14</v>
      </c>
      <c r="B5266" s="3">
        <v>18</v>
      </c>
      <c r="C5266" s="3">
        <v>13</v>
      </c>
      <c r="D5266" s="4" t="s">
        <v>8</v>
      </c>
      <c r="E5266" s="3">
        <v>4.604</v>
      </c>
      <c r="F5266" s="3">
        <v>2.356</v>
      </c>
      <c r="G5266" s="3">
        <v>240</v>
      </c>
      <c r="H5266">
        <f t="shared" si="82"/>
        <v>1.95415959252971</v>
      </c>
    </row>
    <row r="5267" spans="1:8">
      <c r="A5267" s="3">
        <v>14</v>
      </c>
      <c r="B5267" s="3">
        <v>19</v>
      </c>
      <c r="C5267" s="3">
        <v>13</v>
      </c>
      <c r="D5267" s="4" t="s">
        <v>8</v>
      </c>
      <c r="E5267" s="3">
        <v>9.05</v>
      </c>
      <c r="F5267" s="3">
        <v>1.155</v>
      </c>
      <c r="G5267" s="3">
        <v>240</v>
      </c>
      <c r="H5267">
        <f t="shared" si="82"/>
        <v>7.83549783549784</v>
      </c>
    </row>
    <row r="5268" spans="1:8">
      <c r="A5268" s="3">
        <v>14</v>
      </c>
      <c r="B5268" s="3">
        <v>20</v>
      </c>
      <c r="C5268" s="3">
        <v>13</v>
      </c>
      <c r="D5268" s="4" t="s">
        <v>8</v>
      </c>
      <c r="E5268" s="3">
        <v>6.197</v>
      </c>
      <c r="F5268" s="3">
        <v>1.517</v>
      </c>
      <c r="G5268" s="3">
        <v>240</v>
      </c>
      <c r="H5268">
        <f t="shared" si="82"/>
        <v>4.08503625576796</v>
      </c>
    </row>
    <row r="5269" spans="1:8">
      <c r="A5269" s="3">
        <v>14</v>
      </c>
      <c r="B5269" s="3">
        <v>21</v>
      </c>
      <c r="C5269" s="3">
        <v>13</v>
      </c>
      <c r="D5269" s="4" t="s">
        <v>8</v>
      </c>
      <c r="E5269" s="3">
        <v>6.648</v>
      </c>
      <c r="F5269" s="3">
        <v>1.429</v>
      </c>
      <c r="G5269" s="3">
        <v>240</v>
      </c>
      <c r="H5269">
        <f t="shared" si="82"/>
        <v>4.65220433869839</v>
      </c>
    </row>
    <row r="5270" spans="1:8">
      <c r="A5270" s="3">
        <v>14</v>
      </c>
      <c r="B5270" s="3">
        <v>22</v>
      </c>
      <c r="C5270" s="3">
        <v>13</v>
      </c>
      <c r="D5270" s="4" t="s">
        <v>8</v>
      </c>
      <c r="E5270" s="3">
        <v>6.38</v>
      </c>
      <c r="F5270" s="3">
        <v>1.466</v>
      </c>
      <c r="G5270" s="3">
        <v>240</v>
      </c>
      <c r="H5270">
        <f t="shared" si="82"/>
        <v>4.35197817189632</v>
      </c>
    </row>
    <row r="5271" spans="1:8">
      <c r="A5271" s="3">
        <v>14</v>
      </c>
      <c r="B5271" s="3">
        <v>23</v>
      </c>
      <c r="C5271" s="3">
        <v>13</v>
      </c>
      <c r="D5271" s="4" t="s">
        <v>8</v>
      </c>
      <c r="E5271" s="3">
        <v>6.738</v>
      </c>
      <c r="F5271" s="3">
        <v>1.388</v>
      </c>
      <c r="G5271" s="3">
        <v>240</v>
      </c>
      <c r="H5271">
        <f t="shared" si="82"/>
        <v>4.85446685878963</v>
      </c>
    </row>
    <row r="5272" spans="1:8">
      <c r="A5272" s="3">
        <v>13</v>
      </c>
      <c r="B5272" s="3">
        <v>14</v>
      </c>
      <c r="C5272" s="3">
        <v>13</v>
      </c>
      <c r="D5272" s="4" t="s">
        <v>8</v>
      </c>
      <c r="E5272" s="3">
        <v>8.597</v>
      </c>
      <c r="F5272" s="3">
        <v>0.576</v>
      </c>
      <c r="G5272" s="3">
        <v>240</v>
      </c>
      <c r="H5272">
        <f t="shared" si="82"/>
        <v>14.9253472222222</v>
      </c>
    </row>
    <row r="5273" spans="1:8">
      <c r="A5273" s="3">
        <v>13</v>
      </c>
      <c r="B5273" s="3">
        <v>15</v>
      </c>
      <c r="C5273" s="3">
        <v>13</v>
      </c>
      <c r="D5273" s="4" t="s">
        <v>8</v>
      </c>
      <c r="E5273" s="3">
        <v>18.202</v>
      </c>
      <c r="F5273" s="3">
        <v>0.456</v>
      </c>
      <c r="G5273" s="3">
        <v>240</v>
      </c>
      <c r="H5273">
        <f t="shared" si="82"/>
        <v>39.9166666666667</v>
      </c>
    </row>
    <row r="5274" spans="1:8">
      <c r="A5274" s="3">
        <v>13</v>
      </c>
      <c r="B5274" s="3">
        <v>16</v>
      </c>
      <c r="C5274" s="3">
        <v>13</v>
      </c>
      <c r="D5274" s="4" t="s">
        <v>8</v>
      </c>
      <c r="E5274" s="3">
        <v>17.723</v>
      </c>
      <c r="F5274" s="3">
        <v>1.058</v>
      </c>
      <c r="G5274" s="3">
        <v>240</v>
      </c>
      <c r="H5274">
        <f t="shared" si="82"/>
        <v>16.7514177693762</v>
      </c>
    </row>
    <row r="5275" spans="1:8">
      <c r="A5275" s="3">
        <v>13</v>
      </c>
      <c r="B5275" s="3">
        <v>17</v>
      </c>
      <c r="C5275" s="3">
        <v>13</v>
      </c>
      <c r="D5275" s="4" t="s">
        <v>10</v>
      </c>
      <c r="E5275" s="3">
        <v>6.557</v>
      </c>
      <c r="F5275" s="3">
        <v>1.754</v>
      </c>
      <c r="G5275" s="3">
        <v>240</v>
      </c>
      <c r="H5275">
        <f t="shared" si="82"/>
        <v>3.73831242873432</v>
      </c>
    </row>
    <row r="5276" spans="1:8">
      <c r="A5276" s="3">
        <v>13</v>
      </c>
      <c r="B5276" s="3">
        <v>18</v>
      </c>
      <c r="C5276" s="3">
        <v>13</v>
      </c>
      <c r="D5276" s="4" t="s">
        <v>8</v>
      </c>
      <c r="E5276" s="3">
        <v>8.167</v>
      </c>
      <c r="F5276" s="3">
        <v>1.396</v>
      </c>
      <c r="G5276" s="3">
        <v>240</v>
      </c>
      <c r="H5276">
        <f t="shared" ref="H5276:H5339" si="83">E5276/F5276</f>
        <v>5.85028653295129</v>
      </c>
    </row>
    <row r="5277" spans="1:8">
      <c r="A5277" s="3">
        <v>13</v>
      </c>
      <c r="B5277" s="3">
        <v>19</v>
      </c>
      <c r="C5277" s="3">
        <v>13</v>
      </c>
      <c r="D5277" s="4" t="s">
        <v>8</v>
      </c>
      <c r="E5277" s="3">
        <v>6.519</v>
      </c>
      <c r="F5277" s="3">
        <v>1.511</v>
      </c>
      <c r="G5277" s="3">
        <v>240</v>
      </c>
      <c r="H5277">
        <f t="shared" si="83"/>
        <v>4.31436135009927</v>
      </c>
    </row>
    <row r="5278" spans="1:8">
      <c r="A5278" s="3">
        <v>13</v>
      </c>
      <c r="B5278" s="3">
        <v>20</v>
      </c>
      <c r="C5278" s="3">
        <v>13</v>
      </c>
      <c r="D5278" s="4" t="s">
        <v>8</v>
      </c>
      <c r="E5278" s="3">
        <v>4.722</v>
      </c>
      <c r="F5278" s="3">
        <v>1.98</v>
      </c>
      <c r="G5278" s="3">
        <v>240</v>
      </c>
      <c r="H5278">
        <f t="shared" si="83"/>
        <v>2.38484848484849</v>
      </c>
    </row>
    <row r="5279" spans="1:8">
      <c r="A5279" s="3">
        <v>13</v>
      </c>
      <c r="B5279" s="3">
        <v>21</v>
      </c>
      <c r="C5279" s="3">
        <v>13</v>
      </c>
      <c r="D5279" s="4" t="s">
        <v>8</v>
      </c>
      <c r="E5279" s="3">
        <v>2.828</v>
      </c>
      <c r="F5279" s="3">
        <v>3.164</v>
      </c>
      <c r="G5279" s="3">
        <v>240</v>
      </c>
      <c r="H5279">
        <f t="shared" si="83"/>
        <v>0.893805309734513</v>
      </c>
    </row>
    <row r="5280" spans="1:8">
      <c r="A5280" s="3">
        <v>13</v>
      </c>
      <c r="B5280" s="3">
        <v>22</v>
      </c>
      <c r="C5280" s="3">
        <v>13</v>
      </c>
      <c r="D5280" s="4" t="s">
        <v>8</v>
      </c>
      <c r="E5280" s="3">
        <v>9.127</v>
      </c>
      <c r="F5280" s="3">
        <v>1.101</v>
      </c>
      <c r="G5280" s="3">
        <v>240</v>
      </c>
      <c r="H5280">
        <f t="shared" si="83"/>
        <v>8.2897366030881</v>
      </c>
    </row>
    <row r="5281" spans="1:8">
      <c r="A5281" s="3">
        <v>13</v>
      </c>
      <c r="B5281" s="3">
        <v>23</v>
      </c>
      <c r="C5281" s="3">
        <v>13</v>
      </c>
      <c r="D5281" s="4" t="s">
        <v>8</v>
      </c>
      <c r="E5281" s="3">
        <v>9.778</v>
      </c>
      <c r="F5281" s="3">
        <v>1.043</v>
      </c>
      <c r="G5281" s="3">
        <v>240</v>
      </c>
      <c r="H5281">
        <f t="shared" si="83"/>
        <v>9.37488015340364</v>
      </c>
    </row>
    <row r="5282" spans="1:8">
      <c r="A5282" s="3">
        <v>12</v>
      </c>
      <c r="B5282" s="3">
        <v>13</v>
      </c>
      <c r="C5282" s="3">
        <v>13</v>
      </c>
      <c r="D5282" s="4" t="s">
        <v>8</v>
      </c>
      <c r="E5282" s="3">
        <v>10.387</v>
      </c>
      <c r="F5282" s="3">
        <v>0.587</v>
      </c>
      <c r="G5282" s="3">
        <v>240</v>
      </c>
      <c r="H5282">
        <f t="shared" si="83"/>
        <v>17.6950596252129</v>
      </c>
    </row>
    <row r="5283" spans="1:8">
      <c r="A5283" s="3">
        <v>12</v>
      </c>
      <c r="B5283" s="3">
        <v>14</v>
      </c>
      <c r="C5283" s="3">
        <v>13</v>
      </c>
      <c r="D5283" s="4" t="s">
        <v>8</v>
      </c>
      <c r="E5283" s="3">
        <v>17.418</v>
      </c>
      <c r="F5283" s="3">
        <v>0.454</v>
      </c>
      <c r="G5283" s="3">
        <v>240</v>
      </c>
      <c r="H5283">
        <f t="shared" si="83"/>
        <v>38.3656387665198</v>
      </c>
    </row>
    <row r="5284" spans="1:8">
      <c r="A5284" s="3">
        <v>12</v>
      </c>
      <c r="B5284" s="3">
        <v>15</v>
      </c>
      <c r="C5284" s="3">
        <v>13</v>
      </c>
      <c r="D5284" s="4" t="s">
        <v>8</v>
      </c>
      <c r="E5284" s="3">
        <v>4.313</v>
      </c>
      <c r="F5284" s="3">
        <v>1.067</v>
      </c>
      <c r="G5284" s="3">
        <v>240</v>
      </c>
      <c r="H5284">
        <f t="shared" si="83"/>
        <v>4.04217432052484</v>
      </c>
    </row>
    <row r="5285" spans="1:8">
      <c r="A5285" s="3">
        <v>12</v>
      </c>
      <c r="B5285" s="3">
        <v>16</v>
      </c>
      <c r="C5285" s="3">
        <v>13</v>
      </c>
      <c r="D5285" s="4" t="s">
        <v>8</v>
      </c>
      <c r="E5285" s="3">
        <v>28.027</v>
      </c>
      <c r="F5285" s="3">
        <v>0.544</v>
      </c>
      <c r="G5285" s="3">
        <v>240</v>
      </c>
      <c r="H5285">
        <f t="shared" si="83"/>
        <v>51.5202205882353</v>
      </c>
    </row>
    <row r="5286" spans="1:8">
      <c r="A5286" s="3">
        <v>12</v>
      </c>
      <c r="B5286" s="3">
        <v>17</v>
      </c>
      <c r="C5286" s="3">
        <v>13</v>
      </c>
      <c r="D5286" s="4" t="s">
        <v>8</v>
      </c>
      <c r="E5286" s="3">
        <v>18.133</v>
      </c>
      <c r="F5286" s="3">
        <v>1.037</v>
      </c>
      <c r="G5286" s="3">
        <v>240</v>
      </c>
      <c r="H5286">
        <f t="shared" si="83"/>
        <v>17.4860173577628</v>
      </c>
    </row>
    <row r="5287" spans="1:8">
      <c r="A5287" s="3">
        <v>12</v>
      </c>
      <c r="B5287" s="3">
        <v>18</v>
      </c>
      <c r="C5287" s="3">
        <v>13</v>
      </c>
      <c r="D5287" s="4" t="s">
        <v>8</v>
      </c>
      <c r="E5287" s="3">
        <v>13.587</v>
      </c>
      <c r="F5287" s="3">
        <v>1.126</v>
      </c>
      <c r="G5287" s="3">
        <v>240</v>
      </c>
      <c r="H5287">
        <f t="shared" si="83"/>
        <v>12.0666074600355</v>
      </c>
    </row>
    <row r="5288" spans="1:8">
      <c r="A5288" s="3">
        <v>12</v>
      </c>
      <c r="B5288" s="3">
        <v>19</v>
      </c>
      <c r="C5288" s="3">
        <v>13</v>
      </c>
      <c r="D5288" s="4" t="s">
        <v>8</v>
      </c>
      <c r="E5288" s="3">
        <v>8.234</v>
      </c>
      <c r="F5288" s="3">
        <v>1.263</v>
      </c>
      <c r="G5288" s="3">
        <v>240</v>
      </c>
      <c r="H5288">
        <f t="shared" si="83"/>
        <v>6.5193982581156</v>
      </c>
    </row>
    <row r="5289" spans="1:8">
      <c r="A5289" s="3">
        <v>12</v>
      </c>
      <c r="B5289" s="3">
        <v>20</v>
      </c>
      <c r="C5289" s="3">
        <v>13</v>
      </c>
      <c r="D5289" s="4" t="s">
        <v>8</v>
      </c>
      <c r="E5289" s="3">
        <v>1.449</v>
      </c>
      <c r="F5289" s="3">
        <v>6.383</v>
      </c>
      <c r="G5289" s="3">
        <v>240</v>
      </c>
      <c r="H5289">
        <f t="shared" si="83"/>
        <v>0.227009243302522</v>
      </c>
    </row>
    <row r="5290" spans="1:8">
      <c r="A5290" s="3">
        <v>12</v>
      </c>
      <c r="B5290" s="3">
        <v>21</v>
      </c>
      <c r="C5290" s="3">
        <v>13</v>
      </c>
      <c r="D5290" s="4" t="s">
        <v>8</v>
      </c>
      <c r="E5290" s="3">
        <v>5.941</v>
      </c>
      <c r="F5290" s="3">
        <v>1.582</v>
      </c>
      <c r="G5290" s="3">
        <v>240</v>
      </c>
      <c r="H5290">
        <f t="shared" si="83"/>
        <v>3.75537294563843</v>
      </c>
    </row>
    <row r="5291" spans="1:8">
      <c r="A5291" s="3">
        <v>12</v>
      </c>
      <c r="B5291" s="3">
        <v>22</v>
      </c>
      <c r="C5291" s="3">
        <v>13</v>
      </c>
      <c r="D5291" s="4" t="s">
        <v>8</v>
      </c>
      <c r="E5291" s="3">
        <v>7.944</v>
      </c>
      <c r="F5291" s="3">
        <v>1.221</v>
      </c>
      <c r="G5291" s="3">
        <v>240</v>
      </c>
      <c r="H5291">
        <f t="shared" si="83"/>
        <v>6.50614250614251</v>
      </c>
    </row>
    <row r="5292" spans="1:8">
      <c r="A5292" s="3">
        <v>12</v>
      </c>
      <c r="B5292" s="3">
        <v>23</v>
      </c>
      <c r="C5292" s="3">
        <v>13</v>
      </c>
      <c r="D5292" s="4" t="s">
        <v>8</v>
      </c>
      <c r="E5292" s="3">
        <v>9.618</v>
      </c>
      <c r="F5292" s="3">
        <v>1.336</v>
      </c>
      <c r="G5292" s="3">
        <v>240</v>
      </c>
      <c r="H5292">
        <f t="shared" si="83"/>
        <v>7.19910179640719</v>
      </c>
    </row>
    <row r="5293" spans="1:8">
      <c r="A5293" s="3">
        <v>12</v>
      </c>
      <c r="B5293" s="3">
        <v>24</v>
      </c>
      <c r="C5293" s="3">
        <v>13</v>
      </c>
      <c r="D5293" s="4" t="s">
        <v>8</v>
      </c>
      <c r="E5293" s="3">
        <v>4.572</v>
      </c>
      <c r="F5293" s="3">
        <v>1.903</v>
      </c>
      <c r="G5293" s="3">
        <v>240</v>
      </c>
      <c r="H5293">
        <f t="shared" si="83"/>
        <v>2.40252233315817</v>
      </c>
    </row>
    <row r="5294" spans="1:8">
      <c r="A5294" s="3">
        <v>12</v>
      </c>
      <c r="B5294" s="3">
        <v>25</v>
      </c>
      <c r="C5294" s="3">
        <v>13</v>
      </c>
      <c r="D5294" s="4" t="s">
        <v>8</v>
      </c>
      <c r="E5294" s="3">
        <v>3.256</v>
      </c>
      <c r="F5294" s="3">
        <v>2.565</v>
      </c>
      <c r="G5294" s="3">
        <v>240</v>
      </c>
      <c r="H5294">
        <f t="shared" si="83"/>
        <v>1.26939571150097</v>
      </c>
    </row>
    <row r="5295" spans="1:8">
      <c r="A5295" s="3">
        <v>11</v>
      </c>
      <c r="B5295" s="3">
        <v>12</v>
      </c>
      <c r="C5295" s="3">
        <v>13</v>
      </c>
      <c r="D5295" s="4" t="s">
        <v>8</v>
      </c>
      <c r="E5295" s="3">
        <v>8.978</v>
      </c>
      <c r="F5295" s="3">
        <v>0.635</v>
      </c>
      <c r="G5295" s="3">
        <v>240</v>
      </c>
      <c r="H5295">
        <f t="shared" si="83"/>
        <v>14.1385826771654</v>
      </c>
    </row>
    <row r="5296" spans="1:8">
      <c r="A5296" s="3">
        <v>11</v>
      </c>
      <c r="B5296" s="3">
        <v>13</v>
      </c>
      <c r="C5296" s="3">
        <v>13</v>
      </c>
      <c r="D5296" s="4" t="s">
        <v>8</v>
      </c>
      <c r="E5296" s="3">
        <v>10.383</v>
      </c>
      <c r="F5296" s="3">
        <v>0.588</v>
      </c>
      <c r="G5296" s="3">
        <v>240</v>
      </c>
      <c r="H5296">
        <f t="shared" si="83"/>
        <v>17.6581632653061</v>
      </c>
    </row>
    <row r="5297" spans="1:8">
      <c r="A5297" s="3">
        <v>11</v>
      </c>
      <c r="B5297" s="3">
        <v>14</v>
      </c>
      <c r="C5297" s="3">
        <v>13</v>
      </c>
      <c r="D5297" s="4" t="s">
        <v>8</v>
      </c>
      <c r="E5297" s="3">
        <v>12.806</v>
      </c>
      <c r="F5297" s="3">
        <v>0.531</v>
      </c>
      <c r="G5297" s="3">
        <v>240</v>
      </c>
      <c r="H5297">
        <f t="shared" si="83"/>
        <v>24.1167608286252</v>
      </c>
    </row>
    <row r="5298" spans="1:8">
      <c r="A5298" s="3">
        <v>11</v>
      </c>
      <c r="B5298" s="3">
        <v>15</v>
      </c>
      <c r="C5298" s="3">
        <v>13</v>
      </c>
      <c r="D5298" s="4" t="s">
        <v>10</v>
      </c>
      <c r="E5298" s="3">
        <v>7.162</v>
      </c>
      <c r="F5298" s="3">
        <v>0.656</v>
      </c>
      <c r="G5298" s="3">
        <v>240</v>
      </c>
      <c r="H5298">
        <f t="shared" si="83"/>
        <v>10.9176829268293</v>
      </c>
    </row>
    <row r="5299" spans="1:8">
      <c r="A5299" s="3">
        <v>11</v>
      </c>
      <c r="B5299" s="3">
        <v>16</v>
      </c>
      <c r="C5299" s="3">
        <v>13</v>
      </c>
      <c r="D5299" s="4" t="s">
        <v>8</v>
      </c>
      <c r="E5299" s="3">
        <v>13.491</v>
      </c>
      <c r="F5299" s="3">
        <v>0.626</v>
      </c>
      <c r="G5299" s="3">
        <v>240</v>
      </c>
      <c r="H5299">
        <f t="shared" si="83"/>
        <v>21.5511182108626</v>
      </c>
    </row>
    <row r="5300" spans="1:8">
      <c r="A5300" s="3">
        <v>11</v>
      </c>
      <c r="B5300" s="3">
        <v>17</v>
      </c>
      <c r="C5300" s="3">
        <v>13</v>
      </c>
      <c r="D5300" s="4" t="s">
        <v>8</v>
      </c>
      <c r="E5300" s="3">
        <v>7.176</v>
      </c>
      <c r="F5300" s="3">
        <v>0.787</v>
      </c>
      <c r="G5300" s="3">
        <v>240</v>
      </c>
      <c r="H5300">
        <f t="shared" si="83"/>
        <v>9.11817026683609</v>
      </c>
    </row>
    <row r="5301" spans="1:8">
      <c r="A5301" s="3">
        <v>11</v>
      </c>
      <c r="B5301" s="3">
        <v>18</v>
      </c>
      <c r="C5301" s="3">
        <v>13</v>
      </c>
      <c r="D5301" s="4" t="s">
        <v>8</v>
      </c>
      <c r="E5301" s="3">
        <v>13.004</v>
      </c>
      <c r="F5301" s="3">
        <v>1.161</v>
      </c>
      <c r="G5301" s="3">
        <v>240</v>
      </c>
      <c r="H5301">
        <f t="shared" si="83"/>
        <v>11.2006890611542</v>
      </c>
    </row>
    <row r="5302" spans="1:8">
      <c r="A5302" s="3">
        <v>11</v>
      </c>
      <c r="B5302" s="3">
        <v>19</v>
      </c>
      <c r="C5302" s="3">
        <v>13</v>
      </c>
      <c r="D5302" s="4" t="s">
        <v>8</v>
      </c>
      <c r="E5302" s="3">
        <v>8.521</v>
      </c>
      <c r="F5302" s="3">
        <v>1.614</v>
      </c>
      <c r="G5302" s="3">
        <v>240</v>
      </c>
      <c r="H5302">
        <f t="shared" si="83"/>
        <v>5.27942998760843</v>
      </c>
    </row>
    <row r="5303" spans="1:8">
      <c r="A5303" s="3">
        <v>11</v>
      </c>
      <c r="B5303" s="3">
        <v>20</v>
      </c>
      <c r="C5303" s="3">
        <v>13</v>
      </c>
      <c r="D5303" s="4" t="s">
        <v>8</v>
      </c>
      <c r="E5303" s="3">
        <v>3</v>
      </c>
      <c r="F5303" s="3">
        <v>3.067</v>
      </c>
      <c r="G5303" s="3">
        <v>240</v>
      </c>
      <c r="H5303">
        <f t="shared" si="83"/>
        <v>0.97815454841865</v>
      </c>
    </row>
    <row r="5304" spans="1:8">
      <c r="A5304" s="3">
        <v>11</v>
      </c>
      <c r="B5304" s="3">
        <v>21</v>
      </c>
      <c r="C5304" s="3">
        <v>13</v>
      </c>
      <c r="D5304" s="4" t="s">
        <v>8</v>
      </c>
      <c r="E5304" s="3">
        <v>14.869</v>
      </c>
      <c r="F5304" s="3">
        <v>1.009</v>
      </c>
      <c r="G5304" s="3">
        <v>240</v>
      </c>
      <c r="H5304">
        <f t="shared" si="83"/>
        <v>14.7363726461843</v>
      </c>
    </row>
    <row r="5305" spans="1:8">
      <c r="A5305" s="3">
        <v>11</v>
      </c>
      <c r="B5305" s="3">
        <v>22</v>
      </c>
      <c r="C5305" s="3">
        <v>13</v>
      </c>
      <c r="D5305" s="4" t="s">
        <v>8</v>
      </c>
      <c r="E5305" s="3">
        <v>3.464</v>
      </c>
      <c r="F5305" s="3">
        <v>2.555</v>
      </c>
      <c r="G5305" s="3">
        <v>240</v>
      </c>
      <c r="H5305">
        <f t="shared" si="83"/>
        <v>1.35577299412916</v>
      </c>
    </row>
    <row r="5306" spans="1:8">
      <c r="A5306" s="3">
        <v>11</v>
      </c>
      <c r="B5306" s="3">
        <v>23</v>
      </c>
      <c r="C5306" s="3">
        <v>13</v>
      </c>
      <c r="D5306" s="4" t="s">
        <v>8</v>
      </c>
      <c r="E5306" s="3">
        <v>7.655</v>
      </c>
      <c r="F5306" s="3">
        <v>1.254</v>
      </c>
      <c r="G5306" s="3">
        <v>240</v>
      </c>
      <c r="H5306">
        <f t="shared" si="83"/>
        <v>6.10446570972887</v>
      </c>
    </row>
    <row r="5307" spans="1:8">
      <c r="A5307" s="3">
        <v>11</v>
      </c>
      <c r="B5307" s="3">
        <v>24</v>
      </c>
      <c r="C5307" s="3">
        <v>13</v>
      </c>
      <c r="D5307" s="4" t="s">
        <v>8</v>
      </c>
      <c r="E5307" s="3">
        <v>5.762</v>
      </c>
      <c r="F5307" s="3">
        <v>1.553</v>
      </c>
      <c r="G5307" s="3">
        <v>240</v>
      </c>
      <c r="H5307">
        <f t="shared" si="83"/>
        <v>3.71023824855119</v>
      </c>
    </row>
    <row r="5308" spans="1:8">
      <c r="A5308" s="3">
        <v>11</v>
      </c>
      <c r="B5308" s="3">
        <v>25</v>
      </c>
      <c r="C5308" s="3">
        <v>13</v>
      </c>
      <c r="D5308" s="4" t="s">
        <v>8</v>
      </c>
      <c r="E5308" s="3">
        <v>5.865</v>
      </c>
      <c r="F5308" s="3">
        <v>1.475</v>
      </c>
      <c r="G5308" s="3">
        <v>240</v>
      </c>
      <c r="H5308">
        <f t="shared" si="83"/>
        <v>3.97627118644068</v>
      </c>
    </row>
    <row r="5309" spans="1:8">
      <c r="A5309" s="3">
        <v>11</v>
      </c>
      <c r="B5309" s="3">
        <v>26</v>
      </c>
      <c r="C5309" s="3">
        <v>13</v>
      </c>
      <c r="D5309" s="4" t="s">
        <v>8</v>
      </c>
      <c r="E5309" s="3">
        <v>1.612</v>
      </c>
      <c r="F5309" s="3">
        <v>4.961</v>
      </c>
      <c r="G5309" s="3">
        <v>240</v>
      </c>
      <c r="H5309">
        <f t="shared" si="83"/>
        <v>0.324934489014312</v>
      </c>
    </row>
    <row r="5310" spans="1:8">
      <c r="A5310" s="3">
        <v>10</v>
      </c>
      <c r="B5310" s="3">
        <v>11</v>
      </c>
      <c r="C5310" s="3">
        <v>13</v>
      </c>
      <c r="D5310" s="4" t="s">
        <v>8</v>
      </c>
      <c r="E5310" s="3">
        <v>21.145</v>
      </c>
      <c r="F5310" s="3">
        <v>0.416</v>
      </c>
      <c r="G5310" s="3">
        <v>240</v>
      </c>
      <c r="H5310">
        <f t="shared" si="83"/>
        <v>50.8293269230769</v>
      </c>
    </row>
    <row r="5311" spans="1:8">
      <c r="A5311" s="3">
        <v>10</v>
      </c>
      <c r="B5311" s="3">
        <v>12</v>
      </c>
      <c r="C5311" s="3">
        <v>13</v>
      </c>
      <c r="D5311" s="4" t="s">
        <v>8</v>
      </c>
      <c r="E5311" s="3">
        <v>8.468</v>
      </c>
      <c r="F5311" s="3">
        <v>0.602</v>
      </c>
      <c r="G5311" s="3">
        <v>240</v>
      </c>
      <c r="H5311">
        <f t="shared" si="83"/>
        <v>14.0664451827243</v>
      </c>
    </row>
    <row r="5312" spans="1:8">
      <c r="A5312" s="3">
        <v>10</v>
      </c>
      <c r="B5312" s="3">
        <v>13</v>
      </c>
      <c r="C5312" s="3">
        <v>13</v>
      </c>
      <c r="D5312" s="4" t="s">
        <v>8</v>
      </c>
      <c r="E5312" s="3">
        <v>15.353</v>
      </c>
      <c r="F5312" s="3">
        <v>0.469</v>
      </c>
      <c r="G5312" s="3">
        <v>240</v>
      </c>
      <c r="H5312">
        <f t="shared" si="83"/>
        <v>32.7356076759062</v>
      </c>
    </row>
    <row r="5313" spans="1:8">
      <c r="A5313" s="3">
        <v>10</v>
      </c>
      <c r="B5313" s="3">
        <v>14</v>
      </c>
      <c r="C5313" s="3">
        <v>13</v>
      </c>
      <c r="D5313" s="4" t="s">
        <v>8</v>
      </c>
      <c r="E5313" s="3">
        <v>24.38</v>
      </c>
      <c r="F5313" s="3">
        <v>0.373</v>
      </c>
      <c r="G5313" s="3">
        <v>240</v>
      </c>
      <c r="H5313">
        <f t="shared" si="83"/>
        <v>65.3619302949062</v>
      </c>
    </row>
    <row r="5314" spans="1:8">
      <c r="A5314" s="3">
        <v>10</v>
      </c>
      <c r="B5314" s="3">
        <v>15</v>
      </c>
      <c r="C5314" s="3">
        <v>13</v>
      </c>
      <c r="D5314" s="4" t="s">
        <v>8</v>
      </c>
      <c r="E5314" s="3">
        <v>15.915</v>
      </c>
      <c r="F5314" s="3">
        <v>0.408</v>
      </c>
      <c r="G5314" s="3">
        <v>240</v>
      </c>
      <c r="H5314">
        <f t="shared" si="83"/>
        <v>39.0073529411765</v>
      </c>
    </row>
    <row r="5315" spans="1:8">
      <c r="A5315" s="3">
        <v>10</v>
      </c>
      <c r="B5315" s="3">
        <v>16</v>
      </c>
      <c r="C5315" s="3">
        <v>13</v>
      </c>
      <c r="D5315" s="4" t="s">
        <v>8</v>
      </c>
      <c r="E5315" s="3">
        <v>11.992</v>
      </c>
      <c r="F5315" s="3">
        <v>0.559</v>
      </c>
      <c r="G5315" s="3">
        <v>240</v>
      </c>
      <c r="H5315">
        <f t="shared" si="83"/>
        <v>21.4525939177102</v>
      </c>
    </row>
    <row r="5316" spans="1:8">
      <c r="A5316" s="3">
        <v>10</v>
      </c>
      <c r="B5316" s="3">
        <v>17</v>
      </c>
      <c r="C5316" s="3">
        <v>13</v>
      </c>
      <c r="D5316" s="4" t="s">
        <v>8</v>
      </c>
      <c r="E5316" s="3">
        <v>13.274</v>
      </c>
      <c r="F5316" s="3">
        <v>0.52</v>
      </c>
      <c r="G5316" s="3">
        <v>240</v>
      </c>
      <c r="H5316">
        <f t="shared" si="83"/>
        <v>25.5269230769231</v>
      </c>
    </row>
    <row r="5317" spans="1:8">
      <c r="A5317" s="3">
        <v>10</v>
      </c>
      <c r="B5317" s="3">
        <v>18</v>
      </c>
      <c r="C5317" s="3">
        <v>13</v>
      </c>
      <c r="D5317" s="4" t="s">
        <v>8</v>
      </c>
      <c r="E5317" s="3">
        <v>12.05</v>
      </c>
      <c r="F5317" s="3">
        <v>0.805</v>
      </c>
      <c r="G5317" s="3">
        <v>240</v>
      </c>
      <c r="H5317">
        <f t="shared" si="83"/>
        <v>14.9689440993789</v>
      </c>
    </row>
    <row r="5318" spans="1:8">
      <c r="A5318" s="3">
        <v>10</v>
      </c>
      <c r="B5318" s="3">
        <v>19</v>
      </c>
      <c r="C5318" s="3">
        <v>13</v>
      </c>
      <c r="D5318" s="4" t="s">
        <v>8</v>
      </c>
      <c r="E5318" s="3">
        <v>10.104</v>
      </c>
      <c r="F5318" s="3">
        <v>1.079</v>
      </c>
      <c r="G5318" s="3">
        <v>240</v>
      </c>
      <c r="H5318">
        <f t="shared" si="83"/>
        <v>9.36422613531047</v>
      </c>
    </row>
    <row r="5319" spans="1:8">
      <c r="A5319" s="3">
        <v>10</v>
      </c>
      <c r="B5319" s="3">
        <v>20</v>
      </c>
      <c r="C5319" s="3">
        <v>13</v>
      </c>
      <c r="D5319" s="4" t="s">
        <v>8</v>
      </c>
      <c r="E5319" s="3">
        <v>5.762</v>
      </c>
      <c r="F5319" s="3">
        <v>1.692</v>
      </c>
      <c r="G5319" s="3">
        <v>240</v>
      </c>
      <c r="H5319">
        <f t="shared" si="83"/>
        <v>3.40543735224586</v>
      </c>
    </row>
    <row r="5320" spans="1:8">
      <c r="A5320" s="3">
        <v>10</v>
      </c>
      <c r="B5320" s="3">
        <v>21</v>
      </c>
      <c r="C5320" s="3">
        <v>13</v>
      </c>
      <c r="D5320" s="4" t="s">
        <v>8</v>
      </c>
      <c r="E5320" s="3">
        <v>6.971</v>
      </c>
      <c r="F5320" s="3">
        <v>1.391</v>
      </c>
      <c r="G5320" s="3">
        <v>240</v>
      </c>
      <c r="H5320">
        <f t="shared" si="83"/>
        <v>5.01150251617541</v>
      </c>
    </row>
    <row r="5321" spans="1:8">
      <c r="A5321" s="3">
        <v>10</v>
      </c>
      <c r="B5321" s="3">
        <v>22</v>
      </c>
      <c r="C5321" s="3">
        <v>13</v>
      </c>
      <c r="D5321" s="4" t="s">
        <v>8</v>
      </c>
      <c r="E5321" s="3">
        <v>9.96</v>
      </c>
      <c r="F5321" s="3">
        <v>1.325</v>
      </c>
      <c r="G5321" s="3">
        <v>240</v>
      </c>
      <c r="H5321">
        <f t="shared" si="83"/>
        <v>7.51698113207547</v>
      </c>
    </row>
    <row r="5322" spans="1:8">
      <c r="A5322" s="3">
        <v>10</v>
      </c>
      <c r="B5322" s="3">
        <v>23</v>
      </c>
      <c r="C5322" s="3">
        <v>13</v>
      </c>
      <c r="D5322" s="4" t="s">
        <v>8</v>
      </c>
      <c r="E5322" s="3">
        <v>5.273</v>
      </c>
      <c r="F5322" s="3">
        <v>1.735</v>
      </c>
      <c r="G5322" s="3">
        <v>240</v>
      </c>
      <c r="H5322">
        <f t="shared" si="83"/>
        <v>3.03919308357349</v>
      </c>
    </row>
    <row r="5323" spans="1:8">
      <c r="A5323" s="3">
        <v>10</v>
      </c>
      <c r="B5323" s="3">
        <v>24</v>
      </c>
      <c r="C5323" s="3">
        <v>13</v>
      </c>
      <c r="D5323" s="4" t="s">
        <v>8</v>
      </c>
      <c r="E5323" s="3">
        <v>6.819</v>
      </c>
      <c r="F5323" s="3">
        <v>1.356</v>
      </c>
      <c r="G5323" s="3">
        <v>240</v>
      </c>
      <c r="H5323">
        <f t="shared" si="83"/>
        <v>5.0287610619469</v>
      </c>
    </row>
    <row r="5324" spans="1:8">
      <c r="A5324" s="3">
        <v>10</v>
      </c>
      <c r="B5324" s="3">
        <v>25</v>
      </c>
      <c r="C5324" s="3">
        <v>13</v>
      </c>
      <c r="D5324" s="4" t="s">
        <v>8</v>
      </c>
      <c r="E5324" s="3">
        <v>5.595</v>
      </c>
      <c r="F5324" s="3">
        <v>1.564</v>
      </c>
      <c r="G5324" s="3">
        <v>240</v>
      </c>
      <c r="H5324">
        <f t="shared" si="83"/>
        <v>3.57736572890026</v>
      </c>
    </row>
    <row r="5325" spans="1:8">
      <c r="A5325" s="3">
        <v>10</v>
      </c>
      <c r="B5325" s="3">
        <v>26</v>
      </c>
      <c r="C5325" s="3">
        <v>13</v>
      </c>
      <c r="D5325" s="4" t="s">
        <v>8</v>
      </c>
      <c r="E5325" s="3">
        <v>6.841</v>
      </c>
      <c r="F5325" s="3">
        <v>1.294</v>
      </c>
      <c r="G5325" s="3">
        <v>240</v>
      </c>
      <c r="H5325">
        <f t="shared" si="83"/>
        <v>5.28670788253478</v>
      </c>
    </row>
    <row r="5326" spans="1:8">
      <c r="A5326" s="3">
        <v>9</v>
      </c>
      <c r="B5326" s="3">
        <v>10</v>
      </c>
      <c r="C5326" s="3">
        <v>13</v>
      </c>
      <c r="D5326" s="4" t="s">
        <v>8</v>
      </c>
      <c r="E5326" s="3">
        <v>40.927</v>
      </c>
      <c r="F5326" s="3">
        <v>0.529</v>
      </c>
      <c r="G5326" s="3">
        <v>240</v>
      </c>
      <c r="H5326">
        <f t="shared" si="83"/>
        <v>77.3667296786389</v>
      </c>
    </row>
    <row r="5327" spans="1:8">
      <c r="A5327" s="3">
        <v>9</v>
      </c>
      <c r="B5327" s="3">
        <v>11</v>
      </c>
      <c r="C5327" s="3">
        <v>13</v>
      </c>
      <c r="D5327" s="4" t="s">
        <v>8</v>
      </c>
      <c r="E5327" s="3">
        <v>11.1</v>
      </c>
      <c r="F5327" s="3">
        <v>0.509</v>
      </c>
      <c r="G5327" s="3">
        <v>240</v>
      </c>
      <c r="H5327">
        <f t="shared" si="83"/>
        <v>21.8074656188605</v>
      </c>
    </row>
    <row r="5328" spans="1:8">
      <c r="A5328" s="3">
        <v>9</v>
      </c>
      <c r="B5328" s="3">
        <v>12</v>
      </c>
      <c r="C5328" s="3">
        <v>13</v>
      </c>
      <c r="D5328" s="4" t="s">
        <v>8</v>
      </c>
      <c r="E5328" s="3">
        <v>16.313</v>
      </c>
      <c r="F5328" s="3">
        <v>0.395</v>
      </c>
      <c r="G5328" s="3">
        <v>240</v>
      </c>
      <c r="H5328">
        <f t="shared" si="83"/>
        <v>41.2987341772152</v>
      </c>
    </row>
    <row r="5329" spans="1:8">
      <c r="A5329" s="3">
        <v>9</v>
      </c>
      <c r="B5329" s="3">
        <v>13</v>
      </c>
      <c r="C5329" s="3">
        <v>13</v>
      </c>
      <c r="D5329" s="4" t="s">
        <v>8</v>
      </c>
      <c r="E5329" s="3">
        <v>7.609</v>
      </c>
      <c r="F5329" s="3">
        <v>0.532</v>
      </c>
      <c r="G5329" s="3">
        <v>240</v>
      </c>
      <c r="H5329">
        <f t="shared" si="83"/>
        <v>14.3026315789474</v>
      </c>
    </row>
    <row r="5330" spans="1:8">
      <c r="A5330" s="3">
        <v>9</v>
      </c>
      <c r="B5330" s="3">
        <v>14</v>
      </c>
      <c r="C5330" s="3">
        <v>13</v>
      </c>
      <c r="D5330" s="4" t="s">
        <v>8</v>
      </c>
      <c r="E5330" s="3">
        <v>20.562</v>
      </c>
      <c r="F5330" s="3">
        <v>0.372</v>
      </c>
      <c r="G5330" s="3">
        <v>240</v>
      </c>
      <c r="H5330">
        <f t="shared" si="83"/>
        <v>55.2741935483871</v>
      </c>
    </row>
    <row r="5331" spans="1:8">
      <c r="A5331" s="3">
        <v>9</v>
      </c>
      <c r="B5331" s="3">
        <v>15</v>
      </c>
      <c r="C5331" s="3">
        <v>13</v>
      </c>
      <c r="D5331" s="4" t="s">
        <v>8</v>
      </c>
      <c r="E5331" s="3">
        <v>13.297</v>
      </c>
      <c r="F5331" s="3">
        <v>0.44</v>
      </c>
      <c r="G5331" s="3">
        <v>240</v>
      </c>
      <c r="H5331">
        <f t="shared" si="83"/>
        <v>30.2204545454545</v>
      </c>
    </row>
    <row r="5332" spans="1:8">
      <c r="A5332" s="3">
        <v>9</v>
      </c>
      <c r="B5332" s="3">
        <v>16</v>
      </c>
      <c r="C5332" s="3">
        <v>13</v>
      </c>
      <c r="D5332" s="4" t="s">
        <v>8</v>
      </c>
      <c r="E5332" s="3">
        <v>18.947</v>
      </c>
      <c r="F5332" s="3">
        <v>0.433</v>
      </c>
      <c r="G5332" s="3">
        <v>240</v>
      </c>
      <c r="H5332">
        <f t="shared" si="83"/>
        <v>43.7575057736721</v>
      </c>
    </row>
    <row r="5333" spans="1:8">
      <c r="A5333" s="3">
        <v>9</v>
      </c>
      <c r="B5333" s="3">
        <v>17</v>
      </c>
      <c r="C5333" s="3">
        <v>13</v>
      </c>
      <c r="D5333" s="4" t="s">
        <v>8</v>
      </c>
      <c r="E5333" s="3">
        <v>19.637</v>
      </c>
      <c r="F5333" s="3">
        <v>0.43</v>
      </c>
      <c r="G5333" s="3">
        <v>240</v>
      </c>
      <c r="H5333">
        <f t="shared" si="83"/>
        <v>45.6674418604651</v>
      </c>
    </row>
    <row r="5334" spans="1:8">
      <c r="A5334" s="3">
        <v>9</v>
      </c>
      <c r="B5334" s="3">
        <v>18</v>
      </c>
      <c r="C5334" s="3">
        <v>13</v>
      </c>
      <c r="D5334" s="4" t="s">
        <v>8</v>
      </c>
      <c r="E5334" s="3">
        <v>13.027</v>
      </c>
      <c r="F5334" s="3">
        <v>0.591</v>
      </c>
      <c r="G5334" s="3">
        <v>240</v>
      </c>
      <c r="H5334">
        <f t="shared" si="83"/>
        <v>22.0423011844332</v>
      </c>
    </row>
    <row r="5335" spans="1:8">
      <c r="A5335" s="3">
        <v>9</v>
      </c>
      <c r="B5335" s="3">
        <v>19</v>
      </c>
      <c r="C5335" s="3">
        <v>13</v>
      </c>
      <c r="D5335" s="4" t="s">
        <v>8</v>
      </c>
      <c r="E5335" s="3">
        <v>11.432</v>
      </c>
      <c r="F5335" s="3">
        <v>0.744</v>
      </c>
      <c r="G5335" s="3">
        <v>240</v>
      </c>
      <c r="H5335">
        <f t="shared" si="83"/>
        <v>15.3655913978495</v>
      </c>
    </row>
    <row r="5336" spans="1:8">
      <c r="A5336" s="3">
        <v>9</v>
      </c>
      <c r="B5336" s="3">
        <v>20</v>
      </c>
      <c r="C5336" s="3">
        <v>13</v>
      </c>
      <c r="D5336" s="4" t="s">
        <v>10</v>
      </c>
      <c r="E5336" s="3">
        <v>5.967</v>
      </c>
      <c r="F5336" s="3">
        <v>1.668</v>
      </c>
      <c r="G5336" s="3">
        <v>240</v>
      </c>
      <c r="H5336">
        <f t="shared" si="83"/>
        <v>3.5773381294964</v>
      </c>
    </row>
    <row r="5337" spans="1:8">
      <c r="A5337" s="3">
        <v>9</v>
      </c>
      <c r="B5337" s="3">
        <v>21</v>
      </c>
      <c r="C5337" s="3">
        <v>13</v>
      </c>
      <c r="D5337" s="4" t="s">
        <v>8</v>
      </c>
      <c r="E5337" s="3">
        <v>9.29</v>
      </c>
      <c r="F5337" s="3">
        <v>1.114</v>
      </c>
      <c r="G5337" s="3">
        <v>240</v>
      </c>
      <c r="H5337">
        <f t="shared" si="83"/>
        <v>8.33931777378815</v>
      </c>
    </row>
    <row r="5338" spans="1:8">
      <c r="A5338" s="3">
        <v>9</v>
      </c>
      <c r="B5338" s="3">
        <v>22</v>
      </c>
      <c r="C5338" s="3">
        <v>13</v>
      </c>
      <c r="D5338" s="4" t="s">
        <v>8</v>
      </c>
      <c r="E5338" s="3">
        <v>5.865</v>
      </c>
      <c r="F5338" s="3">
        <v>1.594</v>
      </c>
      <c r="G5338" s="3">
        <v>240</v>
      </c>
      <c r="H5338">
        <f t="shared" si="83"/>
        <v>3.67942283563363</v>
      </c>
    </row>
    <row r="5339" spans="1:8">
      <c r="A5339" s="3">
        <v>9</v>
      </c>
      <c r="B5339" s="3">
        <v>23</v>
      </c>
      <c r="C5339" s="3">
        <v>13</v>
      </c>
      <c r="D5339" s="4" t="s">
        <v>8</v>
      </c>
      <c r="E5339" s="3">
        <v>5.04</v>
      </c>
      <c r="F5339" s="3">
        <v>1.806</v>
      </c>
      <c r="G5339" s="3">
        <v>240</v>
      </c>
      <c r="H5339">
        <f t="shared" si="83"/>
        <v>2.7906976744186</v>
      </c>
    </row>
    <row r="5340" spans="1:8">
      <c r="A5340" s="3">
        <v>9</v>
      </c>
      <c r="B5340" s="3">
        <v>24</v>
      </c>
      <c r="C5340" s="3">
        <v>13</v>
      </c>
      <c r="D5340" s="4" t="s">
        <v>8</v>
      </c>
      <c r="E5340" s="3">
        <v>4.899</v>
      </c>
      <c r="F5340" s="3">
        <v>1.786</v>
      </c>
      <c r="G5340" s="3">
        <v>240</v>
      </c>
      <c r="H5340">
        <f t="shared" ref="H5340:H5403" si="84">E5340/F5340</f>
        <v>2.74300111982083</v>
      </c>
    </row>
    <row r="5341" spans="1:8">
      <c r="A5341" s="3">
        <v>9</v>
      </c>
      <c r="B5341" s="3">
        <v>25</v>
      </c>
      <c r="C5341" s="3">
        <v>13</v>
      </c>
      <c r="D5341" s="4" t="s">
        <v>8</v>
      </c>
      <c r="E5341" s="3">
        <v>3.795</v>
      </c>
      <c r="F5341" s="3">
        <v>2.253</v>
      </c>
      <c r="G5341" s="3">
        <v>240</v>
      </c>
      <c r="H5341">
        <f t="shared" si="84"/>
        <v>1.6844207723036</v>
      </c>
    </row>
    <row r="5342" spans="1:8">
      <c r="A5342" s="3">
        <v>9</v>
      </c>
      <c r="B5342" s="3">
        <v>26</v>
      </c>
      <c r="C5342" s="3">
        <v>13</v>
      </c>
      <c r="D5342" s="4" t="s">
        <v>8</v>
      </c>
      <c r="E5342" s="3">
        <v>6.892</v>
      </c>
      <c r="F5342" s="3">
        <v>1.284</v>
      </c>
      <c r="G5342" s="3">
        <v>240</v>
      </c>
      <c r="H5342">
        <f t="shared" si="84"/>
        <v>5.36760124610592</v>
      </c>
    </row>
    <row r="5343" spans="1:8">
      <c r="A5343" s="3">
        <v>9</v>
      </c>
      <c r="B5343" s="3">
        <v>27</v>
      </c>
      <c r="C5343" s="3">
        <v>13</v>
      </c>
      <c r="D5343" s="4" t="s">
        <v>8</v>
      </c>
      <c r="E5343" s="3">
        <v>3.24</v>
      </c>
      <c r="F5343" s="3">
        <v>2.392</v>
      </c>
      <c r="G5343" s="3">
        <v>240</v>
      </c>
      <c r="H5343">
        <f t="shared" si="84"/>
        <v>1.35451505016722</v>
      </c>
    </row>
    <row r="5344" spans="1:8">
      <c r="A5344" s="3">
        <v>8</v>
      </c>
      <c r="B5344" s="3">
        <v>9</v>
      </c>
      <c r="C5344" s="3">
        <v>13</v>
      </c>
      <c r="D5344" s="4" t="s">
        <v>8</v>
      </c>
      <c r="E5344" s="3">
        <v>7.403</v>
      </c>
      <c r="F5344" s="3">
        <v>0.473</v>
      </c>
      <c r="G5344" s="3">
        <v>240</v>
      </c>
      <c r="H5344">
        <f t="shared" si="84"/>
        <v>15.6511627906977</v>
      </c>
    </row>
    <row r="5345" spans="1:8">
      <c r="A5345" s="3">
        <v>8</v>
      </c>
      <c r="B5345" s="3">
        <v>10</v>
      </c>
      <c r="C5345" s="3">
        <v>13</v>
      </c>
      <c r="D5345" s="4" t="s">
        <v>8</v>
      </c>
      <c r="E5345" s="3">
        <v>12.826</v>
      </c>
      <c r="F5345" s="3">
        <v>0.402</v>
      </c>
      <c r="G5345" s="3">
        <v>240</v>
      </c>
      <c r="H5345">
        <f t="shared" si="84"/>
        <v>31.9054726368159</v>
      </c>
    </row>
    <row r="5346" spans="1:8">
      <c r="A5346" s="3">
        <v>8</v>
      </c>
      <c r="B5346" s="3">
        <v>11</v>
      </c>
      <c r="C5346" s="3">
        <v>13</v>
      </c>
      <c r="D5346" s="4" t="s">
        <v>8</v>
      </c>
      <c r="E5346" s="3">
        <v>29.117</v>
      </c>
      <c r="F5346" s="3">
        <v>0.395</v>
      </c>
      <c r="G5346" s="3">
        <v>240</v>
      </c>
      <c r="H5346">
        <f t="shared" si="84"/>
        <v>73.7139240506329</v>
      </c>
    </row>
    <row r="5347" spans="1:8">
      <c r="A5347" s="3">
        <v>8</v>
      </c>
      <c r="B5347" s="3">
        <v>12</v>
      </c>
      <c r="C5347" s="3">
        <v>13</v>
      </c>
      <c r="D5347" s="4" t="s">
        <v>8</v>
      </c>
      <c r="E5347" s="3">
        <v>6.309</v>
      </c>
      <c r="F5347" s="3">
        <v>0.618</v>
      </c>
      <c r="G5347" s="3">
        <v>240</v>
      </c>
      <c r="H5347">
        <f t="shared" si="84"/>
        <v>10.2087378640777</v>
      </c>
    </row>
    <row r="5348" spans="1:8">
      <c r="A5348" s="3">
        <v>8</v>
      </c>
      <c r="B5348" s="3">
        <v>13</v>
      </c>
      <c r="C5348" s="3">
        <v>13</v>
      </c>
      <c r="D5348" s="4" t="s">
        <v>8</v>
      </c>
      <c r="E5348" s="3">
        <v>13</v>
      </c>
      <c r="F5348" s="3">
        <v>0.446</v>
      </c>
      <c r="G5348" s="3">
        <v>240</v>
      </c>
      <c r="H5348">
        <f t="shared" si="84"/>
        <v>29.1479820627803</v>
      </c>
    </row>
    <row r="5349" spans="1:8">
      <c r="A5349" s="3">
        <v>8</v>
      </c>
      <c r="B5349" s="3">
        <v>14</v>
      </c>
      <c r="C5349" s="3">
        <v>13</v>
      </c>
      <c r="D5349" s="4" t="s">
        <v>8</v>
      </c>
      <c r="E5349" s="3">
        <v>14.085</v>
      </c>
      <c r="F5349" s="3">
        <v>0.383</v>
      </c>
      <c r="G5349" s="3">
        <v>240</v>
      </c>
      <c r="H5349">
        <f t="shared" si="84"/>
        <v>36.7754569190601</v>
      </c>
    </row>
    <row r="5350" spans="1:8">
      <c r="A5350" s="3">
        <v>8</v>
      </c>
      <c r="B5350" s="3">
        <v>15</v>
      </c>
      <c r="C5350" s="3">
        <v>13</v>
      </c>
      <c r="D5350" s="4" t="s">
        <v>8</v>
      </c>
      <c r="E5350" s="3">
        <v>28.203</v>
      </c>
      <c r="F5350" s="3">
        <v>0.363</v>
      </c>
      <c r="G5350" s="3">
        <v>240</v>
      </c>
      <c r="H5350">
        <f t="shared" si="84"/>
        <v>77.6942148760331</v>
      </c>
    </row>
    <row r="5351" spans="1:8">
      <c r="A5351" s="3">
        <v>8</v>
      </c>
      <c r="B5351" s="3">
        <v>16</v>
      </c>
      <c r="C5351" s="3">
        <v>13</v>
      </c>
      <c r="D5351" s="4" t="s">
        <v>8</v>
      </c>
      <c r="E5351" s="3">
        <v>5.762</v>
      </c>
      <c r="F5351" s="3">
        <v>0.79</v>
      </c>
      <c r="G5351" s="3">
        <v>240</v>
      </c>
      <c r="H5351">
        <f t="shared" si="84"/>
        <v>7.29367088607595</v>
      </c>
    </row>
    <row r="5352" spans="1:8">
      <c r="A5352" s="3">
        <v>8</v>
      </c>
      <c r="B5352" s="3">
        <v>17</v>
      </c>
      <c r="C5352" s="3">
        <v>13</v>
      </c>
      <c r="D5352" s="4" t="s">
        <v>8</v>
      </c>
      <c r="E5352" s="3">
        <v>17.433</v>
      </c>
      <c r="F5352" s="3">
        <v>0.505</v>
      </c>
      <c r="G5352" s="3">
        <v>240</v>
      </c>
      <c r="H5352">
        <f t="shared" si="84"/>
        <v>34.5207920792079</v>
      </c>
    </row>
    <row r="5353" spans="1:8">
      <c r="A5353" s="3">
        <v>8</v>
      </c>
      <c r="B5353" s="3">
        <v>18</v>
      </c>
      <c r="C5353" s="3">
        <v>13</v>
      </c>
      <c r="D5353" s="4" t="s">
        <v>8</v>
      </c>
      <c r="E5353" s="3">
        <v>6.05</v>
      </c>
      <c r="F5353" s="3">
        <v>0.843</v>
      </c>
      <c r="G5353" s="3">
        <v>240</v>
      </c>
      <c r="H5353">
        <f t="shared" si="84"/>
        <v>7.17674970344009</v>
      </c>
    </row>
    <row r="5354" spans="1:8">
      <c r="A5354" s="3">
        <v>8</v>
      </c>
      <c r="B5354" s="3">
        <v>19</v>
      </c>
      <c r="C5354" s="3">
        <v>13</v>
      </c>
      <c r="D5354" s="4" t="s">
        <v>8</v>
      </c>
      <c r="E5354" s="3">
        <v>15.919</v>
      </c>
      <c r="F5354" s="3">
        <v>0.531</v>
      </c>
      <c r="G5354" s="3">
        <v>240</v>
      </c>
      <c r="H5354">
        <f t="shared" si="84"/>
        <v>29.9792843691149</v>
      </c>
    </row>
    <row r="5355" spans="1:8">
      <c r="A5355" s="3">
        <v>8</v>
      </c>
      <c r="B5355" s="3">
        <v>20</v>
      </c>
      <c r="C5355" s="3">
        <v>13</v>
      </c>
      <c r="D5355" s="4" t="s">
        <v>8</v>
      </c>
      <c r="E5355" s="3">
        <v>6.618</v>
      </c>
      <c r="F5355" s="3">
        <v>1.02</v>
      </c>
      <c r="G5355" s="3">
        <v>240</v>
      </c>
      <c r="H5355">
        <f t="shared" si="84"/>
        <v>6.48823529411765</v>
      </c>
    </row>
    <row r="5356" spans="1:8">
      <c r="A5356" s="3">
        <v>8</v>
      </c>
      <c r="B5356" s="3">
        <v>21</v>
      </c>
      <c r="C5356" s="3">
        <v>13</v>
      </c>
      <c r="D5356" s="4" t="s">
        <v>8</v>
      </c>
      <c r="E5356" s="3">
        <v>13.206</v>
      </c>
      <c r="F5356" s="3">
        <v>1.102</v>
      </c>
      <c r="G5356" s="3">
        <v>240</v>
      </c>
      <c r="H5356">
        <f t="shared" si="84"/>
        <v>11.983666061706</v>
      </c>
    </row>
    <row r="5357" spans="1:8">
      <c r="A5357" s="3">
        <v>8</v>
      </c>
      <c r="B5357" s="3">
        <v>22</v>
      </c>
      <c r="C5357" s="3">
        <v>13</v>
      </c>
      <c r="D5357" s="4" t="s">
        <v>10</v>
      </c>
      <c r="E5357" s="3">
        <v>6.213</v>
      </c>
      <c r="F5357" s="3">
        <v>1.521</v>
      </c>
      <c r="G5357" s="3">
        <v>240</v>
      </c>
      <c r="H5357">
        <f t="shared" si="84"/>
        <v>4.08481262327416</v>
      </c>
    </row>
    <row r="5358" spans="1:8">
      <c r="A5358" s="3">
        <v>8</v>
      </c>
      <c r="B5358" s="3">
        <v>23</v>
      </c>
      <c r="C5358" s="3">
        <v>13</v>
      </c>
      <c r="D5358" s="4" t="s">
        <v>8</v>
      </c>
      <c r="E5358" s="3">
        <v>6.465</v>
      </c>
      <c r="F5358" s="3">
        <v>1.454</v>
      </c>
      <c r="G5358" s="3">
        <v>240</v>
      </c>
      <c r="H5358">
        <f t="shared" si="84"/>
        <v>4.44635488308116</v>
      </c>
    </row>
    <row r="5359" spans="1:8">
      <c r="A5359" s="3">
        <v>8</v>
      </c>
      <c r="B5359" s="3">
        <v>24</v>
      </c>
      <c r="C5359" s="3">
        <v>13</v>
      </c>
      <c r="D5359" s="4" t="s">
        <v>8</v>
      </c>
      <c r="E5359" s="3">
        <v>4.648</v>
      </c>
      <c r="F5359" s="3">
        <v>1.926</v>
      </c>
      <c r="G5359" s="3">
        <v>240</v>
      </c>
      <c r="H5359">
        <f t="shared" si="84"/>
        <v>2.41329179646937</v>
      </c>
    </row>
    <row r="5360" spans="1:8">
      <c r="A5360" s="3">
        <v>8</v>
      </c>
      <c r="B5360" s="3">
        <v>25</v>
      </c>
      <c r="C5360" s="3">
        <v>13</v>
      </c>
      <c r="D5360" s="4" t="s">
        <v>8</v>
      </c>
      <c r="E5360" s="3">
        <v>6.921</v>
      </c>
      <c r="F5360" s="3">
        <v>1.322</v>
      </c>
      <c r="G5360" s="3">
        <v>240</v>
      </c>
      <c r="H5360">
        <f t="shared" si="84"/>
        <v>5.23524962178517</v>
      </c>
    </row>
    <row r="5361" spans="1:8">
      <c r="A5361" s="3">
        <v>8</v>
      </c>
      <c r="B5361" s="3">
        <v>26</v>
      </c>
      <c r="C5361" s="3">
        <v>13</v>
      </c>
      <c r="D5361" s="4" t="s">
        <v>8</v>
      </c>
      <c r="E5361" s="3">
        <v>4.472</v>
      </c>
      <c r="F5361" s="3">
        <v>1.822</v>
      </c>
      <c r="G5361" s="3">
        <v>240</v>
      </c>
      <c r="H5361">
        <f t="shared" si="84"/>
        <v>2.45444566410538</v>
      </c>
    </row>
    <row r="5362" spans="1:8">
      <c r="A5362" s="3">
        <v>8</v>
      </c>
      <c r="B5362" s="3">
        <v>27</v>
      </c>
      <c r="C5362" s="3">
        <v>13</v>
      </c>
      <c r="D5362" s="4" t="s">
        <v>8</v>
      </c>
      <c r="E5362" s="3">
        <v>5.63</v>
      </c>
      <c r="F5362" s="3">
        <v>1.465</v>
      </c>
      <c r="G5362" s="3">
        <v>240</v>
      </c>
      <c r="H5362">
        <f t="shared" si="84"/>
        <v>3.84300341296928</v>
      </c>
    </row>
    <row r="5363" spans="1:8">
      <c r="A5363" s="3">
        <v>8</v>
      </c>
      <c r="B5363" s="3">
        <v>28</v>
      </c>
      <c r="C5363" s="3">
        <v>13</v>
      </c>
      <c r="D5363" s="4" t="s">
        <v>8</v>
      </c>
      <c r="E5363" s="3">
        <v>5.736</v>
      </c>
      <c r="F5363" s="3">
        <v>1.412</v>
      </c>
      <c r="G5363" s="3">
        <v>240</v>
      </c>
      <c r="H5363">
        <f t="shared" si="84"/>
        <v>4.06232294617564</v>
      </c>
    </row>
    <row r="5364" spans="1:8">
      <c r="A5364" s="3">
        <v>7</v>
      </c>
      <c r="B5364" s="3">
        <v>8</v>
      </c>
      <c r="C5364" s="3">
        <v>13</v>
      </c>
      <c r="D5364" s="4" t="s">
        <v>8</v>
      </c>
      <c r="E5364" s="3">
        <v>12.474</v>
      </c>
      <c r="F5364" s="3">
        <v>0.357</v>
      </c>
      <c r="G5364" s="3">
        <v>240</v>
      </c>
      <c r="H5364">
        <f t="shared" si="84"/>
        <v>34.9411764705882</v>
      </c>
    </row>
    <row r="5365" spans="1:8">
      <c r="A5365" s="3">
        <v>7</v>
      </c>
      <c r="B5365" s="3">
        <v>9</v>
      </c>
      <c r="C5365" s="3">
        <v>13</v>
      </c>
      <c r="D5365" s="4" t="s">
        <v>8</v>
      </c>
      <c r="E5365" s="3">
        <v>13.491</v>
      </c>
      <c r="F5365" s="3">
        <v>0.348</v>
      </c>
      <c r="G5365" s="3">
        <v>240</v>
      </c>
      <c r="H5365">
        <f t="shared" si="84"/>
        <v>38.7672413793103</v>
      </c>
    </row>
    <row r="5366" spans="1:8">
      <c r="A5366" s="3">
        <v>7</v>
      </c>
      <c r="B5366" s="3">
        <v>10</v>
      </c>
      <c r="C5366" s="3">
        <v>13</v>
      </c>
      <c r="D5366" s="4" t="s">
        <v>8</v>
      </c>
      <c r="E5366" s="3">
        <v>21.199</v>
      </c>
      <c r="F5366" s="3">
        <v>0.3</v>
      </c>
      <c r="G5366" s="3">
        <v>240</v>
      </c>
      <c r="H5366">
        <f t="shared" si="84"/>
        <v>70.6633333333333</v>
      </c>
    </row>
    <row r="5367" spans="1:8">
      <c r="A5367" s="3">
        <v>7</v>
      </c>
      <c r="B5367" s="3">
        <v>11</v>
      </c>
      <c r="C5367" s="3">
        <v>13</v>
      </c>
      <c r="D5367" s="4" t="s">
        <v>8</v>
      </c>
      <c r="E5367" s="3">
        <v>26.935</v>
      </c>
      <c r="F5367" s="3">
        <v>0.319</v>
      </c>
      <c r="G5367" s="3">
        <v>240</v>
      </c>
      <c r="H5367">
        <f t="shared" si="84"/>
        <v>84.435736677116</v>
      </c>
    </row>
    <row r="5368" spans="1:8">
      <c r="A5368" s="3">
        <v>7</v>
      </c>
      <c r="B5368" s="3">
        <v>12</v>
      </c>
      <c r="C5368" s="3">
        <v>13</v>
      </c>
      <c r="D5368" s="4" t="s">
        <v>8</v>
      </c>
      <c r="E5368" s="3">
        <v>24.474</v>
      </c>
      <c r="F5368" s="3">
        <v>0.331</v>
      </c>
      <c r="G5368" s="3">
        <v>240</v>
      </c>
      <c r="H5368">
        <f t="shared" si="84"/>
        <v>73.9395770392749</v>
      </c>
    </row>
    <row r="5369" spans="1:8">
      <c r="A5369" s="3">
        <v>7</v>
      </c>
      <c r="B5369" s="3">
        <v>13</v>
      </c>
      <c r="C5369" s="3">
        <v>13</v>
      </c>
      <c r="D5369" s="4" t="s">
        <v>8</v>
      </c>
      <c r="E5369" s="3">
        <v>7.239</v>
      </c>
      <c r="F5369" s="3">
        <v>0.497</v>
      </c>
      <c r="G5369" s="3">
        <v>240</v>
      </c>
      <c r="H5369">
        <f t="shared" si="84"/>
        <v>14.5653923541247</v>
      </c>
    </row>
    <row r="5370" spans="1:8">
      <c r="A5370" s="3">
        <v>7</v>
      </c>
      <c r="B5370" s="3">
        <v>14</v>
      </c>
      <c r="C5370" s="3">
        <v>13</v>
      </c>
      <c r="D5370" s="4" t="s">
        <v>8</v>
      </c>
      <c r="E5370" s="3">
        <v>4.97</v>
      </c>
      <c r="F5370" s="3">
        <v>0.684</v>
      </c>
      <c r="G5370" s="3">
        <v>240</v>
      </c>
      <c r="H5370">
        <f t="shared" si="84"/>
        <v>7.26608187134503</v>
      </c>
    </row>
    <row r="5371" spans="1:8">
      <c r="A5371" s="3">
        <v>7</v>
      </c>
      <c r="B5371" s="3">
        <v>15</v>
      </c>
      <c r="C5371" s="3">
        <v>13</v>
      </c>
      <c r="D5371" s="4" t="s">
        <v>8</v>
      </c>
      <c r="E5371" s="3">
        <v>18.259</v>
      </c>
      <c r="F5371" s="3">
        <v>0.337</v>
      </c>
      <c r="G5371" s="3">
        <v>240</v>
      </c>
      <c r="H5371">
        <f t="shared" si="84"/>
        <v>54.1810089020771</v>
      </c>
    </row>
    <row r="5372" spans="1:8">
      <c r="A5372" s="3">
        <v>7</v>
      </c>
      <c r="B5372" s="3">
        <v>16</v>
      </c>
      <c r="C5372" s="3">
        <v>13</v>
      </c>
      <c r="D5372" s="4" t="s">
        <v>8</v>
      </c>
      <c r="E5372" s="3">
        <v>11.593</v>
      </c>
      <c r="F5372" s="3">
        <v>0.569</v>
      </c>
      <c r="G5372" s="3">
        <v>240</v>
      </c>
      <c r="H5372">
        <f t="shared" si="84"/>
        <v>20.3743409490334</v>
      </c>
    </row>
    <row r="5373" spans="1:8">
      <c r="A5373" s="3">
        <v>7</v>
      </c>
      <c r="B5373" s="3">
        <v>17</v>
      </c>
      <c r="C5373" s="3">
        <v>13</v>
      </c>
      <c r="D5373" s="4" t="s">
        <v>8</v>
      </c>
      <c r="E5373" s="3">
        <v>34.943</v>
      </c>
      <c r="F5373" s="3">
        <v>0.565</v>
      </c>
      <c r="G5373" s="3">
        <v>240</v>
      </c>
      <c r="H5373">
        <f t="shared" si="84"/>
        <v>61.846017699115</v>
      </c>
    </row>
    <row r="5374" spans="1:8">
      <c r="A5374" s="3">
        <v>7</v>
      </c>
      <c r="B5374" s="3">
        <v>18</v>
      </c>
      <c r="C5374" s="3">
        <v>13</v>
      </c>
      <c r="D5374" s="4" t="s">
        <v>8</v>
      </c>
      <c r="E5374" s="3">
        <v>5.595</v>
      </c>
      <c r="F5374" s="3">
        <v>0.921</v>
      </c>
      <c r="G5374" s="3">
        <v>240</v>
      </c>
      <c r="H5374">
        <f t="shared" si="84"/>
        <v>6.07491856677524</v>
      </c>
    </row>
    <row r="5375" spans="1:8">
      <c r="A5375" s="3">
        <v>7</v>
      </c>
      <c r="B5375" s="3">
        <v>19</v>
      </c>
      <c r="C5375" s="3">
        <v>13</v>
      </c>
      <c r="D5375" s="4" t="s">
        <v>8</v>
      </c>
      <c r="E5375" s="3">
        <v>8.081</v>
      </c>
      <c r="F5375" s="3">
        <v>0.662</v>
      </c>
      <c r="G5375" s="3">
        <v>240</v>
      </c>
      <c r="H5375">
        <f t="shared" si="84"/>
        <v>12.2069486404834</v>
      </c>
    </row>
    <row r="5376" spans="1:8">
      <c r="A5376" s="3">
        <v>7</v>
      </c>
      <c r="B5376" s="3">
        <v>20</v>
      </c>
      <c r="C5376" s="3">
        <v>13</v>
      </c>
      <c r="D5376" s="4" t="s">
        <v>8</v>
      </c>
      <c r="E5376" s="3">
        <v>8.349</v>
      </c>
      <c r="F5376" s="3">
        <v>0.707</v>
      </c>
      <c r="G5376" s="3">
        <v>240</v>
      </c>
      <c r="H5376">
        <f t="shared" si="84"/>
        <v>11.8090523338048</v>
      </c>
    </row>
    <row r="5377" spans="1:8">
      <c r="A5377" s="3">
        <v>7</v>
      </c>
      <c r="B5377" s="3">
        <v>21</v>
      </c>
      <c r="C5377" s="3">
        <v>13</v>
      </c>
      <c r="D5377" s="4" t="s">
        <v>8</v>
      </c>
      <c r="E5377" s="3">
        <v>13.799</v>
      </c>
      <c r="F5377" s="3">
        <v>1.087</v>
      </c>
      <c r="G5377" s="3">
        <v>240</v>
      </c>
      <c r="H5377">
        <f t="shared" si="84"/>
        <v>12.6945722171113</v>
      </c>
    </row>
    <row r="5378" spans="1:8">
      <c r="A5378" s="3">
        <v>7</v>
      </c>
      <c r="B5378" s="3">
        <v>22</v>
      </c>
      <c r="C5378" s="3">
        <v>13</v>
      </c>
      <c r="D5378" s="4" t="s">
        <v>10</v>
      </c>
      <c r="E5378" s="3">
        <v>4.583</v>
      </c>
      <c r="F5378" s="3">
        <v>2.073</v>
      </c>
      <c r="G5378" s="3">
        <v>240</v>
      </c>
      <c r="H5378">
        <f t="shared" si="84"/>
        <v>2.21080559575494</v>
      </c>
    </row>
    <row r="5379" spans="1:8">
      <c r="A5379" s="3">
        <v>7</v>
      </c>
      <c r="B5379" s="3">
        <v>23</v>
      </c>
      <c r="C5379" s="3">
        <v>13</v>
      </c>
      <c r="D5379" s="4" t="s">
        <v>8</v>
      </c>
      <c r="E5379" s="3">
        <v>10.954</v>
      </c>
      <c r="F5379" s="3">
        <v>1.219</v>
      </c>
      <c r="G5379" s="3">
        <v>240</v>
      </c>
      <c r="H5379">
        <f t="shared" si="84"/>
        <v>8.98605414273995</v>
      </c>
    </row>
    <row r="5380" spans="1:8">
      <c r="A5380" s="3">
        <v>7</v>
      </c>
      <c r="B5380" s="3">
        <v>24</v>
      </c>
      <c r="C5380" s="3">
        <v>13</v>
      </c>
      <c r="D5380" s="4" t="s">
        <v>8</v>
      </c>
      <c r="E5380" s="3">
        <v>7.403</v>
      </c>
      <c r="F5380" s="3">
        <v>1.283</v>
      </c>
      <c r="G5380" s="3">
        <v>240</v>
      </c>
      <c r="H5380">
        <f t="shared" si="84"/>
        <v>5.77007014809041</v>
      </c>
    </row>
    <row r="5381" spans="1:8">
      <c r="A5381" s="3">
        <v>7</v>
      </c>
      <c r="B5381" s="3">
        <v>25</v>
      </c>
      <c r="C5381" s="3">
        <v>13</v>
      </c>
      <c r="D5381" s="4" t="s">
        <v>8</v>
      </c>
      <c r="E5381" s="3">
        <v>7.707</v>
      </c>
      <c r="F5381" s="3">
        <v>1.168</v>
      </c>
      <c r="G5381" s="3">
        <v>240</v>
      </c>
      <c r="H5381">
        <f t="shared" si="84"/>
        <v>6.59845890410959</v>
      </c>
    </row>
    <row r="5382" spans="1:8">
      <c r="A5382" s="3">
        <v>7</v>
      </c>
      <c r="B5382" s="3">
        <v>26</v>
      </c>
      <c r="C5382" s="3">
        <v>13</v>
      </c>
      <c r="D5382" s="4" t="s">
        <v>8</v>
      </c>
      <c r="E5382" s="3">
        <v>4.615</v>
      </c>
      <c r="F5382" s="3">
        <v>1.788</v>
      </c>
      <c r="G5382" s="3">
        <v>240</v>
      </c>
      <c r="H5382">
        <f t="shared" si="84"/>
        <v>2.58109619686801</v>
      </c>
    </row>
    <row r="5383" spans="1:8">
      <c r="A5383" s="3">
        <v>7</v>
      </c>
      <c r="B5383" s="3">
        <v>27</v>
      </c>
      <c r="C5383" s="3">
        <v>13</v>
      </c>
      <c r="D5383" s="4" t="s">
        <v>8</v>
      </c>
      <c r="E5383" s="3">
        <v>11.054</v>
      </c>
      <c r="F5383" s="3">
        <v>1.099</v>
      </c>
      <c r="G5383" s="3">
        <v>240</v>
      </c>
      <c r="H5383">
        <f t="shared" si="84"/>
        <v>10.0582347588717</v>
      </c>
    </row>
    <row r="5384" spans="1:8">
      <c r="A5384" s="3">
        <v>7</v>
      </c>
      <c r="B5384" s="3">
        <v>28</v>
      </c>
      <c r="C5384" s="3">
        <v>13</v>
      </c>
      <c r="D5384" s="4" t="s">
        <v>8</v>
      </c>
      <c r="E5384" s="3">
        <v>7.183</v>
      </c>
      <c r="F5384" s="3">
        <v>1.176</v>
      </c>
      <c r="G5384" s="3">
        <v>240</v>
      </c>
      <c r="H5384">
        <f t="shared" si="84"/>
        <v>6.10799319727891</v>
      </c>
    </row>
    <row r="5385" spans="1:8">
      <c r="A5385" s="3">
        <v>7</v>
      </c>
      <c r="B5385" s="3">
        <v>29</v>
      </c>
      <c r="C5385" s="3">
        <v>13</v>
      </c>
      <c r="D5385" s="4" t="s">
        <v>8</v>
      </c>
      <c r="E5385" s="3">
        <v>6.819</v>
      </c>
      <c r="F5385" s="3">
        <v>1.217</v>
      </c>
      <c r="G5385" s="3">
        <v>240</v>
      </c>
      <c r="H5385">
        <f t="shared" si="84"/>
        <v>5.60312243221035</v>
      </c>
    </row>
    <row r="5386" spans="1:8">
      <c r="A5386" s="3">
        <v>6</v>
      </c>
      <c r="B5386" s="3">
        <v>7</v>
      </c>
      <c r="C5386" s="3">
        <v>13</v>
      </c>
      <c r="D5386" s="4" t="s">
        <v>8</v>
      </c>
      <c r="E5386" s="3">
        <v>20.813</v>
      </c>
      <c r="F5386" s="3">
        <v>0.279</v>
      </c>
      <c r="G5386" s="3">
        <v>240</v>
      </c>
      <c r="H5386">
        <f t="shared" si="84"/>
        <v>74.5985663082437</v>
      </c>
    </row>
    <row r="5387" spans="1:8">
      <c r="A5387" s="3">
        <v>6</v>
      </c>
      <c r="B5387" s="3">
        <v>8</v>
      </c>
      <c r="C5387" s="3">
        <v>13</v>
      </c>
      <c r="D5387" s="4" t="s">
        <v>8</v>
      </c>
      <c r="E5387" s="3">
        <v>53.625</v>
      </c>
      <c r="F5387" s="3">
        <v>0.519</v>
      </c>
      <c r="G5387" s="3">
        <v>240</v>
      </c>
      <c r="H5387">
        <f t="shared" si="84"/>
        <v>103.323699421965</v>
      </c>
    </row>
    <row r="5388" spans="1:8">
      <c r="A5388" s="3">
        <v>6</v>
      </c>
      <c r="B5388" s="3">
        <v>9</v>
      </c>
      <c r="C5388" s="3">
        <v>13</v>
      </c>
      <c r="D5388" s="4" t="s">
        <v>8</v>
      </c>
      <c r="E5388" s="3">
        <v>20.33</v>
      </c>
      <c r="F5388" s="3">
        <v>0.266</v>
      </c>
      <c r="G5388" s="3">
        <v>240</v>
      </c>
      <c r="H5388">
        <f t="shared" si="84"/>
        <v>76.4285714285714</v>
      </c>
    </row>
    <row r="5389" spans="1:8">
      <c r="A5389" s="3">
        <v>6</v>
      </c>
      <c r="B5389" s="3">
        <v>10</v>
      </c>
      <c r="C5389" s="3">
        <v>13</v>
      </c>
      <c r="D5389" s="4" t="s">
        <v>8</v>
      </c>
      <c r="E5389" s="3">
        <v>28.119</v>
      </c>
      <c r="F5389" s="3">
        <v>0.322</v>
      </c>
      <c r="G5389" s="3">
        <v>240</v>
      </c>
      <c r="H5389">
        <f t="shared" si="84"/>
        <v>87.3260869565217</v>
      </c>
    </row>
    <row r="5390" spans="1:8">
      <c r="A5390" s="3">
        <v>6</v>
      </c>
      <c r="B5390" s="3">
        <v>11</v>
      </c>
      <c r="C5390" s="3">
        <v>13</v>
      </c>
      <c r="D5390" s="4" t="s">
        <v>8</v>
      </c>
      <c r="E5390" s="3">
        <v>15.463</v>
      </c>
      <c r="F5390" s="3">
        <v>0.356</v>
      </c>
      <c r="G5390" s="3">
        <v>240</v>
      </c>
      <c r="H5390">
        <f t="shared" si="84"/>
        <v>43.435393258427</v>
      </c>
    </row>
    <row r="5391" spans="1:8">
      <c r="A5391" s="3">
        <v>6</v>
      </c>
      <c r="B5391" s="3">
        <v>12</v>
      </c>
      <c r="C5391" s="3">
        <v>13</v>
      </c>
      <c r="D5391" s="4" t="s">
        <v>8</v>
      </c>
      <c r="E5391" s="3">
        <v>15.264</v>
      </c>
      <c r="F5391" s="3">
        <v>0.36</v>
      </c>
      <c r="G5391" s="3">
        <v>240</v>
      </c>
      <c r="H5391">
        <f t="shared" si="84"/>
        <v>42.4</v>
      </c>
    </row>
    <row r="5392" spans="1:8">
      <c r="A5392" s="3">
        <v>6</v>
      </c>
      <c r="B5392" s="3">
        <v>13</v>
      </c>
      <c r="C5392" s="3">
        <v>13</v>
      </c>
      <c r="D5392" s="4" t="s">
        <v>8</v>
      </c>
      <c r="E5392" s="3">
        <v>32.854</v>
      </c>
      <c r="F5392" s="3">
        <v>0.38</v>
      </c>
      <c r="G5392" s="3">
        <v>240</v>
      </c>
      <c r="H5392">
        <f t="shared" si="84"/>
        <v>86.4578947368421</v>
      </c>
    </row>
    <row r="5393" spans="1:8">
      <c r="A5393" s="3">
        <v>6</v>
      </c>
      <c r="B5393" s="3">
        <v>14</v>
      </c>
      <c r="C5393" s="3">
        <v>13</v>
      </c>
      <c r="D5393" s="4" t="s">
        <v>8</v>
      </c>
      <c r="E5393" s="3">
        <v>4.062</v>
      </c>
      <c r="F5393" s="3">
        <v>0.825</v>
      </c>
      <c r="G5393" s="3">
        <v>240</v>
      </c>
      <c r="H5393">
        <f t="shared" si="84"/>
        <v>4.92363636363636</v>
      </c>
    </row>
    <row r="5394" spans="1:8">
      <c r="A5394" s="3">
        <v>6</v>
      </c>
      <c r="B5394" s="3">
        <v>15</v>
      </c>
      <c r="C5394" s="3">
        <v>13</v>
      </c>
      <c r="D5394" s="4" t="s">
        <v>8</v>
      </c>
      <c r="E5394" s="3">
        <v>13.777</v>
      </c>
      <c r="F5394" s="3">
        <v>0.381</v>
      </c>
      <c r="G5394" s="3">
        <v>240</v>
      </c>
      <c r="H5394">
        <f t="shared" si="84"/>
        <v>36.1601049868766</v>
      </c>
    </row>
    <row r="5395" spans="1:8">
      <c r="A5395" s="3">
        <v>6</v>
      </c>
      <c r="B5395" s="3">
        <v>16</v>
      </c>
      <c r="C5395" s="3">
        <v>13</v>
      </c>
      <c r="D5395" s="4" t="s">
        <v>8</v>
      </c>
      <c r="E5395" s="3">
        <v>15.767</v>
      </c>
      <c r="F5395" s="3">
        <v>0.463</v>
      </c>
      <c r="G5395" s="3">
        <v>240</v>
      </c>
      <c r="H5395">
        <f t="shared" si="84"/>
        <v>34.0539956803456</v>
      </c>
    </row>
    <row r="5396" spans="1:8">
      <c r="A5396" s="3">
        <v>6</v>
      </c>
      <c r="B5396" s="3">
        <v>17</v>
      </c>
      <c r="C5396" s="3">
        <v>13</v>
      </c>
      <c r="D5396" s="4" t="s">
        <v>8</v>
      </c>
      <c r="E5396" s="3">
        <v>25.479</v>
      </c>
      <c r="F5396" s="3">
        <v>0.483</v>
      </c>
      <c r="G5396" s="3">
        <v>240</v>
      </c>
      <c r="H5396">
        <f t="shared" si="84"/>
        <v>52.7515527950311</v>
      </c>
    </row>
    <row r="5397" spans="1:8">
      <c r="A5397" s="3">
        <v>6</v>
      </c>
      <c r="B5397" s="3">
        <v>18</v>
      </c>
      <c r="C5397" s="3">
        <v>13</v>
      </c>
      <c r="D5397" s="4" t="s">
        <v>10</v>
      </c>
      <c r="E5397" s="3">
        <v>8.683</v>
      </c>
      <c r="F5397" s="3">
        <v>0.777</v>
      </c>
      <c r="G5397" s="3">
        <v>240</v>
      </c>
      <c r="H5397">
        <f t="shared" si="84"/>
        <v>11.1750321750322</v>
      </c>
    </row>
    <row r="5398" spans="1:8">
      <c r="A5398" s="3">
        <v>6</v>
      </c>
      <c r="B5398" s="3">
        <v>19</v>
      </c>
      <c r="C5398" s="3">
        <v>13</v>
      </c>
      <c r="D5398" s="4" t="s">
        <v>8</v>
      </c>
      <c r="E5398" s="3">
        <v>18.091</v>
      </c>
      <c r="F5398" s="3">
        <v>0.5</v>
      </c>
      <c r="G5398" s="3">
        <v>240</v>
      </c>
      <c r="H5398">
        <f t="shared" si="84"/>
        <v>36.182</v>
      </c>
    </row>
    <row r="5399" spans="1:8">
      <c r="A5399" s="3">
        <v>6</v>
      </c>
      <c r="B5399" s="3">
        <v>20</v>
      </c>
      <c r="C5399" s="3">
        <v>13</v>
      </c>
      <c r="D5399" s="4" t="s">
        <v>8</v>
      </c>
      <c r="E5399" s="3">
        <v>13.266</v>
      </c>
      <c r="F5399" s="3">
        <v>0.588</v>
      </c>
      <c r="G5399" s="3">
        <v>240</v>
      </c>
      <c r="H5399">
        <f t="shared" si="84"/>
        <v>22.5612244897959</v>
      </c>
    </row>
    <row r="5400" spans="1:8">
      <c r="A5400" s="3">
        <v>6</v>
      </c>
      <c r="B5400" s="3">
        <v>21</v>
      </c>
      <c r="C5400" s="3">
        <v>13</v>
      </c>
      <c r="D5400" s="4" t="s">
        <v>8</v>
      </c>
      <c r="E5400" s="3">
        <v>13.605</v>
      </c>
      <c r="F5400" s="3">
        <v>0.581</v>
      </c>
      <c r="G5400" s="3">
        <v>240</v>
      </c>
      <c r="H5400">
        <f t="shared" si="84"/>
        <v>23.4165232358003</v>
      </c>
    </row>
    <row r="5401" spans="1:8">
      <c r="A5401" s="3">
        <v>6</v>
      </c>
      <c r="B5401" s="3">
        <v>22</v>
      </c>
      <c r="C5401" s="3">
        <v>13</v>
      </c>
      <c r="D5401" s="4" t="s">
        <v>8</v>
      </c>
      <c r="E5401" s="3">
        <v>15.576</v>
      </c>
      <c r="F5401" s="3">
        <v>0.658</v>
      </c>
      <c r="G5401" s="3">
        <v>240</v>
      </c>
      <c r="H5401">
        <f t="shared" si="84"/>
        <v>23.6717325227964</v>
      </c>
    </row>
    <row r="5402" spans="1:8">
      <c r="A5402" s="3">
        <v>6</v>
      </c>
      <c r="B5402" s="3">
        <v>23</v>
      </c>
      <c r="C5402" s="3">
        <v>13</v>
      </c>
      <c r="D5402" s="4" t="s">
        <v>8</v>
      </c>
      <c r="E5402" s="3">
        <v>16.037</v>
      </c>
      <c r="F5402" s="3">
        <v>0.976</v>
      </c>
      <c r="G5402" s="3">
        <v>240</v>
      </c>
      <c r="H5402">
        <f t="shared" si="84"/>
        <v>16.4313524590164</v>
      </c>
    </row>
    <row r="5403" spans="1:8">
      <c r="A5403" s="3">
        <v>6</v>
      </c>
      <c r="B5403" s="3">
        <v>24</v>
      </c>
      <c r="C5403" s="3">
        <v>13</v>
      </c>
      <c r="D5403" s="4" t="s">
        <v>8</v>
      </c>
      <c r="E5403" s="3">
        <v>8.031</v>
      </c>
      <c r="F5403" s="3">
        <v>1.17</v>
      </c>
      <c r="G5403" s="3">
        <v>240</v>
      </c>
      <c r="H5403">
        <f t="shared" si="84"/>
        <v>6.86410256410256</v>
      </c>
    </row>
    <row r="5404" spans="1:8">
      <c r="A5404" s="3">
        <v>6</v>
      </c>
      <c r="B5404" s="3">
        <v>25</v>
      </c>
      <c r="C5404" s="3">
        <v>13</v>
      </c>
      <c r="D5404" s="4" t="s">
        <v>8</v>
      </c>
      <c r="E5404" s="3">
        <v>8.313</v>
      </c>
      <c r="F5404" s="3">
        <v>1.101</v>
      </c>
      <c r="G5404" s="3">
        <v>240</v>
      </c>
      <c r="H5404">
        <f t="shared" ref="H5404:H5467" si="85">E5404/F5404</f>
        <v>7.55040871934605</v>
      </c>
    </row>
    <row r="5405" spans="1:8">
      <c r="A5405" s="3">
        <v>6</v>
      </c>
      <c r="B5405" s="3">
        <v>26</v>
      </c>
      <c r="C5405" s="3">
        <v>13</v>
      </c>
      <c r="D5405" s="4" t="s">
        <v>8</v>
      </c>
      <c r="E5405" s="3">
        <v>2.702</v>
      </c>
      <c r="F5405" s="3">
        <v>2.998</v>
      </c>
      <c r="G5405" s="3">
        <v>240</v>
      </c>
      <c r="H5405">
        <f t="shared" si="85"/>
        <v>0.90126751167445</v>
      </c>
    </row>
    <row r="5406" spans="1:8">
      <c r="A5406" s="3">
        <v>6</v>
      </c>
      <c r="B5406" s="3">
        <v>27</v>
      </c>
      <c r="C5406" s="3">
        <v>13</v>
      </c>
      <c r="D5406" s="4" t="s">
        <v>8</v>
      </c>
      <c r="E5406" s="3">
        <v>7.155</v>
      </c>
      <c r="F5406" s="3">
        <v>1.202</v>
      </c>
      <c r="G5406" s="3">
        <v>240</v>
      </c>
      <c r="H5406">
        <f t="shared" si="85"/>
        <v>5.95257903494176</v>
      </c>
    </row>
    <row r="5407" spans="1:8">
      <c r="A5407" s="3">
        <v>6</v>
      </c>
      <c r="B5407" s="3">
        <v>28</v>
      </c>
      <c r="C5407" s="3">
        <v>13</v>
      </c>
      <c r="D5407" s="4" t="s">
        <v>8</v>
      </c>
      <c r="E5407" s="3">
        <v>6.527</v>
      </c>
      <c r="F5407" s="3">
        <v>1.279</v>
      </c>
      <c r="G5407" s="3">
        <v>240</v>
      </c>
      <c r="H5407">
        <f t="shared" si="85"/>
        <v>5.10320562939797</v>
      </c>
    </row>
    <row r="5408" spans="1:8">
      <c r="A5408" s="3">
        <v>6</v>
      </c>
      <c r="B5408" s="3">
        <v>29</v>
      </c>
      <c r="C5408" s="3">
        <v>13</v>
      </c>
      <c r="D5408" s="4" t="s">
        <v>8</v>
      </c>
      <c r="E5408" s="3">
        <v>5.45</v>
      </c>
      <c r="F5408" s="3">
        <v>1.459</v>
      </c>
      <c r="G5408" s="3">
        <v>240</v>
      </c>
      <c r="H5408">
        <f t="shared" si="85"/>
        <v>3.73543522960932</v>
      </c>
    </row>
    <row r="5409" spans="1:8">
      <c r="A5409" s="3">
        <v>5</v>
      </c>
      <c r="B5409" s="3">
        <v>6</v>
      </c>
      <c r="C5409" s="3">
        <v>13</v>
      </c>
      <c r="D5409" s="4" t="s">
        <v>8</v>
      </c>
      <c r="E5409" s="3">
        <v>28.061</v>
      </c>
      <c r="F5409" s="3">
        <v>0.265</v>
      </c>
      <c r="G5409" s="3">
        <v>240</v>
      </c>
      <c r="H5409">
        <f t="shared" si="85"/>
        <v>105.890566037736</v>
      </c>
    </row>
    <row r="5410" spans="1:8">
      <c r="A5410" s="3">
        <v>5</v>
      </c>
      <c r="B5410" s="3">
        <v>7</v>
      </c>
      <c r="C5410" s="3">
        <v>13</v>
      </c>
      <c r="D5410" s="4" t="s">
        <v>8</v>
      </c>
      <c r="E5410" s="3">
        <v>27.51</v>
      </c>
      <c r="F5410" s="3">
        <v>0.307</v>
      </c>
      <c r="G5410" s="3">
        <v>240</v>
      </c>
      <c r="H5410">
        <f t="shared" si="85"/>
        <v>89.6091205211726</v>
      </c>
    </row>
    <row r="5411" spans="1:8">
      <c r="A5411" s="3">
        <v>5</v>
      </c>
      <c r="B5411" s="3">
        <v>8</v>
      </c>
      <c r="C5411" s="3">
        <v>13</v>
      </c>
      <c r="D5411" s="4" t="s">
        <v>8</v>
      </c>
      <c r="E5411" s="3">
        <v>32.413</v>
      </c>
      <c r="F5411" s="3">
        <v>0.31</v>
      </c>
      <c r="G5411" s="3">
        <v>240</v>
      </c>
      <c r="H5411">
        <f t="shared" si="85"/>
        <v>104.558064516129</v>
      </c>
    </row>
    <row r="5412" spans="1:8">
      <c r="A5412" s="3">
        <v>5</v>
      </c>
      <c r="B5412" s="3">
        <v>9</v>
      </c>
      <c r="C5412" s="3">
        <v>13</v>
      </c>
      <c r="D5412" s="4" t="s">
        <v>8</v>
      </c>
      <c r="E5412" s="3">
        <v>36.719</v>
      </c>
      <c r="F5412" s="3">
        <v>0.336</v>
      </c>
      <c r="G5412" s="3">
        <v>240</v>
      </c>
      <c r="H5412">
        <f t="shared" si="85"/>
        <v>109.282738095238</v>
      </c>
    </row>
    <row r="5413" spans="1:8">
      <c r="A5413" s="3">
        <v>5</v>
      </c>
      <c r="B5413" s="3">
        <v>10</v>
      </c>
      <c r="C5413" s="3">
        <v>13</v>
      </c>
      <c r="D5413" s="4" t="s">
        <v>8</v>
      </c>
      <c r="E5413" s="3">
        <v>35.492</v>
      </c>
      <c r="F5413" s="3">
        <v>0.331</v>
      </c>
      <c r="G5413" s="3">
        <v>240</v>
      </c>
      <c r="H5413">
        <f t="shared" si="85"/>
        <v>107.226586102719</v>
      </c>
    </row>
    <row r="5414" spans="1:8">
      <c r="A5414" s="3">
        <v>5</v>
      </c>
      <c r="B5414" s="3">
        <v>11</v>
      </c>
      <c r="C5414" s="3">
        <v>13</v>
      </c>
      <c r="D5414" s="4" t="s">
        <v>8</v>
      </c>
      <c r="E5414" s="3">
        <v>5.079</v>
      </c>
      <c r="F5414" s="3">
        <v>0.65</v>
      </c>
      <c r="G5414" s="3">
        <v>240</v>
      </c>
      <c r="H5414">
        <f t="shared" si="85"/>
        <v>7.81384615384615</v>
      </c>
    </row>
    <row r="5415" spans="1:8">
      <c r="A5415" s="3">
        <v>5</v>
      </c>
      <c r="B5415" s="3">
        <v>12</v>
      </c>
      <c r="C5415" s="3">
        <v>13</v>
      </c>
      <c r="D5415" s="4" t="s">
        <v>8</v>
      </c>
      <c r="E5415" s="3">
        <v>17.108</v>
      </c>
      <c r="F5415" s="3">
        <v>0.339</v>
      </c>
      <c r="G5415" s="3">
        <v>240</v>
      </c>
      <c r="H5415">
        <f t="shared" si="85"/>
        <v>50.4660766961652</v>
      </c>
    </row>
    <row r="5416" spans="1:8">
      <c r="A5416" s="3">
        <v>5</v>
      </c>
      <c r="B5416" s="3">
        <v>13</v>
      </c>
      <c r="C5416" s="3">
        <v>13</v>
      </c>
      <c r="D5416" s="4" t="s">
        <v>8</v>
      </c>
      <c r="E5416" s="3">
        <v>7.477</v>
      </c>
      <c r="F5416" s="3">
        <v>0.482</v>
      </c>
      <c r="G5416" s="3">
        <v>240</v>
      </c>
      <c r="H5416">
        <f t="shared" si="85"/>
        <v>15.5124481327801</v>
      </c>
    </row>
    <row r="5417" spans="1:8">
      <c r="A5417" s="3">
        <v>5</v>
      </c>
      <c r="B5417" s="3">
        <v>14</v>
      </c>
      <c r="C5417" s="3">
        <v>13</v>
      </c>
      <c r="D5417" s="4" t="s">
        <v>8</v>
      </c>
      <c r="E5417" s="3">
        <v>12.876</v>
      </c>
      <c r="F5417" s="3">
        <v>0.396</v>
      </c>
      <c r="G5417" s="3">
        <v>240</v>
      </c>
      <c r="H5417">
        <f t="shared" si="85"/>
        <v>32.5151515151515</v>
      </c>
    </row>
    <row r="5418" spans="1:8">
      <c r="A5418" s="3">
        <v>5</v>
      </c>
      <c r="B5418" s="3">
        <v>15</v>
      </c>
      <c r="C5418" s="3">
        <v>13</v>
      </c>
      <c r="D5418" s="4" t="s">
        <v>10</v>
      </c>
      <c r="E5418" s="3">
        <v>17.706</v>
      </c>
      <c r="F5418" s="3">
        <v>0.336</v>
      </c>
      <c r="G5418" s="3">
        <v>240</v>
      </c>
      <c r="H5418">
        <f t="shared" si="85"/>
        <v>52.6964285714286</v>
      </c>
    </row>
    <row r="5419" spans="1:8">
      <c r="A5419" s="3">
        <v>5</v>
      </c>
      <c r="B5419" s="3">
        <v>16</v>
      </c>
      <c r="C5419" s="3">
        <v>13</v>
      </c>
      <c r="D5419" s="4" t="s">
        <v>8</v>
      </c>
      <c r="E5419" s="3">
        <v>14.387</v>
      </c>
      <c r="F5419" s="3">
        <v>0.542</v>
      </c>
      <c r="G5419" s="3">
        <v>240</v>
      </c>
      <c r="H5419">
        <f t="shared" si="85"/>
        <v>26.5442804428044</v>
      </c>
    </row>
    <row r="5420" spans="1:8">
      <c r="A5420" s="3">
        <v>5</v>
      </c>
      <c r="B5420" s="3">
        <v>17</v>
      </c>
      <c r="C5420" s="3">
        <v>13</v>
      </c>
      <c r="D5420" s="4" t="s">
        <v>8</v>
      </c>
      <c r="E5420" s="3">
        <v>32.216</v>
      </c>
      <c r="F5420" s="3">
        <v>0.543</v>
      </c>
      <c r="G5420" s="3">
        <v>240</v>
      </c>
      <c r="H5420">
        <f t="shared" si="85"/>
        <v>59.329650092081</v>
      </c>
    </row>
    <row r="5421" spans="1:8">
      <c r="A5421" s="3">
        <v>5</v>
      </c>
      <c r="B5421" s="3">
        <v>18</v>
      </c>
      <c r="C5421" s="3">
        <v>13</v>
      </c>
      <c r="D5421" s="4" t="s">
        <v>8</v>
      </c>
      <c r="E5421" s="3">
        <v>6.768</v>
      </c>
      <c r="F5421" s="3">
        <v>0.761</v>
      </c>
      <c r="G5421" s="3">
        <v>240</v>
      </c>
      <c r="H5421">
        <f t="shared" si="85"/>
        <v>8.89356110381078</v>
      </c>
    </row>
    <row r="5422" spans="1:8">
      <c r="A5422" s="3">
        <v>5</v>
      </c>
      <c r="B5422" s="3">
        <v>19</v>
      </c>
      <c r="C5422" s="3">
        <v>13</v>
      </c>
      <c r="D5422" s="4" t="s">
        <v>10</v>
      </c>
      <c r="E5422" s="3">
        <v>5.621</v>
      </c>
      <c r="F5422" s="3">
        <v>0.916</v>
      </c>
      <c r="G5422" s="3">
        <v>240</v>
      </c>
      <c r="H5422">
        <f t="shared" si="85"/>
        <v>6.13646288209607</v>
      </c>
    </row>
    <row r="5423" spans="1:8">
      <c r="A5423" s="3">
        <v>5</v>
      </c>
      <c r="B5423" s="3">
        <v>20</v>
      </c>
      <c r="C5423" s="3">
        <v>13</v>
      </c>
      <c r="D5423" s="4" t="s">
        <v>8</v>
      </c>
      <c r="E5423" s="3">
        <v>20.147</v>
      </c>
      <c r="F5423" s="3">
        <v>0.491</v>
      </c>
      <c r="G5423" s="3">
        <v>240</v>
      </c>
      <c r="H5423">
        <f t="shared" si="85"/>
        <v>41.0325865580448</v>
      </c>
    </row>
    <row r="5424" spans="1:8">
      <c r="A5424" s="3">
        <v>5</v>
      </c>
      <c r="B5424" s="3">
        <v>21</v>
      </c>
      <c r="C5424" s="3">
        <v>13</v>
      </c>
      <c r="D5424" s="4" t="s">
        <v>8</v>
      </c>
      <c r="E5424" s="3">
        <v>5.848</v>
      </c>
      <c r="F5424" s="3">
        <v>0.889</v>
      </c>
      <c r="G5424" s="3">
        <v>240</v>
      </c>
      <c r="H5424">
        <f t="shared" si="85"/>
        <v>6.57817772778403</v>
      </c>
    </row>
    <row r="5425" spans="1:8">
      <c r="A5425" s="3">
        <v>5</v>
      </c>
      <c r="B5425" s="3">
        <v>22</v>
      </c>
      <c r="C5425" s="3">
        <v>13</v>
      </c>
      <c r="D5425" s="4" t="s">
        <v>8</v>
      </c>
      <c r="E5425" s="3">
        <v>9.586</v>
      </c>
      <c r="F5425" s="3">
        <v>0.673</v>
      </c>
      <c r="G5425" s="3">
        <v>240</v>
      </c>
      <c r="H5425">
        <f t="shared" si="85"/>
        <v>14.2436849925706</v>
      </c>
    </row>
    <row r="5426" spans="1:8">
      <c r="A5426" s="3">
        <v>5</v>
      </c>
      <c r="B5426" s="3">
        <v>23</v>
      </c>
      <c r="C5426" s="3">
        <v>13</v>
      </c>
      <c r="D5426" s="4" t="s">
        <v>8</v>
      </c>
      <c r="E5426" s="3">
        <v>12.458</v>
      </c>
      <c r="F5426" s="3">
        <v>0.734</v>
      </c>
      <c r="G5426" s="3">
        <v>240</v>
      </c>
      <c r="H5426">
        <f t="shared" si="85"/>
        <v>16.9727520435967</v>
      </c>
    </row>
    <row r="5427" spans="1:8">
      <c r="A5427" s="3">
        <v>5</v>
      </c>
      <c r="B5427" s="3">
        <v>24</v>
      </c>
      <c r="C5427" s="3">
        <v>13</v>
      </c>
      <c r="D5427" s="4" t="s">
        <v>8</v>
      </c>
      <c r="E5427" s="3">
        <v>4.97</v>
      </c>
      <c r="F5427" s="3">
        <v>1.821</v>
      </c>
      <c r="G5427" s="3">
        <v>240</v>
      </c>
      <c r="H5427">
        <f t="shared" si="85"/>
        <v>2.72926963207029</v>
      </c>
    </row>
    <row r="5428" spans="1:8">
      <c r="A5428" s="3">
        <v>5</v>
      </c>
      <c r="B5428" s="3">
        <v>25</v>
      </c>
      <c r="C5428" s="3">
        <v>13</v>
      </c>
      <c r="D5428" s="4" t="s">
        <v>8</v>
      </c>
      <c r="E5428" s="3">
        <v>10.257</v>
      </c>
      <c r="F5428" s="3">
        <v>0.975</v>
      </c>
      <c r="G5428" s="3">
        <v>240</v>
      </c>
      <c r="H5428">
        <f t="shared" si="85"/>
        <v>10.52</v>
      </c>
    </row>
    <row r="5429" spans="1:8">
      <c r="A5429" s="3">
        <v>5</v>
      </c>
      <c r="B5429" s="3">
        <v>26</v>
      </c>
      <c r="C5429" s="3">
        <v>13</v>
      </c>
      <c r="D5429" s="4" t="s">
        <v>8</v>
      </c>
      <c r="E5429" s="3">
        <v>11.828</v>
      </c>
      <c r="F5429" s="3">
        <v>1.078</v>
      </c>
      <c r="G5429" s="3">
        <v>240</v>
      </c>
      <c r="H5429">
        <f t="shared" si="85"/>
        <v>10.9721706864564</v>
      </c>
    </row>
    <row r="5430" spans="1:8">
      <c r="A5430" s="3">
        <v>5</v>
      </c>
      <c r="B5430" s="3">
        <v>27</v>
      </c>
      <c r="C5430" s="3">
        <v>13</v>
      </c>
      <c r="D5430" s="4" t="s">
        <v>8</v>
      </c>
      <c r="E5430" s="3">
        <v>6.124</v>
      </c>
      <c r="F5430" s="3">
        <v>1.388</v>
      </c>
      <c r="G5430" s="3">
        <v>240</v>
      </c>
      <c r="H5430">
        <f t="shared" si="85"/>
        <v>4.41210374639769</v>
      </c>
    </row>
    <row r="5431" spans="1:8">
      <c r="A5431" s="3">
        <v>5</v>
      </c>
      <c r="B5431" s="3">
        <v>28</v>
      </c>
      <c r="C5431" s="3">
        <v>13</v>
      </c>
      <c r="D5431" s="4" t="s">
        <v>8</v>
      </c>
      <c r="E5431" s="3">
        <v>5.128</v>
      </c>
      <c r="F5431" s="3">
        <v>1.56</v>
      </c>
      <c r="G5431" s="3">
        <v>240</v>
      </c>
      <c r="H5431">
        <f t="shared" si="85"/>
        <v>3.28717948717949</v>
      </c>
    </row>
    <row r="5432" spans="1:8">
      <c r="A5432" s="3">
        <v>5</v>
      </c>
      <c r="B5432" s="3">
        <v>29</v>
      </c>
      <c r="C5432" s="3">
        <v>13</v>
      </c>
      <c r="D5432" s="4" t="s">
        <v>8</v>
      </c>
      <c r="E5432" s="3">
        <v>7.369</v>
      </c>
      <c r="F5432" s="3">
        <v>1.133</v>
      </c>
      <c r="G5432" s="3">
        <v>240</v>
      </c>
      <c r="H5432">
        <f t="shared" si="85"/>
        <v>6.50397175639894</v>
      </c>
    </row>
    <row r="5433" spans="1:8">
      <c r="A5433" s="3">
        <v>4</v>
      </c>
      <c r="B5433" s="3">
        <v>5</v>
      </c>
      <c r="C5433" s="3">
        <v>13</v>
      </c>
      <c r="D5433" s="4" t="s">
        <v>8</v>
      </c>
      <c r="E5433" s="3">
        <v>28.418</v>
      </c>
      <c r="F5433" s="3">
        <v>0.252</v>
      </c>
      <c r="G5433" s="3">
        <v>240</v>
      </c>
      <c r="H5433">
        <f t="shared" si="85"/>
        <v>112.769841269841</v>
      </c>
    </row>
    <row r="5434" spans="1:8">
      <c r="A5434" s="3">
        <v>4</v>
      </c>
      <c r="B5434" s="3">
        <v>6</v>
      </c>
      <c r="C5434" s="3">
        <v>13</v>
      </c>
      <c r="D5434" s="4" t="s">
        <v>8</v>
      </c>
      <c r="E5434" s="3">
        <v>31.714</v>
      </c>
      <c r="F5434" s="3">
        <v>0.279</v>
      </c>
      <c r="G5434" s="3">
        <v>240</v>
      </c>
      <c r="H5434">
        <f t="shared" si="85"/>
        <v>113.670250896057</v>
      </c>
    </row>
    <row r="5435" spans="1:8">
      <c r="A5435" s="3">
        <v>4</v>
      </c>
      <c r="B5435" s="3">
        <v>7</v>
      </c>
      <c r="C5435" s="3">
        <v>13</v>
      </c>
      <c r="D5435" s="4" t="s">
        <v>10</v>
      </c>
      <c r="E5435" s="3">
        <v>37.881</v>
      </c>
      <c r="F5435" s="3">
        <v>0.337</v>
      </c>
      <c r="G5435" s="3">
        <v>240</v>
      </c>
      <c r="H5435">
        <f t="shared" si="85"/>
        <v>112.406528189911</v>
      </c>
    </row>
    <row r="5436" spans="1:8">
      <c r="A5436" s="3">
        <v>4</v>
      </c>
      <c r="B5436" s="3">
        <v>8</v>
      </c>
      <c r="C5436" s="3">
        <v>13</v>
      </c>
      <c r="D5436" s="4" t="s">
        <v>8</v>
      </c>
      <c r="E5436" s="3">
        <v>75.746</v>
      </c>
      <c r="F5436" s="3">
        <v>0.58</v>
      </c>
      <c r="G5436" s="3">
        <v>240</v>
      </c>
      <c r="H5436">
        <f t="shared" si="85"/>
        <v>130.596551724138</v>
      </c>
    </row>
    <row r="5437" spans="1:8">
      <c r="A5437" s="3">
        <v>4</v>
      </c>
      <c r="B5437" s="3">
        <v>9</v>
      </c>
      <c r="C5437" s="3">
        <v>13</v>
      </c>
      <c r="D5437" s="4" t="s">
        <v>8</v>
      </c>
      <c r="E5437" s="3">
        <v>60.322</v>
      </c>
      <c r="F5437" s="3">
        <v>0.498</v>
      </c>
      <c r="G5437" s="3">
        <v>240</v>
      </c>
      <c r="H5437">
        <f t="shared" si="85"/>
        <v>121.128514056225</v>
      </c>
    </row>
    <row r="5438" spans="1:8">
      <c r="A5438" s="3">
        <v>4</v>
      </c>
      <c r="B5438" s="3">
        <v>10</v>
      </c>
      <c r="C5438" s="3">
        <v>13</v>
      </c>
      <c r="D5438" s="4" t="s">
        <v>8</v>
      </c>
      <c r="E5438" s="3">
        <v>33.088</v>
      </c>
      <c r="F5438" s="3">
        <v>0.316</v>
      </c>
      <c r="G5438" s="3">
        <v>240</v>
      </c>
      <c r="H5438">
        <f t="shared" si="85"/>
        <v>104.708860759494</v>
      </c>
    </row>
    <row r="5439" spans="1:8">
      <c r="A5439" s="3">
        <v>4</v>
      </c>
      <c r="B5439" s="3">
        <v>11</v>
      </c>
      <c r="C5439" s="3">
        <v>13</v>
      </c>
      <c r="D5439" s="4" t="s">
        <v>8</v>
      </c>
      <c r="E5439" s="3">
        <v>33.657</v>
      </c>
      <c r="F5439" s="3">
        <v>0.345</v>
      </c>
      <c r="G5439" s="3">
        <v>240</v>
      </c>
      <c r="H5439">
        <f t="shared" si="85"/>
        <v>97.5565217391304</v>
      </c>
    </row>
    <row r="5440" spans="1:8">
      <c r="A5440" s="3">
        <v>4</v>
      </c>
      <c r="B5440" s="3">
        <v>12</v>
      </c>
      <c r="C5440" s="3">
        <v>13</v>
      </c>
      <c r="D5440" s="4" t="s">
        <v>8</v>
      </c>
      <c r="E5440" s="3">
        <v>18.531</v>
      </c>
      <c r="F5440" s="3">
        <v>0.324</v>
      </c>
      <c r="G5440" s="3">
        <v>240</v>
      </c>
      <c r="H5440">
        <f t="shared" si="85"/>
        <v>57.1944444444444</v>
      </c>
    </row>
    <row r="5441" spans="1:8">
      <c r="A5441" s="3">
        <v>4</v>
      </c>
      <c r="B5441" s="3">
        <v>13</v>
      </c>
      <c r="C5441" s="3">
        <v>13</v>
      </c>
      <c r="D5441" s="4" t="s">
        <v>8</v>
      </c>
      <c r="E5441" s="3">
        <v>16.891</v>
      </c>
      <c r="F5441" s="3">
        <v>0.337</v>
      </c>
      <c r="G5441" s="3">
        <v>240</v>
      </c>
      <c r="H5441">
        <f t="shared" si="85"/>
        <v>50.1216617210682</v>
      </c>
    </row>
    <row r="5442" spans="1:8">
      <c r="A5442" s="3">
        <v>4</v>
      </c>
      <c r="B5442" s="3">
        <v>14</v>
      </c>
      <c r="C5442" s="3">
        <v>13</v>
      </c>
      <c r="D5442" s="4" t="s">
        <v>8</v>
      </c>
      <c r="E5442" s="3">
        <v>6.527</v>
      </c>
      <c r="F5442" s="3">
        <v>0.536</v>
      </c>
      <c r="G5442" s="3">
        <v>240</v>
      </c>
      <c r="H5442">
        <f t="shared" si="85"/>
        <v>12.1772388059701</v>
      </c>
    </row>
    <row r="5443" spans="1:8">
      <c r="A5443" s="3">
        <v>4</v>
      </c>
      <c r="B5443" s="3">
        <v>15</v>
      </c>
      <c r="C5443" s="3">
        <v>13</v>
      </c>
      <c r="D5443" s="4" t="s">
        <v>8</v>
      </c>
      <c r="E5443" s="3">
        <v>14.202</v>
      </c>
      <c r="F5443" s="3">
        <v>0.426</v>
      </c>
      <c r="G5443" s="3">
        <v>240</v>
      </c>
      <c r="H5443">
        <f t="shared" si="85"/>
        <v>33.3380281690141</v>
      </c>
    </row>
    <row r="5444" spans="1:8">
      <c r="A5444" s="3">
        <v>4</v>
      </c>
      <c r="B5444" s="3">
        <v>16</v>
      </c>
      <c r="C5444" s="3">
        <v>13</v>
      </c>
      <c r="D5444" s="4" t="s">
        <v>8</v>
      </c>
      <c r="E5444" s="3">
        <v>22.282</v>
      </c>
      <c r="F5444" s="3">
        <v>0.471</v>
      </c>
      <c r="G5444" s="3">
        <v>240</v>
      </c>
      <c r="H5444">
        <f t="shared" si="85"/>
        <v>47.307855626327</v>
      </c>
    </row>
    <row r="5445" spans="1:8">
      <c r="A5445" s="3">
        <v>4</v>
      </c>
      <c r="B5445" s="3">
        <v>17</v>
      </c>
      <c r="C5445" s="3">
        <v>13</v>
      </c>
      <c r="D5445" s="4" t="s">
        <v>8</v>
      </c>
      <c r="E5445" s="3">
        <v>12.837</v>
      </c>
      <c r="F5445" s="3">
        <v>0.584</v>
      </c>
      <c r="G5445" s="3">
        <v>240</v>
      </c>
      <c r="H5445">
        <f t="shared" si="85"/>
        <v>21.9811643835616</v>
      </c>
    </row>
    <row r="5446" spans="1:8">
      <c r="A5446" s="3">
        <v>4</v>
      </c>
      <c r="B5446" s="3">
        <v>18</v>
      </c>
      <c r="C5446" s="3">
        <v>13</v>
      </c>
      <c r="D5446" s="4" t="s">
        <v>10</v>
      </c>
      <c r="E5446" s="3">
        <v>29.031</v>
      </c>
      <c r="F5446" s="3">
        <v>0.525</v>
      </c>
      <c r="G5446" s="3">
        <v>240</v>
      </c>
      <c r="H5446">
        <f t="shared" si="85"/>
        <v>55.2971428571429</v>
      </c>
    </row>
    <row r="5447" spans="1:8">
      <c r="A5447" s="3">
        <v>4</v>
      </c>
      <c r="B5447" s="3">
        <v>19</v>
      </c>
      <c r="C5447" s="3">
        <v>13</v>
      </c>
      <c r="D5447" s="4" t="s">
        <v>8</v>
      </c>
      <c r="E5447" s="3">
        <v>13.191</v>
      </c>
      <c r="F5447" s="3">
        <v>0.584</v>
      </c>
      <c r="G5447" s="3">
        <v>240</v>
      </c>
      <c r="H5447">
        <f t="shared" si="85"/>
        <v>22.5873287671233</v>
      </c>
    </row>
    <row r="5448" spans="1:8">
      <c r="A5448" s="3">
        <v>4</v>
      </c>
      <c r="B5448" s="3">
        <v>20</v>
      </c>
      <c r="C5448" s="3">
        <v>13</v>
      </c>
      <c r="D5448" s="4" t="s">
        <v>8</v>
      </c>
      <c r="E5448" s="3">
        <v>16.706</v>
      </c>
      <c r="F5448" s="3">
        <v>0.521</v>
      </c>
      <c r="G5448" s="3">
        <v>240</v>
      </c>
      <c r="H5448">
        <f t="shared" si="85"/>
        <v>32.0652591170825</v>
      </c>
    </row>
    <row r="5449" spans="1:8">
      <c r="A5449" s="3">
        <v>4</v>
      </c>
      <c r="B5449" s="3">
        <v>21</v>
      </c>
      <c r="C5449" s="3">
        <v>13</v>
      </c>
      <c r="D5449" s="4" t="s">
        <v>8</v>
      </c>
      <c r="E5449" s="3">
        <v>15.489</v>
      </c>
      <c r="F5449" s="3">
        <v>0.539</v>
      </c>
      <c r="G5449" s="3">
        <v>240</v>
      </c>
      <c r="H5449">
        <f t="shared" si="85"/>
        <v>28.7365491651206</v>
      </c>
    </row>
    <row r="5450" spans="1:8">
      <c r="A5450" s="3">
        <v>4</v>
      </c>
      <c r="B5450" s="3">
        <v>22</v>
      </c>
      <c r="C5450" s="3">
        <v>13</v>
      </c>
      <c r="D5450" s="4" t="s">
        <v>8</v>
      </c>
      <c r="E5450" s="3">
        <v>8.21</v>
      </c>
      <c r="F5450" s="3">
        <v>0.907</v>
      </c>
      <c r="G5450" s="3">
        <v>240</v>
      </c>
      <c r="H5450">
        <f t="shared" si="85"/>
        <v>9.05181918412348</v>
      </c>
    </row>
    <row r="5451" spans="1:8">
      <c r="A5451" s="3">
        <v>4</v>
      </c>
      <c r="B5451" s="3">
        <v>23</v>
      </c>
      <c r="C5451" s="3">
        <v>13</v>
      </c>
      <c r="D5451" s="4" t="s">
        <v>8</v>
      </c>
      <c r="E5451" s="3">
        <v>4.93</v>
      </c>
      <c r="F5451" s="3">
        <v>1.237</v>
      </c>
      <c r="G5451" s="3">
        <v>240</v>
      </c>
      <c r="H5451">
        <f t="shared" si="85"/>
        <v>3.98544866612773</v>
      </c>
    </row>
    <row r="5452" spans="1:8">
      <c r="A5452" s="3">
        <v>4</v>
      </c>
      <c r="B5452" s="3">
        <v>24</v>
      </c>
      <c r="C5452" s="3">
        <v>13</v>
      </c>
      <c r="D5452" s="4" t="s">
        <v>8</v>
      </c>
      <c r="E5452" s="3">
        <v>11.572</v>
      </c>
      <c r="F5452" s="3">
        <v>0.765</v>
      </c>
      <c r="G5452" s="3">
        <v>240</v>
      </c>
      <c r="H5452">
        <f t="shared" si="85"/>
        <v>15.1267973856209</v>
      </c>
    </row>
    <row r="5453" spans="1:8">
      <c r="A5453" s="3">
        <v>4</v>
      </c>
      <c r="B5453" s="3">
        <v>25</v>
      </c>
      <c r="C5453" s="3">
        <v>13</v>
      </c>
      <c r="D5453" s="4" t="s">
        <v>8</v>
      </c>
      <c r="E5453" s="3">
        <v>8.056</v>
      </c>
      <c r="F5453" s="3">
        <v>1.173</v>
      </c>
      <c r="G5453" s="3">
        <v>240</v>
      </c>
      <c r="H5453">
        <f t="shared" si="85"/>
        <v>6.86786018755328</v>
      </c>
    </row>
    <row r="5454" spans="1:8">
      <c r="A5454" s="3">
        <v>4</v>
      </c>
      <c r="B5454" s="3">
        <v>26</v>
      </c>
      <c r="C5454" s="3">
        <v>13</v>
      </c>
      <c r="D5454" s="4" t="s">
        <v>10</v>
      </c>
      <c r="E5454" s="3">
        <v>5.683</v>
      </c>
      <c r="F5454" s="3">
        <v>1.522</v>
      </c>
      <c r="G5454" s="3">
        <v>240</v>
      </c>
      <c r="H5454">
        <f t="shared" si="85"/>
        <v>3.73390275952694</v>
      </c>
    </row>
    <row r="5455" spans="1:8">
      <c r="A5455" s="3">
        <v>4</v>
      </c>
      <c r="B5455" s="3">
        <v>27</v>
      </c>
      <c r="C5455" s="3">
        <v>13</v>
      </c>
      <c r="D5455" s="4" t="s">
        <v>8</v>
      </c>
      <c r="E5455" s="3">
        <v>3.834</v>
      </c>
      <c r="F5455" s="3">
        <v>2.113</v>
      </c>
      <c r="G5455" s="3">
        <v>240</v>
      </c>
      <c r="H5455">
        <f t="shared" si="85"/>
        <v>1.81448177946048</v>
      </c>
    </row>
    <row r="5456" spans="1:8">
      <c r="A5456" s="3">
        <v>4</v>
      </c>
      <c r="B5456" s="3">
        <v>28</v>
      </c>
      <c r="C5456" s="3">
        <v>13</v>
      </c>
      <c r="D5456" s="4" t="s">
        <v>8</v>
      </c>
      <c r="E5456" s="3">
        <v>7.457</v>
      </c>
      <c r="F5456" s="3">
        <v>1.147</v>
      </c>
      <c r="G5456" s="3">
        <v>240</v>
      </c>
      <c r="H5456">
        <f t="shared" si="85"/>
        <v>6.50130775937228</v>
      </c>
    </row>
    <row r="5457" spans="1:8">
      <c r="A5457" s="3">
        <v>4</v>
      </c>
      <c r="B5457" s="3">
        <v>29</v>
      </c>
      <c r="C5457" s="3">
        <v>13</v>
      </c>
      <c r="D5457" s="4" t="s">
        <v>8</v>
      </c>
      <c r="E5457" s="3">
        <v>7.043</v>
      </c>
      <c r="F5457" s="3">
        <v>1.186</v>
      </c>
      <c r="G5457" s="3">
        <v>240</v>
      </c>
      <c r="H5457">
        <f t="shared" si="85"/>
        <v>5.93844856661046</v>
      </c>
    </row>
    <row r="5458" spans="1:8">
      <c r="A5458" s="3">
        <v>3</v>
      </c>
      <c r="B5458" s="3">
        <v>4</v>
      </c>
      <c r="C5458" s="3">
        <v>13</v>
      </c>
      <c r="D5458" s="4" t="s">
        <v>8</v>
      </c>
      <c r="E5458" s="3">
        <v>37.497</v>
      </c>
      <c r="F5458" s="3">
        <v>0.293</v>
      </c>
      <c r="G5458" s="3">
        <v>240</v>
      </c>
      <c r="H5458">
        <f t="shared" si="85"/>
        <v>127.976109215017</v>
      </c>
    </row>
    <row r="5459" spans="1:8">
      <c r="A5459" s="3">
        <v>3</v>
      </c>
      <c r="B5459" s="3">
        <v>5</v>
      </c>
      <c r="C5459" s="3">
        <v>13</v>
      </c>
      <c r="D5459" s="4" t="s">
        <v>8</v>
      </c>
      <c r="E5459" s="3">
        <v>49.267</v>
      </c>
      <c r="F5459" s="3">
        <v>0.351</v>
      </c>
      <c r="G5459" s="3">
        <v>240</v>
      </c>
      <c r="H5459">
        <f t="shared" si="85"/>
        <v>140.361823361823</v>
      </c>
    </row>
    <row r="5460" spans="1:8">
      <c r="A5460" s="3">
        <v>3</v>
      </c>
      <c r="B5460" s="3">
        <v>6</v>
      </c>
      <c r="C5460" s="3">
        <v>13</v>
      </c>
      <c r="D5460" s="4" t="s">
        <v>10</v>
      </c>
      <c r="E5460" s="3">
        <v>53.898</v>
      </c>
      <c r="F5460" s="3">
        <v>0.446</v>
      </c>
      <c r="G5460" s="3">
        <v>240</v>
      </c>
      <c r="H5460">
        <f t="shared" si="85"/>
        <v>120.847533632287</v>
      </c>
    </row>
    <row r="5461" spans="1:8">
      <c r="A5461" s="3">
        <v>3</v>
      </c>
      <c r="B5461" s="3">
        <v>7</v>
      </c>
      <c r="C5461" s="3">
        <v>13</v>
      </c>
      <c r="D5461" s="4" t="s">
        <v>8</v>
      </c>
      <c r="E5461" s="3">
        <v>53.596</v>
      </c>
      <c r="F5461" s="3">
        <v>0.445</v>
      </c>
      <c r="G5461" s="3">
        <v>240</v>
      </c>
      <c r="H5461">
        <f t="shared" si="85"/>
        <v>120.440449438202</v>
      </c>
    </row>
    <row r="5462" spans="1:8">
      <c r="A5462" s="3">
        <v>3</v>
      </c>
      <c r="B5462" s="3">
        <v>8</v>
      </c>
      <c r="C5462" s="3">
        <v>13</v>
      </c>
      <c r="D5462" s="4" t="s">
        <v>8</v>
      </c>
      <c r="E5462" s="3">
        <v>20.917</v>
      </c>
      <c r="F5462" s="3">
        <v>0.229</v>
      </c>
      <c r="G5462" s="3">
        <v>240</v>
      </c>
      <c r="H5462">
        <f t="shared" si="85"/>
        <v>91.3406113537118</v>
      </c>
    </row>
    <row r="5463" spans="1:8">
      <c r="A5463" s="3">
        <v>3</v>
      </c>
      <c r="B5463" s="3">
        <v>9</v>
      </c>
      <c r="C5463" s="3">
        <v>13</v>
      </c>
      <c r="D5463" s="4" t="s">
        <v>8</v>
      </c>
      <c r="E5463" s="3">
        <v>72.152</v>
      </c>
      <c r="F5463" s="3">
        <v>0.554</v>
      </c>
      <c r="G5463" s="3">
        <v>240</v>
      </c>
      <c r="H5463">
        <f t="shared" si="85"/>
        <v>130.238267148014</v>
      </c>
    </row>
    <row r="5464" spans="1:8">
      <c r="A5464" s="3">
        <v>3</v>
      </c>
      <c r="B5464" s="3">
        <v>10</v>
      </c>
      <c r="C5464" s="3">
        <v>13</v>
      </c>
      <c r="D5464" s="4" t="s">
        <v>8</v>
      </c>
      <c r="E5464" s="3">
        <v>39.884</v>
      </c>
      <c r="F5464" s="3">
        <v>0.352</v>
      </c>
      <c r="G5464" s="3">
        <v>240</v>
      </c>
      <c r="H5464">
        <f t="shared" si="85"/>
        <v>113.306818181818</v>
      </c>
    </row>
    <row r="5465" spans="1:8">
      <c r="A5465" s="3">
        <v>3</v>
      </c>
      <c r="B5465" s="3">
        <v>11</v>
      </c>
      <c r="C5465" s="3">
        <v>13</v>
      </c>
      <c r="D5465" s="4" t="s">
        <v>8</v>
      </c>
      <c r="E5465" s="3">
        <v>26.531</v>
      </c>
      <c r="F5465" s="3">
        <v>0.281</v>
      </c>
      <c r="G5465" s="3">
        <v>240</v>
      </c>
      <c r="H5465">
        <f t="shared" si="85"/>
        <v>94.4163701067615</v>
      </c>
    </row>
    <row r="5466" spans="1:8">
      <c r="A5466" s="3">
        <v>3</v>
      </c>
      <c r="B5466" s="3">
        <v>12</v>
      </c>
      <c r="C5466" s="3">
        <v>13</v>
      </c>
      <c r="D5466" s="4" t="s">
        <v>8</v>
      </c>
      <c r="E5466" s="3">
        <v>36.014</v>
      </c>
      <c r="F5466" s="3">
        <v>0.358</v>
      </c>
      <c r="G5466" s="3">
        <v>240</v>
      </c>
      <c r="H5466">
        <f t="shared" si="85"/>
        <v>100.597765363129</v>
      </c>
    </row>
    <row r="5467" spans="1:8">
      <c r="A5467" s="3">
        <v>3</v>
      </c>
      <c r="B5467" s="3">
        <v>13</v>
      </c>
      <c r="C5467" s="3">
        <v>13</v>
      </c>
      <c r="D5467" s="4" t="s">
        <v>8</v>
      </c>
      <c r="E5467" s="3">
        <v>28.233</v>
      </c>
      <c r="F5467" s="3">
        <v>0.354</v>
      </c>
      <c r="G5467" s="3">
        <v>240</v>
      </c>
      <c r="H5467">
        <f t="shared" si="85"/>
        <v>79.7542372881356</v>
      </c>
    </row>
    <row r="5468" spans="1:8">
      <c r="A5468" s="3">
        <v>3</v>
      </c>
      <c r="B5468" s="3">
        <v>14</v>
      </c>
      <c r="C5468" s="3">
        <v>13</v>
      </c>
      <c r="D5468" s="4" t="s">
        <v>8</v>
      </c>
      <c r="E5468" s="3">
        <v>20.012</v>
      </c>
      <c r="F5468" s="3">
        <v>0.32</v>
      </c>
      <c r="G5468" s="3">
        <v>240</v>
      </c>
      <c r="H5468">
        <f t="shared" ref="H5468:H5531" si="86">E5468/F5468</f>
        <v>62.5375</v>
      </c>
    </row>
    <row r="5469" spans="1:8">
      <c r="A5469" s="3">
        <v>3</v>
      </c>
      <c r="B5469" s="3">
        <v>15</v>
      </c>
      <c r="C5469" s="3">
        <v>13</v>
      </c>
      <c r="D5469" s="4" t="s">
        <v>8</v>
      </c>
      <c r="E5469" s="3">
        <v>25.888</v>
      </c>
      <c r="F5469" s="3">
        <v>0.411</v>
      </c>
      <c r="G5469" s="3">
        <v>240</v>
      </c>
      <c r="H5469">
        <f t="shared" si="86"/>
        <v>62.9878345498784</v>
      </c>
    </row>
    <row r="5470" spans="1:8">
      <c r="A5470" s="3">
        <v>3</v>
      </c>
      <c r="B5470" s="3">
        <v>16</v>
      </c>
      <c r="C5470" s="3">
        <v>13</v>
      </c>
      <c r="D5470" s="4" t="s">
        <v>8</v>
      </c>
      <c r="E5470" s="3">
        <v>36.302</v>
      </c>
      <c r="F5470" s="3">
        <v>0.567</v>
      </c>
      <c r="G5470" s="3">
        <v>240</v>
      </c>
      <c r="H5470">
        <f t="shared" si="86"/>
        <v>64.0246913580247</v>
      </c>
    </row>
    <row r="5471" spans="1:8">
      <c r="A5471" s="3">
        <v>3</v>
      </c>
      <c r="B5471" s="3">
        <v>17</v>
      </c>
      <c r="C5471" s="3">
        <v>13</v>
      </c>
      <c r="D5471" s="4" t="s">
        <v>8</v>
      </c>
      <c r="E5471" s="3">
        <v>6.156</v>
      </c>
      <c r="F5471" s="3">
        <v>0.804</v>
      </c>
      <c r="G5471" s="3">
        <v>240</v>
      </c>
      <c r="H5471">
        <f t="shared" si="86"/>
        <v>7.65671641791045</v>
      </c>
    </row>
    <row r="5472" spans="1:8">
      <c r="A5472" s="3">
        <v>3</v>
      </c>
      <c r="B5472" s="3">
        <v>18</v>
      </c>
      <c r="C5472" s="3">
        <v>13</v>
      </c>
      <c r="D5472" s="4" t="s">
        <v>8</v>
      </c>
      <c r="E5472" s="3">
        <v>13.943</v>
      </c>
      <c r="F5472" s="3">
        <v>0.552</v>
      </c>
      <c r="G5472" s="3">
        <v>240</v>
      </c>
      <c r="H5472">
        <f t="shared" si="86"/>
        <v>25.2590579710145</v>
      </c>
    </row>
    <row r="5473" spans="1:8">
      <c r="A5473" s="3">
        <v>3</v>
      </c>
      <c r="B5473" s="3">
        <v>19</v>
      </c>
      <c r="C5473" s="3">
        <v>13</v>
      </c>
      <c r="D5473" s="4" t="s">
        <v>8</v>
      </c>
      <c r="E5473" s="3">
        <v>15.408</v>
      </c>
      <c r="F5473" s="3">
        <v>0.526</v>
      </c>
      <c r="G5473" s="3">
        <v>240</v>
      </c>
      <c r="H5473">
        <f t="shared" si="86"/>
        <v>29.2927756653992</v>
      </c>
    </row>
    <row r="5474" spans="1:8">
      <c r="A5474" s="3">
        <v>3</v>
      </c>
      <c r="B5474" s="3">
        <v>20</v>
      </c>
      <c r="C5474" s="3">
        <v>13</v>
      </c>
      <c r="D5474" s="4" t="s">
        <v>8</v>
      </c>
      <c r="E5474" s="3">
        <v>13.191</v>
      </c>
      <c r="F5474" s="3">
        <v>0.591</v>
      </c>
      <c r="G5474" s="3">
        <v>240</v>
      </c>
      <c r="H5474">
        <f t="shared" si="86"/>
        <v>22.3197969543147</v>
      </c>
    </row>
    <row r="5475" spans="1:8">
      <c r="A5475" s="3">
        <v>3</v>
      </c>
      <c r="B5475" s="3">
        <v>21</v>
      </c>
      <c r="C5475" s="3">
        <v>13</v>
      </c>
      <c r="D5475" s="4" t="s">
        <v>8</v>
      </c>
      <c r="E5475" s="3">
        <v>33.273</v>
      </c>
      <c r="F5475" s="3">
        <v>0.69</v>
      </c>
      <c r="G5475" s="3">
        <v>240</v>
      </c>
      <c r="H5475">
        <f t="shared" si="86"/>
        <v>48.2217391304348</v>
      </c>
    </row>
    <row r="5476" spans="1:8">
      <c r="A5476" s="3">
        <v>3</v>
      </c>
      <c r="B5476" s="3">
        <v>22</v>
      </c>
      <c r="C5476" s="3">
        <v>13</v>
      </c>
      <c r="D5476" s="4" t="s">
        <v>8</v>
      </c>
      <c r="E5476" s="3">
        <v>14.7</v>
      </c>
      <c r="F5476" s="3">
        <v>0.697</v>
      </c>
      <c r="G5476" s="3">
        <v>240</v>
      </c>
      <c r="H5476">
        <f t="shared" si="86"/>
        <v>21.090387374462</v>
      </c>
    </row>
    <row r="5477" spans="1:8">
      <c r="A5477" s="3">
        <v>3</v>
      </c>
      <c r="B5477" s="3">
        <v>23</v>
      </c>
      <c r="C5477" s="3">
        <v>13</v>
      </c>
      <c r="D5477" s="4" t="s">
        <v>8</v>
      </c>
      <c r="E5477" s="3">
        <v>8.27</v>
      </c>
      <c r="F5477" s="3">
        <v>0.925</v>
      </c>
      <c r="G5477" s="3">
        <v>240</v>
      </c>
      <c r="H5477">
        <f t="shared" si="86"/>
        <v>8.94054054054054</v>
      </c>
    </row>
    <row r="5478" spans="1:8">
      <c r="A5478" s="3">
        <v>3</v>
      </c>
      <c r="B5478" s="3">
        <v>24</v>
      </c>
      <c r="C5478" s="3">
        <v>13</v>
      </c>
      <c r="D5478" s="4" t="s">
        <v>8</v>
      </c>
      <c r="E5478" s="3">
        <v>15.238</v>
      </c>
      <c r="F5478" s="3">
        <v>0.666</v>
      </c>
      <c r="G5478" s="3">
        <v>240</v>
      </c>
      <c r="H5478">
        <f t="shared" si="86"/>
        <v>22.8798798798799</v>
      </c>
    </row>
    <row r="5479" spans="1:8">
      <c r="A5479" s="3">
        <v>3</v>
      </c>
      <c r="B5479" s="3">
        <v>25</v>
      </c>
      <c r="C5479" s="3">
        <v>13</v>
      </c>
      <c r="D5479" s="4" t="s">
        <v>8</v>
      </c>
      <c r="E5479" s="3">
        <v>5.925</v>
      </c>
      <c r="F5479" s="3">
        <v>1.03</v>
      </c>
      <c r="G5479" s="3">
        <v>240</v>
      </c>
      <c r="H5479">
        <f t="shared" si="86"/>
        <v>5.75242718446602</v>
      </c>
    </row>
    <row r="5480" spans="1:8">
      <c r="A5480" s="3">
        <v>3</v>
      </c>
      <c r="B5480" s="3">
        <v>26</v>
      </c>
      <c r="C5480" s="3">
        <v>13</v>
      </c>
      <c r="D5480" s="4" t="s">
        <v>8</v>
      </c>
      <c r="E5480" s="3">
        <v>6.173</v>
      </c>
      <c r="F5480" s="3">
        <v>1.418</v>
      </c>
      <c r="G5480" s="3">
        <v>240</v>
      </c>
      <c r="H5480">
        <f t="shared" si="86"/>
        <v>4.35331452750353</v>
      </c>
    </row>
    <row r="5481" spans="1:8">
      <c r="A5481" s="3">
        <v>3</v>
      </c>
      <c r="B5481" s="3">
        <v>27</v>
      </c>
      <c r="C5481" s="3">
        <v>13</v>
      </c>
      <c r="D5481" s="4" t="s">
        <v>8</v>
      </c>
      <c r="E5481" s="3">
        <v>7.893</v>
      </c>
      <c r="F5481" s="3">
        <v>1.134</v>
      </c>
      <c r="G5481" s="3">
        <v>240</v>
      </c>
      <c r="H5481">
        <f t="shared" si="86"/>
        <v>6.96031746031746</v>
      </c>
    </row>
    <row r="5482" spans="1:8">
      <c r="A5482" s="3">
        <v>3</v>
      </c>
      <c r="B5482" s="3">
        <v>28</v>
      </c>
      <c r="C5482" s="3">
        <v>13</v>
      </c>
      <c r="D5482" s="4" t="s">
        <v>8</v>
      </c>
      <c r="E5482" s="3">
        <v>5.357</v>
      </c>
      <c r="F5482" s="3">
        <v>1.503</v>
      </c>
      <c r="G5482" s="3">
        <v>240</v>
      </c>
      <c r="H5482">
        <f t="shared" si="86"/>
        <v>3.56420492348636</v>
      </c>
    </row>
    <row r="5483" spans="1:8">
      <c r="A5483" s="3">
        <v>3</v>
      </c>
      <c r="B5483" s="3">
        <v>29</v>
      </c>
      <c r="C5483" s="3">
        <v>13</v>
      </c>
      <c r="D5483" s="4" t="s">
        <v>8</v>
      </c>
      <c r="E5483" s="3">
        <v>5.468</v>
      </c>
      <c r="F5483" s="3">
        <v>1.426</v>
      </c>
      <c r="G5483" s="3">
        <v>240</v>
      </c>
      <c r="H5483">
        <f t="shared" si="86"/>
        <v>3.83450210378682</v>
      </c>
    </row>
    <row r="5484" spans="1:8">
      <c r="A5484" s="3">
        <v>2</v>
      </c>
      <c r="B5484" s="3">
        <v>3</v>
      </c>
      <c r="C5484" s="3">
        <v>13</v>
      </c>
      <c r="D5484" s="4" t="s">
        <v>8</v>
      </c>
      <c r="E5484" s="3">
        <v>52.128</v>
      </c>
      <c r="F5484" s="3">
        <v>0.405</v>
      </c>
      <c r="G5484" s="3">
        <v>240</v>
      </c>
      <c r="H5484">
        <f t="shared" si="86"/>
        <v>128.711111111111</v>
      </c>
    </row>
    <row r="5485" spans="1:8">
      <c r="A5485" s="3">
        <v>2</v>
      </c>
      <c r="B5485" s="3">
        <v>4</v>
      </c>
      <c r="C5485" s="3">
        <v>13</v>
      </c>
      <c r="D5485" s="4" t="s">
        <v>8</v>
      </c>
      <c r="E5485" s="3">
        <v>27.655</v>
      </c>
      <c r="F5485" s="3">
        <v>0.255</v>
      </c>
      <c r="G5485" s="3">
        <v>240</v>
      </c>
      <c r="H5485">
        <f t="shared" si="86"/>
        <v>108.450980392157</v>
      </c>
    </row>
    <row r="5486" spans="1:8">
      <c r="A5486" s="3">
        <v>2</v>
      </c>
      <c r="B5486" s="3">
        <v>5</v>
      </c>
      <c r="C5486" s="3">
        <v>13</v>
      </c>
      <c r="D5486" s="4" t="s">
        <v>8</v>
      </c>
      <c r="E5486" s="3">
        <v>23.883</v>
      </c>
      <c r="F5486" s="3">
        <v>0.216</v>
      </c>
      <c r="G5486" s="3">
        <v>240</v>
      </c>
      <c r="H5486">
        <f t="shared" si="86"/>
        <v>110.569444444444</v>
      </c>
    </row>
    <row r="5487" spans="1:8">
      <c r="A5487" s="3">
        <v>2</v>
      </c>
      <c r="B5487" s="3">
        <v>6</v>
      </c>
      <c r="C5487" s="3">
        <v>13</v>
      </c>
      <c r="D5487" s="4" t="s">
        <v>8</v>
      </c>
      <c r="E5487" s="3">
        <v>15.77</v>
      </c>
      <c r="F5487" s="3">
        <v>0.212</v>
      </c>
      <c r="G5487" s="3">
        <v>240</v>
      </c>
      <c r="H5487">
        <f t="shared" si="86"/>
        <v>74.3867924528302</v>
      </c>
    </row>
    <row r="5488" spans="1:8">
      <c r="A5488" s="3">
        <v>2</v>
      </c>
      <c r="B5488" s="3">
        <v>7</v>
      </c>
      <c r="C5488" s="3">
        <v>13</v>
      </c>
      <c r="D5488" s="4" t="s">
        <v>8</v>
      </c>
      <c r="E5488" s="3">
        <v>39.813</v>
      </c>
      <c r="F5488" s="3">
        <v>0.324</v>
      </c>
      <c r="G5488" s="3">
        <v>240</v>
      </c>
      <c r="H5488">
        <f t="shared" si="86"/>
        <v>122.87962962963</v>
      </c>
    </row>
    <row r="5489" spans="1:8">
      <c r="A5489" s="3">
        <v>2</v>
      </c>
      <c r="B5489" s="3">
        <v>8</v>
      </c>
      <c r="C5489" s="3">
        <v>13</v>
      </c>
      <c r="D5489" s="4" t="s">
        <v>8</v>
      </c>
      <c r="E5489" s="3">
        <v>50.804</v>
      </c>
      <c r="F5489" s="3">
        <v>0.399</v>
      </c>
      <c r="G5489" s="3">
        <v>240</v>
      </c>
      <c r="H5489">
        <f t="shared" si="86"/>
        <v>127.328320802005</v>
      </c>
    </row>
    <row r="5490" spans="1:8">
      <c r="A5490" s="3">
        <v>2</v>
      </c>
      <c r="B5490" s="3">
        <v>9</v>
      </c>
      <c r="C5490" s="3">
        <v>13</v>
      </c>
      <c r="D5490" s="4" t="s">
        <v>8</v>
      </c>
      <c r="E5490" s="3">
        <v>25.209</v>
      </c>
      <c r="F5490" s="3">
        <v>0.246</v>
      </c>
      <c r="G5490" s="3">
        <v>240</v>
      </c>
      <c r="H5490">
        <f t="shared" si="86"/>
        <v>102.475609756098</v>
      </c>
    </row>
    <row r="5491" spans="1:8">
      <c r="A5491" s="3">
        <v>2</v>
      </c>
      <c r="B5491" s="3">
        <v>10</v>
      </c>
      <c r="C5491" s="3">
        <v>13</v>
      </c>
      <c r="D5491" s="4" t="s">
        <v>8</v>
      </c>
      <c r="E5491" s="3">
        <v>33.699</v>
      </c>
      <c r="F5491" s="3">
        <v>0.312</v>
      </c>
      <c r="G5491" s="3">
        <v>240</v>
      </c>
      <c r="H5491">
        <f t="shared" si="86"/>
        <v>108.009615384615</v>
      </c>
    </row>
    <row r="5492" spans="1:8">
      <c r="A5492" s="3">
        <v>2</v>
      </c>
      <c r="B5492" s="3">
        <v>11</v>
      </c>
      <c r="C5492" s="3">
        <v>13</v>
      </c>
      <c r="D5492" s="4" t="s">
        <v>8</v>
      </c>
      <c r="E5492" s="3">
        <v>18.469</v>
      </c>
      <c r="F5492" s="3">
        <v>0.252</v>
      </c>
      <c r="G5492" s="3">
        <v>240</v>
      </c>
      <c r="H5492">
        <f t="shared" si="86"/>
        <v>73.2896825396825</v>
      </c>
    </row>
    <row r="5493" spans="1:8">
      <c r="A5493" s="3">
        <v>2</v>
      </c>
      <c r="B5493" s="3">
        <v>12</v>
      </c>
      <c r="C5493" s="3">
        <v>13</v>
      </c>
      <c r="D5493" s="4" t="s">
        <v>8</v>
      </c>
      <c r="E5493" s="3">
        <v>3.742</v>
      </c>
      <c r="F5493" s="3">
        <v>0.695</v>
      </c>
      <c r="G5493" s="3">
        <v>240</v>
      </c>
      <c r="H5493">
        <f t="shared" si="86"/>
        <v>5.3841726618705</v>
      </c>
    </row>
    <row r="5494" spans="1:8">
      <c r="A5494" s="3">
        <v>2</v>
      </c>
      <c r="B5494" s="3">
        <v>13</v>
      </c>
      <c r="C5494" s="3">
        <v>13</v>
      </c>
      <c r="D5494" s="4" t="s">
        <v>8</v>
      </c>
      <c r="E5494" s="3">
        <v>37.903</v>
      </c>
      <c r="F5494" s="3">
        <v>0.369</v>
      </c>
      <c r="G5494" s="3">
        <v>240</v>
      </c>
      <c r="H5494">
        <f t="shared" si="86"/>
        <v>102.718157181572</v>
      </c>
    </row>
    <row r="5495" spans="1:8">
      <c r="A5495" s="3">
        <v>2</v>
      </c>
      <c r="B5495" s="3">
        <v>14</v>
      </c>
      <c r="C5495" s="3">
        <v>13</v>
      </c>
      <c r="D5495" s="4" t="s">
        <v>8</v>
      </c>
      <c r="E5495" s="3">
        <v>16.679</v>
      </c>
      <c r="F5495" s="3">
        <v>0.333</v>
      </c>
      <c r="G5495" s="3">
        <v>240</v>
      </c>
      <c r="H5495">
        <f t="shared" si="86"/>
        <v>50.0870870870871</v>
      </c>
    </row>
    <row r="5496" spans="1:8">
      <c r="A5496" s="3">
        <v>2</v>
      </c>
      <c r="B5496" s="3">
        <v>15</v>
      </c>
      <c r="C5496" s="3">
        <v>13</v>
      </c>
      <c r="D5496" s="4" t="s">
        <v>8</v>
      </c>
      <c r="E5496" s="3">
        <v>9.284</v>
      </c>
      <c r="F5496" s="3">
        <v>0.528</v>
      </c>
      <c r="G5496" s="3">
        <v>240</v>
      </c>
      <c r="H5496">
        <f t="shared" si="86"/>
        <v>17.5833333333333</v>
      </c>
    </row>
    <row r="5497" spans="1:8">
      <c r="A5497" s="3">
        <v>2</v>
      </c>
      <c r="B5497" s="3">
        <v>16</v>
      </c>
      <c r="C5497" s="3">
        <v>13</v>
      </c>
      <c r="D5497" s="4" t="s">
        <v>8</v>
      </c>
      <c r="E5497" s="3">
        <v>9.105</v>
      </c>
      <c r="F5497" s="3">
        <v>0.664</v>
      </c>
      <c r="G5497" s="3">
        <v>240</v>
      </c>
      <c r="H5497">
        <f t="shared" si="86"/>
        <v>13.7123493975904</v>
      </c>
    </row>
    <row r="5498" spans="1:8">
      <c r="A5498" s="3">
        <v>2</v>
      </c>
      <c r="B5498" s="3">
        <v>17</v>
      </c>
      <c r="C5498" s="3">
        <v>13</v>
      </c>
      <c r="D5498" s="4" t="s">
        <v>8</v>
      </c>
      <c r="E5498" s="3">
        <v>21.732</v>
      </c>
      <c r="F5498" s="3">
        <v>0.472</v>
      </c>
      <c r="G5498" s="3">
        <v>240</v>
      </c>
      <c r="H5498">
        <f t="shared" si="86"/>
        <v>46.0423728813559</v>
      </c>
    </row>
    <row r="5499" spans="1:8">
      <c r="A5499" s="3">
        <v>2</v>
      </c>
      <c r="B5499" s="3">
        <v>18</v>
      </c>
      <c r="C5499" s="3">
        <v>13</v>
      </c>
      <c r="D5499" s="4" t="s">
        <v>8</v>
      </c>
      <c r="E5499" s="3">
        <v>6</v>
      </c>
      <c r="F5499" s="3">
        <v>0.833</v>
      </c>
      <c r="G5499" s="3">
        <v>240</v>
      </c>
      <c r="H5499">
        <f t="shared" si="86"/>
        <v>7.20288115246098</v>
      </c>
    </row>
    <row r="5500" spans="1:8">
      <c r="A5500" s="3">
        <v>2</v>
      </c>
      <c r="B5500" s="3">
        <v>19</v>
      </c>
      <c r="C5500" s="3">
        <v>13</v>
      </c>
      <c r="D5500" s="4" t="s">
        <v>8</v>
      </c>
      <c r="E5500" s="3">
        <v>8.456</v>
      </c>
      <c r="F5500" s="3">
        <v>0.668</v>
      </c>
      <c r="G5500" s="3">
        <v>240</v>
      </c>
      <c r="H5500">
        <f t="shared" si="86"/>
        <v>12.6586826347305</v>
      </c>
    </row>
    <row r="5501" spans="1:8">
      <c r="A5501" s="3">
        <v>2</v>
      </c>
      <c r="B5501" s="3">
        <v>20</v>
      </c>
      <c r="C5501" s="3">
        <v>13</v>
      </c>
      <c r="D5501" s="4" t="s">
        <v>8</v>
      </c>
      <c r="E5501" s="3">
        <v>13.609</v>
      </c>
      <c r="F5501" s="3">
        <v>0.713</v>
      </c>
      <c r="G5501" s="3">
        <v>240</v>
      </c>
      <c r="H5501">
        <f t="shared" si="86"/>
        <v>19.0869565217391</v>
      </c>
    </row>
    <row r="5502" spans="1:8">
      <c r="A5502" s="3">
        <v>2</v>
      </c>
      <c r="B5502" s="3">
        <v>21</v>
      </c>
      <c r="C5502" s="3">
        <v>13</v>
      </c>
      <c r="D5502" s="4" t="s">
        <v>8</v>
      </c>
      <c r="E5502" s="3">
        <v>14.068</v>
      </c>
      <c r="F5502" s="3">
        <v>0.711</v>
      </c>
      <c r="G5502" s="3">
        <v>240</v>
      </c>
      <c r="H5502">
        <f t="shared" si="86"/>
        <v>19.7862165963432</v>
      </c>
    </row>
    <row r="5503" spans="1:8">
      <c r="A5503" s="3">
        <v>2</v>
      </c>
      <c r="B5503" s="3">
        <v>22</v>
      </c>
      <c r="C5503" s="3">
        <v>13</v>
      </c>
      <c r="D5503" s="4" t="s">
        <v>8</v>
      </c>
      <c r="E5503" s="3">
        <v>12.198</v>
      </c>
      <c r="F5503" s="3">
        <v>0.791</v>
      </c>
      <c r="G5503" s="3">
        <v>240</v>
      </c>
      <c r="H5503">
        <f t="shared" si="86"/>
        <v>15.4209860935525</v>
      </c>
    </row>
    <row r="5504" spans="1:8">
      <c r="A5504" s="3">
        <v>2</v>
      </c>
      <c r="B5504" s="3">
        <v>23</v>
      </c>
      <c r="C5504" s="3">
        <v>13</v>
      </c>
      <c r="D5504" s="4" t="s">
        <v>8</v>
      </c>
      <c r="E5504" s="3">
        <v>13.379</v>
      </c>
      <c r="F5504" s="3">
        <v>0.747</v>
      </c>
      <c r="G5504" s="3">
        <v>240</v>
      </c>
      <c r="H5504">
        <f t="shared" si="86"/>
        <v>17.9103078982597</v>
      </c>
    </row>
    <row r="5505" spans="1:8">
      <c r="A5505" s="3">
        <v>2</v>
      </c>
      <c r="B5505" s="3">
        <v>24</v>
      </c>
      <c r="C5505" s="3">
        <v>13</v>
      </c>
      <c r="D5505" s="4" t="s">
        <v>8</v>
      </c>
      <c r="E5505" s="3">
        <v>13.583</v>
      </c>
      <c r="F5505" s="3">
        <v>0.718</v>
      </c>
      <c r="G5505" s="3">
        <v>240</v>
      </c>
      <c r="H5505">
        <f t="shared" si="86"/>
        <v>18.9178272980501</v>
      </c>
    </row>
    <row r="5506" spans="1:8">
      <c r="A5506" s="3">
        <v>2</v>
      </c>
      <c r="B5506" s="3">
        <v>25</v>
      </c>
      <c r="C5506" s="3">
        <v>13</v>
      </c>
      <c r="D5506" s="4" t="s">
        <v>8</v>
      </c>
      <c r="E5506" s="3">
        <v>8.978</v>
      </c>
      <c r="F5506" s="3">
        <v>0.746</v>
      </c>
      <c r="G5506" s="3">
        <v>240</v>
      </c>
      <c r="H5506">
        <f t="shared" si="86"/>
        <v>12.0348525469169</v>
      </c>
    </row>
    <row r="5507" spans="1:8">
      <c r="A5507" s="3">
        <v>2</v>
      </c>
      <c r="B5507" s="3">
        <v>26</v>
      </c>
      <c r="C5507" s="3">
        <v>13</v>
      </c>
      <c r="D5507" s="4" t="s">
        <v>8</v>
      </c>
      <c r="E5507" s="3">
        <v>9.879</v>
      </c>
      <c r="F5507" s="3">
        <v>0.759</v>
      </c>
      <c r="G5507" s="3">
        <v>240</v>
      </c>
      <c r="H5507">
        <f t="shared" si="86"/>
        <v>13.0158102766798</v>
      </c>
    </row>
    <row r="5508" spans="1:8">
      <c r="A5508" s="3">
        <v>2</v>
      </c>
      <c r="B5508" s="3">
        <v>27</v>
      </c>
      <c r="C5508" s="3">
        <v>13</v>
      </c>
      <c r="D5508" s="4" t="s">
        <v>8</v>
      </c>
      <c r="E5508" s="3">
        <v>10.035</v>
      </c>
      <c r="F5508" s="3">
        <v>0.957</v>
      </c>
      <c r="G5508" s="3">
        <v>240</v>
      </c>
      <c r="H5508">
        <f t="shared" si="86"/>
        <v>10.4858934169279</v>
      </c>
    </row>
    <row r="5509" spans="1:8">
      <c r="A5509" s="3">
        <v>2</v>
      </c>
      <c r="B5509" s="3">
        <v>28</v>
      </c>
      <c r="C5509" s="3">
        <v>13</v>
      </c>
      <c r="D5509" s="4" t="s">
        <v>8</v>
      </c>
      <c r="E5509" s="3">
        <v>5.128</v>
      </c>
      <c r="F5509" s="3">
        <v>1.57</v>
      </c>
      <c r="G5509" s="3">
        <v>240</v>
      </c>
      <c r="H5509">
        <f t="shared" si="86"/>
        <v>3.26624203821656</v>
      </c>
    </row>
    <row r="5510" spans="1:8">
      <c r="A5510" s="3">
        <v>2</v>
      </c>
      <c r="B5510" s="3">
        <v>29</v>
      </c>
      <c r="C5510" s="3">
        <v>13</v>
      </c>
      <c r="D5510" s="4" t="s">
        <v>8</v>
      </c>
      <c r="E5510" s="3">
        <v>4.012</v>
      </c>
      <c r="F5510" s="3">
        <v>1.919</v>
      </c>
      <c r="G5510" s="3">
        <v>240</v>
      </c>
      <c r="H5510">
        <f t="shared" si="86"/>
        <v>2.09067222511725</v>
      </c>
    </row>
    <row r="5511" spans="1:8">
      <c r="A5511" s="3">
        <v>1</v>
      </c>
      <c r="B5511" s="3">
        <v>2</v>
      </c>
      <c r="C5511" s="3">
        <v>13</v>
      </c>
      <c r="D5511" s="4" t="s">
        <v>10</v>
      </c>
      <c r="E5511" s="3">
        <v>39.393</v>
      </c>
      <c r="F5511" s="3">
        <v>0.287</v>
      </c>
      <c r="G5511" s="3">
        <v>240</v>
      </c>
      <c r="H5511">
        <f t="shared" si="86"/>
        <v>137.257839721254</v>
      </c>
    </row>
    <row r="5512" spans="1:8">
      <c r="A5512" s="3">
        <v>1</v>
      </c>
      <c r="B5512" s="3">
        <v>3</v>
      </c>
      <c r="C5512" s="3">
        <v>13</v>
      </c>
      <c r="D5512" s="4" t="s">
        <v>8</v>
      </c>
      <c r="E5512" s="3">
        <v>60.623</v>
      </c>
      <c r="F5512" s="3">
        <v>0.466</v>
      </c>
      <c r="G5512" s="3">
        <v>240</v>
      </c>
      <c r="H5512">
        <f t="shared" si="86"/>
        <v>130.092274678112</v>
      </c>
    </row>
    <row r="5513" spans="1:8">
      <c r="A5513" s="3">
        <v>1</v>
      </c>
      <c r="B5513" s="3">
        <v>4</v>
      </c>
      <c r="C5513" s="3">
        <v>13</v>
      </c>
      <c r="D5513" s="4" t="s">
        <v>8</v>
      </c>
      <c r="E5513" s="3">
        <v>61.618</v>
      </c>
      <c r="F5513" s="3">
        <v>0.45</v>
      </c>
      <c r="G5513" s="3">
        <v>240</v>
      </c>
      <c r="H5513">
        <f t="shared" si="86"/>
        <v>136.928888888889</v>
      </c>
    </row>
    <row r="5514" spans="1:8">
      <c r="A5514" s="3">
        <v>1</v>
      </c>
      <c r="B5514" s="3">
        <v>5</v>
      </c>
      <c r="C5514" s="3">
        <v>13</v>
      </c>
      <c r="D5514" s="4" t="s">
        <v>8</v>
      </c>
      <c r="E5514" s="3">
        <v>48.682</v>
      </c>
      <c r="F5514" s="3">
        <v>0.331</v>
      </c>
      <c r="G5514" s="3">
        <v>240</v>
      </c>
      <c r="H5514">
        <f t="shared" si="86"/>
        <v>147.075528700906</v>
      </c>
    </row>
    <row r="5515" spans="1:8">
      <c r="A5515" s="3">
        <v>1</v>
      </c>
      <c r="B5515" s="3">
        <v>6</v>
      </c>
      <c r="C5515" s="3">
        <v>13</v>
      </c>
      <c r="D5515" s="4" t="s">
        <v>8</v>
      </c>
      <c r="E5515" s="3">
        <v>19.285</v>
      </c>
      <c r="F5515" s="3">
        <v>0.21</v>
      </c>
      <c r="G5515" s="3">
        <v>240</v>
      </c>
      <c r="H5515">
        <f t="shared" si="86"/>
        <v>91.8333333333333</v>
      </c>
    </row>
    <row r="5516" spans="1:8">
      <c r="A5516" s="3">
        <v>1</v>
      </c>
      <c r="B5516" s="3">
        <v>7</v>
      </c>
      <c r="C5516" s="3">
        <v>13</v>
      </c>
      <c r="D5516" s="4" t="s">
        <v>8</v>
      </c>
      <c r="E5516" s="3">
        <v>13.21</v>
      </c>
      <c r="F5516" s="3">
        <v>0.216</v>
      </c>
      <c r="G5516" s="3">
        <v>240</v>
      </c>
      <c r="H5516">
        <f t="shared" si="86"/>
        <v>61.1574074074074</v>
      </c>
    </row>
    <row r="5517" spans="1:8">
      <c r="A5517" s="3">
        <v>1</v>
      </c>
      <c r="B5517" s="3">
        <v>8</v>
      </c>
      <c r="C5517" s="3">
        <v>13</v>
      </c>
      <c r="D5517" s="4" t="s">
        <v>8</v>
      </c>
      <c r="E5517" s="3">
        <v>17.978</v>
      </c>
      <c r="F5517" s="3">
        <v>0.217</v>
      </c>
      <c r="G5517" s="3">
        <v>240</v>
      </c>
      <c r="H5517">
        <f t="shared" si="86"/>
        <v>82.8479262672811</v>
      </c>
    </row>
    <row r="5518" spans="1:8">
      <c r="A5518" s="3">
        <v>1</v>
      </c>
      <c r="B5518" s="3">
        <v>9</v>
      </c>
      <c r="C5518" s="3">
        <v>13</v>
      </c>
      <c r="D5518" s="4" t="s">
        <v>8</v>
      </c>
      <c r="E5518" s="3">
        <v>43.295</v>
      </c>
      <c r="F5518" s="3">
        <v>0.348</v>
      </c>
      <c r="G5518" s="3">
        <v>240</v>
      </c>
      <c r="H5518">
        <f t="shared" si="86"/>
        <v>124.41091954023</v>
      </c>
    </row>
    <row r="5519" spans="1:8">
      <c r="A5519" s="3">
        <v>1</v>
      </c>
      <c r="B5519" s="3">
        <v>10</v>
      </c>
      <c r="C5519" s="3">
        <v>13</v>
      </c>
      <c r="D5519" s="4" t="s">
        <v>8</v>
      </c>
      <c r="E5519" s="3">
        <v>37.64</v>
      </c>
      <c r="F5519" s="3">
        <v>0.315</v>
      </c>
      <c r="G5519" s="3">
        <v>240</v>
      </c>
      <c r="H5519">
        <f t="shared" si="86"/>
        <v>119.492063492063</v>
      </c>
    </row>
    <row r="5520" spans="1:8">
      <c r="A5520" s="3">
        <v>1</v>
      </c>
      <c r="B5520" s="3">
        <v>11</v>
      </c>
      <c r="C5520" s="3">
        <v>13</v>
      </c>
      <c r="D5520" s="4" t="s">
        <v>8</v>
      </c>
      <c r="E5520" s="3">
        <v>35.15</v>
      </c>
      <c r="F5520" s="3">
        <v>0.283</v>
      </c>
      <c r="G5520" s="3">
        <v>240</v>
      </c>
      <c r="H5520">
        <f t="shared" si="86"/>
        <v>124.204946996466</v>
      </c>
    </row>
    <row r="5521" spans="1:8">
      <c r="A5521" s="3">
        <v>1</v>
      </c>
      <c r="B5521" s="3">
        <v>12</v>
      </c>
      <c r="C5521" s="3">
        <v>13</v>
      </c>
      <c r="D5521" s="4" t="s">
        <v>8</v>
      </c>
      <c r="E5521" s="3">
        <v>36.82</v>
      </c>
      <c r="F5521" s="3">
        <v>0.333</v>
      </c>
      <c r="G5521" s="3">
        <v>240</v>
      </c>
      <c r="H5521">
        <f t="shared" si="86"/>
        <v>110.570570570571</v>
      </c>
    </row>
    <row r="5522" spans="1:8">
      <c r="A5522" s="3">
        <v>1</v>
      </c>
      <c r="B5522" s="3">
        <v>13</v>
      </c>
      <c r="C5522" s="3">
        <v>13</v>
      </c>
      <c r="D5522" s="4" t="s">
        <v>8</v>
      </c>
      <c r="E5522" s="3">
        <v>26.475</v>
      </c>
      <c r="F5522" s="3">
        <v>0.281</v>
      </c>
      <c r="G5522" s="3">
        <v>240</v>
      </c>
      <c r="H5522">
        <f t="shared" si="86"/>
        <v>94.2170818505338</v>
      </c>
    </row>
    <row r="5523" spans="1:8">
      <c r="A5523" s="3">
        <v>1</v>
      </c>
      <c r="B5523" s="3">
        <v>14</v>
      </c>
      <c r="C5523" s="3">
        <v>13</v>
      </c>
      <c r="D5523" s="4" t="s">
        <v>8</v>
      </c>
      <c r="E5523" s="3">
        <v>20.189</v>
      </c>
      <c r="F5523" s="3">
        <v>0.337</v>
      </c>
      <c r="G5523" s="3">
        <v>240</v>
      </c>
      <c r="H5523">
        <f t="shared" si="86"/>
        <v>59.9080118694362</v>
      </c>
    </row>
    <row r="5524" spans="1:8">
      <c r="A5524" s="3">
        <v>1</v>
      </c>
      <c r="B5524" s="3">
        <v>15</v>
      </c>
      <c r="C5524" s="3">
        <v>13</v>
      </c>
      <c r="D5524" s="4" t="s">
        <v>8</v>
      </c>
      <c r="E5524" s="3">
        <v>23.935</v>
      </c>
      <c r="F5524" s="3">
        <v>0.393</v>
      </c>
      <c r="G5524" s="3">
        <v>240</v>
      </c>
      <c r="H5524">
        <f t="shared" si="86"/>
        <v>60.9033078880407</v>
      </c>
    </row>
    <row r="5525" spans="1:8">
      <c r="A5525" s="3">
        <v>1</v>
      </c>
      <c r="B5525" s="3">
        <v>16</v>
      </c>
      <c r="C5525" s="3">
        <v>13</v>
      </c>
      <c r="D5525" s="4" t="s">
        <v>8</v>
      </c>
      <c r="E5525" s="3">
        <v>19.922</v>
      </c>
      <c r="F5525" s="3">
        <v>0.469</v>
      </c>
      <c r="G5525" s="3">
        <v>240</v>
      </c>
      <c r="H5525">
        <f t="shared" si="86"/>
        <v>42.4776119402985</v>
      </c>
    </row>
    <row r="5526" spans="1:8">
      <c r="A5526" s="3">
        <v>1</v>
      </c>
      <c r="B5526" s="3">
        <v>17</v>
      </c>
      <c r="C5526" s="3">
        <v>13</v>
      </c>
      <c r="D5526" s="4" t="s">
        <v>8</v>
      </c>
      <c r="E5526" s="3">
        <v>14.977</v>
      </c>
      <c r="F5526" s="3">
        <v>0.527</v>
      </c>
      <c r="G5526" s="3">
        <v>240</v>
      </c>
      <c r="H5526">
        <f t="shared" si="86"/>
        <v>28.4193548387097</v>
      </c>
    </row>
    <row r="5527" spans="1:8">
      <c r="A5527" s="3">
        <v>1</v>
      </c>
      <c r="B5527" s="3">
        <v>18</v>
      </c>
      <c r="C5527" s="3">
        <v>13</v>
      </c>
      <c r="D5527" s="4" t="s">
        <v>8</v>
      </c>
      <c r="E5527" s="3">
        <v>8.695</v>
      </c>
      <c r="F5527" s="3">
        <v>0.719</v>
      </c>
      <c r="G5527" s="3">
        <v>240</v>
      </c>
      <c r="H5527">
        <f t="shared" si="86"/>
        <v>12.0931849791377</v>
      </c>
    </row>
    <row r="5528" spans="1:8">
      <c r="A5528" s="3">
        <v>1</v>
      </c>
      <c r="B5528" s="3">
        <v>19</v>
      </c>
      <c r="C5528" s="3">
        <v>13</v>
      </c>
      <c r="D5528" s="4" t="s">
        <v>8</v>
      </c>
      <c r="E5528" s="3">
        <v>21.04</v>
      </c>
      <c r="F5528" s="3">
        <v>0.596</v>
      </c>
      <c r="G5528" s="3">
        <v>240</v>
      </c>
      <c r="H5528">
        <f t="shared" si="86"/>
        <v>35.3020134228188</v>
      </c>
    </row>
    <row r="5529" spans="1:8">
      <c r="A5529" s="3">
        <v>1</v>
      </c>
      <c r="B5529" s="3">
        <v>20</v>
      </c>
      <c r="C5529" s="3">
        <v>13</v>
      </c>
      <c r="D5529" s="4" t="s">
        <v>8</v>
      </c>
      <c r="E5529" s="3">
        <v>15.675</v>
      </c>
      <c r="F5529" s="3">
        <v>0.654</v>
      </c>
      <c r="G5529" s="3">
        <v>240</v>
      </c>
      <c r="H5529">
        <f t="shared" si="86"/>
        <v>23.9678899082569</v>
      </c>
    </row>
    <row r="5530" spans="1:8">
      <c r="A5530" s="3">
        <v>1</v>
      </c>
      <c r="B5530" s="3">
        <v>21</v>
      </c>
      <c r="C5530" s="3">
        <v>13</v>
      </c>
      <c r="D5530" s="4" t="s">
        <v>8</v>
      </c>
      <c r="E5530" s="3">
        <v>16.92</v>
      </c>
      <c r="F5530" s="3">
        <v>0.632</v>
      </c>
      <c r="G5530" s="3">
        <v>240</v>
      </c>
      <c r="H5530">
        <f t="shared" si="86"/>
        <v>26.7721518987342</v>
      </c>
    </row>
    <row r="5531" spans="1:8">
      <c r="A5531" s="3">
        <v>1</v>
      </c>
      <c r="B5531" s="3">
        <v>22</v>
      </c>
      <c r="C5531" s="3">
        <v>13</v>
      </c>
      <c r="D5531" s="4" t="s">
        <v>8</v>
      </c>
      <c r="E5531" s="3">
        <v>32.795</v>
      </c>
      <c r="F5531" s="3">
        <v>0.685</v>
      </c>
      <c r="G5531" s="3">
        <v>240</v>
      </c>
      <c r="H5531">
        <f t="shared" si="86"/>
        <v>47.8759124087591</v>
      </c>
    </row>
    <row r="5532" spans="1:8">
      <c r="A5532" s="3">
        <v>1</v>
      </c>
      <c r="B5532" s="3">
        <v>23</v>
      </c>
      <c r="C5532" s="3">
        <v>13</v>
      </c>
      <c r="D5532" s="4" t="s">
        <v>8</v>
      </c>
      <c r="E5532" s="3">
        <v>16.346</v>
      </c>
      <c r="F5532" s="3">
        <v>0.655</v>
      </c>
      <c r="G5532" s="3">
        <v>240</v>
      </c>
      <c r="H5532">
        <f t="shared" ref="H5532:H5595" si="87">E5532/F5532</f>
        <v>24.9557251908397</v>
      </c>
    </row>
    <row r="5533" spans="1:8">
      <c r="A5533" s="3">
        <v>1</v>
      </c>
      <c r="B5533" s="3">
        <v>24</v>
      </c>
      <c r="C5533" s="3">
        <v>13</v>
      </c>
      <c r="D5533" s="4" t="s">
        <v>8</v>
      </c>
      <c r="E5533" s="3">
        <v>5.089</v>
      </c>
      <c r="F5533" s="3">
        <v>1.267</v>
      </c>
      <c r="G5533" s="3">
        <v>240</v>
      </c>
      <c r="H5533">
        <f t="shared" si="87"/>
        <v>4.01657458563536</v>
      </c>
    </row>
    <row r="5534" spans="1:8">
      <c r="A5534" s="3">
        <v>1</v>
      </c>
      <c r="B5534" s="3">
        <v>25</v>
      </c>
      <c r="C5534" s="3">
        <v>13</v>
      </c>
      <c r="D5534" s="4" t="s">
        <v>8</v>
      </c>
      <c r="E5534" s="3">
        <v>8.989</v>
      </c>
      <c r="F5534" s="3">
        <v>0.84</v>
      </c>
      <c r="G5534" s="3">
        <v>240</v>
      </c>
      <c r="H5534">
        <f t="shared" si="87"/>
        <v>10.7011904761905</v>
      </c>
    </row>
    <row r="5535" spans="1:8">
      <c r="A5535" s="3">
        <v>1</v>
      </c>
      <c r="B5535" s="3">
        <v>26</v>
      </c>
      <c r="C5535" s="3">
        <v>13</v>
      </c>
      <c r="D5535" s="4" t="s">
        <v>10</v>
      </c>
      <c r="E5535" s="3">
        <v>7.603</v>
      </c>
      <c r="F5535" s="3">
        <v>0.835</v>
      </c>
      <c r="G5535" s="3">
        <v>240</v>
      </c>
      <c r="H5535">
        <f t="shared" si="87"/>
        <v>9.10538922155689</v>
      </c>
    </row>
    <row r="5536" spans="1:8">
      <c r="A5536" s="3">
        <v>1</v>
      </c>
      <c r="B5536" s="3">
        <v>27</v>
      </c>
      <c r="C5536" s="3">
        <v>13</v>
      </c>
      <c r="D5536" s="4" t="s">
        <v>8</v>
      </c>
      <c r="E5536" s="3">
        <v>9.747</v>
      </c>
      <c r="F5536" s="3">
        <v>0.862</v>
      </c>
      <c r="G5536" s="3">
        <v>240</v>
      </c>
      <c r="H5536">
        <f t="shared" si="87"/>
        <v>11.3074245939675</v>
      </c>
    </row>
    <row r="5537" spans="1:8">
      <c r="A5537" s="3">
        <v>1</v>
      </c>
      <c r="B5537" s="3">
        <v>28</v>
      </c>
      <c r="C5537" s="3">
        <v>13</v>
      </c>
      <c r="D5537" s="4" t="s">
        <v>8</v>
      </c>
      <c r="E5537" s="3">
        <v>7.443</v>
      </c>
      <c r="F5537" s="3">
        <v>1.149</v>
      </c>
      <c r="G5537" s="3">
        <v>240</v>
      </c>
      <c r="H5537">
        <f t="shared" si="87"/>
        <v>6.47780678851175</v>
      </c>
    </row>
    <row r="5538" spans="1:8">
      <c r="A5538" s="3">
        <v>1</v>
      </c>
      <c r="B5538" s="3">
        <v>29</v>
      </c>
      <c r="C5538" s="3">
        <v>13</v>
      </c>
      <c r="D5538" s="4" t="s">
        <v>8</v>
      </c>
      <c r="E5538" s="3">
        <v>6.565</v>
      </c>
      <c r="F5538" s="3">
        <v>1.234</v>
      </c>
      <c r="G5538" s="3">
        <v>240</v>
      </c>
      <c r="H5538">
        <f t="shared" si="87"/>
        <v>5.32009724473258</v>
      </c>
    </row>
    <row r="5539" spans="1:8">
      <c r="A5539" s="3">
        <v>0</v>
      </c>
      <c r="B5539" s="3">
        <v>1</v>
      </c>
      <c r="C5539" s="3">
        <v>13</v>
      </c>
      <c r="D5539" s="4" t="s">
        <v>8</v>
      </c>
      <c r="E5539" s="3">
        <v>14.1</v>
      </c>
      <c r="F5539" s="3">
        <v>0.241</v>
      </c>
      <c r="G5539" s="3">
        <v>240</v>
      </c>
      <c r="H5539">
        <f t="shared" si="87"/>
        <v>58.50622406639</v>
      </c>
    </row>
    <row r="5540" spans="1:8">
      <c r="A5540" s="3">
        <v>0</v>
      </c>
      <c r="B5540" s="3">
        <v>2</v>
      </c>
      <c r="C5540" s="3">
        <v>13</v>
      </c>
      <c r="D5540" s="4" t="s">
        <v>8</v>
      </c>
      <c r="E5540" s="3">
        <v>39.546</v>
      </c>
      <c r="F5540" s="3">
        <v>0.387</v>
      </c>
      <c r="G5540" s="3">
        <v>240</v>
      </c>
      <c r="H5540">
        <f t="shared" si="87"/>
        <v>102.186046511628</v>
      </c>
    </row>
    <row r="5541" spans="1:8">
      <c r="A5541" s="3">
        <v>0</v>
      </c>
      <c r="B5541" s="3">
        <v>3</v>
      </c>
      <c r="C5541" s="3">
        <v>13</v>
      </c>
      <c r="D5541" s="4" t="s">
        <v>8</v>
      </c>
      <c r="E5541" s="3">
        <v>20.83</v>
      </c>
      <c r="F5541" s="3">
        <v>0.266</v>
      </c>
      <c r="G5541" s="3">
        <v>240</v>
      </c>
      <c r="H5541">
        <f t="shared" si="87"/>
        <v>78.3082706766917</v>
      </c>
    </row>
    <row r="5542" spans="1:8">
      <c r="A5542" s="3">
        <v>0</v>
      </c>
      <c r="B5542" s="3">
        <v>4</v>
      </c>
      <c r="C5542" s="3">
        <v>13</v>
      </c>
      <c r="D5542" s="4" t="s">
        <v>8</v>
      </c>
      <c r="E5542" s="3">
        <v>3.962</v>
      </c>
      <c r="F5542" s="3">
        <v>0.568</v>
      </c>
      <c r="G5542" s="3">
        <v>240</v>
      </c>
      <c r="H5542">
        <f t="shared" si="87"/>
        <v>6.97535211267606</v>
      </c>
    </row>
    <row r="5543" spans="1:8">
      <c r="A5543" s="3">
        <v>0</v>
      </c>
      <c r="B5543" s="3">
        <v>5</v>
      </c>
      <c r="C5543" s="3">
        <v>13</v>
      </c>
      <c r="D5543" s="4" t="s">
        <v>8</v>
      </c>
      <c r="E5543" s="3">
        <v>72.514</v>
      </c>
      <c r="F5543" s="3">
        <v>0.678</v>
      </c>
      <c r="G5543" s="3">
        <v>240</v>
      </c>
      <c r="H5543">
        <f t="shared" si="87"/>
        <v>106.952802359882</v>
      </c>
    </row>
    <row r="5544" spans="1:8">
      <c r="A5544" s="3">
        <v>0</v>
      </c>
      <c r="B5544" s="3">
        <v>6</v>
      </c>
      <c r="C5544" s="3">
        <v>13</v>
      </c>
      <c r="D5544" s="4" t="s">
        <v>8</v>
      </c>
      <c r="E5544" s="3">
        <v>4.561</v>
      </c>
      <c r="F5544" s="3">
        <v>0.406</v>
      </c>
      <c r="G5544" s="3">
        <v>240</v>
      </c>
      <c r="H5544">
        <f t="shared" si="87"/>
        <v>11.2339901477833</v>
      </c>
    </row>
    <row r="5545" spans="1:8">
      <c r="A5545" s="3">
        <v>0</v>
      </c>
      <c r="B5545" s="3">
        <v>7</v>
      </c>
      <c r="C5545" s="3">
        <v>13</v>
      </c>
      <c r="D5545" s="4" t="s">
        <v>8</v>
      </c>
      <c r="E5545" s="3">
        <v>5.805</v>
      </c>
      <c r="F5545" s="3">
        <v>0.396</v>
      </c>
      <c r="G5545" s="3">
        <v>240</v>
      </c>
      <c r="H5545">
        <f t="shared" si="87"/>
        <v>14.6590909090909</v>
      </c>
    </row>
    <row r="5546" spans="1:8">
      <c r="A5546" s="3">
        <v>0</v>
      </c>
      <c r="B5546" s="3">
        <v>8</v>
      </c>
      <c r="C5546" s="3">
        <v>13</v>
      </c>
      <c r="D5546" s="4" t="s">
        <v>10</v>
      </c>
      <c r="E5546" s="3">
        <v>33.844</v>
      </c>
      <c r="F5546" s="3">
        <v>0.43</v>
      </c>
      <c r="G5546" s="3">
        <v>240</v>
      </c>
      <c r="H5546">
        <f t="shared" si="87"/>
        <v>78.7069767441861</v>
      </c>
    </row>
    <row r="5547" spans="1:8">
      <c r="A5547" s="3">
        <v>0</v>
      </c>
      <c r="B5547" s="3">
        <v>9</v>
      </c>
      <c r="C5547" s="3">
        <v>13</v>
      </c>
      <c r="D5547" s="4" t="s">
        <v>8</v>
      </c>
      <c r="E5547" s="3">
        <v>22.911</v>
      </c>
      <c r="F5547" s="3">
        <v>0.358</v>
      </c>
      <c r="G5547" s="3">
        <v>240</v>
      </c>
      <c r="H5547">
        <f t="shared" si="87"/>
        <v>63.9972067039106</v>
      </c>
    </row>
    <row r="5548" spans="1:8">
      <c r="A5548" s="3">
        <v>0</v>
      </c>
      <c r="B5548" s="3">
        <v>10</v>
      </c>
      <c r="C5548" s="3">
        <v>13</v>
      </c>
      <c r="D5548" s="4" t="s">
        <v>8</v>
      </c>
      <c r="E5548" s="3">
        <v>9.884</v>
      </c>
      <c r="F5548" s="3">
        <v>0.339</v>
      </c>
      <c r="G5548" s="3">
        <v>240</v>
      </c>
      <c r="H5548">
        <f t="shared" si="87"/>
        <v>29.1563421828909</v>
      </c>
    </row>
    <row r="5549" spans="1:8">
      <c r="A5549" s="3">
        <v>0</v>
      </c>
      <c r="B5549" s="3">
        <v>11</v>
      </c>
      <c r="C5549" s="3">
        <v>13</v>
      </c>
      <c r="D5549" s="4" t="s">
        <v>8</v>
      </c>
      <c r="E5549" s="3">
        <v>47.191</v>
      </c>
      <c r="F5549" s="3">
        <v>0.504</v>
      </c>
      <c r="G5549" s="3">
        <v>240</v>
      </c>
      <c r="H5549">
        <f t="shared" si="87"/>
        <v>93.6329365079365</v>
      </c>
    </row>
    <row r="5550" spans="1:8">
      <c r="A5550" s="3">
        <v>0</v>
      </c>
      <c r="B5550" s="3">
        <v>12</v>
      </c>
      <c r="C5550" s="3">
        <v>13</v>
      </c>
      <c r="D5550" s="4" t="s">
        <v>8</v>
      </c>
      <c r="E5550" s="3">
        <v>10.139</v>
      </c>
      <c r="F5550" s="3">
        <v>0.395</v>
      </c>
      <c r="G5550" s="3">
        <v>240</v>
      </c>
      <c r="H5550">
        <f t="shared" si="87"/>
        <v>25.6683544303797</v>
      </c>
    </row>
    <row r="5551" spans="1:8">
      <c r="A5551" s="3">
        <v>0</v>
      </c>
      <c r="B5551" s="3">
        <v>13</v>
      </c>
      <c r="C5551" s="3">
        <v>13</v>
      </c>
      <c r="D5551" s="4" t="s">
        <v>8</v>
      </c>
      <c r="E5551" s="3">
        <v>43.773</v>
      </c>
      <c r="F5551" s="3">
        <v>0.531</v>
      </c>
      <c r="G5551" s="3">
        <v>240</v>
      </c>
      <c r="H5551">
        <f t="shared" si="87"/>
        <v>82.4350282485876</v>
      </c>
    </row>
    <row r="5552" spans="1:8">
      <c r="A5552" s="3">
        <v>0</v>
      </c>
      <c r="B5552" s="3">
        <v>14</v>
      </c>
      <c r="C5552" s="3">
        <v>13</v>
      </c>
      <c r="D5552" s="4" t="s">
        <v>8</v>
      </c>
      <c r="E5552" s="3">
        <v>25.477</v>
      </c>
      <c r="F5552" s="3">
        <v>0.451</v>
      </c>
      <c r="G5552" s="3">
        <v>240</v>
      </c>
      <c r="H5552">
        <f t="shared" si="87"/>
        <v>56.490022172949</v>
      </c>
    </row>
    <row r="5553" spans="1:8">
      <c r="A5553" s="3">
        <v>0</v>
      </c>
      <c r="B5553" s="3">
        <v>15</v>
      </c>
      <c r="C5553" s="3">
        <v>13</v>
      </c>
      <c r="D5553" s="4" t="s">
        <v>8</v>
      </c>
      <c r="E5553" s="3">
        <v>3.924</v>
      </c>
      <c r="F5553" s="3">
        <v>1.083</v>
      </c>
      <c r="G5553" s="3">
        <v>240</v>
      </c>
      <c r="H5553">
        <f t="shared" si="87"/>
        <v>3.62326869806094</v>
      </c>
    </row>
    <row r="5554" spans="1:8">
      <c r="A5554" s="3">
        <v>0</v>
      </c>
      <c r="B5554" s="3">
        <v>16</v>
      </c>
      <c r="C5554" s="3">
        <v>13</v>
      </c>
      <c r="D5554" s="4" t="s">
        <v>8</v>
      </c>
      <c r="E5554" s="3">
        <v>16.205</v>
      </c>
      <c r="F5554" s="3">
        <v>0.589</v>
      </c>
      <c r="G5554" s="3">
        <v>240</v>
      </c>
      <c r="H5554">
        <f t="shared" si="87"/>
        <v>27.5127334465195</v>
      </c>
    </row>
    <row r="5555" spans="1:8">
      <c r="A5555" s="3">
        <v>0</v>
      </c>
      <c r="B5555" s="3">
        <v>17</v>
      </c>
      <c r="C5555" s="3">
        <v>13</v>
      </c>
      <c r="D5555" s="4" t="s">
        <v>8</v>
      </c>
      <c r="E5555" s="3">
        <v>7.95</v>
      </c>
      <c r="F5555" s="3">
        <v>1.189</v>
      </c>
      <c r="G5555" s="3">
        <v>240</v>
      </c>
      <c r="H5555">
        <f t="shared" si="87"/>
        <v>6.68629100084104</v>
      </c>
    </row>
    <row r="5556" spans="1:8">
      <c r="A5556" s="3">
        <v>0</v>
      </c>
      <c r="B5556" s="3">
        <v>18</v>
      </c>
      <c r="C5556" s="3">
        <v>13</v>
      </c>
      <c r="D5556" s="4" t="s">
        <v>8</v>
      </c>
      <c r="E5556" s="3">
        <v>13.428</v>
      </c>
      <c r="F5556" s="3">
        <v>1.024</v>
      </c>
      <c r="G5556" s="3">
        <v>240</v>
      </c>
      <c r="H5556">
        <f t="shared" si="87"/>
        <v>13.11328125</v>
      </c>
    </row>
    <row r="5557" spans="1:8">
      <c r="A5557" s="3">
        <v>0</v>
      </c>
      <c r="B5557" s="3">
        <v>19</v>
      </c>
      <c r="C5557" s="3">
        <v>13</v>
      </c>
      <c r="D5557" s="4" t="s">
        <v>8</v>
      </c>
      <c r="E5557" s="3">
        <v>6.148</v>
      </c>
      <c r="F5557" s="3">
        <v>1.472</v>
      </c>
      <c r="G5557" s="3">
        <v>240</v>
      </c>
      <c r="H5557">
        <f t="shared" si="87"/>
        <v>4.17663043478261</v>
      </c>
    </row>
    <row r="5558" spans="1:8">
      <c r="A5558" s="3">
        <v>0</v>
      </c>
      <c r="B5558" s="3">
        <v>20</v>
      </c>
      <c r="C5558" s="3">
        <v>13</v>
      </c>
      <c r="D5558" s="4" t="s">
        <v>8</v>
      </c>
      <c r="E5558" s="3">
        <v>39.866</v>
      </c>
      <c r="F5558" s="3">
        <v>1.052</v>
      </c>
      <c r="G5558" s="3">
        <v>240</v>
      </c>
      <c r="H5558">
        <f t="shared" si="87"/>
        <v>37.8954372623574</v>
      </c>
    </row>
    <row r="5559" spans="1:8">
      <c r="A5559" s="3">
        <v>0</v>
      </c>
      <c r="B5559" s="3">
        <v>21</v>
      </c>
      <c r="C5559" s="3">
        <v>13</v>
      </c>
      <c r="D5559" s="4" t="s">
        <v>10</v>
      </c>
      <c r="E5559" s="3">
        <v>4.743</v>
      </c>
      <c r="F5559" s="3">
        <v>1.845</v>
      </c>
      <c r="G5559" s="3">
        <v>240</v>
      </c>
      <c r="H5559">
        <f t="shared" si="87"/>
        <v>2.57073170731707</v>
      </c>
    </row>
    <row r="5560" spans="1:8">
      <c r="A5560" s="3">
        <v>0</v>
      </c>
      <c r="B5560" s="3">
        <v>22</v>
      </c>
      <c r="C5560" s="3">
        <v>13</v>
      </c>
      <c r="D5560" s="4" t="s">
        <v>8</v>
      </c>
      <c r="E5560" s="3">
        <v>7.308</v>
      </c>
      <c r="F5560" s="3">
        <v>1.266</v>
      </c>
      <c r="G5560" s="3">
        <v>240</v>
      </c>
      <c r="H5560">
        <f t="shared" si="87"/>
        <v>5.77251184834123</v>
      </c>
    </row>
    <row r="5561" spans="1:8">
      <c r="A5561" s="3">
        <v>0</v>
      </c>
      <c r="B5561" s="3">
        <v>23</v>
      </c>
      <c r="C5561" s="3">
        <v>13</v>
      </c>
      <c r="D5561" s="4" t="s">
        <v>8</v>
      </c>
      <c r="E5561" s="3">
        <v>13.624</v>
      </c>
      <c r="F5561" s="3">
        <v>1.035</v>
      </c>
      <c r="G5561" s="3">
        <v>240</v>
      </c>
      <c r="H5561">
        <f t="shared" si="87"/>
        <v>13.1632850241546</v>
      </c>
    </row>
    <row r="5562" spans="1:8">
      <c r="A5562" s="3">
        <v>0</v>
      </c>
      <c r="B5562" s="3">
        <v>24</v>
      </c>
      <c r="C5562" s="3">
        <v>13</v>
      </c>
      <c r="D5562" s="4" t="s">
        <v>8</v>
      </c>
      <c r="E5562" s="3">
        <v>7.225</v>
      </c>
      <c r="F5562" s="3">
        <v>1.301</v>
      </c>
      <c r="G5562" s="3">
        <v>240</v>
      </c>
      <c r="H5562">
        <f t="shared" si="87"/>
        <v>5.55342044581091</v>
      </c>
    </row>
    <row r="5563" spans="1:8">
      <c r="A5563" s="3">
        <v>0</v>
      </c>
      <c r="B5563" s="3">
        <v>25</v>
      </c>
      <c r="C5563" s="3">
        <v>13</v>
      </c>
      <c r="D5563" s="4" t="s">
        <v>8</v>
      </c>
      <c r="E5563" s="3">
        <v>15.166</v>
      </c>
      <c r="F5563" s="3">
        <v>0.956</v>
      </c>
      <c r="G5563" s="3">
        <v>240</v>
      </c>
      <c r="H5563">
        <f t="shared" si="87"/>
        <v>15.8640167364017</v>
      </c>
    </row>
    <row r="5564" spans="1:8">
      <c r="A5564" s="3">
        <v>0</v>
      </c>
      <c r="B5564" s="3">
        <v>26</v>
      </c>
      <c r="C5564" s="3">
        <v>13</v>
      </c>
      <c r="D5564" s="4" t="s">
        <v>8</v>
      </c>
      <c r="E5564" s="3">
        <v>12.673</v>
      </c>
      <c r="F5564" s="3">
        <v>1.042</v>
      </c>
      <c r="G5564" s="3">
        <v>240</v>
      </c>
      <c r="H5564">
        <f t="shared" si="87"/>
        <v>12.1621880998081</v>
      </c>
    </row>
    <row r="5565" spans="1:8">
      <c r="A5565" s="3">
        <v>0</v>
      </c>
      <c r="B5565" s="3">
        <v>27</v>
      </c>
      <c r="C5565" s="3">
        <v>13</v>
      </c>
      <c r="D5565" s="4" t="s">
        <v>8</v>
      </c>
      <c r="E5565" s="3">
        <v>14.325</v>
      </c>
      <c r="F5565" s="3">
        <v>0.939</v>
      </c>
      <c r="G5565" s="3">
        <v>240</v>
      </c>
      <c r="H5565">
        <f t="shared" si="87"/>
        <v>15.2555910543131</v>
      </c>
    </row>
    <row r="5566" spans="1:8">
      <c r="A5566" s="3">
        <v>0</v>
      </c>
      <c r="B5566" s="3">
        <v>28</v>
      </c>
      <c r="C5566" s="3">
        <v>13</v>
      </c>
      <c r="D5566" s="4" t="s">
        <v>8</v>
      </c>
      <c r="E5566" s="3">
        <v>3.701</v>
      </c>
      <c r="F5566" s="3">
        <v>2.134</v>
      </c>
      <c r="G5566" s="3">
        <v>240</v>
      </c>
      <c r="H5566">
        <f t="shared" si="87"/>
        <v>1.73430178069353</v>
      </c>
    </row>
    <row r="5567" spans="1:8">
      <c r="A5567" s="3">
        <v>0</v>
      </c>
      <c r="B5567" s="3">
        <v>29</v>
      </c>
      <c r="C5567" s="3">
        <v>13</v>
      </c>
      <c r="D5567" s="4" t="s">
        <v>8</v>
      </c>
      <c r="E5567" s="3">
        <v>9.311</v>
      </c>
      <c r="F5567" s="3">
        <v>1.197</v>
      </c>
      <c r="G5567" s="3">
        <v>240</v>
      </c>
      <c r="H5567">
        <f t="shared" si="87"/>
        <v>7.77861319966583</v>
      </c>
    </row>
    <row r="5568" spans="1:8">
      <c r="A5568" s="3">
        <v>18</v>
      </c>
      <c r="B5568" s="3">
        <v>19</v>
      </c>
      <c r="C5568" s="3">
        <v>12</v>
      </c>
      <c r="D5568" s="4" t="s">
        <v>8</v>
      </c>
      <c r="E5568" s="3">
        <v>12.693</v>
      </c>
      <c r="F5568" s="3">
        <v>1.276</v>
      </c>
      <c r="G5568" s="3">
        <v>360</v>
      </c>
      <c r="H5568">
        <f t="shared" si="87"/>
        <v>9.9474921630094</v>
      </c>
    </row>
    <row r="5569" spans="1:8">
      <c r="A5569" s="3">
        <v>18</v>
      </c>
      <c r="B5569" s="3">
        <v>20</v>
      </c>
      <c r="C5569" s="3">
        <v>12</v>
      </c>
      <c r="D5569" s="4" t="s">
        <v>8</v>
      </c>
      <c r="E5569" s="3">
        <v>5.975</v>
      </c>
      <c r="F5569" s="3">
        <v>1.799</v>
      </c>
      <c r="G5569" s="3">
        <v>360</v>
      </c>
      <c r="H5569">
        <f t="shared" si="87"/>
        <v>3.3212896053363</v>
      </c>
    </row>
    <row r="5570" spans="1:8">
      <c r="A5570" s="3">
        <v>17</v>
      </c>
      <c r="B5570" s="3">
        <v>18</v>
      </c>
      <c r="C5570" s="3">
        <v>12</v>
      </c>
      <c r="D5570" s="4" t="s">
        <v>8</v>
      </c>
      <c r="E5570" s="3">
        <v>4.393</v>
      </c>
      <c r="F5570" s="3">
        <v>2.39</v>
      </c>
      <c r="G5570" s="3">
        <v>360</v>
      </c>
      <c r="H5570">
        <f t="shared" si="87"/>
        <v>1.83807531380753</v>
      </c>
    </row>
    <row r="5571" spans="1:8">
      <c r="A5571" s="3">
        <v>17</v>
      </c>
      <c r="B5571" s="3">
        <v>19</v>
      </c>
      <c r="C5571" s="3">
        <v>12</v>
      </c>
      <c r="D5571" s="4" t="s">
        <v>8</v>
      </c>
      <c r="E5571" s="3">
        <v>9.829</v>
      </c>
      <c r="F5571" s="3">
        <v>1.195</v>
      </c>
      <c r="G5571" s="3">
        <v>360</v>
      </c>
      <c r="H5571">
        <f t="shared" si="87"/>
        <v>8.22510460251046</v>
      </c>
    </row>
    <row r="5572" spans="1:8">
      <c r="A5572" s="3">
        <v>17</v>
      </c>
      <c r="B5572" s="3">
        <v>20</v>
      </c>
      <c r="C5572" s="3">
        <v>12</v>
      </c>
      <c r="D5572" s="4" t="s">
        <v>8</v>
      </c>
      <c r="E5572" s="3">
        <v>1.761</v>
      </c>
      <c r="F5572" s="3">
        <v>5.708</v>
      </c>
      <c r="G5572" s="3">
        <v>360</v>
      </c>
      <c r="H5572">
        <f t="shared" si="87"/>
        <v>0.308514365802383</v>
      </c>
    </row>
    <row r="5573" spans="1:8">
      <c r="A5573" s="3">
        <v>17</v>
      </c>
      <c r="B5573" s="3">
        <v>21</v>
      </c>
      <c r="C5573" s="3">
        <v>12</v>
      </c>
      <c r="D5573" s="4" t="s">
        <v>8</v>
      </c>
      <c r="E5573" s="3">
        <v>5.532</v>
      </c>
      <c r="F5573" s="3">
        <v>1.871</v>
      </c>
      <c r="G5573" s="3">
        <v>360</v>
      </c>
      <c r="H5573">
        <f t="shared" si="87"/>
        <v>2.95670764297167</v>
      </c>
    </row>
    <row r="5574" spans="1:8">
      <c r="A5574" s="3">
        <v>16</v>
      </c>
      <c r="B5574" s="3">
        <v>17</v>
      </c>
      <c r="C5574" s="3">
        <v>12</v>
      </c>
      <c r="D5574" s="4" t="s">
        <v>8</v>
      </c>
      <c r="E5574" s="3">
        <v>16.165</v>
      </c>
      <c r="F5574" s="3">
        <v>1.092</v>
      </c>
      <c r="G5574" s="3">
        <v>360</v>
      </c>
      <c r="H5574">
        <f t="shared" si="87"/>
        <v>14.8031135531136</v>
      </c>
    </row>
    <row r="5575" spans="1:8">
      <c r="A5575" s="3">
        <v>16</v>
      </c>
      <c r="B5575" s="3">
        <v>18</v>
      </c>
      <c r="C5575" s="3">
        <v>12</v>
      </c>
      <c r="D5575" s="4" t="s">
        <v>8</v>
      </c>
      <c r="E5575" s="3">
        <v>4.55</v>
      </c>
      <c r="F5575" s="3">
        <v>2.341</v>
      </c>
      <c r="G5575" s="3">
        <v>360</v>
      </c>
      <c r="H5575">
        <f t="shared" si="87"/>
        <v>1.94361384023921</v>
      </c>
    </row>
    <row r="5576" spans="1:8">
      <c r="A5576" s="3">
        <v>16</v>
      </c>
      <c r="B5576" s="3">
        <v>19</v>
      </c>
      <c r="C5576" s="3">
        <v>12</v>
      </c>
      <c r="D5576" s="4" t="s">
        <v>8</v>
      </c>
      <c r="E5576" s="3">
        <v>6.164</v>
      </c>
      <c r="F5576" s="3">
        <v>1.744</v>
      </c>
      <c r="G5576" s="3">
        <v>360</v>
      </c>
      <c r="H5576">
        <f t="shared" si="87"/>
        <v>3.53440366972477</v>
      </c>
    </row>
    <row r="5577" spans="1:8">
      <c r="A5577" s="3">
        <v>16</v>
      </c>
      <c r="B5577" s="3">
        <v>20</v>
      </c>
      <c r="C5577" s="3">
        <v>12</v>
      </c>
      <c r="D5577" s="4" t="s">
        <v>8</v>
      </c>
      <c r="E5577" s="3">
        <v>5.604</v>
      </c>
      <c r="F5577" s="3">
        <v>1.883</v>
      </c>
      <c r="G5577" s="3">
        <v>360</v>
      </c>
      <c r="H5577">
        <f t="shared" si="87"/>
        <v>2.97610196494955</v>
      </c>
    </row>
    <row r="5578" spans="1:8">
      <c r="A5578" s="3">
        <v>16</v>
      </c>
      <c r="B5578" s="3">
        <v>21</v>
      </c>
      <c r="C5578" s="3">
        <v>12</v>
      </c>
      <c r="D5578" s="4" t="s">
        <v>8</v>
      </c>
      <c r="E5578" s="3">
        <v>7.043</v>
      </c>
      <c r="F5578" s="3">
        <v>1.533</v>
      </c>
      <c r="G5578" s="3">
        <v>360</v>
      </c>
      <c r="H5578">
        <f t="shared" si="87"/>
        <v>4.59425962165688</v>
      </c>
    </row>
    <row r="5579" spans="1:8">
      <c r="A5579" s="3">
        <v>16</v>
      </c>
      <c r="B5579" s="3">
        <v>22</v>
      </c>
      <c r="C5579" s="3">
        <v>12</v>
      </c>
      <c r="D5579" s="4" t="s">
        <v>8</v>
      </c>
      <c r="E5579" s="3">
        <v>6.301</v>
      </c>
      <c r="F5579" s="3">
        <v>1.46</v>
      </c>
      <c r="G5579" s="3">
        <v>360</v>
      </c>
      <c r="H5579">
        <f t="shared" si="87"/>
        <v>4.31575342465753</v>
      </c>
    </row>
    <row r="5580" spans="1:8">
      <c r="A5580" s="3">
        <v>15</v>
      </c>
      <c r="B5580" s="3">
        <v>16</v>
      </c>
      <c r="C5580" s="3">
        <v>12</v>
      </c>
      <c r="D5580" s="4" t="s">
        <v>8</v>
      </c>
      <c r="E5580" s="3">
        <v>10.134</v>
      </c>
      <c r="F5580" s="3">
        <v>1.209</v>
      </c>
      <c r="G5580" s="3">
        <v>360</v>
      </c>
      <c r="H5580">
        <f t="shared" si="87"/>
        <v>8.38213399503722</v>
      </c>
    </row>
    <row r="5581" spans="1:8">
      <c r="A5581" s="3">
        <v>15</v>
      </c>
      <c r="B5581" s="3">
        <v>17</v>
      </c>
      <c r="C5581" s="3">
        <v>12</v>
      </c>
      <c r="D5581" s="4" t="s">
        <v>8</v>
      </c>
      <c r="E5581" s="3">
        <v>14.202</v>
      </c>
      <c r="F5581" s="3">
        <v>1.176</v>
      </c>
      <c r="G5581" s="3">
        <v>360</v>
      </c>
      <c r="H5581">
        <f t="shared" si="87"/>
        <v>12.0765306122449</v>
      </c>
    </row>
    <row r="5582" spans="1:8">
      <c r="A5582" s="3">
        <v>15</v>
      </c>
      <c r="B5582" s="3">
        <v>18</v>
      </c>
      <c r="C5582" s="3">
        <v>12</v>
      </c>
      <c r="D5582" s="4" t="s">
        <v>8</v>
      </c>
      <c r="E5582" s="3">
        <v>4.231</v>
      </c>
      <c r="F5582" s="3">
        <v>2.529</v>
      </c>
      <c r="G5582" s="3">
        <v>360</v>
      </c>
      <c r="H5582">
        <f t="shared" si="87"/>
        <v>1.67299327797548</v>
      </c>
    </row>
    <row r="5583" spans="1:8">
      <c r="A5583" s="3">
        <v>15</v>
      </c>
      <c r="B5583" s="3">
        <v>19</v>
      </c>
      <c r="C5583" s="3">
        <v>12</v>
      </c>
      <c r="D5583" s="4" t="s">
        <v>8</v>
      </c>
      <c r="E5583" s="3">
        <v>5.187</v>
      </c>
      <c r="F5583" s="3">
        <v>2.053</v>
      </c>
      <c r="G5583" s="3">
        <v>360</v>
      </c>
      <c r="H5583">
        <f t="shared" si="87"/>
        <v>2.52654651729177</v>
      </c>
    </row>
    <row r="5584" spans="1:8">
      <c r="A5584" s="3">
        <v>15</v>
      </c>
      <c r="B5584" s="3">
        <v>20</v>
      </c>
      <c r="C5584" s="3">
        <v>12</v>
      </c>
      <c r="D5584" s="4" t="s">
        <v>8</v>
      </c>
      <c r="E5584" s="3">
        <v>7.029</v>
      </c>
      <c r="F5584" s="3">
        <v>1.522</v>
      </c>
      <c r="G5584" s="3">
        <v>360</v>
      </c>
      <c r="H5584">
        <f t="shared" si="87"/>
        <v>4.61826544021025</v>
      </c>
    </row>
    <row r="5585" spans="1:8">
      <c r="A5585" s="3">
        <v>15</v>
      </c>
      <c r="B5585" s="3">
        <v>22</v>
      </c>
      <c r="C5585" s="3">
        <v>12</v>
      </c>
      <c r="D5585" s="4" t="s">
        <v>8</v>
      </c>
      <c r="E5585" s="3">
        <v>6.213</v>
      </c>
      <c r="F5585" s="3">
        <v>1.481</v>
      </c>
      <c r="G5585" s="3">
        <v>360</v>
      </c>
      <c r="H5585">
        <f t="shared" si="87"/>
        <v>4.1951384199865</v>
      </c>
    </row>
    <row r="5586" spans="1:8">
      <c r="A5586" s="3">
        <v>15</v>
      </c>
      <c r="B5586" s="3">
        <v>23</v>
      </c>
      <c r="C5586" s="3">
        <v>12</v>
      </c>
      <c r="D5586" s="4" t="s">
        <v>10</v>
      </c>
      <c r="E5586" s="3">
        <v>6.768</v>
      </c>
      <c r="F5586" s="3">
        <v>1.359</v>
      </c>
      <c r="G5586" s="3">
        <v>360</v>
      </c>
      <c r="H5586">
        <f t="shared" si="87"/>
        <v>4.98013245033113</v>
      </c>
    </row>
    <row r="5587" spans="1:8">
      <c r="A5587" s="3">
        <v>14</v>
      </c>
      <c r="B5587" s="3">
        <v>15</v>
      </c>
      <c r="C5587" s="3">
        <v>12</v>
      </c>
      <c r="D5587" s="4" t="s">
        <v>8</v>
      </c>
      <c r="E5587" s="3">
        <v>7.823</v>
      </c>
      <c r="F5587" s="3">
        <v>0.914</v>
      </c>
      <c r="G5587" s="3">
        <v>360</v>
      </c>
      <c r="H5587">
        <f t="shared" si="87"/>
        <v>8.55908096280088</v>
      </c>
    </row>
    <row r="5588" spans="1:8">
      <c r="A5588" s="3">
        <v>14</v>
      </c>
      <c r="B5588" s="3">
        <v>16</v>
      </c>
      <c r="C5588" s="3">
        <v>12</v>
      </c>
      <c r="D5588" s="4" t="s">
        <v>8</v>
      </c>
      <c r="E5588" s="3">
        <v>15.46</v>
      </c>
      <c r="F5588" s="3">
        <v>0.712</v>
      </c>
      <c r="G5588" s="3">
        <v>360</v>
      </c>
      <c r="H5588">
        <f t="shared" si="87"/>
        <v>21.7134831460674</v>
      </c>
    </row>
    <row r="5589" spans="1:8">
      <c r="A5589" s="3">
        <v>14</v>
      </c>
      <c r="B5589" s="3">
        <v>17</v>
      </c>
      <c r="C5589" s="3">
        <v>12</v>
      </c>
      <c r="D5589" s="4" t="s">
        <v>8</v>
      </c>
      <c r="E5589" s="3">
        <v>9.711</v>
      </c>
      <c r="F5589" s="3">
        <v>1.231</v>
      </c>
      <c r="G5589" s="3">
        <v>360</v>
      </c>
      <c r="H5589">
        <f t="shared" si="87"/>
        <v>7.88870836718115</v>
      </c>
    </row>
    <row r="5590" spans="1:8">
      <c r="A5590" s="3">
        <v>14</v>
      </c>
      <c r="B5590" s="3">
        <v>18</v>
      </c>
      <c r="C5590" s="3">
        <v>12</v>
      </c>
      <c r="D5590" s="4" t="s">
        <v>8</v>
      </c>
      <c r="E5590" s="3">
        <v>8.775</v>
      </c>
      <c r="F5590" s="3">
        <v>1.328</v>
      </c>
      <c r="G5590" s="3">
        <v>360</v>
      </c>
      <c r="H5590">
        <f t="shared" si="87"/>
        <v>6.60768072289157</v>
      </c>
    </row>
    <row r="5591" spans="1:8">
      <c r="A5591" s="3">
        <v>14</v>
      </c>
      <c r="B5591" s="3">
        <v>19</v>
      </c>
      <c r="C5591" s="3">
        <v>12</v>
      </c>
      <c r="D5591" s="4" t="s">
        <v>8</v>
      </c>
      <c r="E5591" s="3">
        <v>3.975</v>
      </c>
      <c r="F5591" s="3">
        <v>2.629</v>
      </c>
      <c r="G5591" s="3">
        <v>360</v>
      </c>
      <c r="H5591">
        <f t="shared" si="87"/>
        <v>1.51198174210727</v>
      </c>
    </row>
    <row r="5592" spans="1:8">
      <c r="A5592" s="3">
        <v>14</v>
      </c>
      <c r="B5592" s="3">
        <v>20</v>
      </c>
      <c r="C5592" s="3">
        <v>12</v>
      </c>
      <c r="D5592" s="4" t="s">
        <v>8</v>
      </c>
      <c r="E5592" s="3">
        <v>7.829</v>
      </c>
      <c r="F5592" s="3">
        <v>1.373</v>
      </c>
      <c r="G5592" s="3">
        <v>360</v>
      </c>
      <c r="H5592">
        <f t="shared" si="87"/>
        <v>5.70211216314639</v>
      </c>
    </row>
    <row r="5593" spans="1:8">
      <c r="A5593" s="3">
        <v>14</v>
      </c>
      <c r="B5593" s="3">
        <v>21</v>
      </c>
      <c r="C5593" s="3">
        <v>12</v>
      </c>
      <c r="D5593" s="4" t="s">
        <v>8</v>
      </c>
      <c r="E5593" s="3">
        <v>6.738</v>
      </c>
      <c r="F5593" s="3">
        <v>1.403</v>
      </c>
      <c r="G5593" s="3">
        <v>360</v>
      </c>
      <c r="H5593">
        <f t="shared" si="87"/>
        <v>4.80256593014968</v>
      </c>
    </row>
    <row r="5594" spans="1:8">
      <c r="A5594" s="3">
        <v>14</v>
      </c>
      <c r="B5594" s="3">
        <v>22</v>
      </c>
      <c r="C5594" s="3">
        <v>12</v>
      </c>
      <c r="D5594" s="4" t="s">
        <v>8</v>
      </c>
      <c r="E5594" s="3">
        <v>7.389</v>
      </c>
      <c r="F5594" s="3">
        <v>1.259</v>
      </c>
      <c r="G5594" s="3">
        <v>360</v>
      </c>
      <c r="H5594">
        <f t="shared" si="87"/>
        <v>5.86894360603654</v>
      </c>
    </row>
    <row r="5595" spans="1:8">
      <c r="A5595" s="3">
        <v>14</v>
      </c>
      <c r="B5595" s="3">
        <v>23</v>
      </c>
      <c r="C5595" s="3">
        <v>12</v>
      </c>
      <c r="D5595" s="4" t="s">
        <v>8</v>
      </c>
      <c r="E5595" s="3">
        <v>7.021</v>
      </c>
      <c r="F5595" s="3">
        <v>1.31</v>
      </c>
      <c r="G5595" s="3">
        <v>360</v>
      </c>
      <c r="H5595">
        <f t="shared" si="87"/>
        <v>5.35954198473282</v>
      </c>
    </row>
    <row r="5596" spans="1:8">
      <c r="A5596" s="3">
        <v>14</v>
      </c>
      <c r="B5596" s="3">
        <v>24</v>
      </c>
      <c r="C5596" s="3">
        <v>12</v>
      </c>
      <c r="D5596" s="4" t="s">
        <v>8</v>
      </c>
      <c r="E5596" s="3">
        <v>7.51</v>
      </c>
      <c r="F5596" s="3">
        <v>1.212</v>
      </c>
      <c r="G5596" s="3">
        <v>360</v>
      </c>
      <c r="H5596">
        <f t="shared" ref="H5596:H5659" si="88">E5596/F5596</f>
        <v>6.1963696369637</v>
      </c>
    </row>
    <row r="5597" spans="1:8">
      <c r="A5597" s="3">
        <v>13</v>
      </c>
      <c r="B5597" s="3">
        <v>14</v>
      </c>
      <c r="C5597" s="3">
        <v>12</v>
      </c>
      <c r="D5597" s="4" t="s">
        <v>8</v>
      </c>
      <c r="E5597" s="3">
        <v>12.645</v>
      </c>
      <c r="F5597" s="3">
        <v>0.554</v>
      </c>
      <c r="G5597" s="3">
        <v>360</v>
      </c>
      <c r="H5597">
        <f t="shared" si="88"/>
        <v>22.8249097472924</v>
      </c>
    </row>
    <row r="5598" spans="1:8">
      <c r="A5598" s="3">
        <v>13</v>
      </c>
      <c r="B5598" s="3">
        <v>15</v>
      </c>
      <c r="C5598" s="3">
        <v>12</v>
      </c>
      <c r="D5598" s="4" t="s">
        <v>8</v>
      </c>
      <c r="E5598" s="3">
        <v>14.16</v>
      </c>
      <c r="F5598" s="3">
        <v>0.516</v>
      </c>
      <c r="G5598" s="3">
        <v>360</v>
      </c>
      <c r="H5598">
        <f t="shared" si="88"/>
        <v>27.4418604651163</v>
      </c>
    </row>
    <row r="5599" spans="1:8">
      <c r="A5599" s="3">
        <v>13</v>
      </c>
      <c r="B5599" s="3">
        <v>16</v>
      </c>
      <c r="C5599" s="3">
        <v>12</v>
      </c>
      <c r="D5599" s="4" t="s">
        <v>8</v>
      </c>
      <c r="E5599" s="3">
        <v>4.336</v>
      </c>
      <c r="F5599" s="3">
        <v>1.545</v>
      </c>
      <c r="G5599" s="3">
        <v>360</v>
      </c>
      <c r="H5599">
        <f t="shared" si="88"/>
        <v>2.80647249190939</v>
      </c>
    </row>
    <row r="5600" spans="1:8">
      <c r="A5600" s="3">
        <v>13</v>
      </c>
      <c r="B5600" s="3">
        <v>17</v>
      </c>
      <c r="C5600" s="3">
        <v>12</v>
      </c>
      <c r="D5600" s="4" t="s">
        <v>8</v>
      </c>
      <c r="E5600" s="3">
        <v>20.435</v>
      </c>
      <c r="F5600" s="3">
        <v>0.629</v>
      </c>
      <c r="G5600" s="3">
        <v>360</v>
      </c>
      <c r="H5600">
        <f t="shared" si="88"/>
        <v>32.4880763116057</v>
      </c>
    </row>
    <row r="5601" spans="1:8">
      <c r="A5601" s="3">
        <v>13</v>
      </c>
      <c r="B5601" s="3">
        <v>18</v>
      </c>
      <c r="C5601" s="3">
        <v>12</v>
      </c>
      <c r="D5601" s="4" t="s">
        <v>8</v>
      </c>
      <c r="E5601" s="3">
        <v>17.813</v>
      </c>
      <c r="F5601" s="3">
        <v>1.041</v>
      </c>
      <c r="G5601" s="3">
        <v>360</v>
      </c>
      <c r="H5601">
        <f t="shared" si="88"/>
        <v>17.1114313160423</v>
      </c>
    </row>
    <row r="5602" spans="1:8">
      <c r="A5602" s="3">
        <v>13</v>
      </c>
      <c r="B5602" s="3">
        <v>19</v>
      </c>
      <c r="C5602" s="3">
        <v>12</v>
      </c>
      <c r="D5602" s="4" t="s">
        <v>8</v>
      </c>
      <c r="E5602" s="3">
        <v>5.648</v>
      </c>
      <c r="F5602" s="3">
        <v>1.877</v>
      </c>
      <c r="G5602" s="3">
        <v>360</v>
      </c>
      <c r="H5602">
        <f t="shared" si="88"/>
        <v>3.00905700586042</v>
      </c>
    </row>
    <row r="5603" spans="1:8">
      <c r="A5603" s="3">
        <v>13</v>
      </c>
      <c r="B5603" s="3">
        <v>20</v>
      </c>
      <c r="C5603" s="3">
        <v>12</v>
      </c>
      <c r="D5603" s="4" t="s">
        <v>8</v>
      </c>
      <c r="E5603" s="3">
        <v>3.362</v>
      </c>
      <c r="F5603" s="3">
        <v>2.722</v>
      </c>
      <c r="G5603" s="3">
        <v>360</v>
      </c>
      <c r="H5603">
        <f t="shared" si="88"/>
        <v>1.23512123438648</v>
      </c>
    </row>
    <row r="5604" spans="1:8">
      <c r="A5604" s="3">
        <v>13</v>
      </c>
      <c r="B5604" s="3">
        <v>21</v>
      </c>
      <c r="C5604" s="3">
        <v>12</v>
      </c>
      <c r="D5604" s="4" t="s">
        <v>8</v>
      </c>
      <c r="E5604" s="3">
        <v>5.831</v>
      </c>
      <c r="F5604" s="3">
        <v>1.586</v>
      </c>
      <c r="G5604" s="3">
        <v>360</v>
      </c>
      <c r="H5604">
        <f t="shared" si="88"/>
        <v>3.6765447667087</v>
      </c>
    </row>
    <row r="5605" spans="1:8">
      <c r="A5605" s="3">
        <v>13</v>
      </c>
      <c r="B5605" s="3">
        <v>22</v>
      </c>
      <c r="C5605" s="3">
        <v>12</v>
      </c>
      <c r="D5605" s="4" t="s">
        <v>8</v>
      </c>
      <c r="E5605" s="3">
        <v>4.93</v>
      </c>
      <c r="F5605" s="3">
        <v>1.765</v>
      </c>
      <c r="G5605" s="3">
        <v>360</v>
      </c>
      <c r="H5605">
        <f t="shared" si="88"/>
        <v>2.79320113314448</v>
      </c>
    </row>
    <row r="5606" spans="1:8">
      <c r="A5606" s="3">
        <v>13</v>
      </c>
      <c r="B5606" s="3">
        <v>23</v>
      </c>
      <c r="C5606" s="3">
        <v>12</v>
      </c>
      <c r="D5606" s="4" t="s">
        <v>8</v>
      </c>
      <c r="E5606" s="3">
        <v>1.449</v>
      </c>
      <c r="F5606" s="3">
        <v>5.866</v>
      </c>
      <c r="G5606" s="3">
        <v>360</v>
      </c>
      <c r="H5606">
        <f t="shared" si="88"/>
        <v>0.247016706443914</v>
      </c>
    </row>
    <row r="5607" spans="1:8">
      <c r="A5607" s="3">
        <v>13</v>
      </c>
      <c r="B5607" s="3">
        <v>24</v>
      </c>
      <c r="C5607" s="3">
        <v>12</v>
      </c>
      <c r="D5607" s="4" t="s">
        <v>8</v>
      </c>
      <c r="E5607" s="3">
        <v>3.286</v>
      </c>
      <c r="F5607" s="3">
        <v>2.632</v>
      </c>
      <c r="G5607" s="3">
        <v>360</v>
      </c>
      <c r="H5607">
        <f t="shared" si="88"/>
        <v>1.24848024316109</v>
      </c>
    </row>
    <row r="5608" spans="1:8">
      <c r="A5608" s="3">
        <v>12</v>
      </c>
      <c r="B5608" s="3">
        <v>13</v>
      </c>
      <c r="C5608" s="3">
        <v>12</v>
      </c>
      <c r="D5608" s="4" t="s">
        <v>8</v>
      </c>
      <c r="E5608" s="3">
        <v>15.287</v>
      </c>
      <c r="F5608" s="3">
        <v>0.481</v>
      </c>
      <c r="G5608" s="3">
        <v>360</v>
      </c>
      <c r="H5608">
        <f t="shared" si="88"/>
        <v>31.7817047817048</v>
      </c>
    </row>
    <row r="5609" spans="1:8">
      <c r="A5609" s="3">
        <v>12</v>
      </c>
      <c r="B5609" s="3">
        <v>14</v>
      </c>
      <c r="C5609" s="3">
        <v>12</v>
      </c>
      <c r="D5609" s="4" t="s">
        <v>8</v>
      </c>
      <c r="E5609" s="3">
        <v>5.158</v>
      </c>
      <c r="F5609" s="3">
        <v>0.902</v>
      </c>
      <c r="G5609" s="3">
        <v>360</v>
      </c>
      <c r="H5609">
        <f t="shared" si="88"/>
        <v>5.71840354767184</v>
      </c>
    </row>
    <row r="5610" spans="1:8">
      <c r="A5610" s="3">
        <v>12</v>
      </c>
      <c r="B5610" s="3">
        <v>15</v>
      </c>
      <c r="C5610" s="3">
        <v>12</v>
      </c>
      <c r="D5610" s="4" t="s">
        <v>8</v>
      </c>
      <c r="E5610" s="3">
        <v>12.365</v>
      </c>
      <c r="F5610" s="3">
        <v>0.554</v>
      </c>
      <c r="G5610" s="3">
        <v>360</v>
      </c>
      <c r="H5610">
        <f t="shared" si="88"/>
        <v>22.3194945848375</v>
      </c>
    </row>
    <row r="5611" spans="1:8">
      <c r="A5611" s="3">
        <v>12</v>
      </c>
      <c r="B5611" s="3">
        <v>16</v>
      </c>
      <c r="C5611" s="3">
        <v>12</v>
      </c>
      <c r="D5611" s="4" t="s">
        <v>8</v>
      </c>
      <c r="E5611" s="3">
        <v>13.964</v>
      </c>
      <c r="F5611" s="3">
        <v>0.516</v>
      </c>
      <c r="G5611" s="3">
        <v>360</v>
      </c>
      <c r="H5611">
        <f t="shared" si="88"/>
        <v>27.062015503876</v>
      </c>
    </row>
    <row r="5612" spans="1:8">
      <c r="A5612" s="3">
        <v>12</v>
      </c>
      <c r="B5612" s="3">
        <v>17</v>
      </c>
      <c r="C5612" s="3">
        <v>12</v>
      </c>
      <c r="D5612" s="4" t="s">
        <v>8</v>
      </c>
      <c r="E5612" s="3">
        <v>18.006</v>
      </c>
      <c r="F5612" s="3">
        <v>0.647</v>
      </c>
      <c r="G5612" s="3">
        <v>360</v>
      </c>
      <c r="H5612">
        <f t="shared" si="88"/>
        <v>27.8299845440495</v>
      </c>
    </row>
    <row r="5613" spans="1:8">
      <c r="A5613" s="3">
        <v>12</v>
      </c>
      <c r="B5613" s="3">
        <v>18</v>
      </c>
      <c r="C5613" s="3">
        <v>12</v>
      </c>
      <c r="D5613" s="4" t="s">
        <v>10</v>
      </c>
      <c r="E5613" s="3">
        <v>6.325</v>
      </c>
      <c r="F5613" s="3">
        <v>1.739</v>
      </c>
      <c r="G5613" s="3">
        <v>360</v>
      </c>
      <c r="H5613">
        <f t="shared" si="88"/>
        <v>3.63714778608396</v>
      </c>
    </row>
    <row r="5614" spans="1:8">
      <c r="A5614" s="3">
        <v>12</v>
      </c>
      <c r="B5614" s="3">
        <v>19</v>
      </c>
      <c r="C5614" s="3">
        <v>12</v>
      </c>
      <c r="D5614" s="4" t="s">
        <v>8</v>
      </c>
      <c r="E5614" s="3">
        <v>7.987</v>
      </c>
      <c r="F5614" s="3">
        <v>1.408</v>
      </c>
      <c r="G5614" s="3">
        <v>360</v>
      </c>
      <c r="H5614">
        <f t="shared" si="88"/>
        <v>5.67258522727273</v>
      </c>
    </row>
    <row r="5615" spans="1:8">
      <c r="A5615" s="3">
        <v>12</v>
      </c>
      <c r="B5615" s="3">
        <v>20</v>
      </c>
      <c r="C5615" s="3">
        <v>12</v>
      </c>
      <c r="D5615" s="4" t="s">
        <v>8</v>
      </c>
      <c r="E5615" s="3">
        <v>6.317</v>
      </c>
      <c r="F5615" s="3">
        <v>1.512</v>
      </c>
      <c r="G5615" s="3">
        <v>360</v>
      </c>
      <c r="H5615">
        <f t="shared" si="88"/>
        <v>4.17791005291005</v>
      </c>
    </row>
    <row r="5616" spans="1:8">
      <c r="A5616" s="3">
        <v>12</v>
      </c>
      <c r="B5616" s="3">
        <v>22</v>
      </c>
      <c r="C5616" s="3">
        <v>12</v>
      </c>
      <c r="D5616" s="4" t="s">
        <v>10</v>
      </c>
      <c r="E5616" s="3">
        <v>3.701</v>
      </c>
      <c r="F5616" s="3">
        <v>2.391</v>
      </c>
      <c r="G5616" s="3">
        <v>360</v>
      </c>
      <c r="H5616">
        <f t="shared" si="88"/>
        <v>1.54788791300711</v>
      </c>
    </row>
    <row r="5617" spans="1:8">
      <c r="A5617" s="3">
        <v>12</v>
      </c>
      <c r="B5617" s="3">
        <v>23</v>
      </c>
      <c r="C5617" s="3">
        <v>12</v>
      </c>
      <c r="D5617" s="4" t="s">
        <v>8</v>
      </c>
      <c r="E5617" s="3">
        <v>10.459</v>
      </c>
      <c r="F5617" s="3">
        <v>1.214</v>
      </c>
      <c r="G5617" s="3">
        <v>360</v>
      </c>
      <c r="H5617">
        <f t="shared" si="88"/>
        <v>8.61532125205931</v>
      </c>
    </row>
    <row r="5618" spans="1:8">
      <c r="A5618" s="3">
        <v>12</v>
      </c>
      <c r="B5618" s="3">
        <v>24</v>
      </c>
      <c r="C5618" s="3">
        <v>12</v>
      </c>
      <c r="D5618" s="4" t="s">
        <v>8</v>
      </c>
      <c r="E5618" s="3">
        <v>7.906</v>
      </c>
      <c r="F5618" s="3">
        <v>1.183</v>
      </c>
      <c r="G5618" s="3">
        <v>360</v>
      </c>
      <c r="H5618">
        <f t="shared" si="88"/>
        <v>6.68300929839391</v>
      </c>
    </row>
    <row r="5619" spans="1:8">
      <c r="A5619" s="3">
        <v>12</v>
      </c>
      <c r="B5619" s="3">
        <v>25</v>
      </c>
      <c r="C5619" s="3">
        <v>12</v>
      </c>
      <c r="D5619" s="4" t="s">
        <v>8</v>
      </c>
      <c r="E5619" s="3">
        <v>2.121</v>
      </c>
      <c r="F5619" s="3">
        <v>3.889</v>
      </c>
      <c r="G5619" s="3">
        <v>360</v>
      </c>
      <c r="H5619">
        <f t="shared" si="88"/>
        <v>0.545384417588069</v>
      </c>
    </row>
    <row r="5620" spans="1:8">
      <c r="A5620" s="3">
        <v>11</v>
      </c>
      <c r="B5620" s="3">
        <v>12</v>
      </c>
      <c r="C5620" s="3">
        <v>12</v>
      </c>
      <c r="D5620" s="4" t="s">
        <v>8</v>
      </c>
      <c r="E5620" s="3">
        <v>13.487</v>
      </c>
      <c r="F5620" s="3">
        <v>0.512</v>
      </c>
      <c r="G5620" s="3">
        <v>360</v>
      </c>
      <c r="H5620">
        <f t="shared" si="88"/>
        <v>26.341796875</v>
      </c>
    </row>
    <row r="5621" spans="1:8">
      <c r="A5621" s="3">
        <v>11</v>
      </c>
      <c r="B5621" s="3">
        <v>13</v>
      </c>
      <c r="C5621" s="3">
        <v>12</v>
      </c>
      <c r="D5621" s="4" t="s">
        <v>8</v>
      </c>
      <c r="E5621" s="3">
        <v>15.123</v>
      </c>
      <c r="F5621" s="3">
        <v>0.476</v>
      </c>
      <c r="G5621" s="3">
        <v>360</v>
      </c>
      <c r="H5621">
        <f t="shared" si="88"/>
        <v>31.7710084033613</v>
      </c>
    </row>
    <row r="5622" spans="1:8">
      <c r="A5622" s="3">
        <v>11</v>
      </c>
      <c r="B5622" s="3">
        <v>14</v>
      </c>
      <c r="C5622" s="3">
        <v>12</v>
      </c>
      <c r="D5622" s="4" t="s">
        <v>8</v>
      </c>
      <c r="E5622" s="3">
        <v>18.569</v>
      </c>
      <c r="F5622" s="3">
        <v>0.436</v>
      </c>
      <c r="G5622" s="3">
        <v>360</v>
      </c>
      <c r="H5622">
        <f t="shared" si="88"/>
        <v>42.5894495412844</v>
      </c>
    </row>
    <row r="5623" spans="1:8">
      <c r="A5623" s="3">
        <v>11</v>
      </c>
      <c r="B5623" s="3">
        <v>15</v>
      </c>
      <c r="C5623" s="3">
        <v>12</v>
      </c>
      <c r="D5623" s="4" t="s">
        <v>8</v>
      </c>
      <c r="E5623" s="3">
        <v>11.18</v>
      </c>
      <c r="F5623" s="3">
        <v>0.559</v>
      </c>
      <c r="G5623" s="3">
        <v>360</v>
      </c>
      <c r="H5623">
        <f t="shared" si="88"/>
        <v>20</v>
      </c>
    </row>
    <row r="5624" spans="1:8">
      <c r="A5624" s="3">
        <v>11</v>
      </c>
      <c r="B5624" s="3">
        <v>16</v>
      </c>
      <c r="C5624" s="3">
        <v>12</v>
      </c>
      <c r="D5624" s="4" t="s">
        <v>8</v>
      </c>
      <c r="E5624" s="3">
        <v>6.229</v>
      </c>
      <c r="F5624" s="3">
        <v>0.747</v>
      </c>
      <c r="G5624" s="3">
        <v>360</v>
      </c>
      <c r="H5624">
        <f t="shared" si="88"/>
        <v>8.33868808567604</v>
      </c>
    </row>
    <row r="5625" spans="1:8">
      <c r="A5625" s="3">
        <v>11</v>
      </c>
      <c r="B5625" s="3">
        <v>17</v>
      </c>
      <c r="C5625" s="3">
        <v>12</v>
      </c>
      <c r="D5625" s="4" t="s">
        <v>8</v>
      </c>
      <c r="E5625" s="3">
        <v>14.22</v>
      </c>
      <c r="F5625" s="3">
        <v>0.506</v>
      </c>
      <c r="G5625" s="3">
        <v>360</v>
      </c>
      <c r="H5625">
        <f t="shared" si="88"/>
        <v>28.102766798419</v>
      </c>
    </row>
    <row r="5626" spans="1:8">
      <c r="A5626" s="3">
        <v>11</v>
      </c>
      <c r="B5626" s="3">
        <v>19</v>
      </c>
      <c r="C5626" s="3">
        <v>12</v>
      </c>
      <c r="D5626" s="4" t="s">
        <v>8</v>
      </c>
      <c r="E5626" s="3">
        <v>7.389</v>
      </c>
      <c r="F5626" s="3">
        <v>1.387</v>
      </c>
      <c r="G5626" s="3">
        <v>360</v>
      </c>
      <c r="H5626">
        <f t="shared" si="88"/>
        <v>5.32732516222062</v>
      </c>
    </row>
    <row r="5627" spans="1:8">
      <c r="A5627" s="3">
        <v>11</v>
      </c>
      <c r="B5627" s="3">
        <v>20</v>
      </c>
      <c r="C5627" s="3">
        <v>12</v>
      </c>
      <c r="D5627" s="4" t="s">
        <v>8</v>
      </c>
      <c r="E5627" s="3">
        <v>7.463</v>
      </c>
      <c r="F5627" s="3">
        <v>1.34</v>
      </c>
      <c r="G5627" s="3">
        <v>360</v>
      </c>
      <c r="H5627">
        <f t="shared" si="88"/>
        <v>5.56940298507463</v>
      </c>
    </row>
    <row r="5628" spans="1:8">
      <c r="A5628" s="3">
        <v>11</v>
      </c>
      <c r="B5628" s="3">
        <v>22</v>
      </c>
      <c r="C5628" s="3">
        <v>12</v>
      </c>
      <c r="D5628" s="4" t="s">
        <v>8</v>
      </c>
      <c r="E5628" s="3">
        <v>8.136</v>
      </c>
      <c r="F5628" s="3">
        <v>1.198</v>
      </c>
      <c r="G5628" s="3">
        <v>360</v>
      </c>
      <c r="H5628">
        <f t="shared" si="88"/>
        <v>6.79131886477462</v>
      </c>
    </row>
    <row r="5629" spans="1:8">
      <c r="A5629" s="3">
        <v>11</v>
      </c>
      <c r="B5629" s="3">
        <v>23</v>
      </c>
      <c r="C5629" s="3">
        <v>12</v>
      </c>
      <c r="D5629" s="4" t="s">
        <v>8</v>
      </c>
      <c r="E5629" s="3">
        <v>15.834</v>
      </c>
      <c r="F5629" s="3">
        <v>0.963</v>
      </c>
      <c r="G5629" s="3">
        <v>360</v>
      </c>
      <c r="H5629">
        <f t="shared" si="88"/>
        <v>16.4423676012461</v>
      </c>
    </row>
    <row r="5630" spans="1:8">
      <c r="A5630" s="3">
        <v>11</v>
      </c>
      <c r="B5630" s="3">
        <v>24</v>
      </c>
      <c r="C5630" s="3">
        <v>12</v>
      </c>
      <c r="D5630" s="4" t="s">
        <v>8</v>
      </c>
      <c r="E5630" s="3">
        <v>6.863</v>
      </c>
      <c r="F5630" s="3">
        <v>1.326</v>
      </c>
      <c r="G5630" s="3">
        <v>360</v>
      </c>
      <c r="H5630">
        <f t="shared" si="88"/>
        <v>5.17571644042232</v>
      </c>
    </row>
    <row r="5631" spans="1:8">
      <c r="A5631" s="3">
        <v>11</v>
      </c>
      <c r="B5631" s="3">
        <v>25</v>
      </c>
      <c r="C5631" s="3">
        <v>12</v>
      </c>
      <c r="D5631" s="4" t="s">
        <v>8</v>
      </c>
      <c r="E5631" s="3">
        <v>5.958</v>
      </c>
      <c r="F5631" s="3">
        <v>1.46</v>
      </c>
      <c r="G5631" s="3">
        <v>360</v>
      </c>
      <c r="H5631">
        <f t="shared" si="88"/>
        <v>4.08082191780822</v>
      </c>
    </row>
    <row r="5632" spans="1:8">
      <c r="A5632" s="3">
        <v>11</v>
      </c>
      <c r="B5632" s="3">
        <v>26</v>
      </c>
      <c r="C5632" s="3">
        <v>12</v>
      </c>
      <c r="D5632" s="4" t="s">
        <v>8</v>
      </c>
      <c r="E5632" s="3">
        <v>6.058</v>
      </c>
      <c r="F5632" s="3">
        <v>1.403</v>
      </c>
      <c r="G5632" s="3">
        <v>360</v>
      </c>
      <c r="H5632">
        <f t="shared" si="88"/>
        <v>4.31789023521026</v>
      </c>
    </row>
    <row r="5633" spans="1:8">
      <c r="A5633" s="3">
        <v>10</v>
      </c>
      <c r="B5633" s="3">
        <v>11</v>
      </c>
      <c r="C5633" s="3">
        <v>12</v>
      </c>
      <c r="D5633" s="4" t="s">
        <v>8</v>
      </c>
      <c r="E5633" s="3">
        <v>9.263</v>
      </c>
      <c r="F5633" s="3">
        <v>0.642</v>
      </c>
      <c r="G5633" s="3">
        <v>360</v>
      </c>
      <c r="H5633">
        <f t="shared" si="88"/>
        <v>14.4283489096573</v>
      </c>
    </row>
    <row r="5634" spans="1:8">
      <c r="A5634" s="3">
        <v>10</v>
      </c>
      <c r="B5634" s="3">
        <v>12</v>
      </c>
      <c r="C5634" s="3">
        <v>12</v>
      </c>
      <c r="D5634" s="4" t="s">
        <v>8</v>
      </c>
      <c r="E5634" s="3">
        <v>14.484</v>
      </c>
      <c r="F5634" s="3">
        <v>0.487</v>
      </c>
      <c r="G5634" s="3">
        <v>360</v>
      </c>
      <c r="H5634">
        <f t="shared" si="88"/>
        <v>29.741273100616</v>
      </c>
    </row>
    <row r="5635" spans="1:8">
      <c r="A5635" s="3">
        <v>10</v>
      </c>
      <c r="B5635" s="3">
        <v>13</v>
      </c>
      <c r="C5635" s="3">
        <v>12</v>
      </c>
      <c r="D5635" s="4" t="s">
        <v>8</v>
      </c>
      <c r="E5635" s="3">
        <v>13.892</v>
      </c>
      <c r="F5635" s="3">
        <v>0.432</v>
      </c>
      <c r="G5635" s="3">
        <v>360</v>
      </c>
      <c r="H5635">
        <f t="shared" si="88"/>
        <v>32.1574074074074</v>
      </c>
    </row>
    <row r="5636" spans="1:8">
      <c r="A5636" s="3">
        <v>10</v>
      </c>
      <c r="B5636" s="3">
        <v>14</v>
      </c>
      <c r="C5636" s="3">
        <v>12</v>
      </c>
      <c r="D5636" s="4" t="s">
        <v>8</v>
      </c>
      <c r="E5636" s="3">
        <v>19.667</v>
      </c>
      <c r="F5636" s="3">
        <v>0.376</v>
      </c>
      <c r="G5636" s="3">
        <v>360</v>
      </c>
      <c r="H5636">
        <f t="shared" si="88"/>
        <v>52.3058510638298</v>
      </c>
    </row>
    <row r="5637" spans="1:8">
      <c r="A5637" s="3">
        <v>10</v>
      </c>
      <c r="B5637" s="3">
        <v>15</v>
      </c>
      <c r="C5637" s="3">
        <v>12</v>
      </c>
      <c r="D5637" s="4" t="s">
        <v>8</v>
      </c>
      <c r="E5637" s="3">
        <v>11.533</v>
      </c>
      <c r="F5637" s="3">
        <v>0.468</v>
      </c>
      <c r="G5637" s="3">
        <v>360</v>
      </c>
      <c r="H5637">
        <f t="shared" si="88"/>
        <v>24.6431623931624</v>
      </c>
    </row>
    <row r="5638" spans="1:8">
      <c r="A5638" s="3">
        <v>10</v>
      </c>
      <c r="B5638" s="3">
        <v>16</v>
      </c>
      <c r="C5638" s="3">
        <v>12</v>
      </c>
      <c r="D5638" s="4" t="s">
        <v>8</v>
      </c>
      <c r="E5638" s="3">
        <v>6.066</v>
      </c>
      <c r="F5638" s="3">
        <v>0.659</v>
      </c>
      <c r="G5638" s="3">
        <v>360</v>
      </c>
      <c r="H5638">
        <f t="shared" si="88"/>
        <v>9.20485584218513</v>
      </c>
    </row>
    <row r="5639" spans="1:8">
      <c r="A5639" s="3">
        <v>10</v>
      </c>
      <c r="B5639" s="3">
        <v>17</v>
      </c>
      <c r="C5639" s="3">
        <v>12</v>
      </c>
      <c r="D5639" s="4" t="s">
        <v>8</v>
      </c>
      <c r="E5639" s="3">
        <v>5.441</v>
      </c>
      <c r="F5639" s="3">
        <v>0.956</v>
      </c>
      <c r="G5639" s="3">
        <v>360</v>
      </c>
      <c r="H5639">
        <f t="shared" si="88"/>
        <v>5.69142259414226</v>
      </c>
    </row>
    <row r="5640" spans="1:8">
      <c r="A5640" s="3">
        <v>10</v>
      </c>
      <c r="B5640" s="3">
        <v>18</v>
      </c>
      <c r="C5640" s="3">
        <v>12</v>
      </c>
      <c r="D5640" s="4" t="s">
        <v>8</v>
      </c>
      <c r="E5640" s="3">
        <v>6.403</v>
      </c>
      <c r="F5640" s="3">
        <v>1.07</v>
      </c>
      <c r="G5640" s="3">
        <v>360</v>
      </c>
      <c r="H5640">
        <f t="shared" si="88"/>
        <v>5.98411214953271</v>
      </c>
    </row>
    <row r="5641" spans="1:8">
      <c r="A5641" s="3">
        <v>10</v>
      </c>
      <c r="B5641" s="3">
        <v>19</v>
      </c>
      <c r="C5641" s="3">
        <v>12</v>
      </c>
      <c r="D5641" s="4" t="s">
        <v>8</v>
      </c>
      <c r="E5641" s="3">
        <v>8.295</v>
      </c>
      <c r="F5641" s="3">
        <v>1.26</v>
      </c>
      <c r="G5641" s="3">
        <v>360</v>
      </c>
      <c r="H5641">
        <f t="shared" si="88"/>
        <v>6.58333333333333</v>
      </c>
    </row>
    <row r="5642" spans="1:8">
      <c r="A5642" s="3">
        <v>10</v>
      </c>
      <c r="B5642" s="3">
        <v>20</v>
      </c>
      <c r="C5642" s="3">
        <v>12</v>
      </c>
      <c r="D5642" s="4" t="s">
        <v>8</v>
      </c>
      <c r="E5642" s="3">
        <v>8.179</v>
      </c>
      <c r="F5642" s="3">
        <v>1.247</v>
      </c>
      <c r="G5642" s="3">
        <v>360</v>
      </c>
      <c r="H5642">
        <f t="shared" si="88"/>
        <v>6.55894145950281</v>
      </c>
    </row>
    <row r="5643" spans="1:8">
      <c r="A5643" s="3">
        <v>10</v>
      </c>
      <c r="B5643" s="3">
        <v>21</v>
      </c>
      <c r="C5643" s="3">
        <v>12</v>
      </c>
      <c r="D5643" s="4" t="s">
        <v>8</v>
      </c>
      <c r="E5643" s="3">
        <v>6.205</v>
      </c>
      <c r="F5643" s="3">
        <v>1.531</v>
      </c>
      <c r="G5643" s="3">
        <v>360</v>
      </c>
      <c r="H5643">
        <f t="shared" si="88"/>
        <v>4.05290659699543</v>
      </c>
    </row>
    <row r="5644" spans="1:8">
      <c r="A5644" s="3">
        <v>10</v>
      </c>
      <c r="B5644" s="3">
        <v>22</v>
      </c>
      <c r="C5644" s="3">
        <v>12</v>
      </c>
      <c r="D5644" s="4" t="s">
        <v>8</v>
      </c>
      <c r="E5644" s="3">
        <v>8.185</v>
      </c>
      <c r="F5644" s="3">
        <v>1.191</v>
      </c>
      <c r="G5644" s="3">
        <v>360</v>
      </c>
      <c r="H5644">
        <f t="shared" si="88"/>
        <v>6.87237615449202</v>
      </c>
    </row>
    <row r="5645" spans="1:8">
      <c r="A5645" s="3">
        <v>10</v>
      </c>
      <c r="B5645" s="3">
        <v>23</v>
      </c>
      <c r="C5645" s="3">
        <v>12</v>
      </c>
      <c r="D5645" s="4" t="s">
        <v>8</v>
      </c>
      <c r="E5645" s="3">
        <v>3.362</v>
      </c>
      <c r="F5645" s="3">
        <v>2.618</v>
      </c>
      <c r="G5645" s="3">
        <v>360</v>
      </c>
      <c r="H5645">
        <f t="shared" si="88"/>
        <v>1.28418640183346</v>
      </c>
    </row>
    <row r="5646" spans="1:8">
      <c r="A5646" s="3">
        <v>10</v>
      </c>
      <c r="B5646" s="3">
        <v>24</v>
      </c>
      <c r="C5646" s="3">
        <v>12</v>
      </c>
      <c r="D5646" s="4" t="s">
        <v>8</v>
      </c>
      <c r="E5646" s="3">
        <v>7.842</v>
      </c>
      <c r="F5646" s="3">
        <v>1.192</v>
      </c>
      <c r="G5646" s="3">
        <v>360</v>
      </c>
      <c r="H5646">
        <f t="shared" si="88"/>
        <v>6.57885906040268</v>
      </c>
    </row>
    <row r="5647" spans="1:8">
      <c r="A5647" s="3">
        <v>10</v>
      </c>
      <c r="B5647" s="3">
        <v>25</v>
      </c>
      <c r="C5647" s="3">
        <v>12</v>
      </c>
      <c r="D5647" s="4" t="s">
        <v>8</v>
      </c>
      <c r="E5647" s="3">
        <v>5.692</v>
      </c>
      <c r="F5647" s="3">
        <v>1.52</v>
      </c>
      <c r="G5647" s="3">
        <v>360</v>
      </c>
      <c r="H5647">
        <f t="shared" si="88"/>
        <v>3.74473684210526</v>
      </c>
    </row>
    <row r="5648" spans="1:8">
      <c r="A5648" s="3">
        <v>10</v>
      </c>
      <c r="B5648" s="3">
        <v>26</v>
      </c>
      <c r="C5648" s="3">
        <v>12</v>
      </c>
      <c r="D5648" s="4" t="s">
        <v>8</v>
      </c>
      <c r="E5648" s="3">
        <v>5.797</v>
      </c>
      <c r="F5648" s="3">
        <v>1.458</v>
      </c>
      <c r="G5648" s="3">
        <v>360</v>
      </c>
      <c r="H5648">
        <f t="shared" si="88"/>
        <v>3.97599451303155</v>
      </c>
    </row>
    <row r="5649" spans="1:8">
      <c r="A5649" s="3">
        <v>10</v>
      </c>
      <c r="B5649" s="3">
        <v>27</v>
      </c>
      <c r="C5649" s="3">
        <v>12</v>
      </c>
      <c r="D5649" s="4" t="s">
        <v>8</v>
      </c>
      <c r="E5649" s="3">
        <v>4.336</v>
      </c>
      <c r="F5649" s="3">
        <v>1.845</v>
      </c>
      <c r="G5649" s="3">
        <v>360</v>
      </c>
      <c r="H5649">
        <f t="shared" si="88"/>
        <v>2.35013550135501</v>
      </c>
    </row>
    <row r="5650" spans="1:8">
      <c r="A5650" s="3">
        <v>9</v>
      </c>
      <c r="B5650" s="3">
        <v>10</v>
      </c>
      <c r="C5650" s="3">
        <v>12</v>
      </c>
      <c r="D5650" s="4" t="s">
        <v>8</v>
      </c>
      <c r="E5650" s="3">
        <v>43.564</v>
      </c>
      <c r="F5650" s="3">
        <v>0.494</v>
      </c>
      <c r="G5650" s="3">
        <v>360</v>
      </c>
      <c r="H5650">
        <f t="shared" si="88"/>
        <v>88.1862348178138</v>
      </c>
    </row>
    <row r="5651" spans="1:8">
      <c r="A5651" s="3">
        <v>9</v>
      </c>
      <c r="B5651" s="3">
        <v>11</v>
      </c>
      <c r="C5651" s="3">
        <v>12</v>
      </c>
      <c r="D5651" s="4" t="s">
        <v>8</v>
      </c>
      <c r="E5651" s="3">
        <v>21.021</v>
      </c>
      <c r="F5651" s="3">
        <v>0.369</v>
      </c>
      <c r="G5651" s="3">
        <v>360</v>
      </c>
      <c r="H5651">
        <f t="shared" si="88"/>
        <v>56.9674796747967</v>
      </c>
    </row>
    <row r="5652" spans="1:8">
      <c r="A5652" s="3">
        <v>9</v>
      </c>
      <c r="B5652" s="3">
        <v>12</v>
      </c>
      <c r="C5652" s="3">
        <v>12</v>
      </c>
      <c r="D5652" s="4" t="s">
        <v>8</v>
      </c>
      <c r="E5652" s="3">
        <v>36.779</v>
      </c>
      <c r="F5652" s="3">
        <v>0.445</v>
      </c>
      <c r="G5652" s="3">
        <v>360</v>
      </c>
      <c r="H5652">
        <f t="shared" si="88"/>
        <v>82.6494382022472</v>
      </c>
    </row>
    <row r="5653" spans="1:8">
      <c r="A5653" s="3">
        <v>9</v>
      </c>
      <c r="B5653" s="3">
        <v>13</v>
      </c>
      <c r="C5653" s="3">
        <v>12</v>
      </c>
      <c r="D5653" s="4" t="s">
        <v>8</v>
      </c>
      <c r="E5653" s="3">
        <v>16.276</v>
      </c>
      <c r="F5653" s="3">
        <v>0.399</v>
      </c>
      <c r="G5653" s="3">
        <v>360</v>
      </c>
      <c r="H5653">
        <f t="shared" si="88"/>
        <v>40.7919799498747</v>
      </c>
    </row>
    <row r="5654" spans="1:8">
      <c r="A5654" s="3">
        <v>9</v>
      </c>
      <c r="B5654" s="3">
        <v>14</v>
      </c>
      <c r="C5654" s="3">
        <v>12</v>
      </c>
      <c r="D5654" s="4" t="s">
        <v>8</v>
      </c>
      <c r="E5654" s="3">
        <v>6.132</v>
      </c>
      <c r="F5654" s="3">
        <v>0.644</v>
      </c>
      <c r="G5654" s="3">
        <v>360</v>
      </c>
      <c r="H5654">
        <f t="shared" si="88"/>
        <v>9.52173913043478</v>
      </c>
    </row>
    <row r="5655" spans="1:8">
      <c r="A5655" s="3">
        <v>9</v>
      </c>
      <c r="B5655" s="3">
        <v>15</v>
      </c>
      <c r="C5655" s="3">
        <v>12</v>
      </c>
      <c r="D5655" s="4" t="s">
        <v>8</v>
      </c>
      <c r="E5655" s="3">
        <v>24.633</v>
      </c>
      <c r="F5655" s="3">
        <v>0.376</v>
      </c>
      <c r="G5655" s="3">
        <v>360</v>
      </c>
      <c r="H5655">
        <f t="shared" si="88"/>
        <v>65.5132978723404</v>
      </c>
    </row>
    <row r="5656" spans="1:8">
      <c r="A5656" s="3">
        <v>9</v>
      </c>
      <c r="B5656" s="3">
        <v>16</v>
      </c>
      <c r="C5656" s="3">
        <v>12</v>
      </c>
      <c r="D5656" s="4" t="s">
        <v>10</v>
      </c>
      <c r="E5656" s="3">
        <v>16.009</v>
      </c>
      <c r="F5656" s="3">
        <v>0.403</v>
      </c>
      <c r="G5656" s="3">
        <v>360</v>
      </c>
      <c r="H5656">
        <f t="shared" si="88"/>
        <v>39.7245657568238</v>
      </c>
    </row>
    <row r="5657" spans="1:8">
      <c r="A5657" s="3">
        <v>9</v>
      </c>
      <c r="B5657" s="3">
        <v>17</v>
      </c>
      <c r="C5657" s="3">
        <v>12</v>
      </c>
      <c r="D5657" s="4" t="s">
        <v>8</v>
      </c>
      <c r="E5657" s="3">
        <v>19.483</v>
      </c>
      <c r="F5657" s="3">
        <v>0.413</v>
      </c>
      <c r="G5657" s="3">
        <v>360</v>
      </c>
      <c r="H5657">
        <f t="shared" si="88"/>
        <v>47.1743341404358</v>
      </c>
    </row>
    <row r="5658" spans="1:8">
      <c r="A5658" s="3">
        <v>9</v>
      </c>
      <c r="B5658" s="3">
        <v>18</v>
      </c>
      <c r="C5658" s="3">
        <v>12</v>
      </c>
      <c r="D5658" s="4" t="s">
        <v>8</v>
      </c>
      <c r="E5658" s="3">
        <v>5.559</v>
      </c>
      <c r="F5658" s="3">
        <v>1.196</v>
      </c>
      <c r="G5658" s="3">
        <v>360</v>
      </c>
      <c r="H5658">
        <f t="shared" si="88"/>
        <v>4.64799331103679</v>
      </c>
    </row>
    <row r="5659" spans="1:8">
      <c r="A5659" s="3">
        <v>9</v>
      </c>
      <c r="B5659" s="3">
        <v>19</v>
      </c>
      <c r="C5659" s="3">
        <v>12</v>
      </c>
      <c r="D5659" s="4" t="s">
        <v>8</v>
      </c>
      <c r="E5659" s="3">
        <v>8.149</v>
      </c>
      <c r="F5659" s="3">
        <v>0.865</v>
      </c>
      <c r="G5659" s="3">
        <v>360</v>
      </c>
      <c r="H5659">
        <f t="shared" si="88"/>
        <v>9.42080924855491</v>
      </c>
    </row>
    <row r="5660" spans="1:8">
      <c r="A5660" s="3">
        <v>9</v>
      </c>
      <c r="B5660" s="3">
        <v>20</v>
      </c>
      <c r="C5660" s="3">
        <v>12</v>
      </c>
      <c r="D5660" s="4" t="s">
        <v>8</v>
      </c>
      <c r="E5660" s="3">
        <v>14.181</v>
      </c>
      <c r="F5660" s="3">
        <v>1.075</v>
      </c>
      <c r="G5660" s="3">
        <v>360</v>
      </c>
      <c r="H5660">
        <f t="shared" ref="H5660:H5723" si="89">E5660/F5660</f>
        <v>13.1916279069767</v>
      </c>
    </row>
    <row r="5661" spans="1:8">
      <c r="A5661" s="3">
        <v>9</v>
      </c>
      <c r="B5661" s="3">
        <v>21</v>
      </c>
      <c r="C5661" s="3">
        <v>12</v>
      </c>
      <c r="D5661" s="4" t="s">
        <v>8</v>
      </c>
      <c r="E5661" s="3">
        <v>14.564</v>
      </c>
      <c r="F5661" s="3">
        <v>1.03</v>
      </c>
      <c r="G5661" s="3">
        <v>360</v>
      </c>
      <c r="H5661">
        <f t="shared" si="89"/>
        <v>14.1398058252427</v>
      </c>
    </row>
    <row r="5662" spans="1:8">
      <c r="A5662" s="3">
        <v>9</v>
      </c>
      <c r="B5662" s="3">
        <v>22</v>
      </c>
      <c r="C5662" s="3">
        <v>12</v>
      </c>
      <c r="D5662" s="4" t="s">
        <v>8</v>
      </c>
      <c r="E5662" s="3">
        <v>6.641</v>
      </c>
      <c r="F5662" s="3">
        <v>1.423</v>
      </c>
      <c r="G5662" s="3">
        <v>360</v>
      </c>
      <c r="H5662">
        <f t="shared" si="89"/>
        <v>4.6669009135629</v>
      </c>
    </row>
    <row r="5663" spans="1:8">
      <c r="A5663" s="3">
        <v>9</v>
      </c>
      <c r="B5663" s="3">
        <v>23</v>
      </c>
      <c r="C5663" s="3">
        <v>12</v>
      </c>
      <c r="D5663" s="4" t="s">
        <v>8</v>
      </c>
      <c r="E5663" s="3">
        <v>6.301</v>
      </c>
      <c r="F5663" s="3">
        <v>1.46</v>
      </c>
      <c r="G5663" s="3">
        <v>360</v>
      </c>
      <c r="H5663">
        <f t="shared" si="89"/>
        <v>4.31575342465753</v>
      </c>
    </row>
    <row r="5664" spans="1:8">
      <c r="A5664" s="3">
        <v>9</v>
      </c>
      <c r="B5664" s="3">
        <v>24</v>
      </c>
      <c r="C5664" s="3">
        <v>12</v>
      </c>
      <c r="D5664" s="4" t="s">
        <v>8</v>
      </c>
      <c r="E5664" s="3">
        <v>6.395</v>
      </c>
      <c r="F5664" s="3">
        <v>1.392</v>
      </c>
      <c r="G5664" s="3">
        <v>360</v>
      </c>
      <c r="H5664">
        <f t="shared" si="89"/>
        <v>4.5941091954023</v>
      </c>
    </row>
    <row r="5665" spans="1:8">
      <c r="A5665" s="3">
        <v>9</v>
      </c>
      <c r="B5665" s="3">
        <v>25</v>
      </c>
      <c r="C5665" s="3">
        <v>12</v>
      </c>
      <c r="D5665" s="4" t="s">
        <v>8</v>
      </c>
      <c r="E5665" s="3">
        <v>6.488</v>
      </c>
      <c r="F5665" s="3">
        <v>1.349</v>
      </c>
      <c r="G5665" s="3">
        <v>360</v>
      </c>
      <c r="H5665">
        <f t="shared" si="89"/>
        <v>4.80948851000741</v>
      </c>
    </row>
    <row r="5666" spans="1:8">
      <c r="A5666" s="3">
        <v>9</v>
      </c>
      <c r="B5666" s="3">
        <v>26</v>
      </c>
      <c r="C5666" s="3">
        <v>12</v>
      </c>
      <c r="D5666" s="4" t="s">
        <v>8</v>
      </c>
      <c r="E5666" s="3">
        <v>5.523</v>
      </c>
      <c r="F5666" s="3">
        <v>1.53</v>
      </c>
      <c r="G5666" s="3">
        <v>360</v>
      </c>
      <c r="H5666">
        <f t="shared" si="89"/>
        <v>3.60980392156863</v>
      </c>
    </row>
    <row r="5667" spans="1:8">
      <c r="A5667" s="3">
        <v>9</v>
      </c>
      <c r="B5667" s="3">
        <v>27</v>
      </c>
      <c r="C5667" s="3">
        <v>12</v>
      </c>
      <c r="D5667" s="4" t="s">
        <v>8</v>
      </c>
      <c r="E5667" s="3">
        <v>3.834</v>
      </c>
      <c r="F5667" s="3">
        <v>2.113</v>
      </c>
      <c r="G5667" s="3">
        <v>360</v>
      </c>
      <c r="H5667">
        <f t="shared" si="89"/>
        <v>1.81448177946048</v>
      </c>
    </row>
    <row r="5668" spans="1:8">
      <c r="A5668" s="3">
        <v>8</v>
      </c>
      <c r="B5668" s="3">
        <v>9</v>
      </c>
      <c r="C5668" s="3">
        <v>12</v>
      </c>
      <c r="D5668" s="4" t="s">
        <v>8</v>
      </c>
      <c r="E5668" s="3">
        <v>17.234</v>
      </c>
      <c r="F5668" s="3">
        <v>0.334</v>
      </c>
      <c r="G5668" s="3">
        <v>360</v>
      </c>
      <c r="H5668">
        <f t="shared" si="89"/>
        <v>51.5988023952096</v>
      </c>
    </row>
    <row r="5669" spans="1:8">
      <c r="A5669" s="3">
        <v>8</v>
      </c>
      <c r="B5669" s="3">
        <v>10</v>
      </c>
      <c r="C5669" s="3">
        <v>12</v>
      </c>
      <c r="D5669" s="4" t="s">
        <v>8</v>
      </c>
      <c r="E5669" s="3">
        <v>13.494</v>
      </c>
      <c r="F5669" s="3">
        <v>0.382</v>
      </c>
      <c r="G5669" s="3">
        <v>360</v>
      </c>
      <c r="H5669">
        <f t="shared" si="89"/>
        <v>35.3246073298429</v>
      </c>
    </row>
    <row r="5670" spans="1:8">
      <c r="A5670" s="3">
        <v>8</v>
      </c>
      <c r="B5670" s="3">
        <v>11</v>
      </c>
      <c r="C5670" s="3">
        <v>12</v>
      </c>
      <c r="D5670" s="4" t="s">
        <v>8</v>
      </c>
      <c r="E5670" s="3">
        <v>33.469</v>
      </c>
      <c r="F5670" s="3">
        <v>0.423</v>
      </c>
      <c r="G5670" s="3">
        <v>360</v>
      </c>
      <c r="H5670">
        <f t="shared" si="89"/>
        <v>79.1229314420804</v>
      </c>
    </row>
    <row r="5671" spans="1:8">
      <c r="A5671" s="3">
        <v>8</v>
      </c>
      <c r="B5671" s="3">
        <v>12</v>
      </c>
      <c r="C5671" s="3">
        <v>12</v>
      </c>
      <c r="D5671" s="4" t="s">
        <v>8</v>
      </c>
      <c r="E5671" s="3">
        <v>5.07</v>
      </c>
      <c r="F5671" s="3">
        <v>0.848</v>
      </c>
      <c r="G5671" s="3">
        <v>360</v>
      </c>
      <c r="H5671">
        <f t="shared" si="89"/>
        <v>5.97877358490566</v>
      </c>
    </row>
    <row r="5672" spans="1:8">
      <c r="A5672" s="3">
        <v>8</v>
      </c>
      <c r="B5672" s="3">
        <v>13</v>
      </c>
      <c r="C5672" s="3">
        <v>12</v>
      </c>
      <c r="D5672" s="4" t="s">
        <v>8</v>
      </c>
      <c r="E5672" s="3">
        <v>28.658</v>
      </c>
      <c r="F5672" s="3">
        <v>0.394</v>
      </c>
      <c r="G5672" s="3">
        <v>360</v>
      </c>
      <c r="H5672">
        <f t="shared" si="89"/>
        <v>72.736040609137</v>
      </c>
    </row>
    <row r="5673" spans="1:8">
      <c r="A5673" s="3">
        <v>8</v>
      </c>
      <c r="B5673" s="3">
        <v>14</v>
      </c>
      <c r="C5673" s="3">
        <v>12</v>
      </c>
      <c r="D5673" s="4" t="s">
        <v>8</v>
      </c>
      <c r="E5673" s="3">
        <v>19.287</v>
      </c>
      <c r="F5673" s="3">
        <v>0.373</v>
      </c>
      <c r="G5673" s="3">
        <v>360</v>
      </c>
      <c r="H5673">
        <f t="shared" si="89"/>
        <v>51.7077747989276</v>
      </c>
    </row>
    <row r="5674" spans="1:8">
      <c r="A5674" s="3">
        <v>8</v>
      </c>
      <c r="B5674" s="3">
        <v>15</v>
      </c>
      <c r="C5674" s="3">
        <v>12</v>
      </c>
      <c r="D5674" s="4" t="s">
        <v>8</v>
      </c>
      <c r="E5674" s="3">
        <v>7.335</v>
      </c>
      <c r="F5674" s="3">
        <v>0.539</v>
      </c>
      <c r="G5674" s="3">
        <v>360</v>
      </c>
      <c r="H5674">
        <f t="shared" si="89"/>
        <v>13.60853432282</v>
      </c>
    </row>
    <row r="5675" spans="1:8">
      <c r="A5675" s="3">
        <v>8</v>
      </c>
      <c r="B5675" s="3">
        <v>16</v>
      </c>
      <c r="C5675" s="3">
        <v>12</v>
      </c>
      <c r="D5675" s="4" t="s">
        <v>8</v>
      </c>
      <c r="E5675" s="3">
        <v>17.155</v>
      </c>
      <c r="F5675" s="3">
        <v>0.385</v>
      </c>
      <c r="G5675" s="3">
        <v>360</v>
      </c>
      <c r="H5675">
        <f t="shared" si="89"/>
        <v>44.5584415584416</v>
      </c>
    </row>
    <row r="5676" spans="1:8">
      <c r="A5676" s="3">
        <v>8</v>
      </c>
      <c r="B5676" s="3">
        <v>17</v>
      </c>
      <c r="C5676" s="3">
        <v>12</v>
      </c>
      <c r="D5676" s="4" t="s">
        <v>8</v>
      </c>
      <c r="E5676" s="3">
        <v>21.893</v>
      </c>
      <c r="F5676" s="3">
        <v>0.413</v>
      </c>
      <c r="G5676" s="3">
        <v>360</v>
      </c>
      <c r="H5676">
        <f t="shared" si="89"/>
        <v>53.0096852300242</v>
      </c>
    </row>
    <row r="5677" spans="1:8">
      <c r="A5677" s="3">
        <v>8</v>
      </c>
      <c r="B5677" s="3">
        <v>18</v>
      </c>
      <c r="C5677" s="3">
        <v>12</v>
      </c>
      <c r="D5677" s="4" t="s">
        <v>8</v>
      </c>
      <c r="E5677" s="3">
        <v>17.947</v>
      </c>
      <c r="F5677" s="3">
        <v>0.499</v>
      </c>
      <c r="G5677" s="3">
        <v>360</v>
      </c>
      <c r="H5677">
        <f t="shared" si="89"/>
        <v>35.9659318637275</v>
      </c>
    </row>
    <row r="5678" spans="1:8">
      <c r="A5678" s="3">
        <v>8</v>
      </c>
      <c r="B5678" s="3">
        <v>19</v>
      </c>
      <c r="C5678" s="3">
        <v>12</v>
      </c>
      <c r="D5678" s="4" t="s">
        <v>8</v>
      </c>
      <c r="E5678" s="3">
        <v>11.384</v>
      </c>
      <c r="F5678" s="3">
        <v>0.65</v>
      </c>
      <c r="G5678" s="3">
        <v>360</v>
      </c>
      <c r="H5678">
        <f t="shared" si="89"/>
        <v>17.5138461538462</v>
      </c>
    </row>
    <row r="5679" spans="1:8">
      <c r="A5679" s="3">
        <v>8</v>
      </c>
      <c r="B5679" s="3">
        <v>20</v>
      </c>
      <c r="C5679" s="3">
        <v>12</v>
      </c>
      <c r="D5679" s="4" t="s">
        <v>8</v>
      </c>
      <c r="E5679" s="3">
        <v>18.028</v>
      </c>
      <c r="F5679" s="3">
        <v>0.652</v>
      </c>
      <c r="G5679" s="3">
        <v>360</v>
      </c>
      <c r="H5679">
        <f t="shared" si="89"/>
        <v>27.6503067484663</v>
      </c>
    </row>
    <row r="5680" spans="1:8">
      <c r="A5680" s="3">
        <v>8</v>
      </c>
      <c r="B5680" s="3">
        <v>21</v>
      </c>
      <c r="C5680" s="3">
        <v>12</v>
      </c>
      <c r="D5680" s="4" t="s">
        <v>8</v>
      </c>
      <c r="E5680" s="3">
        <v>8.994</v>
      </c>
      <c r="F5680" s="3">
        <v>1.162</v>
      </c>
      <c r="G5680" s="3">
        <v>360</v>
      </c>
      <c r="H5680">
        <f t="shared" si="89"/>
        <v>7.74010327022375</v>
      </c>
    </row>
    <row r="5681" spans="1:8">
      <c r="A5681" s="3">
        <v>8</v>
      </c>
      <c r="B5681" s="3">
        <v>22</v>
      </c>
      <c r="C5681" s="3">
        <v>12</v>
      </c>
      <c r="D5681" s="4" t="s">
        <v>8</v>
      </c>
      <c r="E5681" s="3">
        <v>9.16</v>
      </c>
      <c r="F5681" s="3">
        <v>1.441</v>
      </c>
      <c r="G5681" s="3">
        <v>360</v>
      </c>
      <c r="H5681">
        <f t="shared" si="89"/>
        <v>6.35669673837613</v>
      </c>
    </row>
    <row r="5682" spans="1:8">
      <c r="A5682" s="3">
        <v>8</v>
      </c>
      <c r="B5682" s="3">
        <v>23</v>
      </c>
      <c r="C5682" s="3">
        <v>12</v>
      </c>
      <c r="D5682" s="4" t="s">
        <v>8</v>
      </c>
      <c r="E5682" s="3">
        <v>4.517</v>
      </c>
      <c r="F5682" s="3">
        <v>1.982</v>
      </c>
      <c r="G5682" s="3">
        <v>360</v>
      </c>
      <c r="H5682">
        <f t="shared" si="89"/>
        <v>2.27901109989909</v>
      </c>
    </row>
    <row r="5683" spans="1:8">
      <c r="A5683" s="3">
        <v>8</v>
      </c>
      <c r="B5683" s="3">
        <v>24</v>
      </c>
      <c r="C5683" s="3">
        <v>12</v>
      </c>
      <c r="D5683" s="4" t="s">
        <v>8</v>
      </c>
      <c r="E5683" s="3">
        <v>7.057</v>
      </c>
      <c r="F5683" s="3">
        <v>1.304</v>
      </c>
      <c r="G5683" s="3">
        <v>360</v>
      </c>
      <c r="H5683">
        <f t="shared" si="89"/>
        <v>5.41180981595092</v>
      </c>
    </row>
    <row r="5684" spans="1:8">
      <c r="A5684" s="3">
        <v>8</v>
      </c>
      <c r="B5684" s="3">
        <v>25</v>
      </c>
      <c r="C5684" s="3">
        <v>12</v>
      </c>
      <c r="D5684" s="4" t="s">
        <v>8</v>
      </c>
      <c r="E5684" s="3">
        <v>7.874</v>
      </c>
      <c r="F5684" s="3">
        <v>1.175</v>
      </c>
      <c r="G5684" s="3">
        <v>360</v>
      </c>
      <c r="H5684">
        <f t="shared" si="89"/>
        <v>6.70127659574468</v>
      </c>
    </row>
    <row r="5685" spans="1:8">
      <c r="A5685" s="3">
        <v>8</v>
      </c>
      <c r="B5685" s="3">
        <v>26</v>
      </c>
      <c r="C5685" s="3">
        <v>12</v>
      </c>
      <c r="D5685" s="4" t="s">
        <v>8</v>
      </c>
      <c r="E5685" s="3">
        <v>5.31</v>
      </c>
      <c r="F5685" s="3">
        <v>1.601</v>
      </c>
      <c r="G5685" s="3">
        <v>360</v>
      </c>
      <c r="H5685">
        <f t="shared" si="89"/>
        <v>3.31667707682698</v>
      </c>
    </row>
    <row r="5686" spans="1:8">
      <c r="A5686" s="3">
        <v>8</v>
      </c>
      <c r="B5686" s="3">
        <v>27</v>
      </c>
      <c r="C5686" s="3">
        <v>12</v>
      </c>
      <c r="D5686" s="4" t="s">
        <v>8</v>
      </c>
      <c r="E5686" s="3">
        <v>4.313</v>
      </c>
      <c r="F5686" s="3">
        <v>1.901</v>
      </c>
      <c r="G5686" s="3">
        <v>360</v>
      </c>
      <c r="H5686">
        <f t="shared" si="89"/>
        <v>2.26880589163598</v>
      </c>
    </row>
    <row r="5687" spans="1:8">
      <c r="A5687" s="3">
        <v>8</v>
      </c>
      <c r="B5687" s="3">
        <v>28</v>
      </c>
      <c r="C5687" s="3">
        <v>12</v>
      </c>
      <c r="D5687" s="4" t="s">
        <v>8</v>
      </c>
      <c r="E5687" s="3">
        <v>6.663</v>
      </c>
      <c r="F5687" s="3">
        <v>1.216</v>
      </c>
      <c r="G5687" s="3">
        <v>360</v>
      </c>
      <c r="H5687">
        <f t="shared" si="89"/>
        <v>5.47944078947368</v>
      </c>
    </row>
    <row r="5688" spans="1:8">
      <c r="A5688" s="3">
        <v>7</v>
      </c>
      <c r="B5688" s="3">
        <v>8</v>
      </c>
      <c r="C5688" s="3">
        <v>12</v>
      </c>
      <c r="D5688" s="4" t="s">
        <v>8</v>
      </c>
      <c r="E5688" s="3">
        <v>11.269</v>
      </c>
      <c r="F5688" s="3">
        <v>0.306</v>
      </c>
      <c r="G5688" s="3">
        <v>360</v>
      </c>
      <c r="H5688">
        <f t="shared" si="89"/>
        <v>36.8267973856209</v>
      </c>
    </row>
    <row r="5689" spans="1:8">
      <c r="A5689" s="3">
        <v>7</v>
      </c>
      <c r="B5689" s="3">
        <v>9</v>
      </c>
      <c r="C5689" s="3">
        <v>12</v>
      </c>
      <c r="D5689" s="4" t="s">
        <v>8</v>
      </c>
      <c r="E5689" s="3">
        <v>21.645</v>
      </c>
      <c r="F5689" s="3">
        <v>0.314</v>
      </c>
      <c r="G5689" s="3">
        <v>360</v>
      </c>
      <c r="H5689">
        <f t="shared" si="89"/>
        <v>68.9331210191083</v>
      </c>
    </row>
    <row r="5690" spans="1:8">
      <c r="A5690" s="3">
        <v>7</v>
      </c>
      <c r="B5690" s="3">
        <v>10</v>
      </c>
      <c r="C5690" s="3">
        <v>12</v>
      </c>
      <c r="D5690" s="4" t="s">
        <v>8</v>
      </c>
      <c r="E5690" s="3">
        <v>28.905</v>
      </c>
      <c r="F5690" s="3">
        <v>0.356</v>
      </c>
      <c r="G5690" s="3">
        <v>360</v>
      </c>
      <c r="H5690">
        <f t="shared" si="89"/>
        <v>81.1938202247191</v>
      </c>
    </row>
    <row r="5691" spans="1:8">
      <c r="A5691" s="3">
        <v>7</v>
      </c>
      <c r="B5691" s="3">
        <v>11</v>
      </c>
      <c r="C5691" s="3">
        <v>12</v>
      </c>
      <c r="D5691" s="4" t="s">
        <v>8</v>
      </c>
      <c r="E5691" s="3">
        <v>3.619</v>
      </c>
      <c r="F5691" s="3">
        <v>0.912</v>
      </c>
      <c r="G5691" s="3">
        <v>360</v>
      </c>
      <c r="H5691">
        <f t="shared" si="89"/>
        <v>3.96820175438596</v>
      </c>
    </row>
    <row r="5692" spans="1:8">
      <c r="A5692" s="3">
        <v>7</v>
      </c>
      <c r="B5692" s="3">
        <v>12</v>
      </c>
      <c r="C5692" s="3">
        <v>12</v>
      </c>
      <c r="D5692" s="4" t="s">
        <v>8</v>
      </c>
      <c r="E5692" s="3">
        <v>11.632</v>
      </c>
      <c r="F5692" s="3">
        <v>0.486</v>
      </c>
      <c r="G5692" s="3">
        <v>360</v>
      </c>
      <c r="H5692">
        <f t="shared" si="89"/>
        <v>23.9341563786008</v>
      </c>
    </row>
    <row r="5693" spans="1:8">
      <c r="A5693" s="3">
        <v>7</v>
      </c>
      <c r="B5693" s="3">
        <v>13</v>
      </c>
      <c r="C5693" s="3">
        <v>12</v>
      </c>
      <c r="D5693" s="4" t="s">
        <v>8</v>
      </c>
      <c r="E5693" s="3">
        <v>20.403</v>
      </c>
      <c r="F5693" s="3">
        <v>0.365</v>
      </c>
      <c r="G5693" s="3">
        <v>360</v>
      </c>
      <c r="H5693">
        <f t="shared" si="89"/>
        <v>55.8986301369863</v>
      </c>
    </row>
    <row r="5694" spans="1:8">
      <c r="A5694" s="3">
        <v>7</v>
      </c>
      <c r="B5694" s="3">
        <v>14</v>
      </c>
      <c r="C5694" s="3">
        <v>12</v>
      </c>
      <c r="D5694" s="4" t="s">
        <v>8</v>
      </c>
      <c r="E5694" s="3">
        <v>17.903</v>
      </c>
      <c r="F5694" s="3">
        <v>0.377</v>
      </c>
      <c r="G5694" s="3">
        <v>360</v>
      </c>
      <c r="H5694">
        <f t="shared" si="89"/>
        <v>47.4880636604775</v>
      </c>
    </row>
    <row r="5695" spans="1:8">
      <c r="A5695" s="3">
        <v>7</v>
      </c>
      <c r="B5695" s="3">
        <v>15</v>
      </c>
      <c r="C5695" s="3">
        <v>12</v>
      </c>
      <c r="D5695" s="4" t="s">
        <v>8</v>
      </c>
      <c r="E5695" s="3">
        <v>25.509</v>
      </c>
      <c r="F5695" s="3">
        <v>0.343</v>
      </c>
      <c r="G5695" s="3">
        <v>360</v>
      </c>
      <c r="H5695">
        <f t="shared" si="89"/>
        <v>74.3702623906705</v>
      </c>
    </row>
    <row r="5696" spans="1:8">
      <c r="A5696" s="3">
        <v>7</v>
      </c>
      <c r="B5696" s="3">
        <v>16</v>
      </c>
      <c r="C5696" s="3">
        <v>12</v>
      </c>
      <c r="D5696" s="4" t="s">
        <v>8</v>
      </c>
      <c r="E5696" s="3">
        <v>8.019</v>
      </c>
      <c r="F5696" s="3">
        <v>0.518</v>
      </c>
      <c r="G5696" s="3">
        <v>360</v>
      </c>
      <c r="H5696">
        <f t="shared" si="89"/>
        <v>15.480694980695</v>
      </c>
    </row>
    <row r="5697" spans="1:8">
      <c r="A5697" s="3">
        <v>7</v>
      </c>
      <c r="B5697" s="3">
        <v>17</v>
      </c>
      <c r="C5697" s="3">
        <v>12</v>
      </c>
      <c r="D5697" s="4" t="s">
        <v>8</v>
      </c>
      <c r="E5697" s="3">
        <v>5.357</v>
      </c>
      <c r="F5697" s="3">
        <v>0.775</v>
      </c>
      <c r="G5697" s="3">
        <v>360</v>
      </c>
      <c r="H5697">
        <f t="shared" si="89"/>
        <v>6.91225806451613</v>
      </c>
    </row>
    <row r="5698" spans="1:8">
      <c r="A5698" s="3">
        <v>7</v>
      </c>
      <c r="B5698" s="3">
        <v>18</v>
      </c>
      <c r="C5698" s="3">
        <v>12</v>
      </c>
      <c r="D5698" s="4" t="s">
        <v>8</v>
      </c>
      <c r="E5698" s="3">
        <v>10.592</v>
      </c>
      <c r="F5698" s="3">
        <v>0.581</v>
      </c>
      <c r="G5698" s="3">
        <v>360</v>
      </c>
      <c r="H5698">
        <f t="shared" si="89"/>
        <v>18.2306368330465</v>
      </c>
    </row>
    <row r="5699" spans="1:8">
      <c r="A5699" s="3">
        <v>7</v>
      </c>
      <c r="B5699" s="3">
        <v>19</v>
      </c>
      <c r="C5699" s="3">
        <v>12</v>
      </c>
      <c r="D5699" s="4" t="s">
        <v>8</v>
      </c>
      <c r="E5699" s="3">
        <v>6.403</v>
      </c>
      <c r="F5699" s="3">
        <v>0.804</v>
      </c>
      <c r="G5699" s="3">
        <v>360</v>
      </c>
      <c r="H5699">
        <f t="shared" si="89"/>
        <v>7.96393034825871</v>
      </c>
    </row>
    <row r="5700" spans="1:8">
      <c r="A5700" s="3">
        <v>7</v>
      </c>
      <c r="B5700" s="3">
        <v>20</v>
      </c>
      <c r="C5700" s="3">
        <v>12</v>
      </c>
      <c r="D5700" s="4" t="s">
        <v>8</v>
      </c>
      <c r="E5700" s="3">
        <v>3.755</v>
      </c>
      <c r="F5700" s="3">
        <v>1.358</v>
      </c>
      <c r="G5700" s="3">
        <v>360</v>
      </c>
      <c r="H5700">
        <f t="shared" si="89"/>
        <v>2.76509572901325</v>
      </c>
    </row>
    <row r="5701" spans="1:8">
      <c r="A5701" s="3">
        <v>7</v>
      </c>
      <c r="B5701" s="3">
        <v>21</v>
      </c>
      <c r="C5701" s="3">
        <v>12</v>
      </c>
      <c r="D5701" s="4" t="s">
        <v>8</v>
      </c>
      <c r="E5701" s="3">
        <v>14.98</v>
      </c>
      <c r="F5701" s="3">
        <v>0.704</v>
      </c>
      <c r="G5701" s="3">
        <v>360</v>
      </c>
      <c r="H5701">
        <f t="shared" si="89"/>
        <v>21.2784090909091</v>
      </c>
    </row>
    <row r="5702" spans="1:8">
      <c r="A5702" s="3">
        <v>7</v>
      </c>
      <c r="B5702" s="3">
        <v>22</v>
      </c>
      <c r="C5702" s="3">
        <v>12</v>
      </c>
      <c r="D5702" s="4" t="s">
        <v>8</v>
      </c>
      <c r="E5702" s="3">
        <v>18.708</v>
      </c>
      <c r="F5702" s="3">
        <v>0.922</v>
      </c>
      <c r="G5702" s="3">
        <v>360</v>
      </c>
      <c r="H5702">
        <f t="shared" si="89"/>
        <v>20.2906724511931</v>
      </c>
    </row>
    <row r="5703" spans="1:8">
      <c r="A5703" s="3">
        <v>7</v>
      </c>
      <c r="B5703" s="3">
        <v>23</v>
      </c>
      <c r="C5703" s="3">
        <v>12</v>
      </c>
      <c r="D5703" s="4" t="s">
        <v>8</v>
      </c>
      <c r="E5703" s="3">
        <v>11.815</v>
      </c>
      <c r="F5703" s="3">
        <v>1.147</v>
      </c>
      <c r="G5703" s="3">
        <v>360</v>
      </c>
      <c r="H5703">
        <f t="shared" si="89"/>
        <v>10.3007846556234</v>
      </c>
    </row>
    <row r="5704" spans="1:8">
      <c r="A5704" s="3">
        <v>7</v>
      </c>
      <c r="B5704" s="3">
        <v>24</v>
      </c>
      <c r="C5704" s="3">
        <v>12</v>
      </c>
      <c r="D5704" s="4" t="s">
        <v>8</v>
      </c>
      <c r="E5704" s="3">
        <v>8.031</v>
      </c>
      <c r="F5704" s="3">
        <v>1.17</v>
      </c>
      <c r="G5704" s="3">
        <v>360</v>
      </c>
      <c r="H5704">
        <f t="shared" si="89"/>
        <v>6.86410256410256</v>
      </c>
    </row>
    <row r="5705" spans="1:8">
      <c r="A5705" s="3">
        <v>7</v>
      </c>
      <c r="B5705" s="3">
        <v>25</v>
      </c>
      <c r="C5705" s="3">
        <v>12</v>
      </c>
      <c r="D5705" s="4" t="s">
        <v>8</v>
      </c>
      <c r="E5705" s="3">
        <v>4.347</v>
      </c>
      <c r="F5705" s="3">
        <v>2.036</v>
      </c>
      <c r="G5705" s="3">
        <v>360</v>
      </c>
      <c r="H5705">
        <f t="shared" si="89"/>
        <v>2.13506876227898</v>
      </c>
    </row>
    <row r="5706" spans="1:8">
      <c r="A5706" s="3">
        <v>7</v>
      </c>
      <c r="B5706" s="3">
        <v>26</v>
      </c>
      <c r="C5706" s="3">
        <v>12</v>
      </c>
      <c r="D5706" s="4" t="s">
        <v>8</v>
      </c>
      <c r="E5706" s="3">
        <v>3.05</v>
      </c>
      <c r="F5706" s="3">
        <v>2.722</v>
      </c>
      <c r="G5706" s="3">
        <v>360</v>
      </c>
      <c r="H5706">
        <f t="shared" si="89"/>
        <v>1.12049963262307</v>
      </c>
    </row>
    <row r="5707" spans="1:8">
      <c r="A5707" s="3">
        <v>7</v>
      </c>
      <c r="B5707" s="3">
        <v>27</v>
      </c>
      <c r="C5707" s="3">
        <v>12</v>
      </c>
      <c r="D5707" s="4" t="s">
        <v>8</v>
      </c>
      <c r="E5707" s="3">
        <v>6.626</v>
      </c>
      <c r="F5707" s="3">
        <v>1.253</v>
      </c>
      <c r="G5707" s="3">
        <v>360</v>
      </c>
      <c r="H5707">
        <f t="shared" si="89"/>
        <v>5.28810853950519</v>
      </c>
    </row>
    <row r="5708" spans="1:8">
      <c r="A5708" s="3">
        <v>7</v>
      </c>
      <c r="B5708" s="3">
        <v>28</v>
      </c>
      <c r="C5708" s="3">
        <v>12</v>
      </c>
      <c r="D5708" s="4" t="s">
        <v>8</v>
      </c>
      <c r="E5708" s="3">
        <v>7.021</v>
      </c>
      <c r="F5708" s="3">
        <v>1.175</v>
      </c>
      <c r="G5708" s="3">
        <v>360</v>
      </c>
      <c r="H5708">
        <f t="shared" si="89"/>
        <v>5.97531914893617</v>
      </c>
    </row>
    <row r="5709" spans="1:8">
      <c r="A5709" s="3">
        <v>7</v>
      </c>
      <c r="B5709" s="3">
        <v>29</v>
      </c>
      <c r="C5709" s="3">
        <v>12</v>
      </c>
      <c r="D5709" s="4" t="s">
        <v>8</v>
      </c>
      <c r="E5709" s="3">
        <v>3.755</v>
      </c>
      <c r="F5709" s="3">
        <v>1.984</v>
      </c>
      <c r="G5709" s="3">
        <v>360</v>
      </c>
      <c r="H5709">
        <f t="shared" si="89"/>
        <v>1.89264112903226</v>
      </c>
    </row>
    <row r="5710" spans="1:8">
      <c r="A5710" s="3">
        <v>6</v>
      </c>
      <c r="B5710" s="3">
        <v>7</v>
      </c>
      <c r="C5710" s="3">
        <v>12</v>
      </c>
      <c r="D5710" s="4" t="s">
        <v>8</v>
      </c>
      <c r="E5710" s="3">
        <v>18.889</v>
      </c>
      <c r="F5710" s="3">
        <v>0.27</v>
      </c>
      <c r="G5710" s="3">
        <v>360</v>
      </c>
      <c r="H5710">
        <f t="shared" si="89"/>
        <v>69.9592592592593</v>
      </c>
    </row>
    <row r="5711" spans="1:8">
      <c r="A5711" s="3">
        <v>6</v>
      </c>
      <c r="B5711" s="3">
        <v>8</v>
      </c>
      <c r="C5711" s="3">
        <v>12</v>
      </c>
      <c r="D5711" s="4" t="s">
        <v>8</v>
      </c>
      <c r="E5711" s="3">
        <v>11.841</v>
      </c>
      <c r="F5711" s="3">
        <v>0.308</v>
      </c>
      <c r="G5711" s="3">
        <v>360</v>
      </c>
      <c r="H5711">
        <f t="shared" si="89"/>
        <v>38.4448051948052</v>
      </c>
    </row>
    <row r="5712" spans="1:8">
      <c r="A5712" s="3">
        <v>6</v>
      </c>
      <c r="B5712" s="3">
        <v>9</v>
      </c>
      <c r="C5712" s="3">
        <v>12</v>
      </c>
      <c r="D5712" s="4" t="s">
        <v>8</v>
      </c>
      <c r="E5712" s="3">
        <v>45.257</v>
      </c>
      <c r="F5712" s="3">
        <v>0.39</v>
      </c>
      <c r="G5712" s="3">
        <v>360</v>
      </c>
      <c r="H5712">
        <f t="shared" si="89"/>
        <v>116.04358974359</v>
      </c>
    </row>
    <row r="5713" spans="1:8">
      <c r="A5713" s="3">
        <v>6</v>
      </c>
      <c r="B5713" s="3">
        <v>10</v>
      </c>
      <c r="C5713" s="3">
        <v>12</v>
      </c>
      <c r="D5713" s="4" t="s">
        <v>10</v>
      </c>
      <c r="E5713" s="3">
        <v>31.479</v>
      </c>
      <c r="F5713" s="3">
        <v>0.337</v>
      </c>
      <c r="G5713" s="3">
        <v>360</v>
      </c>
      <c r="H5713">
        <f t="shared" si="89"/>
        <v>93.4094955489614</v>
      </c>
    </row>
    <row r="5714" spans="1:8">
      <c r="A5714" s="3">
        <v>6</v>
      </c>
      <c r="B5714" s="3">
        <v>11</v>
      </c>
      <c r="C5714" s="3">
        <v>12</v>
      </c>
      <c r="D5714" s="4" t="s">
        <v>8</v>
      </c>
      <c r="E5714" s="3">
        <v>21.147</v>
      </c>
      <c r="F5714" s="3">
        <v>0.322</v>
      </c>
      <c r="G5714" s="3">
        <v>360</v>
      </c>
      <c r="H5714">
        <f t="shared" si="89"/>
        <v>65.6739130434783</v>
      </c>
    </row>
    <row r="5715" spans="1:8">
      <c r="A5715" s="3">
        <v>6</v>
      </c>
      <c r="B5715" s="3">
        <v>12</v>
      </c>
      <c r="C5715" s="3">
        <v>12</v>
      </c>
      <c r="D5715" s="4" t="s">
        <v>8</v>
      </c>
      <c r="E5715" s="3">
        <v>29.663</v>
      </c>
      <c r="F5715" s="3">
        <v>0.362</v>
      </c>
      <c r="G5715" s="3">
        <v>360</v>
      </c>
      <c r="H5715">
        <f t="shared" si="89"/>
        <v>81.9419889502762</v>
      </c>
    </row>
    <row r="5716" spans="1:8">
      <c r="A5716" s="3">
        <v>6</v>
      </c>
      <c r="B5716" s="3">
        <v>13</v>
      </c>
      <c r="C5716" s="3">
        <v>12</v>
      </c>
      <c r="D5716" s="4" t="s">
        <v>8</v>
      </c>
      <c r="E5716" s="3">
        <v>18.202</v>
      </c>
      <c r="F5716" s="3">
        <v>0.338</v>
      </c>
      <c r="G5716" s="3">
        <v>360</v>
      </c>
      <c r="H5716">
        <f t="shared" si="89"/>
        <v>53.8520710059172</v>
      </c>
    </row>
    <row r="5717" spans="1:8">
      <c r="A5717" s="3">
        <v>6</v>
      </c>
      <c r="B5717" s="3">
        <v>14</v>
      </c>
      <c r="C5717" s="3">
        <v>12</v>
      </c>
      <c r="D5717" s="4" t="s">
        <v>8</v>
      </c>
      <c r="E5717" s="3">
        <v>28.201</v>
      </c>
      <c r="F5717" s="3">
        <v>0.351</v>
      </c>
      <c r="G5717" s="3">
        <v>360</v>
      </c>
      <c r="H5717">
        <f t="shared" si="89"/>
        <v>80.3447293447293</v>
      </c>
    </row>
    <row r="5718" spans="1:8">
      <c r="A5718" s="3">
        <v>6</v>
      </c>
      <c r="B5718" s="3">
        <v>15</v>
      </c>
      <c r="C5718" s="3">
        <v>12</v>
      </c>
      <c r="D5718" s="4" t="s">
        <v>8</v>
      </c>
      <c r="E5718" s="3">
        <v>11.895</v>
      </c>
      <c r="F5718" s="3">
        <v>0.425</v>
      </c>
      <c r="G5718" s="3">
        <v>360</v>
      </c>
      <c r="H5718">
        <f t="shared" si="89"/>
        <v>27.9882352941176</v>
      </c>
    </row>
    <row r="5719" spans="1:8">
      <c r="A5719" s="3">
        <v>6</v>
      </c>
      <c r="B5719" s="3">
        <v>16</v>
      </c>
      <c r="C5719" s="3">
        <v>12</v>
      </c>
      <c r="D5719" s="4" t="s">
        <v>8</v>
      </c>
      <c r="E5719" s="3">
        <v>8.216</v>
      </c>
      <c r="F5719" s="3">
        <v>0.554</v>
      </c>
      <c r="G5719" s="3">
        <v>360</v>
      </c>
      <c r="H5719">
        <f t="shared" si="89"/>
        <v>14.8303249097473</v>
      </c>
    </row>
    <row r="5720" spans="1:8">
      <c r="A5720" s="3">
        <v>6</v>
      </c>
      <c r="B5720" s="3">
        <v>17</v>
      </c>
      <c r="C5720" s="3">
        <v>12</v>
      </c>
      <c r="D5720" s="4" t="s">
        <v>8</v>
      </c>
      <c r="E5720" s="3">
        <v>12.755</v>
      </c>
      <c r="F5720" s="3">
        <v>0.49</v>
      </c>
      <c r="G5720" s="3">
        <v>360</v>
      </c>
      <c r="H5720">
        <f t="shared" si="89"/>
        <v>26.030612244898</v>
      </c>
    </row>
    <row r="5721" spans="1:8">
      <c r="A5721" s="3">
        <v>6</v>
      </c>
      <c r="B5721" s="3">
        <v>18</v>
      </c>
      <c r="C5721" s="3">
        <v>12</v>
      </c>
      <c r="D5721" s="4" t="s">
        <v>8</v>
      </c>
      <c r="E5721" s="3">
        <v>5.158</v>
      </c>
      <c r="F5721" s="3">
        <v>0.979</v>
      </c>
      <c r="G5721" s="3">
        <v>360</v>
      </c>
      <c r="H5721">
        <f t="shared" si="89"/>
        <v>5.26864147088866</v>
      </c>
    </row>
    <row r="5722" spans="1:8">
      <c r="A5722" s="3">
        <v>6</v>
      </c>
      <c r="B5722" s="3">
        <v>19</v>
      </c>
      <c r="C5722" s="3">
        <v>12</v>
      </c>
      <c r="D5722" s="4" t="s">
        <v>8</v>
      </c>
      <c r="E5722" s="3">
        <v>11.954</v>
      </c>
      <c r="F5722" s="3">
        <v>0.623</v>
      </c>
      <c r="G5722" s="3">
        <v>360</v>
      </c>
      <c r="H5722">
        <f t="shared" si="89"/>
        <v>19.1878009630819</v>
      </c>
    </row>
    <row r="5723" spans="1:8">
      <c r="A5723" s="3">
        <v>6</v>
      </c>
      <c r="B5723" s="3">
        <v>20</v>
      </c>
      <c r="C5723" s="3">
        <v>12</v>
      </c>
      <c r="D5723" s="4" t="s">
        <v>8</v>
      </c>
      <c r="E5723" s="3">
        <v>7.791</v>
      </c>
      <c r="F5723" s="3">
        <v>0.68</v>
      </c>
      <c r="G5723" s="3">
        <v>360</v>
      </c>
      <c r="H5723">
        <f t="shared" si="89"/>
        <v>11.4573529411765</v>
      </c>
    </row>
    <row r="5724" spans="1:8">
      <c r="A5724" s="3">
        <v>6</v>
      </c>
      <c r="B5724" s="3">
        <v>21</v>
      </c>
      <c r="C5724" s="3">
        <v>12</v>
      </c>
      <c r="D5724" s="4" t="s">
        <v>8</v>
      </c>
      <c r="E5724" s="3">
        <v>13.828</v>
      </c>
      <c r="F5724" s="3">
        <v>0.579</v>
      </c>
      <c r="G5724" s="3">
        <v>360</v>
      </c>
      <c r="H5724">
        <f t="shared" ref="H5724:H5787" si="90">E5724/F5724</f>
        <v>23.8825561312608</v>
      </c>
    </row>
    <row r="5725" spans="1:8">
      <c r="A5725" s="3">
        <v>6</v>
      </c>
      <c r="B5725" s="3">
        <v>22</v>
      </c>
      <c r="C5725" s="3">
        <v>12</v>
      </c>
      <c r="D5725" s="4" t="s">
        <v>8</v>
      </c>
      <c r="E5725" s="3">
        <v>13.914</v>
      </c>
      <c r="F5725" s="3">
        <v>1.053</v>
      </c>
      <c r="G5725" s="3">
        <v>360</v>
      </c>
      <c r="H5725">
        <f t="shared" si="90"/>
        <v>13.2136752136752</v>
      </c>
    </row>
    <row r="5726" spans="1:8">
      <c r="A5726" s="3">
        <v>6</v>
      </c>
      <c r="B5726" s="3">
        <v>23</v>
      </c>
      <c r="C5726" s="3">
        <v>12</v>
      </c>
      <c r="D5726" s="4" t="s">
        <v>8</v>
      </c>
      <c r="E5726" s="3">
        <v>6.488</v>
      </c>
      <c r="F5726" s="3">
        <v>1.464</v>
      </c>
      <c r="G5726" s="3">
        <v>360</v>
      </c>
      <c r="H5726">
        <f t="shared" si="90"/>
        <v>4.43169398907104</v>
      </c>
    </row>
    <row r="5727" spans="1:8">
      <c r="A5727" s="3">
        <v>6</v>
      </c>
      <c r="B5727" s="3">
        <v>24</v>
      </c>
      <c r="C5727" s="3">
        <v>12</v>
      </c>
      <c r="D5727" s="4" t="s">
        <v>8</v>
      </c>
      <c r="E5727" s="3">
        <v>17.59</v>
      </c>
      <c r="F5727" s="3">
        <v>0.912</v>
      </c>
      <c r="G5727" s="3">
        <v>360</v>
      </c>
      <c r="H5727">
        <f t="shared" si="90"/>
        <v>19.2872807017544</v>
      </c>
    </row>
    <row r="5728" spans="1:8">
      <c r="A5728" s="3">
        <v>6</v>
      </c>
      <c r="B5728" s="3">
        <v>25</v>
      </c>
      <c r="C5728" s="3">
        <v>12</v>
      </c>
      <c r="D5728" s="4" t="s">
        <v>10</v>
      </c>
      <c r="E5728" s="3">
        <v>6.95</v>
      </c>
      <c r="F5728" s="3">
        <v>1.317</v>
      </c>
      <c r="G5728" s="3">
        <v>360</v>
      </c>
      <c r="H5728">
        <f t="shared" si="90"/>
        <v>5.27714502657555</v>
      </c>
    </row>
    <row r="5729" spans="1:8">
      <c r="A5729" s="3">
        <v>6</v>
      </c>
      <c r="B5729" s="3">
        <v>26</v>
      </c>
      <c r="C5729" s="3">
        <v>12</v>
      </c>
      <c r="D5729" s="4" t="s">
        <v>8</v>
      </c>
      <c r="E5729" s="3">
        <v>3.05</v>
      </c>
      <c r="F5729" s="3">
        <v>2.672</v>
      </c>
      <c r="G5729" s="3">
        <v>360</v>
      </c>
      <c r="H5729">
        <f t="shared" si="90"/>
        <v>1.14146706586826</v>
      </c>
    </row>
    <row r="5730" spans="1:8">
      <c r="A5730" s="3">
        <v>6</v>
      </c>
      <c r="B5730" s="3">
        <v>28</v>
      </c>
      <c r="C5730" s="3">
        <v>12</v>
      </c>
      <c r="D5730" s="4" t="s">
        <v>10</v>
      </c>
      <c r="E5730" s="3">
        <v>4.572</v>
      </c>
      <c r="F5730" s="3">
        <v>1.728</v>
      </c>
      <c r="G5730" s="3">
        <v>360</v>
      </c>
      <c r="H5730">
        <f t="shared" si="90"/>
        <v>2.64583333333333</v>
      </c>
    </row>
    <row r="5731" spans="1:8">
      <c r="A5731" s="3">
        <v>5</v>
      </c>
      <c r="B5731" s="3">
        <v>6</v>
      </c>
      <c r="C5731" s="3">
        <v>12</v>
      </c>
      <c r="D5731" s="4" t="s">
        <v>8</v>
      </c>
      <c r="E5731" s="3">
        <v>81.379</v>
      </c>
      <c r="F5731" s="3">
        <v>0.658</v>
      </c>
      <c r="G5731" s="3">
        <v>360</v>
      </c>
      <c r="H5731">
        <f t="shared" si="90"/>
        <v>123.676291793313</v>
      </c>
    </row>
    <row r="5732" spans="1:8">
      <c r="A5732" s="3">
        <v>5</v>
      </c>
      <c r="B5732" s="3">
        <v>7</v>
      </c>
      <c r="C5732" s="3">
        <v>12</v>
      </c>
      <c r="D5732" s="4" t="s">
        <v>8</v>
      </c>
      <c r="E5732" s="3">
        <v>30.879</v>
      </c>
      <c r="F5732" s="3">
        <v>0.293</v>
      </c>
      <c r="G5732" s="3">
        <v>360</v>
      </c>
      <c r="H5732">
        <f t="shared" si="90"/>
        <v>105.389078498294</v>
      </c>
    </row>
    <row r="5733" spans="1:8">
      <c r="A5733" s="3">
        <v>5</v>
      </c>
      <c r="B5733" s="3">
        <v>8</v>
      </c>
      <c r="C5733" s="3">
        <v>12</v>
      </c>
      <c r="D5733" s="4" t="s">
        <v>8</v>
      </c>
      <c r="E5733" s="3">
        <v>41.318</v>
      </c>
      <c r="F5733" s="3">
        <v>0.359</v>
      </c>
      <c r="G5733" s="3">
        <v>360</v>
      </c>
      <c r="H5733">
        <f t="shared" si="90"/>
        <v>115.091922005571</v>
      </c>
    </row>
    <row r="5734" spans="1:8">
      <c r="A5734" s="3">
        <v>5</v>
      </c>
      <c r="B5734" s="3">
        <v>9</v>
      </c>
      <c r="C5734" s="3">
        <v>12</v>
      </c>
      <c r="D5734" s="4" t="s">
        <v>10</v>
      </c>
      <c r="E5734" s="3">
        <v>44.467</v>
      </c>
      <c r="F5734" s="3">
        <v>0.382</v>
      </c>
      <c r="G5734" s="3">
        <v>360</v>
      </c>
      <c r="H5734">
        <f t="shared" si="90"/>
        <v>116.405759162304</v>
      </c>
    </row>
    <row r="5735" spans="1:8">
      <c r="A5735" s="3">
        <v>5</v>
      </c>
      <c r="B5735" s="3">
        <v>10</v>
      </c>
      <c r="C5735" s="3">
        <v>12</v>
      </c>
      <c r="D5735" s="4" t="s">
        <v>8</v>
      </c>
      <c r="E5735" s="3">
        <v>31.702</v>
      </c>
      <c r="F5735" s="3">
        <v>0.308</v>
      </c>
      <c r="G5735" s="3">
        <v>360</v>
      </c>
      <c r="H5735">
        <f t="shared" si="90"/>
        <v>102.928571428571</v>
      </c>
    </row>
    <row r="5736" spans="1:8">
      <c r="A5736" s="3">
        <v>5</v>
      </c>
      <c r="B5736" s="3">
        <v>11</v>
      </c>
      <c r="C5736" s="3">
        <v>12</v>
      </c>
      <c r="D5736" s="4" t="s">
        <v>8</v>
      </c>
      <c r="E5736" s="3">
        <v>47.647</v>
      </c>
      <c r="F5736" s="3">
        <v>0.473</v>
      </c>
      <c r="G5736" s="3">
        <v>360</v>
      </c>
      <c r="H5736">
        <f t="shared" si="90"/>
        <v>100.733615221987</v>
      </c>
    </row>
    <row r="5737" spans="1:8">
      <c r="A5737" s="3">
        <v>5</v>
      </c>
      <c r="B5737" s="3">
        <v>12</v>
      </c>
      <c r="C5737" s="3">
        <v>12</v>
      </c>
      <c r="D5737" s="4" t="s">
        <v>8</v>
      </c>
      <c r="E5737" s="3">
        <v>7.893</v>
      </c>
      <c r="F5737" s="3">
        <v>0.456</v>
      </c>
      <c r="G5737" s="3">
        <v>360</v>
      </c>
      <c r="H5737">
        <f t="shared" si="90"/>
        <v>17.3092105263158</v>
      </c>
    </row>
    <row r="5738" spans="1:8">
      <c r="A5738" s="3">
        <v>5</v>
      </c>
      <c r="B5738" s="3">
        <v>13</v>
      </c>
      <c r="C5738" s="3">
        <v>12</v>
      </c>
      <c r="D5738" s="4" t="s">
        <v>8</v>
      </c>
      <c r="E5738" s="3">
        <v>11.389</v>
      </c>
      <c r="F5738" s="3">
        <v>0.435</v>
      </c>
      <c r="G5738" s="3">
        <v>360</v>
      </c>
      <c r="H5738">
        <f t="shared" si="90"/>
        <v>26.1816091954023</v>
      </c>
    </row>
    <row r="5739" spans="1:8">
      <c r="A5739" s="3">
        <v>5</v>
      </c>
      <c r="B5739" s="3">
        <v>14</v>
      </c>
      <c r="C5739" s="3">
        <v>12</v>
      </c>
      <c r="D5739" s="4" t="s">
        <v>8</v>
      </c>
      <c r="E5739" s="3">
        <v>18.512</v>
      </c>
      <c r="F5739" s="3">
        <v>0.332</v>
      </c>
      <c r="G5739" s="3">
        <v>360</v>
      </c>
      <c r="H5739">
        <f t="shared" si="90"/>
        <v>55.7590361445783</v>
      </c>
    </row>
    <row r="5740" spans="1:8">
      <c r="A5740" s="3">
        <v>5</v>
      </c>
      <c r="B5740" s="3">
        <v>15</v>
      </c>
      <c r="C5740" s="3">
        <v>12</v>
      </c>
      <c r="D5740" s="4" t="s">
        <v>8</v>
      </c>
      <c r="E5740" s="3">
        <v>14.653</v>
      </c>
      <c r="F5740" s="3">
        <v>0.369</v>
      </c>
      <c r="G5740" s="3">
        <v>360</v>
      </c>
      <c r="H5740">
        <f t="shared" si="90"/>
        <v>39.710027100271</v>
      </c>
    </row>
    <row r="5741" spans="1:8">
      <c r="A5741" s="3">
        <v>5</v>
      </c>
      <c r="B5741" s="3">
        <v>16</v>
      </c>
      <c r="C5741" s="3">
        <v>12</v>
      </c>
      <c r="D5741" s="4" t="s">
        <v>8</v>
      </c>
      <c r="E5741" s="3">
        <v>39.014</v>
      </c>
      <c r="F5741" s="3">
        <v>0.509</v>
      </c>
      <c r="G5741" s="3">
        <v>360</v>
      </c>
      <c r="H5741">
        <f t="shared" si="90"/>
        <v>76.6483300589391</v>
      </c>
    </row>
    <row r="5742" spans="1:8">
      <c r="A5742" s="3">
        <v>5</v>
      </c>
      <c r="B5742" s="3">
        <v>17</v>
      </c>
      <c r="C5742" s="3">
        <v>12</v>
      </c>
      <c r="D5742" s="4" t="s">
        <v>8</v>
      </c>
      <c r="E5742" s="3">
        <v>6.907</v>
      </c>
      <c r="F5742" s="3">
        <v>0.608</v>
      </c>
      <c r="G5742" s="3">
        <v>360</v>
      </c>
      <c r="H5742">
        <f t="shared" si="90"/>
        <v>11.3601973684211</v>
      </c>
    </row>
    <row r="5743" spans="1:8">
      <c r="A5743" s="3">
        <v>5</v>
      </c>
      <c r="B5743" s="3">
        <v>18</v>
      </c>
      <c r="C5743" s="3">
        <v>12</v>
      </c>
      <c r="D5743" s="4" t="s">
        <v>8</v>
      </c>
      <c r="E5743" s="3">
        <v>26.304</v>
      </c>
      <c r="F5743" s="3">
        <v>0.485</v>
      </c>
      <c r="G5743" s="3">
        <v>360</v>
      </c>
      <c r="H5743">
        <f t="shared" si="90"/>
        <v>54.2350515463918</v>
      </c>
    </row>
    <row r="5744" spans="1:8">
      <c r="A5744" s="3">
        <v>5</v>
      </c>
      <c r="B5744" s="3">
        <v>19</v>
      </c>
      <c r="C5744" s="3">
        <v>12</v>
      </c>
      <c r="D5744" s="4" t="s">
        <v>8</v>
      </c>
      <c r="E5744" s="3">
        <v>22.86</v>
      </c>
      <c r="F5744" s="3">
        <v>0.486</v>
      </c>
      <c r="G5744" s="3">
        <v>360</v>
      </c>
      <c r="H5744">
        <f t="shared" si="90"/>
        <v>47.037037037037</v>
      </c>
    </row>
    <row r="5745" spans="1:8">
      <c r="A5745" s="3">
        <v>5</v>
      </c>
      <c r="B5745" s="3">
        <v>20</v>
      </c>
      <c r="C5745" s="3">
        <v>12</v>
      </c>
      <c r="D5745" s="4" t="s">
        <v>8</v>
      </c>
      <c r="E5745" s="3">
        <v>6.164</v>
      </c>
      <c r="F5745" s="3">
        <v>0.835</v>
      </c>
      <c r="G5745" s="3">
        <v>360</v>
      </c>
      <c r="H5745">
        <f t="shared" si="90"/>
        <v>7.38203592814371</v>
      </c>
    </row>
    <row r="5746" spans="1:8">
      <c r="A5746" s="3">
        <v>5</v>
      </c>
      <c r="B5746" s="3">
        <v>21</v>
      </c>
      <c r="C5746" s="3">
        <v>12</v>
      </c>
      <c r="D5746" s="4" t="s">
        <v>8</v>
      </c>
      <c r="E5746" s="3">
        <v>15.023</v>
      </c>
      <c r="F5746" s="3">
        <v>0.546</v>
      </c>
      <c r="G5746" s="3">
        <v>360</v>
      </c>
      <c r="H5746">
        <f t="shared" si="90"/>
        <v>27.514652014652</v>
      </c>
    </row>
    <row r="5747" spans="1:8">
      <c r="A5747" s="3">
        <v>5</v>
      </c>
      <c r="B5747" s="3">
        <v>22</v>
      </c>
      <c r="C5747" s="3">
        <v>12</v>
      </c>
      <c r="D5747" s="4" t="s">
        <v>8</v>
      </c>
      <c r="E5747" s="3">
        <v>5.431</v>
      </c>
      <c r="F5747" s="3">
        <v>0.948</v>
      </c>
      <c r="G5747" s="3">
        <v>360</v>
      </c>
      <c r="H5747">
        <f t="shared" si="90"/>
        <v>5.7289029535865</v>
      </c>
    </row>
    <row r="5748" spans="1:8">
      <c r="A5748" s="3">
        <v>5</v>
      </c>
      <c r="B5748" s="3">
        <v>23</v>
      </c>
      <c r="C5748" s="3">
        <v>12</v>
      </c>
      <c r="D5748" s="4" t="s">
        <v>8</v>
      </c>
      <c r="E5748" s="3">
        <v>6.812</v>
      </c>
      <c r="F5748" s="3">
        <v>1.417</v>
      </c>
      <c r="G5748" s="3">
        <v>360</v>
      </c>
      <c r="H5748">
        <f t="shared" si="90"/>
        <v>4.80733944954128</v>
      </c>
    </row>
    <row r="5749" spans="1:8">
      <c r="A5749" s="3">
        <v>5</v>
      </c>
      <c r="B5749" s="3">
        <v>24</v>
      </c>
      <c r="C5749" s="3">
        <v>12</v>
      </c>
      <c r="D5749" s="4" t="s">
        <v>8</v>
      </c>
      <c r="E5749" s="3">
        <v>8.649</v>
      </c>
      <c r="F5749" s="3">
        <v>1.104</v>
      </c>
      <c r="G5749" s="3">
        <v>360</v>
      </c>
      <c r="H5749">
        <f t="shared" si="90"/>
        <v>7.83423913043478</v>
      </c>
    </row>
    <row r="5750" spans="1:8">
      <c r="A5750" s="3">
        <v>5</v>
      </c>
      <c r="B5750" s="3">
        <v>25</v>
      </c>
      <c r="C5750" s="3">
        <v>12</v>
      </c>
      <c r="D5750" s="4" t="s">
        <v>8</v>
      </c>
      <c r="E5750" s="3">
        <v>11.857</v>
      </c>
      <c r="F5750" s="3">
        <v>1.096</v>
      </c>
      <c r="G5750" s="3">
        <v>360</v>
      </c>
      <c r="H5750">
        <f t="shared" si="90"/>
        <v>10.8184306569343</v>
      </c>
    </row>
    <row r="5751" spans="1:8">
      <c r="A5751" s="3">
        <v>5</v>
      </c>
      <c r="B5751" s="3">
        <v>26</v>
      </c>
      <c r="C5751" s="3">
        <v>12</v>
      </c>
      <c r="D5751" s="4" t="s">
        <v>8</v>
      </c>
      <c r="E5751" s="3">
        <v>6.419</v>
      </c>
      <c r="F5751" s="3">
        <v>1.355</v>
      </c>
      <c r="G5751" s="3">
        <v>360</v>
      </c>
      <c r="H5751">
        <f t="shared" si="90"/>
        <v>4.73726937269373</v>
      </c>
    </row>
    <row r="5752" spans="1:8">
      <c r="A5752" s="3">
        <v>5</v>
      </c>
      <c r="B5752" s="3">
        <v>27</v>
      </c>
      <c r="C5752" s="3">
        <v>12</v>
      </c>
      <c r="D5752" s="4" t="s">
        <v>8</v>
      </c>
      <c r="E5752" s="3">
        <v>6.075</v>
      </c>
      <c r="F5752" s="3">
        <v>1.375</v>
      </c>
      <c r="G5752" s="3">
        <v>360</v>
      </c>
      <c r="H5752">
        <f t="shared" si="90"/>
        <v>4.41818181818182</v>
      </c>
    </row>
    <row r="5753" spans="1:8">
      <c r="A5753" s="3">
        <v>5</v>
      </c>
      <c r="B5753" s="3">
        <v>28</v>
      </c>
      <c r="C5753" s="3">
        <v>12</v>
      </c>
      <c r="D5753" s="4" t="s">
        <v>8</v>
      </c>
      <c r="E5753" s="3">
        <v>10.119</v>
      </c>
      <c r="F5753" s="3">
        <v>1.151</v>
      </c>
      <c r="G5753" s="3">
        <v>360</v>
      </c>
      <c r="H5753">
        <f t="shared" si="90"/>
        <v>8.79148566463944</v>
      </c>
    </row>
    <row r="5754" spans="1:8">
      <c r="A5754" s="3">
        <v>4</v>
      </c>
      <c r="B5754" s="3">
        <v>5</v>
      </c>
      <c r="C5754" s="3">
        <v>12</v>
      </c>
      <c r="D5754" s="4" t="s">
        <v>8</v>
      </c>
      <c r="E5754" s="3">
        <v>24.817</v>
      </c>
      <c r="F5754" s="3">
        <v>0.296</v>
      </c>
      <c r="G5754" s="3">
        <v>360</v>
      </c>
      <c r="H5754">
        <f t="shared" si="90"/>
        <v>83.8412162162162</v>
      </c>
    </row>
    <row r="5755" spans="1:8">
      <c r="A5755" s="3">
        <v>4</v>
      </c>
      <c r="B5755" s="3">
        <v>6</v>
      </c>
      <c r="C5755" s="3">
        <v>12</v>
      </c>
      <c r="D5755" s="4" t="s">
        <v>8</v>
      </c>
      <c r="E5755" s="3">
        <v>33.895</v>
      </c>
      <c r="F5755" s="3">
        <v>0.353</v>
      </c>
      <c r="G5755" s="3">
        <v>360</v>
      </c>
      <c r="H5755">
        <f t="shared" si="90"/>
        <v>96.0198300283286</v>
      </c>
    </row>
    <row r="5756" spans="1:8">
      <c r="A5756" s="3">
        <v>4</v>
      </c>
      <c r="B5756" s="3">
        <v>7</v>
      </c>
      <c r="C5756" s="3">
        <v>12</v>
      </c>
      <c r="D5756" s="4" t="s">
        <v>8</v>
      </c>
      <c r="E5756" s="3">
        <v>80.938</v>
      </c>
      <c r="F5756" s="3">
        <v>0.654</v>
      </c>
      <c r="G5756" s="3">
        <v>360</v>
      </c>
      <c r="H5756">
        <f t="shared" si="90"/>
        <v>123.758409785933</v>
      </c>
    </row>
    <row r="5757" spans="1:8">
      <c r="A5757" s="3">
        <v>4</v>
      </c>
      <c r="B5757" s="3">
        <v>8</v>
      </c>
      <c r="C5757" s="3">
        <v>12</v>
      </c>
      <c r="D5757" s="4" t="s">
        <v>8</v>
      </c>
      <c r="E5757" s="3">
        <v>43.594</v>
      </c>
      <c r="F5757" s="3">
        <v>0.374</v>
      </c>
      <c r="G5757" s="3">
        <v>360</v>
      </c>
      <c r="H5757">
        <f t="shared" si="90"/>
        <v>116.561497326203</v>
      </c>
    </row>
    <row r="5758" spans="1:8">
      <c r="A5758" s="3">
        <v>4</v>
      </c>
      <c r="B5758" s="3">
        <v>9</v>
      </c>
      <c r="C5758" s="3">
        <v>12</v>
      </c>
      <c r="D5758" s="4" t="s">
        <v>8</v>
      </c>
      <c r="E5758" s="3">
        <v>56.289</v>
      </c>
      <c r="F5758" s="3">
        <v>0.467</v>
      </c>
      <c r="G5758" s="3">
        <v>360</v>
      </c>
      <c r="H5758">
        <f t="shared" si="90"/>
        <v>120.533190578158</v>
      </c>
    </row>
    <row r="5759" spans="1:8">
      <c r="A5759" s="3">
        <v>4</v>
      </c>
      <c r="B5759" s="3">
        <v>10</v>
      </c>
      <c r="C5759" s="3">
        <v>12</v>
      </c>
      <c r="D5759" s="4" t="s">
        <v>8</v>
      </c>
      <c r="E5759" s="3">
        <v>58.599</v>
      </c>
      <c r="F5759" s="3">
        <v>0.519</v>
      </c>
      <c r="G5759" s="3">
        <v>360</v>
      </c>
      <c r="H5759">
        <f t="shared" si="90"/>
        <v>112.907514450867</v>
      </c>
    </row>
    <row r="5760" spans="1:8">
      <c r="A5760" s="3">
        <v>4</v>
      </c>
      <c r="B5760" s="3">
        <v>11</v>
      </c>
      <c r="C5760" s="3">
        <v>12</v>
      </c>
      <c r="D5760" s="4" t="s">
        <v>8</v>
      </c>
      <c r="E5760" s="3">
        <v>14.859</v>
      </c>
      <c r="F5760" s="3">
        <v>0.299</v>
      </c>
      <c r="G5760" s="3">
        <v>360</v>
      </c>
      <c r="H5760">
        <f t="shared" si="90"/>
        <v>49.695652173913</v>
      </c>
    </row>
    <row r="5761" spans="1:8">
      <c r="A5761" s="3">
        <v>4</v>
      </c>
      <c r="B5761" s="3">
        <v>12</v>
      </c>
      <c r="C5761" s="3">
        <v>12</v>
      </c>
      <c r="D5761" s="4" t="s">
        <v>8</v>
      </c>
      <c r="E5761" s="3">
        <v>35.61</v>
      </c>
      <c r="F5761" s="3">
        <v>0.388</v>
      </c>
      <c r="G5761" s="3">
        <v>360</v>
      </c>
      <c r="H5761">
        <f t="shared" si="90"/>
        <v>91.7783505154639</v>
      </c>
    </row>
    <row r="5762" spans="1:8">
      <c r="A5762" s="3">
        <v>4</v>
      </c>
      <c r="B5762" s="3">
        <v>13</v>
      </c>
      <c r="C5762" s="3">
        <v>12</v>
      </c>
      <c r="D5762" s="4" t="s">
        <v>8</v>
      </c>
      <c r="E5762" s="3">
        <v>23.592</v>
      </c>
      <c r="F5762" s="3">
        <v>0.322</v>
      </c>
      <c r="G5762" s="3">
        <v>360</v>
      </c>
      <c r="H5762">
        <f t="shared" si="90"/>
        <v>73.2670807453416</v>
      </c>
    </row>
    <row r="5763" spans="1:8">
      <c r="A5763" s="3">
        <v>4</v>
      </c>
      <c r="B5763" s="3">
        <v>14</v>
      </c>
      <c r="C5763" s="3">
        <v>12</v>
      </c>
      <c r="D5763" s="4" t="s">
        <v>8</v>
      </c>
      <c r="E5763" s="3">
        <v>8.099</v>
      </c>
      <c r="F5763" s="3">
        <v>0.488</v>
      </c>
      <c r="G5763" s="3">
        <v>360</v>
      </c>
      <c r="H5763">
        <f t="shared" si="90"/>
        <v>16.5963114754098</v>
      </c>
    </row>
    <row r="5764" spans="1:8">
      <c r="A5764" s="3">
        <v>4</v>
      </c>
      <c r="B5764" s="3">
        <v>15</v>
      </c>
      <c r="C5764" s="3">
        <v>12</v>
      </c>
      <c r="D5764" s="4" t="s">
        <v>8</v>
      </c>
      <c r="E5764" s="3">
        <v>22.902</v>
      </c>
      <c r="F5764" s="3">
        <v>0.325</v>
      </c>
      <c r="G5764" s="3">
        <v>360</v>
      </c>
      <c r="H5764">
        <f t="shared" si="90"/>
        <v>70.4676923076923</v>
      </c>
    </row>
    <row r="5765" spans="1:8">
      <c r="A5765" s="3">
        <v>4</v>
      </c>
      <c r="B5765" s="3">
        <v>16</v>
      </c>
      <c r="C5765" s="3">
        <v>12</v>
      </c>
      <c r="D5765" s="4" t="s">
        <v>8</v>
      </c>
      <c r="E5765" s="3">
        <v>38.351</v>
      </c>
      <c r="F5765" s="3">
        <v>0.502</v>
      </c>
      <c r="G5765" s="3">
        <v>360</v>
      </c>
      <c r="H5765">
        <f t="shared" si="90"/>
        <v>76.3964143426295</v>
      </c>
    </row>
    <row r="5766" spans="1:8">
      <c r="A5766" s="3">
        <v>4</v>
      </c>
      <c r="B5766" s="3">
        <v>17</v>
      </c>
      <c r="C5766" s="3">
        <v>12</v>
      </c>
      <c r="D5766" s="4" t="s">
        <v>8</v>
      </c>
      <c r="E5766" s="3">
        <v>26.37</v>
      </c>
      <c r="F5766" s="3">
        <v>0.421</v>
      </c>
      <c r="G5766" s="3">
        <v>360</v>
      </c>
      <c r="H5766">
        <f t="shared" si="90"/>
        <v>62.6365795724466</v>
      </c>
    </row>
    <row r="5767" spans="1:8">
      <c r="A5767" s="3">
        <v>4</v>
      </c>
      <c r="B5767" s="3">
        <v>18</v>
      </c>
      <c r="C5767" s="3">
        <v>12</v>
      </c>
      <c r="D5767" s="4" t="s">
        <v>8</v>
      </c>
      <c r="E5767" s="3">
        <v>5.692</v>
      </c>
      <c r="F5767" s="3">
        <v>0.878</v>
      </c>
      <c r="G5767" s="3">
        <v>360</v>
      </c>
      <c r="H5767">
        <f t="shared" si="90"/>
        <v>6.48291571753986</v>
      </c>
    </row>
    <row r="5768" spans="1:8">
      <c r="A5768" s="3">
        <v>4</v>
      </c>
      <c r="B5768" s="3">
        <v>19</v>
      </c>
      <c r="C5768" s="3">
        <v>12</v>
      </c>
      <c r="D5768" s="4" t="s">
        <v>8</v>
      </c>
      <c r="E5768" s="3">
        <v>18.417</v>
      </c>
      <c r="F5768" s="3">
        <v>0.497</v>
      </c>
      <c r="G5768" s="3">
        <v>360</v>
      </c>
      <c r="H5768">
        <f t="shared" si="90"/>
        <v>37.056338028169</v>
      </c>
    </row>
    <row r="5769" spans="1:8">
      <c r="A5769" s="3">
        <v>4</v>
      </c>
      <c r="B5769" s="3">
        <v>20</v>
      </c>
      <c r="C5769" s="3">
        <v>12</v>
      </c>
      <c r="D5769" s="4" t="s">
        <v>8</v>
      </c>
      <c r="E5769" s="3">
        <v>14.046</v>
      </c>
      <c r="F5769" s="3">
        <v>0.57</v>
      </c>
      <c r="G5769" s="3">
        <v>360</v>
      </c>
      <c r="H5769">
        <f t="shared" si="90"/>
        <v>24.6421052631579</v>
      </c>
    </row>
    <row r="5770" spans="1:8">
      <c r="A5770" s="3">
        <v>4</v>
      </c>
      <c r="B5770" s="3">
        <v>21</v>
      </c>
      <c r="C5770" s="3">
        <v>12</v>
      </c>
      <c r="D5770" s="4" t="s">
        <v>8</v>
      </c>
      <c r="E5770" s="3">
        <v>6.603</v>
      </c>
      <c r="F5770" s="3">
        <v>0.795</v>
      </c>
      <c r="G5770" s="3">
        <v>360</v>
      </c>
      <c r="H5770">
        <f t="shared" si="90"/>
        <v>8.30566037735849</v>
      </c>
    </row>
    <row r="5771" spans="1:8">
      <c r="A5771" s="3">
        <v>4</v>
      </c>
      <c r="B5771" s="3">
        <v>22</v>
      </c>
      <c r="C5771" s="3">
        <v>12</v>
      </c>
      <c r="D5771" s="4" t="s">
        <v>8</v>
      </c>
      <c r="E5771" s="3">
        <v>21.868</v>
      </c>
      <c r="F5771" s="3">
        <v>0.604</v>
      </c>
      <c r="G5771" s="3">
        <v>360</v>
      </c>
      <c r="H5771">
        <f t="shared" si="90"/>
        <v>36.205298013245</v>
      </c>
    </row>
    <row r="5772" spans="1:8">
      <c r="A5772" s="3">
        <v>4</v>
      </c>
      <c r="B5772" s="3">
        <v>23</v>
      </c>
      <c r="C5772" s="3">
        <v>12</v>
      </c>
      <c r="D5772" s="4" t="s">
        <v>8</v>
      </c>
      <c r="E5772" s="3">
        <v>7.49</v>
      </c>
      <c r="F5772" s="3">
        <v>0.841</v>
      </c>
      <c r="G5772" s="3">
        <v>360</v>
      </c>
      <c r="H5772">
        <f t="shared" si="90"/>
        <v>8.90606420927467</v>
      </c>
    </row>
    <row r="5773" spans="1:8">
      <c r="A5773" s="3">
        <v>4</v>
      </c>
      <c r="B5773" s="3">
        <v>24</v>
      </c>
      <c r="C5773" s="3">
        <v>12</v>
      </c>
      <c r="D5773" s="4" t="s">
        <v>8</v>
      </c>
      <c r="E5773" s="3">
        <v>10.095</v>
      </c>
      <c r="F5773" s="3">
        <v>1.268</v>
      </c>
      <c r="G5773" s="3">
        <v>360</v>
      </c>
      <c r="H5773">
        <f t="shared" si="90"/>
        <v>7.96135646687697</v>
      </c>
    </row>
    <row r="5774" spans="1:8">
      <c r="A5774" s="3">
        <v>4</v>
      </c>
      <c r="B5774" s="3">
        <v>25</v>
      </c>
      <c r="C5774" s="3">
        <v>12</v>
      </c>
      <c r="D5774" s="4" t="s">
        <v>8</v>
      </c>
      <c r="E5774" s="3">
        <v>7.609</v>
      </c>
      <c r="F5774" s="3">
        <v>1.209</v>
      </c>
      <c r="G5774" s="3">
        <v>360</v>
      </c>
      <c r="H5774">
        <f t="shared" si="90"/>
        <v>6.29363110008271</v>
      </c>
    </row>
    <row r="5775" spans="1:8">
      <c r="A5775" s="3">
        <v>4</v>
      </c>
      <c r="B5775" s="3">
        <v>26</v>
      </c>
      <c r="C5775" s="3">
        <v>12</v>
      </c>
      <c r="D5775" s="4" t="s">
        <v>8</v>
      </c>
      <c r="E5775" s="3">
        <v>5.292</v>
      </c>
      <c r="F5775" s="3">
        <v>1.578</v>
      </c>
      <c r="G5775" s="3">
        <v>360</v>
      </c>
      <c r="H5775">
        <f t="shared" si="90"/>
        <v>3.35361216730038</v>
      </c>
    </row>
    <row r="5776" spans="1:8">
      <c r="A5776" s="3">
        <v>4</v>
      </c>
      <c r="B5776" s="3">
        <v>27</v>
      </c>
      <c r="C5776" s="3">
        <v>12</v>
      </c>
      <c r="D5776" s="4" t="s">
        <v>8</v>
      </c>
      <c r="E5776" s="3">
        <v>8.136</v>
      </c>
      <c r="F5776" s="3">
        <v>1.063</v>
      </c>
      <c r="G5776" s="3">
        <v>360</v>
      </c>
      <c r="H5776">
        <f t="shared" si="90"/>
        <v>7.65380997177799</v>
      </c>
    </row>
    <row r="5777" spans="1:8">
      <c r="A5777" s="3">
        <v>4</v>
      </c>
      <c r="B5777" s="3">
        <v>28</v>
      </c>
      <c r="C5777" s="3">
        <v>12</v>
      </c>
      <c r="D5777" s="4" t="s">
        <v>8</v>
      </c>
      <c r="E5777" s="3">
        <v>11.752</v>
      </c>
      <c r="F5777" s="3">
        <v>1.038</v>
      </c>
      <c r="G5777" s="3">
        <v>360</v>
      </c>
      <c r="H5777">
        <f t="shared" si="90"/>
        <v>11.3217726396917</v>
      </c>
    </row>
    <row r="5778" spans="1:8">
      <c r="A5778" s="3">
        <v>3</v>
      </c>
      <c r="B5778" s="3">
        <v>4</v>
      </c>
      <c r="C5778" s="3">
        <v>12</v>
      </c>
      <c r="D5778" s="4" t="s">
        <v>8</v>
      </c>
      <c r="E5778" s="3">
        <v>52.784</v>
      </c>
      <c r="F5778" s="3">
        <v>0.503</v>
      </c>
      <c r="G5778" s="3">
        <v>360</v>
      </c>
      <c r="H5778">
        <f t="shared" si="90"/>
        <v>104.938369781312</v>
      </c>
    </row>
    <row r="5779" spans="1:8">
      <c r="A5779" s="3">
        <v>3</v>
      </c>
      <c r="B5779" s="3">
        <v>5</v>
      </c>
      <c r="C5779" s="3">
        <v>12</v>
      </c>
      <c r="D5779" s="4" t="s">
        <v>8</v>
      </c>
      <c r="E5779" s="3">
        <v>30.453</v>
      </c>
      <c r="F5779" s="3">
        <v>0.279</v>
      </c>
      <c r="G5779" s="3">
        <v>360</v>
      </c>
      <c r="H5779">
        <f t="shared" si="90"/>
        <v>109.150537634409</v>
      </c>
    </row>
    <row r="5780" spans="1:8">
      <c r="A5780" s="3">
        <v>3</v>
      </c>
      <c r="B5780" s="3">
        <v>6</v>
      </c>
      <c r="C5780" s="3">
        <v>12</v>
      </c>
      <c r="D5780" s="4" t="s">
        <v>8</v>
      </c>
      <c r="E5780" s="3">
        <v>38.256</v>
      </c>
      <c r="F5780" s="3">
        <v>0.383</v>
      </c>
      <c r="G5780" s="3">
        <v>360</v>
      </c>
      <c r="H5780">
        <f t="shared" si="90"/>
        <v>99.8851174934726</v>
      </c>
    </row>
    <row r="5781" spans="1:8">
      <c r="A5781" s="3">
        <v>3</v>
      </c>
      <c r="B5781" s="3">
        <v>7</v>
      </c>
      <c r="C5781" s="3">
        <v>12</v>
      </c>
      <c r="D5781" s="4" t="s">
        <v>8</v>
      </c>
      <c r="E5781" s="3">
        <v>66.729</v>
      </c>
      <c r="F5781" s="3">
        <v>0.543</v>
      </c>
      <c r="G5781" s="3">
        <v>360</v>
      </c>
      <c r="H5781">
        <f t="shared" si="90"/>
        <v>122.889502762431</v>
      </c>
    </row>
    <row r="5782" spans="1:8">
      <c r="A5782" s="3">
        <v>3</v>
      </c>
      <c r="B5782" s="3">
        <v>8</v>
      </c>
      <c r="C5782" s="3">
        <v>12</v>
      </c>
      <c r="D5782" s="4" t="s">
        <v>8</v>
      </c>
      <c r="E5782" s="3">
        <v>62.657</v>
      </c>
      <c r="F5782" s="3">
        <v>0.513</v>
      </c>
      <c r="G5782" s="3">
        <v>360</v>
      </c>
      <c r="H5782">
        <f t="shared" si="90"/>
        <v>122.138401559454</v>
      </c>
    </row>
    <row r="5783" spans="1:8">
      <c r="A5783" s="3">
        <v>3</v>
      </c>
      <c r="B5783" s="3">
        <v>9</v>
      </c>
      <c r="C5783" s="3">
        <v>12</v>
      </c>
      <c r="D5783" s="4" t="s">
        <v>8</v>
      </c>
      <c r="E5783" s="3">
        <v>42.152</v>
      </c>
      <c r="F5783" s="3">
        <v>0.342</v>
      </c>
      <c r="G5783" s="3">
        <v>360</v>
      </c>
      <c r="H5783">
        <f t="shared" si="90"/>
        <v>123.251461988304</v>
      </c>
    </row>
    <row r="5784" spans="1:8">
      <c r="A5784" s="3">
        <v>3</v>
      </c>
      <c r="B5784" s="3">
        <v>10</v>
      </c>
      <c r="C5784" s="3">
        <v>12</v>
      </c>
      <c r="D5784" s="4" t="s">
        <v>8</v>
      </c>
      <c r="E5784" s="3">
        <v>16.062</v>
      </c>
      <c r="F5784" s="3">
        <v>0.243</v>
      </c>
      <c r="G5784" s="3">
        <v>360</v>
      </c>
      <c r="H5784">
        <f t="shared" si="90"/>
        <v>66.0987654320988</v>
      </c>
    </row>
    <row r="5785" spans="1:8">
      <c r="A5785" s="3">
        <v>3</v>
      </c>
      <c r="B5785" s="3">
        <v>11</v>
      </c>
      <c r="C5785" s="3">
        <v>12</v>
      </c>
      <c r="D5785" s="4" t="s">
        <v>8</v>
      </c>
      <c r="E5785" s="3">
        <v>48.29</v>
      </c>
      <c r="F5785" s="3">
        <v>0.409</v>
      </c>
      <c r="G5785" s="3">
        <v>360</v>
      </c>
      <c r="H5785">
        <f t="shared" si="90"/>
        <v>118.068459657702</v>
      </c>
    </row>
    <row r="5786" spans="1:8">
      <c r="A5786" s="3">
        <v>3</v>
      </c>
      <c r="B5786" s="3">
        <v>12</v>
      </c>
      <c r="C5786" s="3">
        <v>12</v>
      </c>
      <c r="D5786" s="4" t="s">
        <v>8</v>
      </c>
      <c r="E5786" s="3">
        <v>7.668</v>
      </c>
      <c r="F5786" s="3">
        <v>0.372</v>
      </c>
      <c r="G5786" s="3">
        <v>360</v>
      </c>
      <c r="H5786">
        <f t="shared" si="90"/>
        <v>20.6129032258065</v>
      </c>
    </row>
    <row r="5787" spans="1:8">
      <c r="A5787" s="3">
        <v>3</v>
      </c>
      <c r="B5787" s="3">
        <v>13</v>
      </c>
      <c r="C5787" s="3">
        <v>12</v>
      </c>
      <c r="D5787" s="4" t="s">
        <v>8</v>
      </c>
      <c r="E5787" s="3">
        <v>31.683</v>
      </c>
      <c r="F5787" s="3">
        <v>0.368</v>
      </c>
      <c r="G5787" s="3">
        <v>360</v>
      </c>
      <c r="H5787">
        <f t="shared" si="90"/>
        <v>86.0951086956522</v>
      </c>
    </row>
    <row r="5788" spans="1:8">
      <c r="A5788" s="3">
        <v>3</v>
      </c>
      <c r="B5788" s="3">
        <v>14</v>
      </c>
      <c r="C5788" s="3">
        <v>12</v>
      </c>
      <c r="D5788" s="4" t="s">
        <v>10</v>
      </c>
      <c r="E5788" s="3">
        <v>23.539</v>
      </c>
      <c r="F5788" s="3">
        <v>0.321</v>
      </c>
      <c r="G5788" s="3">
        <v>360</v>
      </c>
      <c r="H5788">
        <f t="shared" ref="H5788:H5851" si="91">E5788/F5788</f>
        <v>73.3302180685358</v>
      </c>
    </row>
    <row r="5789" spans="1:8">
      <c r="A5789" s="3">
        <v>3</v>
      </c>
      <c r="B5789" s="3">
        <v>15</v>
      </c>
      <c r="C5789" s="3">
        <v>12</v>
      </c>
      <c r="D5789" s="4" t="s">
        <v>8</v>
      </c>
      <c r="E5789" s="3">
        <v>10.986</v>
      </c>
      <c r="F5789" s="3">
        <v>0.441</v>
      </c>
      <c r="G5789" s="3">
        <v>360</v>
      </c>
      <c r="H5789">
        <f t="shared" si="91"/>
        <v>24.9115646258503</v>
      </c>
    </row>
    <row r="5790" spans="1:8">
      <c r="A5790" s="3">
        <v>3</v>
      </c>
      <c r="B5790" s="3">
        <v>16</v>
      </c>
      <c r="C5790" s="3">
        <v>12</v>
      </c>
      <c r="D5790" s="4" t="s">
        <v>8</v>
      </c>
      <c r="E5790" s="3">
        <v>20.403</v>
      </c>
      <c r="F5790" s="3">
        <v>0.397</v>
      </c>
      <c r="G5790" s="3">
        <v>360</v>
      </c>
      <c r="H5790">
        <f t="shared" si="91"/>
        <v>51.3929471032746</v>
      </c>
    </row>
    <row r="5791" spans="1:8">
      <c r="A5791" s="3">
        <v>3</v>
      </c>
      <c r="B5791" s="3">
        <v>17</v>
      </c>
      <c r="C5791" s="3">
        <v>12</v>
      </c>
      <c r="D5791" s="4" t="s">
        <v>8</v>
      </c>
      <c r="E5791" s="3">
        <v>11.424</v>
      </c>
      <c r="F5791" s="3">
        <v>0.49</v>
      </c>
      <c r="G5791" s="3">
        <v>360</v>
      </c>
      <c r="H5791">
        <f t="shared" si="91"/>
        <v>23.3142857142857</v>
      </c>
    </row>
    <row r="5792" spans="1:8">
      <c r="A5792" s="3">
        <v>3</v>
      </c>
      <c r="B5792" s="3">
        <v>18</v>
      </c>
      <c r="C5792" s="3">
        <v>12</v>
      </c>
      <c r="D5792" s="4" t="s">
        <v>8</v>
      </c>
      <c r="E5792" s="3">
        <v>16.855</v>
      </c>
      <c r="F5792" s="3">
        <v>0.504</v>
      </c>
      <c r="G5792" s="3">
        <v>360</v>
      </c>
      <c r="H5792">
        <f t="shared" si="91"/>
        <v>33.4424603174603</v>
      </c>
    </row>
    <row r="5793" spans="1:8">
      <c r="A5793" s="3">
        <v>3</v>
      </c>
      <c r="B5793" s="3">
        <v>19</v>
      </c>
      <c r="C5793" s="3">
        <v>12</v>
      </c>
      <c r="D5793" s="4" t="s">
        <v>8</v>
      </c>
      <c r="E5793" s="3">
        <v>3.768</v>
      </c>
      <c r="F5793" s="3">
        <v>1.314</v>
      </c>
      <c r="G5793" s="3">
        <v>360</v>
      </c>
      <c r="H5793">
        <f t="shared" si="91"/>
        <v>2.8675799086758</v>
      </c>
    </row>
    <row r="5794" spans="1:8">
      <c r="A5794" s="3">
        <v>3</v>
      </c>
      <c r="B5794" s="3">
        <v>20</v>
      </c>
      <c r="C5794" s="3">
        <v>12</v>
      </c>
      <c r="D5794" s="4" t="s">
        <v>8</v>
      </c>
      <c r="E5794" s="3">
        <v>20.112</v>
      </c>
      <c r="F5794" s="3">
        <v>0.482</v>
      </c>
      <c r="G5794" s="3">
        <v>360</v>
      </c>
      <c r="H5794">
        <f t="shared" si="91"/>
        <v>41.7261410788382</v>
      </c>
    </row>
    <row r="5795" spans="1:8">
      <c r="A5795" s="3">
        <v>3</v>
      </c>
      <c r="B5795" s="3">
        <v>21</v>
      </c>
      <c r="C5795" s="3">
        <v>12</v>
      </c>
      <c r="D5795" s="4" t="s">
        <v>8</v>
      </c>
      <c r="E5795" s="3">
        <v>22.1</v>
      </c>
      <c r="F5795" s="3">
        <v>0.595</v>
      </c>
      <c r="G5795" s="3">
        <v>360</v>
      </c>
      <c r="H5795">
        <f t="shared" si="91"/>
        <v>37.1428571428571</v>
      </c>
    </row>
    <row r="5796" spans="1:8">
      <c r="A5796" s="3">
        <v>3</v>
      </c>
      <c r="B5796" s="3">
        <v>22</v>
      </c>
      <c r="C5796" s="3">
        <v>12</v>
      </c>
      <c r="D5796" s="4" t="s">
        <v>10</v>
      </c>
      <c r="E5796" s="3">
        <v>6.588</v>
      </c>
      <c r="F5796" s="3">
        <v>0.971</v>
      </c>
      <c r="G5796" s="3">
        <v>360</v>
      </c>
      <c r="H5796">
        <f t="shared" si="91"/>
        <v>6.78475798146241</v>
      </c>
    </row>
    <row r="5797" spans="1:8">
      <c r="A5797" s="3">
        <v>3</v>
      </c>
      <c r="B5797" s="3">
        <v>23</v>
      </c>
      <c r="C5797" s="3">
        <v>12</v>
      </c>
      <c r="D5797" s="4" t="s">
        <v>8</v>
      </c>
      <c r="E5797" s="3">
        <v>21.26</v>
      </c>
      <c r="F5797" s="3">
        <v>0.602</v>
      </c>
      <c r="G5797" s="3">
        <v>360</v>
      </c>
      <c r="H5797">
        <f t="shared" si="91"/>
        <v>35.3156146179402</v>
      </c>
    </row>
    <row r="5798" spans="1:8">
      <c r="A5798" s="3">
        <v>3</v>
      </c>
      <c r="B5798" s="3">
        <v>24</v>
      </c>
      <c r="C5798" s="3">
        <v>12</v>
      </c>
      <c r="D5798" s="4" t="s">
        <v>8</v>
      </c>
      <c r="E5798" s="3">
        <v>4.785</v>
      </c>
      <c r="F5798" s="3">
        <v>1.275</v>
      </c>
      <c r="G5798" s="3">
        <v>360</v>
      </c>
      <c r="H5798">
        <f t="shared" si="91"/>
        <v>3.75294117647059</v>
      </c>
    </row>
    <row r="5799" spans="1:8">
      <c r="A5799" s="3">
        <v>3</v>
      </c>
      <c r="B5799" s="3">
        <v>25</v>
      </c>
      <c r="C5799" s="3">
        <v>12</v>
      </c>
      <c r="D5799" s="4" t="s">
        <v>8</v>
      </c>
      <c r="E5799" s="3">
        <v>7.944</v>
      </c>
      <c r="F5799" s="3">
        <v>1.164</v>
      </c>
      <c r="G5799" s="3">
        <v>360</v>
      </c>
      <c r="H5799">
        <f t="shared" si="91"/>
        <v>6.82474226804124</v>
      </c>
    </row>
    <row r="5800" spans="1:8">
      <c r="A5800" s="3">
        <v>3</v>
      </c>
      <c r="B5800" s="3">
        <v>26</v>
      </c>
      <c r="C5800" s="3">
        <v>12</v>
      </c>
      <c r="D5800" s="4" t="s">
        <v>8</v>
      </c>
      <c r="E5800" s="3">
        <v>6.899</v>
      </c>
      <c r="F5800" s="3">
        <v>1.254</v>
      </c>
      <c r="G5800" s="3">
        <v>360</v>
      </c>
      <c r="H5800">
        <f t="shared" si="91"/>
        <v>5.50159489633174</v>
      </c>
    </row>
    <row r="5801" spans="1:8">
      <c r="A5801" s="3">
        <v>3</v>
      </c>
      <c r="B5801" s="3">
        <v>27</v>
      </c>
      <c r="C5801" s="3">
        <v>12</v>
      </c>
      <c r="D5801" s="4" t="s">
        <v>8</v>
      </c>
      <c r="E5801" s="3">
        <v>14.114</v>
      </c>
      <c r="F5801" s="3">
        <v>0.939</v>
      </c>
      <c r="G5801" s="3">
        <v>360</v>
      </c>
      <c r="H5801">
        <f t="shared" si="91"/>
        <v>15.0308839190628</v>
      </c>
    </row>
    <row r="5802" spans="1:8">
      <c r="A5802" s="3">
        <v>3</v>
      </c>
      <c r="B5802" s="3">
        <v>28</v>
      </c>
      <c r="C5802" s="3">
        <v>12</v>
      </c>
      <c r="D5802" s="4" t="s">
        <v>8</v>
      </c>
      <c r="E5802" s="3">
        <v>4.266</v>
      </c>
      <c r="F5802" s="3">
        <v>1.84</v>
      </c>
      <c r="G5802" s="3">
        <v>360</v>
      </c>
      <c r="H5802">
        <f t="shared" si="91"/>
        <v>2.31847826086957</v>
      </c>
    </row>
    <row r="5803" spans="1:8">
      <c r="A5803" s="3">
        <v>2</v>
      </c>
      <c r="B5803" s="3">
        <v>3</v>
      </c>
      <c r="C5803" s="3">
        <v>12</v>
      </c>
      <c r="D5803" s="4" t="s">
        <v>8</v>
      </c>
      <c r="E5803" s="3">
        <v>38.374</v>
      </c>
      <c r="F5803" s="3">
        <v>0.307</v>
      </c>
      <c r="G5803" s="3">
        <v>360</v>
      </c>
      <c r="H5803">
        <f t="shared" si="91"/>
        <v>124.99674267101</v>
      </c>
    </row>
    <row r="5804" spans="1:8">
      <c r="A5804" s="3">
        <v>2</v>
      </c>
      <c r="B5804" s="3">
        <v>4</v>
      </c>
      <c r="C5804" s="3">
        <v>12</v>
      </c>
      <c r="D5804" s="4" t="s">
        <v>8</v>
      </c>
      <c r="E5804" s="3">
        <v>36.266</v>
      </c>
      <c r="F5804" s="3">
        <v>0.365</v>
      </c>
      <c r="G5804" s="3">
        <v>360</v>
      </c>
      <c r="H5804">
        <f t="shared" si="91"/>
        <v>99.358904109589</v>
      </c>
    </row>
    <row r="5805" spans="1:8">
      <c r="A5805" s="3">
        <v>2</v>
      </c>
      <c r="B5805" s="3">
        <v>5</v>
      </c>
      <c r="C5805" s="3">
        <v>12</v>
      </c>
      <c r="D5805" s="4" t="s">
        <v>8</v>
      </c>
      <c r="E5805" s="3">
        <v>65.315</v>
      </c>
      <c r="F5805" s="3">
        <v>0.531</v>
      </c>
      <c r="G5805" s="3">
        <v>360</v>
      </c>
      <c r="H5805">
        <f t="shared" si="91"/>
        <v>123.003766478343</v>
      </c>
    </row>
    <row r="5806" spans="1:8">
      <c r="A5806" s="3">
        <v>2</v>
      </c>
      <c r="B5806" s="3">
        <v>6</v>
      </c>
      <c r="C5806" s="3">
        <v>12</v>
      </c>
      <c r="D5806" s="4" t="s">
        <v>8</v>
      </c>
      <c r="E5806" s="3">
        <v>70.59</v>
      </c>
      <c r="F5806" s="3">
        <v>0.572</v>
      </c>
      <c r="G5806" s="3">
        <v>360</v>
      </c>
      <c r="H5806">
        <f t="shared" si="91"/>
        <v>123.409090909091</v>
      </c>
    </row>
    <row r="5807" spans="1:8">
      <c r="A5807" s="3">
        <v>2</v>
      </c>
      <c r="B5807" s="3">
        <v>7</v>
      </c>
      <c r="C5807" s="3">
        <v>12</v>
      </c>
      <c r="D5807" s="4" t="s">
        <v>8</v>
      </c>
      <c r="E5807" s="3">
        <v>31.563</v>
      </c>
      <c r="F5807" s="3">
        <v>0.269</v>
      </c>
      <c r="G5807" s="3">
        <v>360</v>
      </c>
      <c r="H5807">
        <f t="shared" si="91"/>
        <v>117.334572490706</v>
      </c>
    </row>
    <row r="5808" spans="1:8">
      <c r="A5808" s="3">
        <v>2</v>
      </c>
      <c r="B5808" s="3">
        <v>8</v>
      </c>
      <c r="C5808" s="3">
        <v>12</v>
      </c>
      <c r="D5808" s="4" t="s">
        <v>8</v>
      </c>
      <c r="E5808" s="3">
        <v>41.323</v>
      </c>
      <c r="F5808" s="3">
        <v>0.333</v>
      </c>
      <c r="G5808" s="3">
        <v>360</v>
      </c>
      <c r="H5808">
        <f t="shared" si="91"/>
        <v>124.093093093093</v>
      </c>
    </row>
    <row r="5809" spans="1:8">
      <c r="A5809" s="3">
        <v>2</v>
      </c>
      <c r="B5809" s="3">
        <v>9</v>
      </c>
      <c r="C5809" s="3">
        <v>12</v>
      </c>
      <c r="D5809" s="4" t="s">
        <v>8</v>
      </c>
      <c r="E5809" s="3">
        <v>15.156</v>
      </c>
      <c r="F5809" s="3">
        <v>0.231</v>
      </c>
      <c r="G5809" s="3">
        <v>360</v>
      </c>
      <c r="H5809">
        <f t="shared" si="91"/>
        <v>65.6103896103896</v>
      </c>
    </row>
    <row r="5810" spans="1:8">
      <c r="A5810" s="3">
        <v>2</v>
      </c>
      <c r="B5810" s="3">
        <v>10</v>
      </c>
      <c r="C5810" s="3">
        <v>12</v>
      </c>
      <c r="D5810" s="4" t="s">
        <v>8</v>
      </c>
      <c r="E5810" s="3">
        <v>57.166</v>
      </c>
      <c r="F5810" s="3">
        <v>0.471</v>
      </c>
      <c r="G5810" s="3">
        <v>360</v>
      </c>
      <c r="H5810">
        <f t="shared" si="91"/>
        <v>121.371549893843</v>
      </c>
    </row>
    <row r="5811" spans="1:8">
      <c r="A5811" s="3">
        <v>2</v>
      </c>
      <c r="B5811" s="3">
        <v>11</v>
      </c>
      <c r="C5811" s="3">
        <v>12</v>
      </c>
      <c r="D5811" s="4" t="s">
        <v>8</v>
      </c>
      <c r="E5811" s="3">
        <v>54.136</v>
      </c>
      <c r="F5811" s="3">
        <v>0.424</v>
      </c>
      <c r="G5811" s="3">
        <v>360</v>
      </c>
      <c r="H5811">
        <f t="shared" si="91"/>
        <v>127.679245283019</v>
      </c>
    </row>
    <row r="5812" spans="1:8">
      <c r="A5812" s="3">
        <v>2</v>
      </c>
      <c r="B5812" s="3">
        <v>12</v>
      </c>
      <c r="C5812" s="3">
        <v>12</v>
      </c>
      <c r="D5812" s="4" t="s">
        <v>8</v>
      </c>
      <c r="E5812" s="3">
        <v>35.77</v>
      </c>
      <c r="F5812" s="3">
        <v>0.306</v>
      </c>
      <c r="G5812" s="3">
        <v>360</v>
      </c>
      <c r="H5812">
        <f t="shared" si="91"/>
        <v>116.895424836601</v>
      </c>
    </row>
    <row r="5813" spans="1:8">
      <c r="A5813" s="3">
        <v>2</v>
      </c>
      <c r="B5813" s="3">
        <v>13</v>
      </c>
      <c r="C5813" s="3">
        <v>12</v>
      </c>
      <c r="D5813" s="4" t="s">
        <v>8</v>
      </c>
      <c r="E5813" s="3">
        <v>34.546</v>
      </c>
      <c r="F5813" s="3">
        <v>0.302</v>
      </c>
      <c r="G5813" s="3">
        <v>360</v>
      </c>
      <c r="H5813">
        <f t="shared" si="91"/>
        <v>114.390728476821</v>
      </c>
    </row>
    <row r="5814" spans="1:8">
      <c r="A5814" s="3">
        <v>2</v>
      </c>
      <c r="B5814" s="3">
        <v>14</v>
      </c>
      <c r="C5814" s="3">
        <v>12</v>
      </c>
      <c r="D5814" s="4" t="s">
        <v>8</v>
      </c>
      <c r="E5814" s="3">
        <v>58.759</v>
      </c>
      <c r="F5814" s="3">
        <v>0.619</v>
      </c>
      <c r="G5814" s="3">
        <v>360</v>
      </c>
      <c r="H5814">
        <f t="shared" si="91"/>
        <v>94.9256865912762</v>
      </c>
    </row>
    <row r="5815" spans="1:8">
      <c r="A5815" s="3">
        <v>2</v>
      </c>
      <c r="B5815" s="3">
        <v>15</v>
      </c>
      <c r="C5815" s="3">
        <v>12</v>
      </c>
      <c r="D5815" s="4" t="s">
        <v>8</v>
      </c>
      <c r="E5815" s="3">
        <v>32.017</v>
      </c>
      <c r="F5815" s="3">
        <v>0.4</v>
      </c>
      <c r="G5815" s="3">
        <v>360</v>
      </c>
      <c r="H5815">
        <f t="shared" si="91"/>
        <v>80.0425</v>
      </c>
    </row>
    <row r="5816" spans="1:8">
      <c r="A5816" s="3">
        <v>2</v>
      </c>
      <c r="B5816" s="3">
        <v>16</v>
      </c>
      <c r="C5816" s="3">
        <v>12</v>
      </c>
      <c r="D5816" s="4" t="s">
        <v>8</v>
      </c>
      <c r="E5816" s="3">
        <v>15.343</v>
      </c>
      <c r="F5816" s="3">
        <v>0.424</v>
      </c>
      <c r="G5816" s="3">
        <v>360</v>
      </c>
      <c r="H5816">
        <f t="shared" si="91"/>
        <v>36.186320754717</v>
      </c>
    </row>
    <row r="5817" spans="1:8">
      <c r="A5817" s="3">
        <v>2</v>
      </c>
      <c r="B5817" s="3">
        <v>17</v>
      </c>
      <c r="C5817" s="3">
        <v>12</v>
      </c>
      <c r="D5817" s="4" t="s">
        <v>8</v>
      </c>
      <c r="E5817" s="3">
        <v>8.567</v>
      </c>
      <c r="F5817" s="3">
        <v>0.549</v>
      </c>
      <c r="G5817" s="3">
        <v>360</v>
      </c>
      <c r="H5817">
        <f t="shared" si="91"/>
        <v>15.6047358834244</v>
      </c>
    </row>
    <row r="5818" spans="1:8">
      <c r="A5818" s="3">
        <v>2</v>
      </c>
      <c r="B5818" s="3">
        <v>18</v>
      </c>
      <c r="C5818" s="3">
        <v>12</v>
      </c>
      <c r="D5818" s="4" t="s">
        <v>8</v>
      </c>
      <c r="E5818" s="3">
        <v>30.108</v>
      </c>
      <c r="F5818" s="3">
        <v>0.526</v>
      </c>
      <c r="G5818" s="3">
        <v>360</v>
      </c>
      <c r="H5818">
        <f t="shared" si="91"/>
        <v>57.2395437262357</v>
      </c>
    </row>
    <row r="5819" spans="1:8">
      <c r="A5819" s="3">
        <v>2</v>
      </c>
      <c r="B5819" s="3">
        <v>19</v>
      </c>
      <c r="C5819" s="3">
        <v>12</v>
      </c>
      <c r="D5819" s="4" t="s">
        <v>8</v>
      </c>
      <c r="E5819" s="3">
        <v>17.666</v>
      </c>
      <c r="F5819" s="3">
        <v>0.492</v>
      </c>
      <c r="G5819" s="3">
        <v>360</v>
      </c>
      <c r="H5819">
        <f t="shared" si="91"/>
        <v>35.9065040650407</v>
      </c>
    </row>
    <row r="5820" spans="1:8">
      <c r="A5820" s="3">
        <v>2</v>
      </c>
      <c r="B5820" s="3">
        <v>20</v>
      </c>
      <c r="C5820" s="3">
        <v>12</v>
      </c>
      <c r="D5820" s="4" t="s">
        <v>8</v>
      </c>
      <c r="E5820" s="3">
        <v>6.701</v>
      </c>
      <c r="F5820" s="3">
        <v>0.94</v>
      </c>
      <c r="G5820" s="3">
        <v>360</v>
      </c>
      <c r="H5820">
        <f t="shared" si="91"/>
        <v>7.12872340425532</v>
      </c>
    </row>
    <row r="5821" spans="1:8">
      <c r="A5821" s="3">
        <v>2</v>
      </c>
      <c r="B5821" s="3">
        <v>21</v>
      </c>
      <c r="C5821" s="3">
        <v>12</v>
      </c>
      <c r="D5821" s="4" t="s">
        <v>8</v>
      </c>
      <c r="E5821" s="3">
        <v>18.485</v>
      </c>
      <c r="F5821" s="3">
        <v>0.606</v>
      </c>
      <c r="G5821" s="3">
        <v>360</v>
      </c>
      <c r="H5821">
        <f t="shared" si="91"/>
        <v>30.503300330033</v>
      </c>
    </row>
    <row r="5822" spans="1:8">
      <c r="A5822" s="3">
        <v>2</v>
      </c>
      <c r="B5822" s="3">
        <v>22</v>
      </c>
      <c r="C5822" s="3">
        <v>12</v>
      </c>
      <c r="D5822" s="4" t="s">
        <v>10</v>
      </c>
      <c r="E5822" s="3">
        <v>22.512</v>
      </c>
      <c r="F5822" s="3">
        <v>0.597</v>
      </c>
      <c r="G5822" s="3">
        <v>360</v>
      </c>
      <c r="H5822">
        <f t="shared" si="91"/>
        <v>37.7085427135678</v>
      </c>
    </row>
    <row r="5823" spans="1:8">
      <c r="A5823" s="3">
        <v>2</v>
      </c>
      <c r="B5823" s="3">
        <v>23</v>
      </c>
      <c r="C5823" s="3">
        <v>12</v>
      </c>
      <c r="D5823" s="4" t="s">
        <v>8</v>
      </c>
      <c r="E5823" s="3">
        <v>8.961</v>
      </c>
      <c r="F5823" s="3">
        <v>0.753</v>
      </c>
      <c r="G5823" s="3">
        <v>360</v>
      </c>
      <c r="H5823">
        <f t="shared" si="91"/>
        <v>11.9003984063745</v>
      </c>
    </row>
    <row r="5824" spans="1:8">
      <c r="A5824" s="3">
        <v>2</v>
      </c>
      <c r="B5824" s="3">
        <v>24</v>
      </c>
      <c r="C5824" s="3">
        <v>12</v>
      </c>
      <c r="D5824" s="4" t="s">
        <v>8</v>
      </c>
      <c r="E5824" s="3">
        <v>17.263</v>
      </c>
      <c r="F5824" s="3">
        <v>0.629</v>
      </c>
      <c r="G5824" s="3">
        <v>360</v>
      </c>
      <c r="H5824">
        <f t="shared" si="91"/>
        <v>27.4451510333863</v>
      </c>
    </row>
    <row r="5825" spans="1:8">
      <c r="A5825" s="3">
        <v>2</v>
      </c>
      <c r="B5825" s="3">
        <v>25</v>
      </c>
      <c r="C5825" s="3">
        <v>12</v>
      </c>
      <c r="D5825" s="4" t="s">
        <v>8</v>
      </c>
      <c r="E5825" s="3">
        <v>8.894</v>
      </c>
      <c r="F5825" s="3">
        <v>0.826</v>
      </c>
      <c r="G5825" s="3">
        <v>360</v>
      </c>
      <c r="H5825">
        <f t="shared" si="91"/>
        <v>10.7675544794189</v>
      </c>
    </row>
    <row r="5826" spans="1:8">
      <c r="A5826" s="3">
        <v>2</v>
      </c>
      <c r="B5826" s="3">
        <v>26</v>
      </c>
      <c r="C5826" s="3">
        <v>12</v>
      </c>
      <c r="D5826" s="4" t="s">
        <v>8</v>
      </c>
      <c r="E5826" s="3">
        <v>7</v>
      </c>
      <c r="F5826" s="3">
        <v>0.879</v>
      </c>
      <c r="G5826" s="3">
        <v>360</v>
      </c>
      <c r="H5826">
        <f t="shared" si="91"/>
        <v>7.96359499431172</v>
      </c>
    </row>
    <row r="5827" spans="1:8">
      <c r="A5827" s="3">
        <v>2</v>
      </c>
      <c r="B5827" s="3">
        <v>27</v>
      </c>
      <c r="C5827" s="3">
        <v>12</v>
      </c>
      <c r="D5827" s="4" t="s">
        <v>8</v>
      </c>
      <c r="E5827" s="3">
        <v>4.848</v>
      </c>
      <c r="F5827" s="3">
        <v>1.671</v>
      </c>
      <c r="G5827" s="3">
        <v>360</v>
      </c>
      <c r="H5827">
        <f t="shared" si="91"/>
        <v>2.90125673249551</v>
      </c>
    </row>
    <row r="5828" spans="1:8">
      <c r="A5828" s="3">
        <v>2</v>
      </c>
      <c r="B5828" s="3">
        <v>28</v>
      </c>
      <c r="C5828" s="3">
        <v>12</v>
      </c>
      <c r="D5828" s="4" t="s">
        <v>8</v>
      </c>
      <c r="E5828" s="3">
        <v>7.246</v>
      </c>
      <c r="F5828" s="3">
        <v>1.152</v>
      </c>
      <c r="G5828" s="3">
        <v>360</v>
      </c>
      <c r="H5828">
        <f t="shared" si="91"/>
        <v>6.28993055555556</v>
      </c>
    </row>
    <row r="5829" spans="1:8">
      <c r="A5829" s="3">
        <v>1</v>
      </c>
      <c r="B5829" s="3">
        <v>2</v>
      </c>
      <c r="C5829" s="3">
        <v>12</v>
      </c>
      <c r="D5829" s="4" t="s">
        <v>8</v>
      </c>
      <c r="E5829" s="3">
        <v>37.917</v>
      </c>
      <c r="F5829" s="3">
        <v>0.274</v>
      </c>
      <c r="G5829" s="3">
        <v>360</v>
      </c>
      <c r="H5829">
        <f t="shared" si="91"/>
        <v>138.383211678832</v>
      </c>
    </row>
    <row r="5830" spans="1:8">
      <c r="A5830" s="3">
        <v>1</v>
      </c>
      <c r="B5830" s="3">
        <v>3</v>
      </c>
      <c r="C5830" s="3">
        <v>12</v>
      </c>
      <c r="D5830" s="4" t="s">
        <v>8</v>
      </c>
      <c r="E5830" s="3">
        <v>14.9</v>
      </c>
      <c r="F5830" s="3">
        <v>0.181</v>
      </c>
      <c r="G5830" s="3">
        <v>360</v>
      </c>
      <c r="H5830">
        <f t="shared" si="91"/>
        <v>82.3204419889503</v>
      </c>
    </row>
    <row r="5831" spans="1:8">
      <c r="A5831" s="3">
        <v>1</v>
      </c>
      <c r="B5831" s="3">
        <v>4</v>
      </c>
      <c r="C5831" s="3">
        <v>12</v>
      </c>
      <c r="D5831" s="4" t="s">
        <v>8</v>
      </c>
      <c r="E5831" s="3">
        <v>31.029</v>
      </c>
      <c r="F5831" s="3">
        <v>0.261</v>
      </c>
      <c r="G5831" s="3">
        <v>360</v>
      </c>
      <c r="H5831">
        <f t="shared" si="91"/>
        <v>118.885057471264</v>
      </c>
    </row>
    <row r="5832" spans="1:8">
      <c r="A5832" s="3">
        <v>1</v>
      </c>
      <c r="B5832" s="3">
        <v>5</v>
      </c>
      <c r="C5832" s="3">
        <v>12</v>
      </c>
      <c r="D5832" s="4" t="s">
        <v>8</v>
      </c>
      <c r="E5832" s="3">
        <v>35.242</v>
      </c>
      <c r="F5832" s="3">
        <v>0.308</v>
      </c>
      <c r="G5832" s="3">
        <v>360</v>
      </c>
      <c r="H5832">
        <f t="shared" si="91"/>
        <v>114.422077922078</v>
      </c>
    </row>
    <row r="5833" spans="1:8">
      <c r="A5833" s="3">
        <v>1</v>
      </c>
      <c r="B5833" s="3">
        <v>6</v>
      </c>
      <c r="C5833" s="3">
        <v>12</v>
      </c>
      <c r="D5833" s="4" t="s">
        <v>8</v>
      </c>
      <c r="E5833" s="3">
        <v>38.176</v>
      </c>
      <c r="F5833" s="3">
        <v>0.348</v>
      </c>
      <c r="G5833" s="3">
        <v>360</v>
      </c>
      <c r="H5833">
        <f t="shared" si="91"/>
        <v>109.701149425287</v>
      </c>
    </row>
    <row r="5834" spans="1:8">
      <c r="A5834" s="3">
        <v>1</v>
      </c>
      <c r="B5834" s="3">
        <v>7</v>
      </c>
      <c r="C5834" s="3">
        <v>12</v>
      </c>
      <c r="D5834" s="4" t="s">
        <v>10</v>
      </c>
      <c r="E5834" s="3">
        <v>56.416</v>
      </c>
      <c r="F5834" s="3">
        <v>0.463</v>
      </c>
      <c r="G5834" s="3">
        <v>360</v>
      </c>
      <c r="H5834">
        <f t="shared" si="91"/>
        <v>121.848812095032</v>
      </c>
    </row>
    <row r="5835" spans="1:8">
      <c r="A5835" s="3">
        <v>1</v>
      </c>
      <c r="B5835" s="3">
        <v>8</v>
      </c>
      <c r="C5835" s="3">
        <v>12</v>
      </c>
      <c r="D5835" s="4" t="s">
        <v>8</v>
      </c>
      <c r="E5835" s="3">
        <v>24.874</v>
      </c>
      <c r="F5835" s="3">
        <v>0.225</v>
      </c>
      <c r="G5835" s="3">
        <v>360</v>
      </c>
      <c r="H5835">
        <f t="shared" si="91"/>
        <v>110.551111111111</v>
      </c>
    </row>
    <row r="5836" spans="1:8">
      <c r="A5836" s="3">
        <v>1</v>
      </c>
      <c r="B5836" s="3">
        <v>9</v>
      </c>
      <c r="C5836" s="3">
        <v>12</v>
      </c>
      <c r="D5836" s="4" t="s">
        <v>8</v>
      </c>
      <c r="E5836" s="3">
        <v>33.632</v>
      </c>
      <c r="F5836" s="3">
        <v>0.285</v>
      </c>
      <c r="G5836" s="3">
        <v>360</v>
      </c>
      <c r="H5836">
        <f t="shared" si="91"/>
        <v>118.00701754386</v>
      </c>
    </row>
    <row r="5837" spans="1:8">
      <c r="A5837" s="3">
        <v>1</v>
      </c>
      <c r="B5837" s="3">
        <v>10</v>
      </c>
      <c r="C5837" s="3">
        <v>12</v>
      </c>
      <c r="D5837" s="4" t="s">
        <v>8</v>
      </c>
      <c r="E5837" s="3">
        <v>47.697</v>
      </c>
      <c r="F5837" s="3">
        <v>0.359</v>
      </c>
      <c r="G5837" s="3">
        <v>360</v>
      </c>
      <c r="H5837">
        <f t="shared" si="91"/>
        <v>132.860724233983</v>
      </c>
    </row>
    <row r="5838" spans="1:8">
      <c r="A5838" s="3">
        <v>1</v>
      </c>
      <c r="B5838" s="3">
        <v>11</v>
      </c>
      <c r="C5838" s="3">
        <v>12</v>
      </c>
      <c r="D5838" s="4" t="s">
        <v>8</v>
      </c>
      <c r="E5838" s="3">
        <v>54.184</v>
      </c>
      <c r="F5838" s="3">
        <v>0.424</v>
      </c>
      <c r="G5838" s="3">
        <v>360</v>
      </c>
      <c r="H5838">
        <f t="shared" si="91"/>
        <v>127.792452830189</v>
      </c>
    </row>
    <row r="5839" spans="1:8">
      <c r="A5839" s="3">
        <v>1</v>
      </c>
      <c r="B5839" s="3">
        <v>12</v>
      </c>
      <c r="C5839" s="3">
        <v>12</v>
      </c>
      <c r="D5839" s="4" t="s">
        <v>8</v>
      </c>
      <c r="E5839" s="3">
        <v>47.261</v>
      </c>
      <c r="F5839" s="3">
        <v>0.358</v>
      </c>
      <c r="G5839" s="3">
        <v>360</v>
      </c>
      <c r="H5839">
        <f t="shared" si="91"/>
        <v>132.013966480447</v>
      </c>
    </row>
    <row r="5840" spans="1:8">
      <c r="A5840" s="3">
        <v>1</v>
      </c>
      <c r="B5840" s="3">
        <v>13</v>
      </c>
      <c r="C5840" s="3">
        <v>12</v>
      </c>
      <c r="D5840" s="4" t="s">
        <v>8</v>
      </c>
      <c r="E5840" s="3">
        <v>29.036</v>
      </c>
      <c r="F5840" s="3">
        <v>0.26</v>
      </c>
      <c r="G5840" s="3">
        <v>360</v>
      </c>
      <c r="H5840">
        <f t="shared" si="91"/>
        <v>111.676923076923</v>
      </c>
    </row>
    <row r="5841" spans="1:8">
      <c r="A5841" s="3">
        <v>1</v>
      </c>
      <c r="B5841" s="3">
        <v>14</v>
      </c>
      <c r="C5841" s="3">
        <v>12</v>
      </c>
      <c r="D5841" s="4" t="s">
        <v>8</v>
      </c>
      <c r="E5841" s="3">
        <v>6.738</v>
      </c>
      <c r="F5841" s="3">
        <v>0.364</v>
      </c>
      <c r="G5841" s="3">
        <v>360</v>
      </c>
      <c r="H5841">
        <f t="shared" si="91"/>
        <v>18.510989010989</v>
      </c>
    </row>
    <row r="5842" spans="1:8">
      <c r="A5842" s="3">
        <v>1</v>
      </c>
      <c r="B5842" s="3">
        <v>15</v>
      </c>
      <c r="C5842" s="3">
        <v>12</v>
      </c>
      <c r="D5842" s="4" t="s">
        <v>8</v>
      </c>
      <c r="E5842" s="3">
        <v>18.116</v>
      </c>
      <c r="F5842" s="3">
        <v>0.279</v>
      </c>
      <c r="G5842" s="3">
        <v>360</v>
      </c>
      <c r="H5842">
        <f t="shared" si="91"/>
        <v>64.931899641577</v>
      </c>
    </row>
    <row r="5843" spans="1:8">
      <c r="A5843" s="3">
        <v>1</v>
      </c>
      <c r="B5843" s="3">
        <v>16</v>
      </c>
      <c r="C5843" s="3">
        <v>12</v>
      </c>
      <c r="D5843" s="4" t="s">
        <v>8</v>
      </c>
      <c r="E5843" s="3">
        <v>8.491</v>
      </c>
      <c r="F5843" s="3">
        <v>0.459</v>
      </c>
      <c r="G5843" s="3">
        <v>360</v>
      </c>
      <c r="H5843">
        <f t="shared" si="91"/>
        <v>18.4989106753813</v>
      </c>
    </row>
    <row r="5844" spans="1:8">
      <c r="A5844" s="3">
        <v>1</v>
      </c>
      <c r="B5844" s="3">
        <v>17</v>
      </c>
      <c r="C5844" s="3">
        <v>12</v>
      </c>
      <c r="D5844" s="4" t="s">
        <v>8</v>
      </c>
      <c r="E5844" s="3">
        <v>13.878</v>
      </c>
      <c r="F5844" s="3">
        <v>0.461</v>
      </c>
      <c r="G5844" s="3">
        <v>360</v>
      </c>
      <c r="H5844">
        <f t="shared" si="91"/>
        <v>30.1041214750542</v>
      </c>
    </row>
    <row r="5845" spans="1:8">
      <c r="A5845" s="3">
        <v>1</v>
      </c>
      <c r="B5845" s="3">
        <v>18</v>
      </c>
      <c r="C5845" s="3">
        <v>12</v>
      </c>
      <c r="D5845" s="4" t="s">
        <v>8</v>
      </c>
      <c r="E5845" s="3">
        <v>27.666</v>
      </c>
      <c r="F5845" s="3">
        <v>0.432</v>
      </c>
      <c r="G5845" s="3">
        <v>360</v>
      </c>
      <c r="H5845">
        <f t="shared" si="91"/>
        <v>64.0416666666667</v>
      </c>
    </row>
    <row r="5846" spans="1:8">
      <c r="A5846" s="3">
        <v>1</v>
      </c>
      <c r="B5846" s="3">
        <v>19</v>
      </c>
      <c r="C5846" s="3">
        <v>12</v>
      </c>
      <c r="D5846" s="4" t="s">
        <v>8</v>
      </c>
      <c r="E5846" s="3">
        <v>27.561</v>
      </c>
      <c r="F5846" s="3">
        <v>0.499</v>
      </c>
      <c r="G5846" s="3">
        <v>360</v>
      </c>
      <c r="H5846">
        <f t="shared" si="91"/>
        <v>55.2324649298597</v>
      </c>
    </row>
    <row r="5847" spans="1:8">
      <c r="A5847" s="3">
        <v>1</v>
      </c>
      <c r="B5847" s="3">
        <v>20</v>
      </c>
      <c r="C5847" s="3">
        <v>12</v>
      </c>
      <c r="D5847" s="4" t="s">
        <v>8</v>
      </c>
      <c r="E5847" s="3">
        <v>21.375</v>
      </c>
      <c r="F5847" s="3">
        <v>0.465</v>
      </c>
      <c r="G5847" s="3">
        <v>360</v>
      </c>
      <c r="H5847">
        <f t="shared" si="91"/>
        <v>45.9677419354839</v>
      </c>
    </row>
    <row r="5848" spans="1:8">
      <c r="A5848" s="3">
        <v>1</v>
      </c>
      <c r="B5848" s="3">
        <v>21</v>
      </c>
      <c r="C5848" s="3">
        <v>12</v>
      </c>
      <c r="D5848" s="4" t="s">
        <v>8</v>
      </c>
      <c r="E5848" s="3">
        <v>12.542</v>
      </c>
      <c r="F5848" s="3">
        <v>0.574</v>
      </c>
      <c r="G5848" s="3">
        <v>360</v>
      </c>
      <c r="H5848">
        <f t="shared" si="91"/>
        <v>21.8501742160279</v>
      </c>
    </row>
    <row r="5849" spans="1:8">
      <c r="A5849" s="3">
        <v>1</v>
      </c>
      <c r="B5849" s="3">
        <v>22</v>
      </c>
      <c r="C5849" s="3">
        <v>12</v>
      </c>
      <c r="D5849" s="4" t="s">
        <v>8</v>
      </c>
      <c r="E5849" s="3">
        <v>8.05</v>
      </c>
      <c r="F5849" s="3">
        <v>0.814</v>
      </c>
      <c r="G5849" s="3">
        <v>360</v>
      </c>
      <c r="H5849">
        <f t="shared" si="91"/>
        <v>9.88943488943489</v>
      </c>
    </row>
    <row r="5850" spans="1:8">
      <c r="A5850" s="3">
        <v>1</v>
      </c>
      <c r="B5850" s="3">
        <v>23</v>
      </c>
      <c r="C5850" s="3">
        <v>12</v>
      </c>
      <c r="D5850" s="4" t="s">
        <v>8</v>
      </c>
      <c r="E5850" s="3">
        <v>28.749</v>
      </c>
      <c r="F5850" s="3">
        <v>0.645</v>
      </c>
      <c r="G5850" s="3">
        <v>360</v>
      </c>
      <c r="H5850">
        <f t="shared" si="91"/>
        <v>44.5720930232558</v>
      </c>
    </row>
    <row r="5851" spans="1:8">
      <c r="A5851" s="3">
        <v>1</v>
      </c>
      <c r="B5851" s="3">
        <v>24</v>
      </c>
      <c r="C5851" s="3">
        <v>12</v>
      </c>
      <c r="D5851" s="4" t="s">
        <v>8</v>
      </c>
      <c r="E5851" s="3">
        <v>33.813</v>
      </c>
      <c r="F5851" s="3">
        <v>0.691</v>
      </c>
      <c r="G5851" s="3">
        <v>360</v>
      </c>
      <c r="H5851">
        <f t="shared" si="91"/>
        <v>48.9334298118669</v>
      </c>
    </row>
    <row r="5852" spans="1:8">
      <c r="A5852" s="3">
        <v>1</v>
      </c>
      <c r="B5852" s="3">
        <v>25</v>
      </c>
      <c r="C5852" s="3">
        <v>12</v>
      </c>
      <c r="D5852" s="4" t="s">
        <v>8</v>
      </c>
      <c r="E5852" s="3">
        <v>6.025</v>
      </c>
      <c r="F5852" s="3">
        <v>1.029</v>
      </c>
      <c r="G5852" s="3">
        <v>360</v>
      </c>
      <c r="H5852">
        <f t="shared" ref="H5852:H5915" si="92">E5852/F5852</f>
        <v>5.85519922254616</v>
      </c>
    </row>
    <row r="5853" spans="1:8">
      <c r="A5853" s="3">
        <v>1</v>
      </c>
      <c r="B5853" s="3">
        <v>26</v>
      </c>
      <c r="C5853" s="3">
        <v>12</v>
      </c>
      <c r="D5853" s="4" t="s">
        <v>8</v>
      </c>
      <c r="E5853" s="3">
        <v>18.445</v>
      </c>
      <c r="F5853" s="3">
        <v>0.599</v>
      </c>
      <c r="G5853" s="3">
        <v>360</v>
      </c>
      <c r="H5853">
        <f t="shared" si="92"/>
        <v>30.7929883138564</v>
      </c>
    </row>
    <row r="5854" spans="1:8">
      <c r="A5854" s="3">
        <v>1</v>
      </c>
      <c r="B5854" s="3">
        <v>27</v>
      </c>
      <c r="C5854" s="3">
        <v>12</v>
      </c>
      <c r="D5854" s="4" t="s">
        <v>8</v>
      </c>
      <c r="E5854" s="3">
        <v>6.921</v>
      </c>
      <c r="F5854" s="3">
        <v>0.852</v>
      </c>
      <c r="G5854" s="3">
        <v>360</v>
      </c>
      <c r="H5854">
        <f t="shared" si="92"/>
        <v>8.12323943661972</v>
      </c>
    </row>
    <row r="5855" spans="1:8">
      <c r="A5855" s="3">
        <v>1</v>
      </c>
      <c r="B5855" s="3">
        <v>28</v>
      </c>
      <c r="C5855" s="3">
        <v>12</v>
      </c>
      <c r="D5855" s="4" t="s">
        <v>8</v>
      </c>
      <c r="E5855" s="3">
        <v>7.029</v>
      </c>
      <c r="F5855" s="3">
        <v>1.16</v>
      </c>
      <c r="G5855" s="3">
        <v>360</v>
      </c>
      <c r="H5855">
        <f t="shared" si="92"/>
        <v>6.05948275862069</v>
      </c>
    </row>
    <row r="5856" spans="1:8">
      <c r="A5856" s="3">
        <v>0</v>
      </c>
      <c r="B5856" s="3">
        <v>1</v>
      </c>
      <c r="C5856" s="3">
        <v>12</v>
      </c>
      <c r="D5856" s="4" t="s">
        <v>8</v>
      </c>
      <c r="E5856" s="3">
        <v>25.052</v>
      </c>
      <c r="F5856" s="3">
        <v>0.275</v>
      </c>
      <c r="G5856" s="3">
        <v>360</v>
      </c>
      <c r="H5856">
        <f t="shared" si="92"/>
        <v>91.0981818181818</v>
      </c>
    </row>
    <row r="5857" spans="1:8">
      <c r="A5857" s="3">
        <v>0</v>
      </c>
      <c r="B5857" s="3">
        <v>2</v>
      </c>
      <c r="C5857" s="3">
        <v>12</v>
      </c>
      <c r="D5857" s="4" t="s">
        <v>8</v>
      </c>
      <c r="E5857" s="3">
        <v>56.11</v>
      </c>
      <c r="F5857" s="3">
        <v>0.578</v>
      </c>
      <c r="G5857" s="3">
        <v>360</v>
      </c>
      <c r="H5857">
        <f t="shared" si="92"/>
        <v>97.0761245674741</v>
      </c>
    </row>
    <row r="5858" spans="1:8">
      <c r="A5858" s="3">
        <v>0</v>
      </c>
      <c r="B5858" s="3">
        <v>3</v>
      </c>
      <c r="C5858" s="3">
        <v>12</v>
      </c>
      <c r="D5858" s="4" t="s">
        <v>8</v>
      </c>
      <c r="E5858" s="3">
        <v>56.923</v>
      </c>
      <c r="F5858" s="3">
        <v>0.587</v>
      </c>
      <c r="G5858" s="3">
        <v>360</v>
      </c>
      <c r="H5858">
        <f t="shared" si="92"/>
        <v>96.9727427597956</v>
      </c>
    </row>
    <row r="5859" spans="1:8">
      <c r="A5859" s="3">
        <v>0</v>
      </c>
      <c r="B5859" s="3">
        <v>4</v>
      </c>
      <c r="C5859" s="3">
        <v>12</v>
      </c>
      <c r="D5859" s="4" t="s">
        <v>8</v>
      </c>
      <c r="E5859" s="3">
        <v>59.713</v>
      </c>
      <c r="F5859" s="3">
        <v>0.615</v>
      </c>
      <c r="G5859" s="3">
        <v>360</v>
      </c>
      <c r="H5859">
        <f t="shared" si="92"/>
        <v>97.0943089430894</v>
      </c>
    </row>
    <row r="5860" spans="1:8">
      <c r="A5860" s="3">
        <v>0</v>
      </c>
      <c r="B5860" s="3">
        <v>5</v>
      </c>
      <c r="C5860" s="3">
        <v>12</v>
      </c>
      <c r="D5860" s="4" t="s">
        <v>8</v>
      </c>
      <c r="E5860" s="3">
        <v>14.021</v>
      </c>
      <c r="F5860" s="3">
        <v>0.289</v>
      </c>
      <c r="G5860" s="3">
        <v>360</v>
      </c>
      <c r="H5860">
        <f t="shared" si="92"/>
        <v>48.5155709342561</v>
      </c>
    </row>
    <row r="5861" spans="1:8">
      <c r="A5861" s="3">
        <v>0</v>
      </c>
      <c r="B5861" s="3">
        <v>6</v>
      </c>
      <c r="C5861" s="3">
        <v>12</v>
      </c>
      <c r="D5861" s="4" t="s">
        <v>8</v>
      </c>
      <c r="E5861" s="3">
        <v>33.706</v>
      </c>
      <c r="F5861" s="3">
        <v>0.421</v>
      </c>
      <c r="G5861" s="3">
        <v>360</v>
      </c>
      <c r="H5861">
        <f t="shared" si="92"/>
        <v>80.061757719715</v>
      </c>
    </row>
    <row r="5862" spans="1:8">
      <c r="A5862" s="3">
        <v>0</v>
      </c>
      <c r="B5862" s="3">
        <v>7</v>
      </c>
      <c r="C5862" s="3">
        <v>12</v>
      </c>
      <c r="D5862" s="4" t="s">
        <v>8</v>
      </c>
      <c r="E5862" s="3">
        <v>53.346</v>
      </c>
      <c r="F5862" s="3">
        <v>0.621</v>
      </c>
      <c r="G5862" s="3">
        <v>360</v>
      </c>
      <c r="H5862">
        <f t="shared" si="92"/>
        <v>85.9033816425121</v>
      </c>
    </row>
    <row r="5863" spans="1:8">
      <c r="A5863" s="3">
        <v>0</v>
      </c>
      <c r="B5863" s="3">
        <v>8</v>
      </c>
      <c r="C5863" s="3">
        <v>12</v>
      </c>
      <c r="D5863" s="4" t="s">
        <v>10</v>
      </c>
      <c r="E5863" s="3">
        <v>44.934</v>
      </c>
      <c r="F5863" s="3">
        <v>0.534</v>
      </c>
      <c r="G5863" s="3">
        <v>360</v>
      </c>
      <c r="H5863">
        <f t="shared" si="92"/>
        <v>84.1460674157303</v>
      </c>
    </row>
    <row r="5864" spans="1:8">
      <c r="A5864" s="3">
        <v>0</v>
      </c>
      <c r="B5864" s="3">
        <v>9</v>
      </c>
      <c r="C5864" s="3">
        <v>12</v>
      </c>
      <c r="D5864" s="4" t="s">
        <v>10</v>
      </c>
      <c r="E5864" s="3">
        <v>46.339</v>
      </c>
      <c r="F5864" s="3">
        <v>0.49</v>
      </c>
      <c r="G5864" s="3">
        <v>360</v>
      </c>
      <c r="H5864">
        <f t="shared" si="92"/>
        <v>94.569387755102</v>
      </c>
    </row>
    <row r="5865" spans="1:8">
      <c r="A5865" s="3">
        <v>0</v>
      </c>
      <c r="B5865" s="3">
        <v>10</v>
      </c>
      <c r="C5865" s="3">
        <v>12</v>
      </c>
      <c r="D5865" s="4" t="s">
        <v>8</v>
      </c>
      <c r="E5865" s="3">
        <v>64.361</v>
      </c>
      <c r="F5865" s="3">
        <v>0.664</v>
      </c>
      <c r="G5865" s="3">
        <v>360</v>
      </c>
      <c r="H5865">
        <f t="shared" si="92"/>
        <v>96.9292168674699</v>
      </c>
    </row>
    <row r="5866" spans="1:8">
      <c r="A5866" s="3">
        <v>0</v>
      </c>
      <c r="B5866" s="3">
        <v>11</v>
      </c>
      <c r="C5866" s="3">
        <v>12</v>
      </c>
      <c r="D5866" s="4" t="s">
        <v>8</v>
      </c>
      <c r="E5866" s="3">
        <v>22.832</v>
      </c>
      <c r="F5866" s="3">
        <v>0.315</v>
      </c>
      <c r="G5866" s="3">
        <v>360</v>
      </c>
      <c r="H5866">
        <f t="shared" si="92"/>
        <v>72.4825396825397</v>
      </c>
    </row>
    <row r="5867" spans="1:8">
      <c r="A5867" s="3">
        <v>0</v>
      </c>
      <c r="B5867" s="3">
        <v>12</v>
      </c>
      <c r="C5867" s="3">
        <v>12</v>
      </c>
      <c r="D5867" s="4" t="s">
        <v>8</v>
      </c>
      <c r="E5867" s="3">
        <v>8.608</v>
      </c>
      <c r="F5867" s="3">
        <v>0.395</v>
      </c>
      <c r="G5867" s="3">
        <v>360</v>
      </c>
      <c r="H5867">
        <f t="shared" si="92"/>
        <v>21.7924050632911</v>
      </c>
    </row>
    <row r="5868" spans="1:8">
      <c r="A5868" s="3">
        <v>0</v>
      </c>
      <c r="B5868" s="3">
        <v>13</v>
      </c>
      <c r="C5868" s="3">
        <v>12</v>
      </c>
      <c r="D5868" s="4" t="s">
        <v>8</v>
      </c>
      <c r="E5868" s="3">
        <v>17.813</v>
      </c>
      <c r="F5868" s="3">
        <v>0.342</v>
      </c>
      <c r="G5868" s="3">
        <v>360</v>
      </c>
      <c r="H5868">
        <f t="shared" si="92"/>
        <v>52.0847953216374</v>
      </c>
    </row>
    <row r="5869" spans="1:8">
      <c r="A5869" s="3">
        <v>0</v>
      </c>
      <c r="B5869" s="3">
        <v>14</v>
      </c>
      <c r="C5869" s="3">
        <v>12</v>
      </c>
      <c r="D5869" s="4" t="s">
        <v>8</v>
      </c>
      <c r="E5869" s="3">
        <v>24.611</v>
      </c>
      <c r="F5869" s="3">
        <v>0.376</v>
      </c>
      <c r="G5869" s="3">
        <v>360</v>
      </c>
      <c r="H5869">
        <f t="shared" si="92"/>
        <v>65.4547872340426</v>
      </c>
    </row>
    <row r="5870" spans="1:8">
      <c r="A5870" s="3">
        <v>0</v>
      </c>
      <c r="B5870" s="3">
        <v>15</v>
      </c>
      <c r="C5870" s="3">
        <v>12</v>
      </c>
      <c r="D5870" s="4" t="s">
        <v>8</v>
      </c>
      <c r="E5870" s="3">
        <v>47.36</v>
      </c>
      <c r="F5870" s="3">
        <v>0.57</v>
      </c>
      <c r="G5870" s="3">
        <v>360</v>
      </c>
      <c r="H5870">
        <f t="shared" si="92"/>
        <v>83.0877192982456</v>
      </c>
    </row>
    <row r="5871" spans="1:8">
      <c r="A5871" s="3">
        <v>0</v>
      </c>
      <c r="B5871" s="3">
        <v>16</v>
      </c>
      <c r="C5871" s="3">
        <v>12</v>
      </c>
      <c r="D5871" s="4" t="s">
        <v>8</v>
      </c>
      <c r="E5871" s="3">
        <v>16.538</v>
      </c>
      <c r="F5871" s="3">
        <v>0.381</v>
      </c>
      <c r="G5871" s="3">
        <v>360</v>
      </c>
      <c r="H5871">
        <f t="shared" si="92"/>
        <v>43.4068241469816</v>
      </c>
    </row>
    <row r="5872" spans="1:8">
      <c r="A5872" s="3">
        <v>0</v>
      </c>
      <c r="B5872" s="3">
        <v>17</v>
      </c>
      <c r="C5872" s="3">
        <v>12</v>
      </c>
      <c r="D5872" s="4" t="s">
        <v>8</v>
      </c>
      <c r="E5872" s="3">
        <v>3.899</v>
      </c>
      <c r="F5872" s="3">
        <v>1.398</v>
      </c>
      <c r="G5872" s="3">
        <v>360</v>
      </c>
      <c r="H5872">
        <f t="shared" si="92"/>
        <v>2.78898426323319</v>
      </c>
    </row>
    <row r="5873" spans="1:8">
      <c r="A5873" s="3">
        <v>0</v>
      </c>
      <c r="B5873" s="3">
        <v>18</v>
      </c>
      <c r="C5873" s="3">
        <v>12</v>
      </c>
      <c r="D5873" s="4" t="s">
        <v>8</v>
      </c>
      <c r="E5873" s="3">
        <v>8.786</v>
      </c>
      <c r="F5873" s="3">
        <v>0.797</v>
      </c>
      <c r="G5873" s="3">
        <v>360</v>
      </c>
      <c r="H5873">
        <f t="shared" si="92"/>
        <v>11.0238393977415</v>
      </c>
    </row>
    <row r="5874" spans="1:8">
      <c r="A5874" s="3">
        <v>0</v>
      </c>
      <c r="B5874" s="3">
        <v>19</v>
      </c>
      <c r="C5874" s="3">
        <v>12</v>
      </c>
      <c r="D5874" s="4" t="s">
        <v>8</v>
      </c>
      <c r="E5874" s="3">
        <v>7.197</v>
      </c>
      <c r="F5874" s="3">
        <v>0.82</v>
      </c>
      <c r="G5874" s="3">
        <v>360</v>
      </c>
      <c r="H5874">
        <f t="shared" si="92"/>
        <v>8.77682926829268</v>
      </c>
    </row>
    <row r="5875" spans="1:8">
      <c r="A5875" s="3">
        <v>0</v>
      </c>
      <c r="B5875" s="3">
        <v>20</v>
      </c>
      <c r="C5875" s="3">
        <v>12</v>
      </c>
      <c r="D5875" s="4" t="s">
        <v>8</v>
      </c>
      <c r="E5875" s="3">
        <v>29.384</v>
      </c>
      <c r="F5875" s="3">
        <v>0.633</v>
      </c>
      <c r="G5875" s="3">
        <v>360</v>
      </c>
      <c r="H5875">
        <f t="shared" si="92"/>
        <v>46.4202211690363</v>
      </c>
    </row>
    <row r="5876" spans="1:8">
      <c r="A5876" s="3">
        <v>0</v>
      </c>
      <c r="B5876" s="3">
        <v>21</v>
      </c>
      <c r="C5876" s="3">
        <v>12</v>
      </c>
      <c r="D5876" s="4" t="s">
        <v>8</v>
      </c>
      <c r="E5876" s="3">
        <v>16.128</v>
      </c>
      <c r="F5876" s="3">
        <v>0.601</v>
      </c>
      <c r="G5876" s="3">
        <v>360</v>
      </c>
      <c r="H5876">
        <f t="shared" si="92"/>
        <v>26.8352745424293</v>
      </c>
    </row>
    <row r="5877" spans="1:8">
      <c r="A5877" s="3">
        <v>0</v>
      </c>
      <c r="B5877" s="3">
        <v>22</v>
      </c>
      <c r="C5877" s="3">
        <v>12</v>
      </c>
      <c r="D5877" s="4" t="s">
        <v>8</v>
      </c>
      <c r="E5877" s="3">
        <v>7.45</v>
      </c>
      <c r="F5877" s="3">
        <v>0.812</v>
      </c>
      <c r="G5877" s="3">
        <v>360</v>
      </c>
      <c r="H5877">
        <f t="shared" si="92"/>
        <v>9.17487684729064</v>
      </c>
    </row>
    <row r="5878" spans="1:8">
      <c r="A5878" s="3">
        <v>0</v>
      </c>
      <c r="B5878" s="3">
        <v>23</v>
      </c>
      <c r="C5878" s="3">
        <v>12</v>
      </c>
      <c r="D5878" s="4" t="s">
        <v>8</v>
      </c>
      <c r="E5878" s="3">
        <v>22.138</v>
      </c>
      <c r="F5878" s="3">
        <v>0.596</v>
      </c>
      <c r="G5878" s="3">
        <v>360</v>
      </c>
      <c r="H5878">
        <f t="shared" si="92"/>
        <v>37.1442953020134</v>
      </c>
    </row>
    <row r="5879" spans="1:8">
      <c r="A5879" s="3">
        <v>0</v>
      </c>
      <c r="B5879" s="3">
        <v>24</v>
      </c>
      <c r="C5879" s="3">
        <v>12</v>
      </c>
      <c r="D5879" s="4" t="s">
        <v>8</v>
      </c>
      <c r="E5879" s="3">
        <v>7.218</v>
      </c>
      <c r="F5879" s="3">
        <v>0.873</v>
      </c>
      <c r="G5879" s="3">
        <v>360</v>
      </c>
      <c r="H5879">
        <f t="shared" si="92"/>
        <v>8.2680412371134</v>
      </c>
    </row>
    <row r="5880" spans="1:8">
      <c r="A5880" s="3">
        <v>0</v>
      </c>
      <c r="B5880" s="3">
        <v>25</v>
      </c>
      <c r="C5880" s="3">
        <v>12</v>
      </c>
      <c r="D5880" s="4" t="s">
        <v>8</v>
      </c>
      <c r="E5880" s="3">
        <v>15.228</v>
      </c>
      <c r="F5880" s="3">
        <v>0.936</v>
      </c>
      <c r="G5880" s="3">
        <v>360</v>
      </c>
      <c r="H5880">
        <f t="shared" si="92"/>
        <v>16.2692307692308</v>
      </c>
    </row>
    <row r="5881" spans="1:8">
      <c r="A5881" s="3">
        <v>0</v>
      </c>
      <c r="B5881" s="3">
        <v>26</v>
      </c>
      <c r="C5881" s="3">
        <v>12</v>
      </c>
      <c r="D5881" s="4" t="s">
        <v>8</v>
      </c>
      <c r="E5881" s="3">
        <v>9.132</v>
      </c>
      <c r="F5881" s="3">
        <v>1.018</v>
      </c>
      <c r="G5881" s="3">
        <v>360</v>
      </c>
      <c r="H5881">
        <f t="shared" si="92"/>
        <v>8.9705304518664</v>
      </c>
    </row>
    <row r="5882" spans="1:8">
      <c r="A5882" s="3">
        <v>0</v>
      </c>
      <c r="B5882" s="3">
        <v>27</v>
      </c>
      <c r="C5882" s="3">
        <v>12</v>
      </c>
      <c r="D5882" s="4" t="s">
        <v>8</v>
      </c>
      <c r="E5882" s="3">
        <v>6.979</v>
      </c>
      <c r="F5882" s="3">
        <v>1.225</v>
      </c>
      <c r="G5882" s="3">
        <v>360</v>
      </c>
      <c r="H5882">
        <f t="shared" si="92"/>
        <v>5.69714285714286</v>
      </c>
    </row>
    <row r="5883" spans="1:8">
      <c r="A5883" s="3">
        <v>0</v>
      </c>
      <c r="B5883" s="3">
        <v>28</v>
      </c>
      <c r="C5883" s="3">
        <v>12</v>
      </c>
      <c r="D5883" s="4" t="s">
        <v>8</v>
      </c>
      <c r="E5883" s="3">
        <v>3.821</v>
      </c>
      <c r="F5883" s="3">
        <v>2.002</v>
      </c>
      <c r="G5883" s="3">
        <v>360</v>
      </c>
      <c r="H5883">
        <f t="shared" si="92"/>
        <v>1.90859140859141</v>
      </c>
    </row>
    <row r="5884" spans="1:8">
      <c r="A5884" s="3">
        <v>18</v>
      </c>
      <c r="B5884" s="3">
        <v>19</v>
      </c>
      <c r="C5884" s="3">
        <v>11</v>
      </c>
      <c r="D5884" s="4" t="s">
        <v>8</v>
      </c>
      <c r="E5884" s="3">
        <v>6.671</v>
      </c>
      <c r="F5884" s="3">
        <v>1.656</v>
      </c>
      <c r="G5884" s="3">
        <v>120</v>
      </c>
      <c r="H5884">
        <f t="shared" si="92"/>
        <v>4.02838164251208</v>
      </c>
    </row>
    <row r="5885" spans="1:8">
      <c r="A5885" s="3">
        <v>18</v>
      </c>
      <c r="B5885" s="3">
        <v>20</v>
      </c>
      <c r="C5885" s="3">
        <v>11</v>
      </c>
      <c r="D5885" s="4" t="s">
        <v>10</v>
      </c>
      <c r="E5885" s="3">
        <v>4.278</v>
      </c>
      <c r="F5885" s="3">
        <v>2.419</v>
      </c>
      <c r="G5885" s="3">
        <v>120</v>
      </c>
      <c r="H5885">
        <f t="shared" si="92"/>
        <v>1.76849937990905</v>
      </c>
    </row>
    <row r="5886" spans="1:8">
      <c r="A5886" s="3">
        <v>17</v>
      </c>
      <c r="B5886" s="3">
        <v>18</v>
      </c>
      <c r="C5886" s="3">
        <v>11</v>
      </c>
      <c r="D5886" s="4" t="s">
        <v>8</v>
      </c>
      <c r="E5886" s="3">
        <v>8.752</v>
      </c>
      <c r="F5886" s="3">
        <v>1.32</v>
      </c>
      <c r="G5886" s="3">
        <v>120</v>
      </c>
      <c r="H5886">
        <f t="shared" si="92"/>
        <v>6.63030303030303</v>
      </c>
    </row>
    <row r="5887" spans="1:8">
      <c r="A5887" s="3">
        <v>17</v>
      </c>
      <c r="B5887" s="3">
        <v>19</v>
      </c>
      <c r="C5887" s="3">
        <v>11</v>
      </c>
      <c r="D5887" s="4" t="s">
        <v>8</v>
      </c>
      <c r="E5887" s="3">
        <v>7.232</v>
      </c>
      <c r="F5887" s="3">
        <v>1.514</v>
      </c>
      <c r="G5887" s="3">
        <v>120</v>
      </c>
      <c r="H5887">
        <f t="shared" si="92"/>
        <v>4.77675033025099</v>
      </c>
    </row>
    <row r="5888" spans="1:8">
      <c r="A5888" s="3">
        <v>17</v>
      </c>
      <c r="B5888" s="3">
        <v>20</v>
      </c>
      <c r="C5888" s="3">
        <v>11</v>
      </c>
      <c r="D5888" s="4" t="s">
        <v>8</v>
      </c>
      <c r="E5888" s="3">
        <v>9.381</v>
      </c>
      <c r="F5888" s="3">
        <v>1.237</v>
      </c>
      <c r="G5888" s="3">
        <v>120</v>
      </c>
      <c r="H5888">
        <f t="shared" si="92"/>
        <v>7.58367016976556</v>
      </c>
    </row>
    <row r="5889" spans="1:8">
      <c r="A5889" s="3">
        <v>17</v>
      </c>
      <c r="B5889" s="3">
        <v>21</v>
      </c>
      <c r="C5889" s="3">
        <v>11</v>
      </c>
      <c r="D5889" s="4" t="s">
        <v>8</v>
      </c>
      <c r="E5889" s="3">
        <v>9.011</v>
      </c>
      <c r="F5889" s="3">
        <v>1.248</v>
      </c>
      <c r="G5889" s="3">
        <v>120</v>
      </c>
      <c r="H5889">
        <f t="shared" si="92"/>
        <v>7.22035256410256</v>
      </c>
    </row>
    <row r="5890" spans="1:8">
      <c r="A5890" s="3">
        <v>16</v>
      </c>
      <c r="B5890" s="3">
        <v>17</v>
      </c>
      <c r="C5890" s="3">
        <v>11</v>
      </c>
      <c r="D5890" s="4" t="s">
        <v>8</v>
      </c>
      <c r="E5890" s="3">
        <v>12.708</v>
      </c>
      <c r="F5890" s="3">
        <v>1.231</v>
      </c>
      <c r="G5890" s="3">
        <v>120</v>
      </c>
      <c r="H5890">
        <f t="shared" si="92"/>
        <v>10.323314378554</v>
      </c>
    </row>
    <row r="5891" spans="1:8">
      <c r="A5891" s="3">
        <v>16</v>
      </c>
      <c r="B5891" s="3">
        <v>18</v>
      </c>
      <c r="C5891" s="3">
        <v>11</v>
      </c>
      <c r="D5891" s="4" t="s">
        <v>8</v>
      </c>
      <c r="E5891" s="3">
        <v>10.06</v>
      </c>
      <c r="F5891" s="3">
        <v>1.173</v>
      </c>
      <c r="G5891" s="3">
        <v>120</v>
      </c>
      <c r="H5891">
        <f t="shared" si="92"/>
        <v>8.57630008525149</v>
      </c>
    </row>
    <row r="5892" spans="1:8">
      <c r="A5892" s="3">
        <v>16</v>
      </c>
      <c r="B5892" s="3">
        <v>19</v>
      </c>
      <c r="C5892" s="3">
        <v>11</v>
      </c>
      <c r="D5892" s="4" t="s">
        <v>8</v>
      </c>
      <c r="E5892" s="3">
        <v>5.648</v>
      </c>
      <c r="F5892" s="3">
        <v>1.921</v>
      </c>
      <c r="G5892" s="3">
        <v>120</v>
      </c>
      <c r="H5892">
        <f t="shared" si="92"/>
        <v>2.94013534617387</v>
      </c>
    </row>
    <row r="5893" spans="1:8">
      <c r="A5893" s="3">
        <v>16</v>
      </c>
      <c r="B5893" s="3">
        <v>20</v>
      </c>
      <c r="C5893" s="3">
        <v>11</v>
      </c>
      <c r="D5893" s="4" t="s">
        <v>8</v>
      </c>
      <c r="E5893" s="3">
        <v>7.085</v>
      </c>
      <c r="F5893" s="3">
        <v>1.538</v>
      </c>
      <c r="G5893" s="3">
        <v>120</v>
      </c>
      <c r="H5893">
        <f t="shared" si="92"/>
        <v>4.60663198959688</v>
      </c>
    </row>
    <row r="5894" spans="1:8">
      <c r="A5894" s="3">
        <v>16</v>
      </c>
      <c r="B5894" s="3">
        <v>21</v>
      </c>
      <c r="C5894" s="3">
        <v>11</v>
      </c>
      <c r="D5894" s="4" t="s">
        <v>8</v>
      </c>
      <c r="E5894" s="3">
        <v>5.394</v>
      </c>
      <c r="F5894" s="3">
        <v>1.928</v>
      </c>
      <c r="G5894" s="3">
        <v>120</v>
      </c>
      <c r="H5894">
        <f t="shared" si="92"/>
        <v>2.79771784232365</v>
      </c>
    </row>
    <row r="5895" spans="1:8">
      <c r="A5895" s="3">
        <v>16</v>
      </c>
      <c r="B5895" s="3">
        <v>22</v>
      </c>
      <c r="C5895" s="3">
        <v>11</v>
      </c>
      <c r="D5895" s="4" t="s">
        <v>8</v>
      </c>
      <c r="E5895" s="3">
        <v>12.907</v>
      </c>
      <c r="F5895" s="3">
        <v>1.205</v>
      </c>
      <c r="G5895" s="3">
        <v>120</v>
      </c>
      <c r="H5895">
        <f t="shared" si="92"/>
        <v>10.7112033195021</v>
      </c>
    </row>
    <row r="5896" spans="1:8">
      <c r="A5896" s="3">
        <v>15</v>
      </c>
      <c r="B5896" s="3">
        <v>16</v>
      </c>
      <c r="C5896" s="3">
        <v>11</v>
      </c>
      <c r="D5896" s="4" t="s">
        <v>8</v>
      </c>
      <c r="E5896" s="3">
        <v>11.032</v>
      </c>
      <c r="F5896" s="3">
        <v>1.396</v>
      </c>
      <c r="G5896" s="3">
        <v>120</v>
      </c>
      <c r="H5896">
        <f t="shared" si="92"/>
        <v>7.90257879656161</v>
      </c>
    </row>
    <row r="5897" spans="1:8">
      <c r="A5897" s="3">
        <v>15</v>
      </c>
      <c r="B5897" s="3">
        <v>17</v>
      </c>
      <c r="C5897" s="3">
        <v>11</v>
      </c>
      <c r="D5897" s="4" t="s">
        <v>8</v>
      </c>
      <c r="E5897" s="3">
        <v>17.433</v>
      </c>
      <c r="F5897" s="3">
        <v>1.053</v>
      </c>
      <c r="G5897" s="3">
        <v>120</v>
      </c>
      <c r="H5897">
        <f t="shared" si="92"/>
        <v>16.5555555555556</v>
      </c>
    </row>
    <row r="5898" spans="1:8">
      <c r="A5898" s="3">
        <v>15</v>
      </c>
      <c r="B5898" s="3">
        <v>18</v>
      </c>
      <c r="C5898" s="3">
        <v>11</v>
      </c>
      <c r="D5898" s="4" t="s">
        <v>8</v>
      </c>
      <c r="E5898" s="3">
        <v>9.555</v>
      </c>
      <c r="F5898" s="3">
        <v>1.24</v>
      </c>
      <c r="G5898" s="3">
        <v>120</v>
      </c>
      <c r="H5898">
        <f t="shared" si="92"/>
        <v>7.70564516129032</v>
      </c>
    </row>
    <row r="5899" spans="1:8">
      <c r="A5899" s="3">
        <v>15</v>
      </c>
      <c r="B5899" s="3">
        <v>19</v>
      </c>
      <c r="C5899" s="3">
        <v>11</v>
      </c>
      <c r="D5899" s="4" t="s">
        <v>8</v>
      </c>
      <c r="E5899" s="3">
        <v>7</v>
      </c>
      <c r="F5899" s="3">
        <v>1.564</v>
      </c>
      <c r="G5899" s="3">
        <v>120</v>
      </c>
      <c r="H5899">
        <f t="shared" si="92"/>
        <v>4.47570332480818</v>
      </c>
    </row>
    <row r="5900" spans="1:8">
      <c r="A5900" s="3">
        <v>15</v>
      </c>
      <c r="B5900" s="3">
        <v>20</v>
      </c>
      <c r="C5900" s="3">
        <v>11</v>
      </c>
      <c r="D5900" s="4" t="s">
        <v>8</v>
      </c>
      <c r="E5900" s="3">
        <v>9.685</v>
      </c>
      <c r="F5900" s="3">
        <v>1.523</v>
      </c>
      <c r="G5900" s="3">
        <v>120</v>
      </c>
      <c r="H5900">
        <f t="shared" si="92"/>
        <v>6.3591595535128</v>
      </c>
    </row>
    <row r="5901" spans="1:8">
      <c r="A5901" s="3">
        <v>15</v>
      </c>
      <c r="B5901" s="3">
        <v>21</v>
      </c>
      <c r="C5901" s="3">
        <v>11</v>
      </c>
      <c r="D5901" s="4" t="s">
        <v>8</v>
      </c>
      <c r="E5901" s="3">
        <v>5.975</v>
      </c>
      <c r="F5901" s="3">
        <v>1.732</v>
      </c>
      <c r="G5901" s="3">
        <v>120</v>
      </c>
      <c r="H5901">
        <f t="shared" si="92"/>
        <v>3.44976905311778</v>
      </c>
    </row>
    <row r="5902" spans="1:8">
      <c r="A5902" s="3">
        <v>15</v>
      </c>
      <c r="B5902" s="3">
        <v>22</v>
      </c>
      <c r="C5902" s="3">
        <v>11</v>
      </c>
      <c r="D5902" s="4" t="s">
        <v>8</v>
      </c>
      <c r="E5902" s="3">
        <v>4.147</v>
      </c>
      <c r="F5902" s="3">
        <v>2.122</v>
      </c>
      <c r="G5902" s="3">
        <v>120</v>
      </c>
      <c r="H5902">
        <f t="shared" si="92"/>
        <v>1.95428840716305</v>
      </c>
    </row>
    <row r="5903" spans="1:8">
      <c r="A5903" s="3">
        <v>15</v>
      </c>
      <c r="B5903" s="3">
        <v>23</v>
      </c>
      <c r="C5903" s="3">
        <v>11</v>
      </c>
      <c r="D5903" s="4" t="s">
        <v>8</v>
      </c>
      <c r="E5903" s="3">
        <v>4.207</v>
      </c>
      <c r="F5903" s="3">
        <v>2.068</v>
      </c>
      <c r="G5903" s="3">
        <v>120</v>
      </c>
      <c r="H5903">
        <f t="shared" si="92"/>
        <v>2.03433268858801</v>
      </c>
    </row>
    <row r="5904" spans="1:8">
      <c r="A5904" s="3">
        <v>14</v>
      </c>
      <c r="B5904" s="3">
        <v>15</v>
      </c>
      <c r="C5904" s="3">
        <v>11</v>
      </c>
      <c r="D5904" s="4" t="s">
        <v>8</v>
      </c>
      <c r="E5904" s="3">
        <v>7.45</v>
      </c>
      <c r="F5904" s="3">
        <v>0.953</v>
      </c>
      <c r="G5904" s="3">
        <v>120</v>
      </c>
      <c r="H5904">
        <f t="shared" si="92"/>
        <v>7.81741867785939</v>
      </c>
    </row>
    <row r="5905" spans="1:8">
      <c r="A5905" s="3">
        <v>14</v>
      </c>
      <c r="B5905" s="3">
        <v>16</v>
      </c>
      <c r="C5905" s="3">
        <v>11</v>
      </c>
      <c r="D5905" s="4" t="s">
        <v>8</v>
      </c>
      <c r="E5905" s="3">
        <v>10.09</v>
      </c>
      <c r="F5905" s="3">
        <v>0.743</v>
      </c>
      <c r="G5905" s="3">
        <v>120</v>
      </c>
      <c r="H5905">
        <f t="shared" si="92"/>
        <v>13.5800807537012</v>
      </c>
    </row>
    <row r="5906" spans="1:8">
      <c r="A5906" s="3">
        <v>14</v>
      </c>
      <c r="B5906" s="3">
        <v>17</v>
      </c>
      <c r="C5906" s="3">
        <v>11</v>
      </c>
      <c r="D5906" s="4" t="s">
        <v>8</v>
      </c>
      <c r="E5906" s="3">
        <v>17.41</v>
      </c>
      <c r="F5906" s="3">
        <v>1.051</v>
      </c>
      <c r="G5906" s="3">
        <v>120</v>
      </c>
      <c r="H5906">
        <f t="shared" si="92"/>
        <v>16.5651760228354</v>
      </c>
    </row>
    <row r="5907" spans="1:8">
      <c r="A5907" s="3">
        <v>14</v>
      </c>
      <c r="B5907" s="3">
        <v>18</v>
      </c>
      <c r="C5907" s="3">
        <v>11</v>
      </c>
      <c r="D5907" s="4" t="s">
        <v>8</v>
      </c>
      <c r="E5907" s="3">
        <v>11.247</v>
      </c>
      <c r="F5907" s="3">
        <v>1.383</v>
      </c>
      <c r="G5907" s="3">
        <v>120</v>
      </c>
      <c r="H5907">
        <f t="shared" si="92"/>
        <v>8.13232104121475</v>
      </c>
    </row>
    <row r="5908" spans="1:8">
      <c r="A5908" s="3">
        <v>14</v>
      </c>
      <c r="B5908" s="3">
        <v>19</v>
      </c>
      <c r="C5908" s="3">
        <v>11</v>
      </c>
      <c r="D5908" s="4" t="s">
        <v>8</v>
      </c>
      <c r="E5908" s="3">
        <v>7.176</v>
      </c>
      <c r="F5908" s="3">
        <v>1.533</v>
      </c>
      <c r="G5908" s="3">
        <v>120</v>
      </c>
      <c r="H5908">
        <f t="shared" si="92"/>
        <v>4.68101761252446</v>
      </c>
    </row>
    <row r="5909" spans="1:8">
      <c r="A5909" s="3">
        <v>14</v>
      </c>
      <c r="B5909" s="3">
        <v>21</v>
      </c>
      <c r="C5909" s="3">
        <v>11</v>
      </c>
      <c r="D5909" s="4" t="s">
        <v>8</v>
      </c>
      <c r="E5909" s="3">
        <v>6.427</v>
      </c>
      <c r="F5909" s="3">
        <v>1.626</v>
      </c>
      <c r="G5909" s="3">
        <v>120</v>
      </c>
      <c r="H5909">
        <f t="shared" si="92"/>
        <v>3.95264452644526</v>
      </c>
    </row>
    <row r="5910" spans="1:8">
      <c r="A5910" s="3">
        <v>14</v>
      </c>
      <c r="B5910" s="3">
        <v>22</v>
      </c>
      <c r="C5910" s="3">
        <v>11</v>
      </c>
      <c r="D5910" s="4" t="s">
        <v>8</v>
      </c>
      <c r="E5910" s="3">
        <v>5.431</v>
      </c>
      <c r="F5910" s="3">
        <v>1.657</v>
      </c>
      <c r="G5910" s="3">
        <v>120</v>
      </c>
      <c r="H5910">
        <f t="shared" si="92"/>
        <v>3.27761013880507</v>
      </c>
    </row>
    <row r="5911" spans="1:8">
      <c r="A5911" s="3">
        <v>14</v>
      </c>
      <c r="B5911" s="3">
        <v>23</v>
      </c>
      <c r="C5911" s="3">
        <v>11</v>
      </c>
      <c r="D5911" s="4" t="s">
        <v>8</v>
      </c>
      <c r="E5911" s="3">
        <v>4.147</v>
      </c>
      <c r="F5911" s="3">
        <v>2.122</v>
      </c>
      <c r="G5911" s="3">
        <v>120</v>
      </c>
      <c r="H5911">
        <f t="shared" si="92"/>
        <v>1.95428840716305</v>
      </c>
    </row>
    <row r="5912" spans="1:8">
      <c r="A5912" s="3">
        <v>14</v>
      </c>
      <c r="B5912" s="3">
        <v>24</v>
      </c>
      <c r="C5912" s="3">
        <v>11</v>
      </c>
      <c r="D5912" s="4" t="s">
        <v>8</v>
      </c>
      <c r="E5912" s="3">
        <v>4.405</v>
      </c>
      <c r="F5912" s="3">
        <v>1.907</v>
      </c>
      <c r="G5912" s="3">
        <v>120</v>
      </c>
      <c r="H5912">
        <f t="shared" si="92"/>
        <v>2.30991085474567</v>
      </c>
    </row>
    <row r="5913" spans="1:8">
      <c r="A5913" s="3">
        <v>13</v>
      </c>
      <c r="B5913" s="3">
        <v>14</v>
      </c>
      <c r="C5913" s="3">
        <v>11</v>
      </c>
      <c r="D5913" s="4" t="s">
        <v>8</v>
      </c>
      <c r="E5913" s="3">
        <v>25.108</v>
      </c>
      <c r="F5913" s="3">
        <v>0.436</v>
      </c>
      <c r="G5913" s="3">
        <v>120</v>
      </c>
      <c r="H5913">
        <f t="shared" si="92"/>
        <v>57.5871559633028</v>
      </c>
    </row>
    <row r="5914" spans="1:8">
      <c r="A5914" s="3">
        <v>13</v>
      </c>
      <c r="B5914" s="3">
        <v>15</v>
      </c>
      <c r="C5914" s="3">
        <v>11</v>
      </c>
      <c r="D5914" s="4" t="s">
        <v>8</v>
      </c>
      <c r="E5914" s="3">
        <v>21.696</v>
      </c>
      <c r="F5914" s="3">
        <v>0.505</v>
      </c>
      <c r="G5914" s="3">
        <v>120</v>
      </c>
      <c r="H5914">
        <f t="shared" si="92"/>
        <v>42.9623762376238</v>
      </c>
    </row>
    <row r="5915" spans="1:8">
      <c r="A5915" s="3">
        <v>13</v>
      </c>
      <c r="B5915" s="3">
        <v>16</v>
      </c>
      <c r="C5915" s="3">
        <v>11</v>
      </c>
      <c r="D5915" s="4" t="s">
        <v>8</v>
      </c>
      <c r="E5915" s="3">
        <v>15.78</v>
      </c>
      <c r="F5915" s="3">
        <v>0.697</v>
      </c>
      <c r="G5915" s="3">
        <v>120</v>
      </c>
      <c r="H5915">
        <f t="shared" si="92"/>
        <v>22.6398852223816</v>
      </c>
    </row>
    <row r="5916" spans="1:8">
      <c r="A5916" s="3">
        <v>13</v>
      </c>
      <c r="B5916" s="3">
        <v>17</v>
      </c>
      <c r="C5916" s="3">
        <v>11</v>
      </c>
      <c r="D5916" s="4" t="s">
        <v>8</v>
      </c>
      <c r="E5916" s="3">
        <v>8.432</v>
      </c>
      <c r="F5916" s="3">
        <v>0.848</v>
      </c>
      <c r="G5916" s="3">
        <v>120</v>
      </c>
      <c r="H5916">
        <f t="shared" ref="H5916:H5979" si="93">E5916/F5916</f>
        <v>9.94339622641509</v>
      </c>
    </row>
    <row r="5917" spans="1:8">
      <c r="A5917" s="3">
        <v>13</v>
      </c>
      <c r="B5917" s="3">
        <v>18</v>
      </c>
      <c r="C5917" s="3">
        <v>11</v>
      </c>
      <c r="D5917" s="4" t="s">
        <v>8</v>
      </c>
      <c r="E5917" s="3">
        <v>12.095</v>
      </c>
      <c r="F5917" s="3">
        <v>1.31</v>
      </c>
      <c r="G5917" s="3">
        <v>120</v>
      </c>
      <c r="H5917">
        <f t="shared" si="93"/>
        <v>9.23282442748092</v>
      </c>
    </row>
    <row r="5918" spans="1:8">
      <c r="A5918" s="3">
        <v>13</v>
      </c>
      <c r="B5918" s="3">
        <v>19</v>
      </c>
      <c r="C5918" s="3">
        <v>11</v>
      </c>
      <c r="D5918" s="4" t="s">
        <v>8</v>
      </c>
      <c r="E5918" s="3">
        <v>7.772</v>
      </c>
      <c r="F5918" s="3">
        <v>1.435</v>
      </c>
      <c r="G5918" s="3">
        <v>120</v>
      </c>
      <c r="H5918">
        <f t="shared" si="93"/>
        <v>5.41602787456446</v>
      </c>
    </row>
    <row r="5919" spans="1:8">
      <c r="A5919" s="3">
        <v>13</v>
      </c>
      <c r="B5919" s="3">
        <v>20</v>
      </c>
      <c r="C5919" s="3">
        <v>11</v>
      </c>
      <c r="D5919" s="4" t="s">
        <v>10</v>
      </c>
      <c r="E5919" s="3">
        <v>6.573</v>
      </c>
      <c r="F5919" s="3">
        <v>1.628</v>
      </c>
      <c r="G5919" s="3">
        <v>120</v>
      </c>
      <c r="H5919">
        <f t="shared" si="93"/>
        <v>4.03746928746929</v>
      </c>
    </row>
    <row r="5920" spans="1:8">
      <c r="A5920" s="3">
        <v>13</v>
      </c>
      <c r="B5920" s="3">
        <v>21</v>
      </c>
      <c r="C5920" s="3">
        <v>11</v>
      </c>
      <c r="D5920" s="4" t="s">
        <v>8</v>
      </c>
      <c r="E5920" s="3">
        <v>6.535</v>
      </c>
      <c r="F5920" s="3">
        <v>1.607</v>
      </c>
      <c r="G5920" s="3">
        <v>120</v>
      </c>
      <c r="H5920">
        <f t="shared" si="93"/>
        <v>4.06658369632856</v>
      </c>
    </row>
    <row r="5921" spans="1:8">
      <c r="A5921" s="3">
        <v>13</v>
      </c>
      <c r="B5921" s="3">
        <v>22</v>
      </c>
      <c r="C5921" s="3">
        <v>11</v>
      </c>
      <c r="D5921" s="4" t="s">
        <v>8</v>
      </c>
      <c r="E5921" s="3">
        <v>1.581</v>
      </c>
      <c r="F5921" s="3">
        <v>5.407</v>
      </c>
      <c r="G5921" s="3">
        <v>120</v>
      </c>
      <c r="H5921">
        <f t="shared" si="93"/>
        <v>0.292398742371001</v>
      </c>
    </row>
    <row r="5922" spans="1:8">
      <c r="A5922" s="3">
        <v>13</v>
      </c>
      <c r="B5922" s="3">
        <v>23</v>
      </c>
      <c r="C5922" s="3">
        <v>11</v>
      </c>
      <c r="D5922" s="4" t="s">
        <v>8</v>
      </c>
      <c r="E5922" s="3">
        <v>10.334</v>
      </c>
      <c r="F5922" s="3">
        <v>1.253</v>
      </c>
      <c r="G5922" s="3">
        <v>120</v>
      </c>
      <c r="H5922">
        <f t="shared" si="93"/>
        <v>8.24740622505986</v>
      </c>
    </row>
    <row r="5923" spans="1:8">
      <c r="A5923" s="3">
        <v>13</v>
      </c>
      <c r="B5923" s="3">
        <v>24</v>
      </c>
      <c r="C5923" s="3">
        <v>11</v>
      </c>
      <c r="D5923" s="4" t="s">
        <v>8</v>
      </c>
      <c r="E5923" s="3">
        <v>4.848</v>
      </c>
      <c r="F5923" s="3">
        <v>1.805</v>
      </c>
      <c r="G5923" s="3">
        <v>120</v>
      </c>
      <c r="H5923">
        <f t="shared" si="93"/>
        <v>2.68587257617729</v>
      </c>
    </row>
    <row r="5924" spans="1:8">
      <c r="A5924" s="3">
        <v>13</v>
      </c>
      <c r="B5924" s="3">
        <v>25</v>
      </c>
      <c r="C5924" s="3">
        <v>11</v>
      </c>
      <c r="D5924" s="4" t="s">
        <v>10</v>
      </c>
      <c r="E5924" s="3">
        <v>6.716</v>
      </c>
      <c r="F5924" s="3">
        <v>1.295</v>
      </c>
      <c r="G5924" s="3">
        <v>120</v>
      </c>
      <c r="H5924">
        <f t="shared" si="93"/>
        <v>5.18610038610039</v>
      </c>
    </row>
    <row r="5925" spans="1:8">
      <c r="A5925" s="3">
        <v>12</v>
      </c>
      <c r="B5925" s="3">
        <v>13</v>
      </c>
      <c r="C5925" s="3">
        <v>11</v>
      </c>
      <c r="D5925" s="4" t="s">
        <v>8</v>
      </c>
      <c r="E5925" s="3">
        <v>12.446</v>
      </c>
      <c r="F5925" s="3">
        <v>0.546</v>
      </c>
      <c r="G5925" s="3">
        <v>120</v>
      </c>
      <c r="H5925">
        <f t="shared" si="93"/>
        <v>22.7948717948718</v>
      </c>
    </row>
    <row r="5926" spans="1:8">
      <c r="A5926" s="3">
        <v>12</v>
      </c>
      <c r="B5926" s="3">
        <v>14</v>
      </c>
      <c r="C5926" s="3">
        <v>11</v>
      </c>
      <c r="D5926" s="4" t="s">
        <v>8</v>
      </c>
      <c r="E5926" s="3">
        <v>27.412</v>
      </c>
      <c r="F5926" s="3">
        <v>0.44</v>
      </c>
      <c r="G5926" s="3">
        <v>120</v>
      </c>
      <c r="H5926">
        <f t="shared" si="93"/>
        <v>62.3</v>
      </c>
    </row>
    <row r="5927" spans="1:8">
      <c r="A5927" s="3">
        <v>12</v>
      </c>
      <c r="B5927" s="3">
        <v>15</v>
      </c>
      <c r="C5927" s="3">
        <v>11</v>
      </c>
      <c r="D5927" s="4" t="s">
        <v>8</v>
      </c>
      <c r="E5927" s="3">
        <v>7.609</v>
      </c>
      <c r="F5927" s="3">
        <v>0.637</v>
      </c>
      <c r="G5927" s="3">
        <v>120</v>
      </c>
      <c r="H5927">
        <f t="shared" si="93"/>
        <v>11.9450549450549</v>
      </c>
    </row>
    <row r="5928" spans="1:8">
      <c r="A5928" s="3">
        <v>12</v>
      </c>
      <c r="B5928" s="3">
        <v>16</v>
      </c>
      <c r="C5928" s="3">
        <v>11</v>
      </c>
      <c r="D5928" s="4" t="s">
        <v>8</v>
      </c>
      <c r="E5928" s="3">
        <v>15.281</v>
      </c>
      <c r="F5928" s="3">
        <v>0.569</v>
      </c>
      <c r="G5928" s="3">
        <v>120</v>
      </c>
      <c r="H5928">
        <f t="shared" si="93"/>
        <v>26.8558875219684</v>
      </c>
    </row>
    <row r="5929" spans="1:8">
      <c r="A5929" s="3">
        <v>12</v>
      </c>
      <c r="B5929" s="3">
        <v>17</v>
      </c>
      <c r="C5929" s="3">
        <v>11</v>
      </c>
      <c r="D5929" s="4" t="s">
        <v>8</v>
      </c>
      <c r="E5929" s="3">
        <v>3.435</v>
      </c>
      <c r="F5929" s="3">
        <v>1.921</v>
      </c>
      <c r="G5929" s="3">
        <v>120</v>
      </c>
      <c r="H5929">
        <f t="shared" si="93"/>
        <v>1.78813118167621</v>
      </c>
    </row>
    <row r="5930" spans="1:8">
      <c r="A5930" s="3">
        <v>12</v>
      </c>
      <c r="B5930" s="3">
        <v>18</v>
      </c>
      <c r="C5930" s="3">
        <v>11</v>
      </c>
      <c r="D5930" s="4" t="s">
        <v>8</v>
      </c>
      <c r="E5930" s="3">
        <v>10.095</v>
      </c>
      <c r="F5930" s="3">
        <v>0.837</v>
      </c>
      <c r="G5930" s="3">
        <v>120</v>
      </c>
      <c r="H5930">
        <f t="shared" si="93"/>
        <v>12.0609318996416</v>
      </c>
    </row>
    <row r="5931" spans="1:8">
      <c r="A5931" s="3">
        <v>12</v>
      </c>
      <c r="B5931" s="3">
        <v>19</v>
      </c>
      <c r="C5931" s="3">
        <v>11</v>
      </c>
      <c r="D5931" s="4" t="s">
        <v>8</v>
      </c>
      <c r="E5931" s="3">
        <v>12.091</v>
      </c>
      <c r="F5931" s="3">
        <v>1.29</v>
      </c>
      <c r="G5931" s="3">
        <v>120</v>
      </c>
      <c r="H5931">
        <f t="shared" si="93"/>
        <v>9.37286821705426</v>
      </c>
    </row>
    <row r="5932" spans="1:8">
      <c r="A5932" s="3">
        <v>12</v>
      </c>
      <c r="B5932" s="3">
        <v>20</v>
      </c>
      <c r="C5932" s="3">
        <v>11</v>
      </c>
      <c r="D5932" s="4" t="s">
        <v>8</v>
      </c>
      <c r="E5932" s="3">
        <v>5.753</v>
      </c>
      <c r="F5932" s="3">
        <v>1.842</v>
      </c>
      <c r="G5932" s="3">
        <v>120</v>
      </c>
      <c r="H5932">
        <f t="shared" si="93"/>
        <v>3.12323561346363</v>
      </c>
    </row>
    <row r="5933" spans="1:8">
      <c r="A5933" s="3">
        <v>12</v>
      </c>
      <c r="B5933" s="3">
        <v>21</v>
      </c>
      <c r="C5933" s="3">
        <v>11</v>
      </c>
      <c r="D5933" s="4" t="s">
        <v>8</v>
      </c>
      <c r="E5933" s="3">
        <v>3.391</v>
      </c>
      <c r="F5933" s="3">
        <v>2.654</v>
      </c>
      <c r="G5933" s="3">
        <v>120</v>
      </c>
      <c r="H5933">
        <f t="shared" si="93"/>
        <v>1.27769404672193</v>
      </c>
    </row>
    <row r="5934" spans="1:8">
      <c r="A5934" s="3">
        <v>12</v>
      </c>
      <c r="B5934" s="3">
        <v>22</v>
      </c>
      <c r="C5934" s="3">
        <v>11</v>
      </c>
      <c r="D5934" s="4" t="s">
        <v>8</v>
      </c>
      <c r="E5934" s="3">
        <v>6.595</v>
      </c>
      <c r="F5934" s="3">
        <v>1.41</v>
      </c>
      <c r="G5934" s="3">
        <v>120</v>
      </c>
      <c r="H5934">
        <f t="shared" si="93"/>
        <v>4.67730496453901</v>
      </c>
    </row>
    <row r="5935" spans="1:8">
      <c r="A5935" s="3">
        <v>12</v>
      </c>
      <c r="B5935" s="3">
        <v>23</v>
      </c>
      <c r="C5935" s="3">
        <v>11</v>
      </c>
      <c r="D5935" s="4" t="s">
        <v>8</v>
      </c>
      <c r="E5935" s="3">
        <v>8.161</v>
      </c>
      <c r="F5935" s="3">
        <v>1.158</v>
      </c>
      <c r="G5935" s="3">
        <v>120</v>
      </c>
      <c r="H5935">
        <f t="shared" si="93"/>
        <v>7.04749568221071</v>
      </c>
    </row>
    <row r="5936" spans="1:8">
      <c r="A5936" s="3">
        <v>12</v>
      </c>
      <c r="B5936" s="3">
        <v>24</v>
      </c>
      <c r="C5936" s="3">
        <v>11</v>
      </c>
      <c r="D5936" s="4" t="s">
        <v>8</v>
      </c>
      <c r="E5936" s="3">
        <v>4.301</v>
      </c>
      <c r="F5936" s="3">
        <v>2.034</v>
      </c>
      <c r="G5936" s="3">
        <v>120</v>
      </c>
      <c r="H5936">
        <f t="shared" si="93"/>
        <v>2.11455260570305</v>
      </c>
    </row>
    <row r="5937" spans="1:8">
      <c r="A5937" s="3">
        <v>12</v>
      </c>
      <c r="B5937" s="3">
        <v>25</v>
      </c>
      <c r="C5937" s="3">
        <v>11</v>
      </c>
      <c r="D5937" s="4" t="s">
        <v>8</v>
      </c>
      <c r="E5937" s="3">
        <v>6.14</v>
      </c>
      <c r="F5937" s="3">
        <v>1.417</v>
      </c>
      <c r="G5937" s="3">
        <v>120</v>
      </c>
      <c r="H5937">
        <f t="shared" si="93"/>
        <v>4.33309809456598</v>
      </c>
    </row>
    <row r="5938" spans="1:8">
      <c r="A5938" s="3">
        <v>12</v>
      </c>
      <c r="B5938" s="3">
        <v>26</v>
      </c>
      <c r="C5938" s="3">
        <v>11</v>
      </c>
      <c r="D5938" s="4" t="s">
        <v>8</v>
      </c>
      <c r="E5938" s="3">
        <v>5.495</v>
      </c>
      <c r="F5938" s="3">
        <v>1.51</v>
      </c>
      <c r="G5938" s="3">
        <v>120</v>
      </c>
      <c r="H5938">
        <f t="shared" si="93"/>
        <v>3.63907284768212</v>
      </c>
    </row>
    <row r="5939" spans="1:8">
      <c r="A5939" s="3">
        <v>11</v>
      </c>
      <c r="B5939" s="3">
        <v>12</v>
      </c>
      <c r="C5939" s="3">
        <v>11</v>
      </c>
      <c r="D5939" s="4" t="s">
        <v>8</v>
      </c>
      <c r="E5939" s="3">
        <v>15.931</v>
      </c>
      <c r="F5939" s="3">
        <v>0.461</v>
      </c>
      <c r="G5939" s="3">
        <v>120</v>
      </c>
      <c r="H5939">
        <f t="shared" si="93"/>
        <v>34.5574837310195</v>
      </c>
    </row>
    <row r="5940" spans="1:8">
      <c r="A5940" s="3">
        <v>11</v>
      </c>
      <c r="B5940" s="3">
        <v>13</v>
      </c>
      <c r="C5940" s="3">
        <v>11</v>
      </c>
      <c r="D5940" s="4" t="s">
        <v>8</v>
      </c>
      <c r="E5940" s="3">
        <v>14.057</v>
      </c>
      <c r="F5940" s="3">
        <v>0.498</v>
      </c>
      <c r="G5940" s="3">
        <v>120</v>
      </c>
      <c r="H5940">
        <f t="shared" si="93"/>
        <v>28.2269076305221</v>
      </c>
    </row>
    <row r="5941" spans="1:8">
      <c r="A5941" s="3">
        <v>11</v>
      </c>
      <c r="B5941" s="3">
        <v>14</v>
      </c>
      <c r="C5941" s="3">
        <v>11</v>
      </c>
      <c r="D5941" s="4" t="s">
        <v>8</v>
      </c>
      <c r="E5941" s="3">
        <v>14.522</v>
      </c>
      <c r="F5941" s="3">
        <v>0.489</v>
      </c>
      <c r="G5941" s="3">
        <v>120</v>
      </c>
      <c r="H5941">
        <f t="shared" si="93"/>
        <v>29.6973415132924</v>
      </c>
    </row>
    <row r="5942" spans="1:8">
      <c r="A5942" s="3">
        <v>11</v>
      </c>
      <c r="B5942" s="3">
        <v>15</v>
      </c>
      <c r="C5942" s="3">
        <v>11</v>
      </c>
      <c r="D5942" s="4" t="s">
        <v>8</v>
      </c>
      <c r="E5942" s="3">
        <v>11.059</v>
      </c>
      <c r="F5942" s="3">
        <v>0.556</v>
      </c>
      <c r="G5942" s="3">
        <v>120</v>
      </c>
      <c r="H5942">
        <f t="shared" si="93"/>
        <v>19.8902877697842</v>
      </c>
    </row>
    <row r="5943" spans="1:8">
      <c r="A5943" s="3">
        <v>11</v>
      </c>
      <c r="B5943" s="3">
        <v>16</v>
      </c>
      <c r="C5943" s="3">
        <v>11</v>
      </c>
      <c r="D5943" s="4" t="s">
        <v>8</v>
      </c>
      <c r="E5943" s="3">
        <v>13.195</v>
      </c>
      <c r="F5943" s="3">
        <v>0.531</v>
      </c>
      <c r="G5943" s="3">
        <v>120</v>
      </c>
      <c r="H5943">
        <f t="shared" si="93"/>
        <v>24.84934086629</v>
      </c>
    </row>
    <row r="5944" spans="1:8">
      <c r="A5944" s="3">
        <v>11</v>
      </c>
      <c r="B5944" s="3">
        <v>17</v>
      </c>
      <c r="C5944" s="3">
        <v>11</v>
      </c>
      <c r="D5944" s="4" t="s">
        <v>8</v>
      </c>
      <c r="E5944" s="3">
        <v>8.544</v>
      </c>
      <c r="F5944" s="3">
        <v>0.796</v>
      </c>
      <c r="G5944" s="3">
        <v>120</v>
      </c>
      <c r="H5944">
        <f t="shared" si="93"/>
        <v>10.7336683417085</v>
      </c>
    </row>
    <row r="5945" spans="1:8">
      <c r="A5945" s="3">
        <v>11</v>
      </c>
      <c r="B5945" s="3">
        <v>18</v>
      </c>
      <c r="C5945" s="3">
        <v>11</v>
      </c>
      <c r="D5945" s="4" t="s">
        <v>8</v>
      </c>
      <c r="E5945" s="3">
        <v>9.295</v>
      </c>
      <c r="F5945" s="3">
        <v>0.877</v>
      </c>
      <c r="G5945" s="3">
        <v>120</v>
      </c>
      <c r="H5945">
        <f t="shared" si="93"/>
        <v>10.5986316989738</v>
      </c>
    </row>
    <row r="5946" spans="1:8">
      <c r="A5946" s="3">
        <v>11</v>
      </c>
      <c r="B5946" s="3">
        <v>19</v>
      </c>
      <c r="C5946" s="3">
        <v>11</v>
      </c>
      <c r="D5946" s="4" t="s">
        <v>8</v>
      </c>
      <c r="E5946" s="3">
        <v>7.925</v>
      </c>
      <c r="F5946" s="3">
        <v>0.915</v>
      </c>
      <c r="G5946" s="3">
        <v>120</v>
      </c>
      <c r="H5946">
        <f t="shared" si="93"/>
        <v>8.66120218579235</v>
      </c>
    </row>
    <row r="5947" spans="1:8">
      <c r="A5947" s="3">
        <v>11</v>
      </c>
      <c r="B5947" s="3">
        <v>20</v>
      </c>
      <c r="C5947" s="3">
        <v>11</v>
      </c>
      <c r="D5947" s="4" t="s">
        <v>8</v>
      </c>
      <c r="E5947" s="3">
        <v>6.156</v>
      </c>
      <c r="F5947" s="3">
        <v>1.584</v>
      </c>
      <c r="G5947" s="3">
        <v>120</v>
      </c>
      <c r="H5947">
        <f t="shared" si="93"/>
        <v>3.88636363636364</v>
      </c>
    </row>
    <row r="5948" spans="1:8">
      <c r="A5948" s="3">
        <v>11</v>
      </c>
      <c r="B5948" s="3">
        <v>22</v>
      </c>
      <c r="C5948" s="3">
        <v>11</v>
      </c>
      <c r="D5948" s="4" t="s">
        <v>8</v>
      </c>
      <c r="E5948" s="3">
        <v>8.325</v>
      </c>
      <c r="F5948" s="3">
        <v>1.177</v>
      </c>
      <c r="G5948" s="3">
        <v>120</v>
      </c>
      <c r="H5948">
        <f t="shared" si="93"/>
        <v>7.07306711979609</v>
      </c>
    </row>
    <row r="5949" spans="1:8">
      <c r="A5949" s="3">
        <v>11</v>
      </c>
      <c r="B5949" s="3">
        <v>23</v>
      </c>
      <c r="C5949" s="3">
        <v>11</v>
      </c>
      <c r="D5949" s="4" t="s">
        <v>8</v>
      </c>
      <c r="E5949" s="3">
        <v>4.899</v>
      </c>
      <c r="F5949" s="3">
        <v>1.776</v>
      </c>
      <c r="G5949" s="3">
        <v>120</v>
      </c>
      <c r="H5949">
        <f t="shared" si="93"/>
        <v>2.75844594594595</v>
      </c>
    </row>
    <row r="5950" spans="1:8">
      <c r="A5950" s="3">
        <v>11</v>
      </c>
      <c r="B5950" s="3">
        <v>24</v>
      </c>
      <c r="C5950" s="3">
        <v>11</v>
      </c>
      <c r="D5950" s="4" t="s">
        <v>8</v>
      </c>
      <c r="E5950" s="3">
        <v>8.532</v>
      </c>
      <c r="F5950" s="3">
        <v>1.108</v>
      </c>
      <c r="G5950" s="3">
        <v>120</v>
      </c>
      <c r="H5950">
        <f t="shared" si="93"/>
        <v>7.70036101083032</v>
      </c>
    </row>
    <row r="5951" spans="1:8">
      <c r="A5951" s="3">
        <v>11</v>
      </c>
      <c r="B5951" s="3">
        <v>25</v>
      </c>
      <c r="C5951" s="3">
        <v>11</v>
      </c>
      <c r="D5951" s="4" t="s">
        <v>8</v>
      </c>
      <c r="E5951" s="3">
        <v>3.493</v>
      </c>
      <c r="F5951" s="3">
        <v>2.348</v>
      </c>
      <c r="G5951" s="3">
        <v>120</v>
      </c>
      <c r="H5951">
        <f t="shared" si="93"/>
        <v>1.48764906303237</v>
      </c>
    </row>
    <row r="5952" spans="1:8">
      <c r="A5952" s="3">
        <v>11</v>
      </c>
      <c r="B5952" s="3">
        <v>26</v>
      </c>
      <c r="C5952" s="3">
        <v>11</v>
      </c>
      <c r="D5952" s="4" t="s">
        <v>8</v>
      </c>
      <c r="E5952" s="3">
        <v>4.359</v>
      </c>
      <c r="F5952" s="3">
        <v>1.858</v>
      </c>
      <c r="G5952" s="3">
        <v>120</v>
      </c>
      <c r="H5952">
        <f t="shared" si="93"/>
        <v>2.34607104413348</v>
      </c>
    </row>
    <row r="5953" spans="1:8">
      <c r="A5953" s="3">
        <v>10</v>
      </c>
      <c r="B5953" s="3">
        <v>11</v>
      </c>
      <c r="C5953" s="3">
        <v>11</v>
      </c>
      <c r="D5953" s="4" t="s">
        <v>8</v>
      </c>
      <c r="E5953" s="3">
        <v>26.51</v>
      </c>
      <c r="F5953" s="3">
        <v>0.421</v>
      </c>
      <c r="G5953" s="3">
        <v>120</v>
      </c>
      <c r="H5953">
        <f t="shared" si="93"/>
        <v>62.9691211401425</v>
      </c>
    </row>
    <row r="5954" spans="1:8">
      <c r="A5954" s="3">
        <v>10</v>
      </c>
      <c r="B5954" s="3">
        <v>12</v>
      </c>
      <c r="C5954" s="3">
        <v>11</v>
      </c>
      <c r="D5954" s="4" t="s">
        <v>8</v>
      </c>
      <c r="E5954" s="3">
        <v>33.208</v>
      </c>
      <c r="F5954" s="3">
        <v>0.423</v>
      </c>
      <c r="G5954" s="3">
        <v>120</v>
      </c>
      <c r="H5954">
        <f t="shared" si="93"/>
        <v>78.5059101654846</v>
      </c>
    </row>
    <row r="5955" spans="1:8">
      <c r="A5955" s="3">
        <v>10</v>
      </c>
      <c r="B5955" s="3">
        <v>13</v>
      </c>
      <c r="C5955" s="3">
        <v>11</v>
      </c>
      <c r="D5955" s="4" t="s">
        <v>8</v>
      </c>
      <c r="E5955" s="3">
        <v>11.862</v>
      </c>
      <c r="F5955" s="3">
        <v>0.485</v>
      </c>
      <c r="G5955" s="3">
        <v>120</v>
      </c>
      <c r="H5955">
        <f t="shared" si="93"/>
        <v>24.4577319587629</v>
      </c>
    </row>
    <row r="5956" spans="1:8">
      <c r="A5956" s="3">
        <v>10</v>
      </c>
      <c r="B5956" s="3">
        <v>14</v>
      </c>
      <c r="C5956" s="3">
        <v>11</v>
      </c>
      <c r="D5956" s="4" t="s">
        <v>8</v>
      </c>
      <c r="E5956" s="3">
        <v>5.177</v>
      </c>
      <c r="F5956" s="3">
        <v>0.753</v>
      </c>
      <c r="G5956" s="3">
        <v>120</v>
      </c>
      <c r="H5956">
        <f t="shared" si="93"/>
        <v>6.87516600265604</v>
      </c>
    </row>
    <row r="5957" spans="1:8">
      <c r="A5957" s="3">
        <v>10</v>
      </c>
      <c r="B5957" s="3">
        <v>15</v>
      </c>
      <c r="C5957" s="3">
        <v>11</v>
      </c>
      <c r="D5957" s="4" t="s">
        <v>8</v>
      </c>
      <c r="E5957" s="3">
        <v>21.059</v>
      </c>
      <c r="F5957" s="3">
        <v>0.37</v>
      </c>
      <c r="G5957" s="3">
        <v>120</v>
      </c>
      <c r="H5957">
        <f t="shared" si="93"/>
        <v>56.9162162162162</v>
      </c>
    </row>
    <row r="5958" spans="1:8">
      <c r="A5958" s="3">
        <v>10</v>
      </c>
      <c r="B5958" s="3">
        <v>16</v>
      </c>
      <c r="C5958" s="3">
        <v>11</v>
      </c>
      <c r="D5958" s="4" t="s">
        <v>8</v>
      </c>
      <c r="E5958" s="3">
        <v>5.196</v>
      </c>
      <c r="F5958" s="3">
        <v>0.876</v>
      </c>
      <c r="G5958" s="3">
        <v>120</v>
      </c>
      <c r="H5958">
        <f t="shared" si="93"/>
        <v>5.93150684931507</v>
      </c>
    </row>
    <row r="5959" spans="1:8">
      <c r="A5959" s="3">
        <v>10</v>
      </c>
      <c r="B5959" s="3">
        <v>17</v>
      </c>
      <c r="C5959" s="3">
        <v>11</v>
      </c>
      <c r="D5959" s="4" t="s">
        <v>8</v>
      </c>
      <c r="E5959" s="3">
        <v>4.712</v>
      </c>
      <c r="F5959" s="3">
        <v>1.104</v>
      </c>
      <c r="G5959" s="3">
        <v>120</v>
      </c>
      <c r="H5959">
        <f t="shared" si="93"/>
        <v>4.26811594202898</v>
      </c>
    </row>
    <row r="5960" spans="1:8">
      <c r="A5960" s="3">
        <v>10</v>
      </c>
      <c r="B5960" s="3">
        <v>18</v>
      </c>
      <c r="C5960" s="3">
        <v>11</v>
      </c>
      <c r="D5960" s="4" t="s">
        <v>8</v>
      </c>
      <c r="E5960" s="3">
        <v>11.511</v>
      </c>
      <c r="F5960" s="3">
        <v>0.665</v>
      </c>
      <c r="G5960" s="3">
        <v>120</v>
      </c>
      <c r="H5960">
        <f t="shared" si="93"/>
        <v>17.3097744360902</v>
      </c>
    </row>
    <row r="5961" spans="1:8">
      <c r="A5961" s="3">
        <v>10</v>
      </c>
      <c r="B5961" s="3">
        <v>19</v>
      </c>
      <c r="C5961" s="3">
        <v>11</v>
      </c>
      <c r="D5961" s="4" t="s">
        <v>8</v>
      </c>
      <c r="E5961" s="3">
        <v>16.655</v>
      </c>
      <c r="F5961" s="3">
        <v>0.651</v>
      </c>
      <c r="G5961" s="3">
        <v>120</v>
      </c>
      <c r="H5961">
        <f t="shared" si="93"/>
        <v>25.5837173579109</v>
      </c>
    </row>
    <row r="5962" spans="1:8">
      <c r="A5962" s="3">
        <v>10</v>
      </c>
      <c r="B5962" s="3">
        <v>20</v>
      </c>
      <c r="C5962" s="3">
        <v>11</v>
      </c>
      <c r="D5962" s="4" t="s">
        <v>8</v>
      </c>
      <c r="E5962" s="3">
        <v>15.511</v>
      </c>
      <c r="F5962" s="3">
        <v>0.648</v>
      </c>
      <c r="G5962" s="3">
        <v>120</v>
      </c>
      <c r="H5962">
        <f t="shared" si="93"/>
        <v>23.9367283950617</v>
      </c>
    </row>
    <row r="5963" spans="1:8">
      <c r="A5963" s="3">
        <v>10</v>
      </c>
      <c r="B5963" s="3">
        <v>21</v>
      </c>
      <c r="C5963" s="3">
        <v>11</v>
      </c>
      <c r="D5963" s="4" t="s">
        <v>8</v>
      </c>
      <c r="E5963" s="3">
        <v>7.969</v>
      </c>
      <c r="F5963" s="3">
        <v>1.242</v>
      </c>
      <c r="G5963" s="3">
        <v>120</v>
      </c>
      <c r="H5963">
        <f t="shared" si="93"/>
        <v>6.41626409017713</v>
      </c>
    </row>
    <row r="5964" spans="1:8">
      <c r="A5964" s="3">
        <v>10</v>
      </c>
      <c r="B5964" s="3">
        <v>22</v>
      </c>
      <c r="C5964" s="3">
        <v>11</v>
      </c>
      <c r="D5964" s="4" t="s">
        <v>8</v>
      </c>
      <c r="E5964" s="3">
        <v>13.035</v>
      </c>
      <c r="F5964" s="3">
        <v>1.059</v>
      </c>
      <c r="G5964" s="3">
        <v>120</v>
      </c>
      <c r="H5964">
        <f t="shared" si="93"/>
        <v>12.3087818696884</v>
      </c>
    </row>
    <row r="5965" spans="1:8">
      <c r="A5965" s="3">
        <v>10</v>
      </c>
      <c r="B5965" s="3">
        <v>23</v>
      </c>
      <c r="C5965" s="3">
        <v>11</v>
      </c>
      <c r="D5965" s="4" t="s">
        <v>8</v>
      </c>
      <c r="E5965" s="3">
        <v>4.754</v>
      </c>
      <c r="F5965" s="3">
        <v>1.841</v>
      </c>
      <c r="G5965" s="3">
        <v>120</v>
      </c>
      <c r="H5965">
        <f t="shared" si="93"/>
        <v>2.58229223248235</v>
      </c>
    </row>
    <row r="5966" spans="1:8">
      <c r="A5966" s="3">
        <v>10</v>
      </c>
      <c r="B5966" s="3">
        <v>24</v>
      </c>
      <c r="C5966" s="3">
        <v>11</v>
      </c>
      <c r="D5966" s="4" t="s">
        <v>8</v>
      </c>
      <c r="E5966" s="3">
        <v>4.604</v>
      </c>
      <c r="F5966" s="3">
        <v>1.835</v>
      </c>
      <c r="G5966" s="3">
        <v>120</v>
      </c>
      <c r="H5966">
        <f t="shared" si="93"/>
        <v>2.50899182561308</v>
      </c>
    </row>
    <row r="5967" spans="1:8">
      <c r="A5967" s="3">
        <v>10</v>
      </c>
      <c r="B5967" s="3">
        <v>25</v>
      </c>
      <c r="C5967" s="3">
        <v>11</v>
      </c>
      <c r="D5967" s="4" t="s">
        <v>10</v>
      </c>
      <c r="E5967" s="3">
        <v>6.317</v>
      </c>
      <c r="F5967" s="3">
        <v>1.354</v>
      </c>
      <c r="G5967" s="3">
        <v>120</v>
      </c>
      <c r="H5967">
        <f t="shared" si="93"/>
        <v>4.66543574593796</v>
      </c>
    </row>
    <row r="5968" spans="1:8">
      <c r="A5968" s="3">
        <v>10</v>
      </c>
      <c r="B5968" s="3">
        <v>26</v>
      </c>
      <c r="C5968" s="3">
        <v>11</v>
      </c>
      <c r="D5968" s="4" t="s">
        <v>8</v>
      </c>
      <c r="E5968" s="3">
        <v>4.506</v>
      </c>
      <c r="F5968" s="3">
        <v>1.82</v>
      </c>
      <c r="G5968" s="3">
        <v>120</v>
      </c>
      <c r="H5968">
        <f t="shared" si="93"/>
        <v>2.47582417582418</v>
      </c>
    </row>
    <row r="5969" spans="1:8">
      <c r="A5969" s="3">
        <v>9</v>
      </c>
      <c r="B5969" s="3">
        <v>10</v>
      </c>
      <c r="C5969" s="3">
        <v>11</v>
      </c>
      <c r="D5969" s="4" t="s">
        <v>8</v>
      </c>
      <c r="E5969" s="3">
        <v>56.149</v>
      </c>
      <c r="F5969" s="3">
        <v>0.601</v>
      </c>
      <c r="G5969" s="3">
        <v>120</v>
      </c>
      <c r="H5969">
        <f t="shared" si="93"/>
        <v>93.4259567387687</v>
      </c>
    </row>
    <row r="5970" spans="1:8">
      <c r="A5970" s="3">
        <v>9</v>
      </c>
      <c r="B5970" s="3">
        <v>11</v>
      </c>
      <c r="C5970" s="3">
        <v>11</v>
      </c>
      <c r="D5970" s="4" t="s">
        <v>8</v>
      </c>
      <c r="E5970" s="3">
        <v>22.208</v>
      </c>
      <c r="F5970" s="3">
        <v>0.367</v>
      </c>
      <c r="G5970" s="3">
        <v>120</v>
      </c>
      <c r="H5970">
        <f t="shared" si="93"/>
        <v>60.5122615803815</v>
      </c>
    </row>
    <row r="5971" spans="1:8">
      <c r="A5971" s="3">
        <v>9</v>
      </c>
      <c r="B5971" s="3">
        <v>12</v>
      </c>
      <c r="C5971" s="3">
        <v>11</v>
      </c>
      <c r="D5971" s="4" t="s">
        <v>8</v>
      </c>
      <c r="E5971" s="3">
        <v>28.972</v>
      </c>
      <c r="F5971" s="3">
        <v>0.4</v>
      </c>
      <c r="G5971" s="3">
        <v>120</v>
      </c>
      <c r="H5971">
        <f t="shared" si="93"/>
        <v>72.43</v>
      </c>
    </row>
    <row r="5972" spans="1:8">
      <c r="A5972" s="3">
        <v>9</v>
      </c>
      <c r="B5972" s="3">
        <v>13</v>
      </c>
      <c r="C5972" s="3">
        <v>11</v>
      </c>
      <c r="D5972" s="4" t="s">
        <v>8</v>
      </c>
      <c r="E5972" s="3">
        <v>29.648</v>
      </c>
      <c r="F5972" s="3">
        <v>0.408</v>
      </c>
      <c r="G5972" s="3">
        <v>120</v>
      </c>
      <c r="H5972">
        <f t="shared" si="93"/>
        <v>72.6666666666667</v>
      </c>
    </row>
    <row r="5973" spans="1:8">
      <c r="A5973" s="3">
        <v>9</v>
      </c>
      <c r="B5973" s="3">
        <v>14</v>
      </c>
      <c r="C5973" s="3">
        <v>11</v>
      </c>
      <c r="D5973" s="4" t="s">
        <v>8</v>
      </c>
      <c r="E5973" s="3">
        <v>19.506</v>
      </c>
      <c r="F5973" s="3">
        <v>0.374</v>
      </c>
      <c r="G5973" s="3">
        <v>120</v>
      </c>
      <c r="H5973">
        <f t="shared" si="93"/>
        <v>52.1550802139037</v>
      </c>
    </row>
    <row r="5974" spans="1:8">
      <c r="A5974" s="3">
        <v>9</v>
      </c>
      <c r="B5974" s="3">
        <v>15</v>
      </c>
      <c r="C5974" s="3">
        <v>11</v>
      </c>
      <c r="D5974" s="4" t="s">
        <v>8</v>
      </c>
      <c r="E5974" s="3">
        <v>6.856</v>
      </c>
      <c r="F5974" s="3">
        <v>0.583</v>
      </c>
      <c r="G5974" s="3">
        <v>120</v>
      </c>
      <c r="H5974">
        <f t="shared" si="93"/>
        <v>11.7598627787307</v>
      </c>
    </row>
    <row r="5975" spans="1:8">
      <c r="A5975" s="3">
        <v>9</v>
      </c>
      <c r="B5975" s="3">
        <v>16</v>
      </c>
      <c r="C5975" s="3">
        <v>11</v>
      </c>
      <c r="D5975" s="4" t="s">
        <v>8</v>
      </c>
      <c r="E5975" s="3">
        <v>7.55</v>
      </c>
      <c r="F5975" s="3">
        <v>0.563</v>
      </c>
      <c r="G5975" s="3">
        <v>120</v>
      </c>
      <c r="H5975">
        <f t="shared" si="93"/>
        <v>13.4103019538188</v>
      </c>
    </row>
    <row r="5976" spans="1:8">
      <c r="A5976" s="3">
        <v>9</v>
      </c>
      <c r="B5976" s="3">
        <v>17</v>
      </c>
      <c r="C5976" s="3">
        <v>11</v>
      </c>
      <c r="D5976" s="4" t="s">
        <v>8</v>
      </c>
      <c r="E5976" s="3">
        <v>8.295</v>
      </c>
      <c r="F5976" s="3">
        <v>0.579</v>
      </c>
      <c r="G5976" s="3">
        <v>120</v>
      </c>
      <c r="H5976">
        <f t="shared" si="93"/>
        <v>14.3264248704663</v>
      </c>
    </row>
    <row r="5977" spans="1:8">
      <c r="A5977" s="3">
        <v>9</v>
      </c>
      <c r="B5977" s="3">
        <v>18</v>
      </c>
      <c r="C5977" s="3">
        <v>11</v>
      </c>
      <c r="D5977" s="4" t="s">
        <v>8</v>
      </c>
      <c r="E5977" s="3">
        <v>10.954</v>
      </c>
      <c r="F5977" s="3">
        <v>0.634</v>
      </c>
      <c r="G5977" s="3">
        <v>120</v>
      </c>
      <c r="H5977">
        <f t="shared" si="93"/>
        <v>17.2776025236593</v>
      </c>
    </row>
    <row r="5978" spans="1:8">
      <c r="A5978" s="3">
        <v>9</v>
      </c>
      <c r="B5978" s="3">
        <v>19</v>
      </c>
      <c r="C5978" s="3">
        <v>11</v>
      </c>
      <c r="D5978" s="4" t="s">
        <v>8</v>
      </c>
      <c r="E5978" s="3">
        <v>18.213</v>
      </c>
      <c r="F5978" s="3">
        <v>0.505</v>
      </c>
      <c r="G5978" s="3">
        <v>120</v>
      </c>
      <c r="H5978">
        <f t="shared" si="93"/>
        <v>36.0653465346535</v>
      </c>
    </row>
    <row r="5979" spans="1:8">
      <c r="A5979" s="3">
        <v>9</v>
      </c>
      <c r="B5979" s="3">
        <v>20</v>
      </c>
      <c r="C5979" s="3">
        <v>11</v>
      </c>
      <c r="D5979" s="4" t="s">
        <v>8</v>
      </c>
      <c r="E5979" s="3">
        <v>15.3</v>
      </c>
      <c r="F5979" s="3">
        <v>0.65</v>
      </c>
      <c r="G5979" s="3">
        <v>120</v>
      </c>
      <c r="H5979">
        <f t="shared" si="93"/>
        <v>23.5384615384615</v>
      </c>
    </row>
    <row r="5980" spans="1:8">
      <c r="A5980" s="3">
        <v>9</v>
      </c>
      <c r="B5980" s="3">
        <v>21</v>
      </c>
      <c r="C5980" s="3">
        <v>11</v>
      </c>
      <c r="D5980" s="4" t="s">
        <v>8</v>
      </c>
      <c r="E5980" s="3">
        <v>7.197</v>
      </c>
      <c r="F5980" s="3">
        <v>1.376</v>
      </c>
      <c r="G5980" s="3">
        <v>120</v>
      </c>
      <c r="H5980">
        <f t="shared" ref="H5980:H6043" si="94">E5980/F5980</f>
        <v>5.23037790697675</v>
      </c>
    </row>
    <row r="5981" spans="1:8">
      <c r="A5981" s="3">
        <v>9</v>
      </c>
      <c r="B5981" s="3">
        <v>22</v>
      </c>
      <c r="C5981" s="3">
        <v>11</v>
      </c>
      <c r="D5981" s="4" t="s">
        <v>8</v>
      </c>
      <c r="E5981" s="3">
        <v>7.899</v>
      </c>
      <c r="F5981" s="3">
        <v>1.222</v>
      </c>
      <c r="G5981" s="3">
        <v>120</v>
      </c>
      <c r="H5981">
        <f t="shared" si="94"/>
        <v>6.46399345335516</v>
      </c>
    </row>
    <row r="5982" spans="1:8">
      <c r="A5982" s="3">
        <v>9</v>
      </c>
      <c r="B5982" s="3">
        <v>23</v>
      </c>
      <c r="C5982" s="3">
        <v>11</v>
      </c>
      <c r="D5982" s="4" t="s">
        <v>8</v>
      </c>
      <c r="E5982" s="3">
        <v>9.471</v>
      </c>
      <c r="F5982" s="3">
        <v>1.051</v>
      </c>
      <c r="G5982" s="3">
        <v>120</v>
      </c>
      <c r="H5982">
        <f t="shared" si="94"/>
        <v>9.01141769743102</v>
      </c>
    </row>
    <row r="5983" spans="1:8">
      <c r="A5983" s="3">
        <v>9</v>
      </c>
      <c r="B5983" s="3">
        <v>24</v>
      </c>
      <c r="C5983" s="3">
        <v>11</v>
      </c>
      <c r="D5983" s="4" t="s">
        <v>8</v>
      </c>
      <c r="E5983" s="3">
        <v>5.394</v>
      </c>
      <c r="F5983" s="3">
        <v>1.641</v>
      </c>
      <c r="G5983" s="3">
        <v>120</v>
      </c>
      <c r="H5983">
        <f t="shared" si="94"/>
        <v>3.28702010968921</v>
      </c>
    </row>
    <row r="5984" spans="1:8">
      <c r="A5984" s="3">
        <v>9</v>
      </c>
      <c r="B5984" s="3">
        <v>25</v>
      </c>
      <c r="C5984" s="3">
        <v>11</v>
      </c>
      <c r="D5984" s="4" t="s">
        <v>8</v>
      </c>
      <c r="E5984" s="3">
        <v>7.791</v>
      </c>
      <c r="F5984" s="3">
        <v>1.162</v>
      </c>
      <c r="G5984" s="3">
        <v>120</v>
      </c>
      <c r="H5984">
        <f t="shared" si="94"/>
        <v>6.70481927710843</v>
      </c>
    </row>
    <row r="5985" spans="1:8">
      <c r="A5985" s="3">
        <v>9</v>
      </c>
      <c r="B5985" s="3">
        <v>26</v>
      </c>
      <c r="C5985" s="3">
        <v>11</v>
      </c>
      <c r="D5985" s="4" t="s">
        <v>8</v>
      </c>
      <c r="E5985" s="3">
        <v>5.119</v>
      </c>
      <c r="F5985" s="3">
        <v>1.622</v>
      </c>
      <c r="G5985" s="3">
        <v>120</v>
      </c>
      <c r="H5985">
        <f t="shared" si="94"/>
        <v>3.15598027127004</v>
      </c>
    </row>
    <row r="5986" spans="1:8">
      <c r="A5986" s="3">
        <v>9</v>
      </c>
      <c r="B5986" s="3">
        <v>27</v>
      </c>
      <c r="C5986" s="3">
        <v>11</v>
      </c>
      <c r="D5986" s="4" t="s">
        <v>8</v>
      </c>
      <c r="E5986" s="3">
        <v>5.577</v>
      </c>
      <c r="F5986" s="3">
        <v>1.488</v>
      </c>
      <c r="G5986" s="3">
        <v>120</v>
      </c>
      <c r="H5986">
        <f t="shared" si="94"/>
        <v>3.74798387096774</v>
      </c>
    </row>
    <row r="5987" spans="1:8">
      <c r="A5987" s="3">
        <v>9</v>
      </c>
      <c r="B5987" s="3">
        <v>28</v>
      </c>
      <c r="C5987" s="3">
        <v>11</v>
      </c>
      <c r="D5987" s="4" t="s">
        <v>10</v>
      </c>
      <c r="E5987" s="3">
        <v>4.837</v>
      </c>
      <c r="F5987" s="3">
        <v>1.664</v>
      </c>
      <c r="G5987" s="3">
        <v>120</v>
      </c>
      <c r="H5987">
        <f t="shared" si="94"/>
        <v>2.90685096153846</v>
      </c>
    </row>
    <row r="5988" spans="1:8">
      <c r="A5988" s="3">
        <v>8</v>
      </c>
      <c r="B5988" s="3">
        <v>9</v>
      </c>
      <c r="C5988" s="3">
        <v>11</v>
      </c>
      <c r="D5988" s="4" t="s">
        <v>10</v>
      </c>
      <c r="E5988" s="3">
        <v>10.886</v>
      </c>
      <c r="F5988" s="3">
        <v>0.427</v>
      </c>
      <c r="G5988" s="3">
        <v>120</v>
      </c>
      <c r="H5988">
        <f t="shared" si="94"/>
        <v>25.4941451990632</v>
      </c>
    </row>
    <row r="5989" spans="1:8">
      <c r="A5989" s="3">
        <v>8</v>
      </c>
      <c r="B5989" s="3">
        <v>10</v>
      </c>
      <c r="C5989" s="3">
        <v>11</v>
      </c>
      <c r="D5989" s="4" t="s">
        <v>8</v>
      </c>
      <c r="E5989" s="3">
        <v>31.13</v>
      </c>
      <c r="F5989" s="3">
        <v>0.361</v>
      </c>
      <c r="G5989" s="3">
        <v>120</v>
      </c>
      <c r="H5989">
        <f t="shared" si="94"/>
        <v>86.2326869806094</v>
      </c>
    </row>
    <row r="5990" spans="1:8">
      <c r="A5990" s="3">
        <v>8</v>
      </c>
      <c r="B5990" s="3">
        <v>11</v>
      </c>
      <c r="C5990" s="3">
        <v>11</v>
      </c>
      <c r="D5990" s="4" t="s">
        <v>8</v>
      </c>
      <c r="E5990" s="3">
        <v>46.852</v>
      </c>
      <c r="F5990" s="3">
        <v>0.519</v>
      </c>
      <c r="G5990" s="3">
        <v>120</v>
      </c>
      <c r="H5990">
        <f t="shared" si="94"/>
        <v>90.2736030828516</v>
      </c>
    </row>
    <row r="5991" spans="1:8">
      <c r="A5991" s="3">
        <v>8</v>
      </c>
      <c r="B5991" s="3">
        <v>12</v>
      </c>
      <c r="C5991" s="3">
        <v>11</v>
      </c>
      <c r="D5991" s="4" t="s">
        <v>8</v>
      </c>
      <c r="E5991" s="3">
        <v>31.206</v>
      </c>
      <c r="F5991" s="3">
        <v>0.412</v>
      </c>
      <c r="G5991" s="3">
        <v>120</v>
      </c>
      <c r="H5991">
        <f t="shared" si="94"/>
        <v>75.7427184466019</v>
      </c>
    </row>
    <row r="5992" spans="1:8">
      <c r="A5992" s="3">
        <v>8</v>
      </c>
      <c r="B5992" s="3">
        <v>13</v>
      </c>
      <c r="C5992" s="3">
        <v>11</v>
      </c>
      <c r="D5992" s="4" t="s">
        <v>8</v>
      </c>
      <c r="E5992" s="3">
        <v>13.642</v>
      </c>
      <c r="F5992" s="3">
        <v>0.44</v>
      </c>
      <c r="G5992" s="3">
        <v>120</v>
      </c>
      <c r="H5992">
        <f t="shared" si="94"/>
        <v>31.0045454545455</v>
      </c>
    </row>
    <row r="5993" spans="1:8">
      <c r="A5993" s="3">
        <v>8</v>
      </c>
      <c r="B5993" s="3">
        <v>14</v>
      </c>
      <c r="C5993" s="3">
        <v>11</v>
      </c>
      <c r="D5993" s="4" t="s">
        <v>8</v>
      </c>
      <c r="E5993" s="3">
        <v>13.846</v>
      </c>
      <c r="F5993" s="3">
        <v>0.433</v>
      </c>
      <c r="G5993" s="3">
        <v>120</v>
      </c>
      <c r="H5993">
        <f t="shared" si="94"/>
        <v>31.9769053117783</v>
      </c>
    </row>
    <row r="5994" spans="1:8">
      <c r="A5994" s="3">
        <v>8</v>
      </c>
      <c r="B5994" s="3">
        <v>15</v>
      </c>
      <c r="C5994" s="3">
        <v>11</v>
      </c>
      <c r="D5994" s="4" t="s">
        <v>8</v>
      </c>
      <c r="E5994" s="3">
        <v>20.577</v>
      </c>
      <c r="F5994" s="3">
        <v>0.372</v>
      </c>
      <c r="G5994" s="3">
        <v>120</v>
      </c>
      <c r="H5994">
        <f t="shared" si="94"/>
        <v>55.3145161290323</v>
      </c>
    </row>
    <row r="5995" spans="1:8">
      <c r="A5995" s="3">
        <v>8</v>
      </c>
      <c r="B5995" s="3">
        <v>16</v>
      </c>
      <c r="C5995" s="3">
        <v>11</v>
      </c>
      <c r="D5995" s="4" t="s">
        <v>8</v>
      </c>
      <c r="E5995" s="3">
        <v>22.399</v>
      </c>
      <c r="F5995" s="3">
        <v>0.371</v>
      </c>
      <c r="G5995" s="3">
        <v>120</v>
      </c>
      <c r="H5995">
        <f t="shared" si="94"/>
        <v>60.3746630727763</v>
      </c>
    </row>
    <row r="5996" spans="1:8">
      <c r="A5996" s="3">
        <v>8</v>
      </c>
      <c r="B5996" s="3">
        <v>17</v>
      </c>
      <c r="C5996" s="3">
        <v>11</v>
      </c>
      <c r="D5996" s="4" t="s">
        <v>10</v>
      </c>
      <c r="E5996" s="3">
        <v>5.701</v>
      </c>
      <c r="F5996" s="3">
        <v>0.789</v>
      </c>
      <c r="G5996" s="3">
        <v>120</v>
      </c>
      <c r="H5996">
        <f t="shared" si="94"/>
        <v>7.2256020278834</v>
      </c>
    </row>
    <row r="5997" spans="1:8">
      <c r="A5997" s="3">
        <v>8</v>
      </c>
      <c r="B5997" s="3">
        <v>18</v>
      </c>
      <c r="C5997" s="3">
        <v>11</v>
      </c>
      <c r="D5997" s="4" t="s">
        <v>8</v>
      </c>
      <c r="E5997" s="3">
        <v>15.566</v>
      </c>
      <c r="F5997" s="3">
        <v>0.443</v>
      </c>
      <c r="G5997" s="3">
        <v>120</v>
      </c>
      <c r="H5997">
        <f t="shared" si="94"/>
        <v>35.13769751693</v>
      </c>
    </row>
    <row r="5998" spans="1:8">
      <c r="A5998" s="3">
        <v>8</v>
      </c>
      <c r="B5998" s="3">
        <v>19</v>
      </c>
      <c r="C5998" s="3">
        <v>11</v>
      </c>
      <c r="D5998" s="4" t="s">
        <v>8</v>
      </c>
      <c r="E5998" s="3">
        <v>3.332</v>
      </c>
      <c r="F5998" s="3">
        <v>1.501</v>
      </c>
      <c r="G5998" s="3">
        <v>120</v>
      </c>
      <c r="H5998">
        <f t="shared" si="94"/>
        <v>2.21985343104597</v>
      </c>
    </row>
    <row r="5999" spans="1:8">
      <c r="A5999" s="3">
        <v>8</v>
      </c>
      <c r="B5999" s="3">
        <v>20</v>
      </c>
      <c r="C5999" s="3">
        <v>11</v>
      </c>
      <c r="D5999" s="4" t="s">
        <v>8</v>
      </c>
      <c r="E5999" s="3">
        <v>15.987</v>
      </c>
      <c r="F5999" s="3">
        <v>0.532</v>
      </c>
      <c r="G5999" s="3">
        <v>120</v>
      </c>
      <c r="H5999">
        <f t="shared" si="94"/>
        <v>30.0507518796992</v>
      </c>
    </row>
    <row r="6000" spans="1:8">
      <c r="A6000" s="3">
        <v>8</v>
      </c>
      <c r="B6000" s="3">
        <v>21</v>
      </c>
      <c r="C6000" s="3">
        <v>11</v>
      </c>
      <c r="D6000" s="4" t="s">
        <v>8</v>
      </c>
      <c r="E6000" s="3">
        <v>7.874</v>
      </c>
      <c r="F6000" s="3">
        <v>1.276</v>
      </c>
      <c r="G6000" s="3">
        <v>120</v>
      </c>
      <c r="H6000">
        <f t="shared" si="94"/>
        <v>6.17084639498433</v>
      </c>
    </row>
    <row r="6001" spans="1:8">
      <c r="A6001" s="3">
        <v>8</v>
      </c>
      <c r="B6001" s="3">
        <v>22</v>
      </c>
      <c r="C6001" s="3">
        <v>11</v>
      </c>
      <c r="D6001" s="4" t="s">
        <v>8</v>
      </c>
      <c r="E6001" s="3">
        <v>8.006</v>
      </c>
      <c r="F6001" s="3">
        <v>1.224</v>
      </c>
      <c r="G6001" s="3">
        <v>120</v>
      </c>
      <c r="H6001">
        <f t="shared" si="94"/>
        <v>6.54084967320262</v>
      </c>
    </row>
    <row r="6002" spans="1:8">
      <c r="A6002" s="3">
        <v>8</v>
      </c>
      <c r="B6002" s="3">
        <v>24</v>
      </c>
      <c r="C6002" s="3">
        <v>11</v>
      </c>
      <c r="D6002" s="4" t="s">
        <v>8</v>
      </c>
      <c r="E6002" s="3">
        <v>6.671</v>
      </c>
      <c r="F6002" s="3">
        <v>1.342</v>
      </c>
      <c r="G6002" s="3">
        <v>120</v>
      </c>
      <c r="H6002">
        <f t="shared" si="94"/>
        <v>4.97093889716841</v>
      </c>
    </row>
    <row r="6003" spans="1:8">
      <c r="A6003" s="3">
        <v>8</v>
      </c>
      <c r="B6003" s="3">
        <v>25</v>
      </c>
      <c r="C6003" s="3">
        <v>11</v>
      </c>
      <c r="D6003" s="4" t="s">
        <v>8</v>
      </c>
      <c r="E6003" s="3">
        <v>14.98</v>
      </c>
      <c r="F6003" s="3">
        <v>0.958</v>
      </c>
      <c r="G6003" s="3">
        <v>120</v>
      </c>
      <c r="H6003">
        <f t="shared" si="94"/>
        <v>15.6367432150313</v>
      </c>
    </row>
    <row r="6004" spans="1:8">
      <c r="A6004" s="3">
        <v>8</v>
      </c>
      <c r="B6004" s="3">
        <v>26</v>
      </c>
      <c r="C6004" s="3">
        <v>11</v>
      </c>
      <c r="D6004" s="4" t="s">
        <v>8</v>
      </c>
      <c r="E6004" s="3">
        <v>6.132</v>
      </c>
      <c r="F6004" s="3">
        <v>1.394</v>
      </c>
      <c r="G6004" s="3">
        <v>120</v>
      </c>
      <c r="H6004">
        <f t="shared" si="94"/>
        <v>4.39885222381636</v>
      </c>
    </row>
    <row r="6005" spans="1:8">
      <c r="A6005" s="3">
        <v>8</v>
      </c>
      <c r="B6005" s="3">
        <v>27</v>
      </c>
      <c r="C6005" s="3">
        <v>11</v>
      </c>
      <c r="D6005" s="4" t="s">
        <v>8</v>
      </c>
      <c r="E6005" s="3">
        <v>9.176</v>
      </c>
      <c r="F6005" s="3">
        <v>0.997</v>
      </c>
      <c r="G6005" s="3">
        <v>120</v>
      </c>
      <c r="H6005">
        <f t="shared" si="94"/>
        <v>9.20361083249749</v>
      </c>
    </row>
    <row r="6006" spans="1:8">
      <c r="A6006" s="3">
        <v>8</v>
      </c>
      <c r="B6006" s="3">
        <v>28</v>
      </c>
      <c r="C6006" s="3">
        <v>11</v>
      </c>
      <c r="D6006" s="4" t="s">
        <v>8</v>
      </c>
      <c r="E6006" s="3">
        <v>7.12</v>
      </c>
      <c r="F6006" s="3">
        <v>1.194</v>
      </c>
      <c r="G6006" s="3">
        <v>120</v>
      </c>
      <c r="H6006">
        <f t="shared" si="94"/>
        <v>5.96314907872697</v>
      </c>
    </row>
    <row r="6007" spans="1:8">
      <c r="A6007" s="3">
        <v>7</v>
      </c>
      <c r="B6007" s="3">
        <v>8</v>
      </c>
      <c r="C6007" s="3">
        <v>11</v>
      </c>
      <c r="D6007" s="4" t="s">
        <v>8</v>
      </c>
      <c r="E6007" s="3">
        <v>37.437</v>
      </c>
      <c r="F6007" s="3">
        <v>0.361</v>
      </c>
      <c r="G6007" s="3">
        <v>120</v>
      </c>
      <c r="H6007">
        <f t="shared" si="94"/>
        <v>103.703601108033</v>
      </c>
    </row>
    <row r="6008" spans="1:8">
      <c r="A6008" s="3">
        <v>7</v>
      </c>
      <c r="B6008" s="3">
        <v>9</v>
      </c>
      <c r="C6008" s="3">
        <v>11</v>
      </c>
      <c r="D6008" s="4" t="s">
        <v>8</v>
      </c>
      <c r="E6008" s="3">
        <v>8.456</v>
      </c>
      <c r="F6008" s="3">
        <v>0.42</v>
      </c>
      <c r="G6008" s="3">
        <v>120</v>
      </c>
      <c r="H6008">
        <f t="shared" si="94"/>
        <v>20.1333333333333</v>
      </c>
    </row>
    <row r="6009" spans="1:8">
      <c r="A6009" s="3">
        <v>7</v>
      </c>
      <c r="B6009" s="3">
        <v>10</v>
      </c>
      <c r="C6009" s="3">
        <v>11</v>
      </c>
      <c r="D6009" s="4" t="s">
        <v>8</v>
      </c>
      <c r="E6009" s="3">
        <v>43.043</v>
      </c>
      <c r="F6009" s="3">
        <v>0.437</v>
      </c>
      <c r="G6009" s="3">
        <v>120</v>
      </c>
      <c r="H6009">
        <f t="shared" si="94"/>
        <v>98.4965675057208</v>
      </c>
    </row>
    <row r="6010" spans="1:8">
      <c r="A6010" s="3">
        <v>7</v>
      </c>
      <c r="B6010" s="3">
        <v>11</v>
      </c>
      <c r="C6010" s="3">
        <v>11</v>
      </c>
      <c r="D6010" s="4" t="s">
        <v>8</v>
      </c>
      <c r="E6010" s="3">
        <v>23.614</v>
      </c>
      <c r="F6010" s="3">
        <v>0.358</v>
      </c>
      <c r="G6010" s="3">
        <v>120</v>
      </c>
      <c r="H6010">
        <f t="shared" si="94"/>
        <v>65.9608938547486</v>
      </c>
    </row>
    <row r="6011" spans="1:8">
      <c r="A6011" s="3">
        <v>7</v>
      </c>
      <c r="B6011" s="3">
        <v>12</v>
      </c>
      <c r="C6011" s="3">
        <v>11</v>
      </c>
      <c r="D6011" s="4" t="s">
        <v>8</v>
      </c>
      <c r="E6011" s="3">
        <v>44.53</v>
      </c>
      <c r="F6011" s="3">
        <v>0.499</v>
      </c>
      <c r="G6011" s="3">
        <v>120</v>
      </c>
      <c r="H6011">
        <f t="shared" si="94"/>
        <v>89.2384769539078</v>
      </c>
    </row>
    <row r="6012" spans="1:8">
      <c r="A6012" s="3">
        <v>7</v>
      </c>
      <c r="B6012" s="3">
        <v>13</v>
      </c>
      <c r="C6012" s="3">
        <v>11</v>
      </c>
      <c r="D6012" s="4" t="s">
        <v>8</v>
      </c>
      <c r="E6012" s="3">
        <v>11.086</v>
      </c>
      <c r="F6012" s="3">
        <v>0.487</v>
      </c>
      <c r="G6012" s="3">
        <v>120</v>
      </c>
      <c r="H6012">
        <f t="shared" si="94"/>
        <v>22.7638603696099</v>
      </c>
    </row>
    <row r="6013" spans="1:8">
      <c r="A6013" s="3">
        <v>7</v>
      </c>
      <c r="B6013" s="3">
        <v>14</v>
      </c>
      <c r="C6013" s="3">
        <v>11</v>
      </c>
      <c r="D6013" s="4" t="s">
        <v>8</v>
      </c>
      <c r="E6013" s="3">
        <v>17.321</v>
      </c>
      <c r="F6013" s="3">
        <v>0.384</v>
      </c>
      <c r="G6013" s="3">
        <v>120</v>
      </c>
      <c r="H6013">
        <f t="shared" si="94"/>
        <v>45.1067708333333</v>
      </c>
    </row>
    <row r="6014" spans="1:8">
      <c r="A6014" s="3">
        <v>7</v>
      </c>
      <c r="B6014" s="3">
        <v>15</v>
      </c>
      <c r="C6014" s="3">
        <v>11</v>
      </c>
      <c r="D6014" s="4" t="s">
        <v>8</v>
      </c>
      <c r="E6014" s="3">
        <v>36.075</v>
      </c>
      <c r="F6014" s="3">
        <v>0.441</v>
      </c>
      <c r="G6014" s="3">
        <v>120</v>
      </c>
      <c r="H6014">
        <f t="shared" si="94"/>
        <v>81.8027210884354</v>
      </c>
    </row>
    <row r="6015" spans="1:8">
      <c r="A6015" s="3">
        <v>7</v>
      </c>
      <c r="B6015" s="3">
        <v>16</v>
      </c>
      <c r="C6015" s="3">
        <v>11</v>
      </c>
      <c r="D6015" s="4" t="s">
        <v>8</v>
      </c>
      <c r="E6015" s="3">
        <v>24.325</v>
      </c>
      <c r="F6015" s="3">
        <v>0.407</v>
      </c>
      <c r="G6015" s="3">
        <v>120</v>
      </c>
      <c r="H6015">
        <f t="shared" si="94"/>
        <v>59.7665847665848</v>
      </c>
    </row>
    <row r="6016" spans="1:8">
      <c r="A6016" s="3">
        <v>7</v>
      </c>
      <c r="B6016" s="3">
        <v>17</v>
      </c>
      <c r="C6016" s="3">
        <v>11</v>
      </c>
      <c r="D6016" s="4" t="s">
        <v>8</v>
      </c>
      <c r="E6016" s="3">
        <v>19.037</v>
      </c>
      <c r="F6016" s="3">
        <v>0.41</v>
      </c>
      <c r="G6016" s="3">
        <v>120</v>
      </c>
      <c r="H6016">
        <f t="shared" si="94"/>
        <v>46.4317073170732</v>
      </c>
    </row>
    <row r="6017" spans="1:8">
      <c r="A6017" s="3">
        <v>7</v>
      </c>
      <c r="B6017" s="3">
        <v>18</v>
      </c>
      <c r="C6017" s="3">
        <v>11</v>
      </c>
      <c r="D6017" s="4" t="s">
        <v>8</v>
      </c>
      <c r="E6017" s="3">
        <v>11.009</v>
      </c>
      <c r="F6017" s="3">
        <v>0.55</v>
      </c>
      <c r="G6017" s="3">
        <v>120</v>
      </c>
      <c r="H6017">
        <f t="shared" si="94"/>
        <v>20.0163636363636</v>
      </c>
    </row>
    <row r="6018" spans="1:8">
      <c r="A6018" s="3">
        <v>7</v>
      </c>
      <c r="B6018" s="3">
        <v>19</v>
      </c>
      <c r="C6018" s="3">
        <v>11</v>
      </c>
      <c r="D6018" s="4" t="s">
        <v>8</v>
      </c>
      <c r="E6018" s="3">
        <v>12.373</v>
      </c>
      <c r="F6018" s="3">
        <v>0.509</v>
      </c>
      <c r="G6018" s="3">
        <v>120</v>
      </c>
      <c r="H6018">
        <f t="shared" si="94"/>
        <v>24.3084479371316</v>
      </c>
    </row>
    <row r="6019" spans="1:8">
      <c r="A6019" s="3">
        <v>7</v>
      </c>
      <c r="B6019" s="3">
        <v>20</v>
      </c>
      <c r="C6019" s="3">
        <v>11</v>
      </c>
      <c r="D6019" s="4" t="s">
        <v>8</v>
      </c>
      <c r="E6019" s="3">
        <v>11.362</v>
      </c>
      <c r="F6019" s="3">
        <v>0.647</v>
      </c>
      <c r="G6019" s="3">
        <v>120</v>
      </c>
      <c r="H6019">
        <f t="shared" si="94"/>
        <v>17.5610510046368</v>
      </c>
    </row>
    <row r="6020" spans="1:8">
      <c r="A6020" s="3">
        <v>7</v>
      </c>
      <c r="B6020" s="3">
        <v>21</v>
      </c>
      <c r="C6020" s="3">
        <v>11</v>
      </c>
      <c r="D6020" s="4" t="s">
        <v>8</v>
      </c>
      <c r="E6020" s="3">
        <v>12.037</v>
      </c>
      <c r="F6020" s="3">
        <v>0.822</v>
      </c>
      <c r="G6020" s="3">
        <v>120</v>
      </c>
      <c r="H6020">
        <f t="shared" si="94"/>
        <v>14.6435523114355</v>
      </c>
    </row>
    <row r="6021" spans="1:8">
      <c r="A6021" s="3">
        <v>7</v>
      </c>
      <c r="B6021" s="3">
        <v>22</v>
      </c>
      <c r="C6021" s="3">
        <v>11</v>
      </c>
      <c r="D6021" s="4" t="s">
        <v>8</v>
      </c>
      <c r="E6021" s="3">
        <v>6.95</v>
      </c>
      <c r="F6021" s="3">
        <v>1.396</v>
      </c>
      <c r="G6021" s="3">
        <v>120</v>
      </c>
      <c r="H6021">
        <f t="shared" si="94"/>
        <v>4.9785100286533</v>
      </c>
    </row>
    <row r="6022" spans="1:8">
      <c r="A6022" s="3">
        <v>7</v>
      </c>
      <c r="B6022" s="3">
        <v>23</v>
      </c>
      <c r="C6022" s="3">
        <v>11</v>
      </c>
      <c r="D6022" s="4" t="s">
        <v>8</v>
      </c>
      <c r="E6022" s="3">
        <v>14.711</v>
      </c>
      <c r="F6022" s="3">
        <v>0.999</v>
      </c>
      <c r="G6022" s="3">
        <v>120</v>
      </c>
      <c r="H6022">
        <f t="shared" si="94"/>
        <v>14.7257257257257</v>
      </c>
    </row>
    <row r="6023" spans="1:8">
      <c r="A6023" s="3">
        <v>7</v>
      </c>
      <c r="B6023" s="3">
        <v>24</v>
      </c>
      <c r="C6023" s="3">
        <v>11</v>
      </c>
      <c r="D6023" s="4" t="s">
        <v>8</v>
      </c>
      <c r="E6023" s="3">
        <v>11.567</v>
      </c>
      <c r="F6023" s="3">
        <v>1.141</v>
      </c>
      <c r="G6023" s="3">
        <v>120</v>
      </c>
      <c r="H6023">
        <f t="shared" si="94"/>
        <v>10.1375985977213</v>
      </c>
    </row>
    <row r="6024" spans="1:8">
      <c r="A6024" s="3">
        <v>7</v>
      </c>
      <c r="B6024" s="3">
        <v>25</v>
      </c>
      <c r="C6024" s="3">
        <v>11</v>
      </c>
      <c r="D6024" s="4" t="s">
        <v>8</v>
      </c>
      <c r="E6024" s="3">
        <v>17.933</v>
      </c>
      <c r="F6024" s="3">
        <v>0.889</v>
      </c>
      <c r="G6024" s="3">
        <v>120</v>
      </c>
      <c r="H6024">
        <f t="shared" si="94"/>
        <v>20.1721034870641</v>
      </c>
    </row>
    <row r="6025" spans="1:8">
      <c r="A6025" s="3">
        <v>7</v>
      </c>
      <c r="B6025" s="3">
        <v>26</v>
      </c>
      <c r="C6025" s="3">
        <v>11</v>
      </c>
      <c r="D6025" s="4" t="s">
        <v>8</v>
      </c>
      <c r="E6025" s="3">
        <v>4.324</v>
      </c>
      <c r="F6025" s="3">
        <v>1.919</v>
      </c>
      <c r="G6025" s="3">
        <v>120</v>
      </c>
      <c r="H6025">
        <f t="shared" si="94"/>
        <v>2.25325690463783</v>
      </c>
    </row>
    <row r="6026" spans="1:8">
      <c r="A6026" s="3">
        <v>7</v>
      </c>
      <c r="B6026" s="3">
        <v>27</v>
      </c>
      <c r="C6026" s="3">
        <v>11</v>
      </c>
      <c r="D6026" s="4" t="s">
        <v>8</v>
      </c>
      <c r="E6026" s="3">
        <v>6.964</v>
      </c>
      <c r="F6026" s="3">
        <v>1.221</v>
      </c>
      <c r="G6026" s="3">
        <v>120</v>
      </c>
      <c r="H6026">
        <f t="shared" si="94"/>
        <v>5.7035217035217</v>
      </c>
    </row>
    <row r="6027" spans="1:8">
      <c r="A6027" s="3">
        <v>7</v>
      </c>
      <c r="B6027" s="3">
        <v>28</v>
      </c>
      <c r="C6027" s="3">
        <v>11</v>
      </c>
      <c r="D6027" s="4" t="s">
        <v>8</v>
      </c>
      <c r="E6027" s="3">
        <v>10.502</v>
      </c>
      <c r="F6027" s="3">
        <v>1.095</v>
      </c>
      <c r="G6027" s="3">
        <v>120</v>
      </c>
      <c r="H6027">
        <f t="shared" si="94"/>
        <v>9.59086757990868</v>
      </c>
    </row>
    <row r="6028" spans="1:8">
      <c r="A6028" s="3">
        <v>6</v>
      </c>
      <c r="B6028" s="3">
        <v>7</v>
      </c>
      <c r="C6028" s="3">
        <v>11</v>
      </c>
      <c r="D6028" s="4" t="s">
        <v>8</v>
      </c>
      <c r="E6028" s="3">
        <v>15.463</v>
      </c>
      <c r="F6028" s="3">
        <v>0.294</v>
      </c>
      <c r="G6028" s="3">
        <v>120</v>
      </c>
      <c r="H6028">
        <f t="shared" si="94"/>
        <v>52.5952380952381</v>
      </c>
    </row>
    <row r="6029" spans="1:8">
      <c r="A6029" s="3">
        <v>6</v>
      </c>
      <c r="B6029" s="3">
        <v>8</v>
      </c>
      <c r="C6029" s="3">
        <v>11</v>
      </c>
      <c r="D6029" s="4" t="s">
        <v>8</v>
      </c>
      <c r="E6029" s="3">
        <v>33.183</v>
      </c>
      <c r="F6029" s="3">
        <v>0.359</v>
      </c>
      <c r="G6029" s="3">
        <v>120</v>
      </c>
      <c r="H6029">
        <f t="shared" si="94"/>
        <v>92.4317548746518</v>
      </c>
    </row>
    <row r="6030" spans="1:8">
      <c r="A6030" s="3">
        <v>6</v>
      </c>
      <c r="B6030" s="3">
        <v>9</v>
      </c>
      <c r="C6030" s="3">
        <v>11</v>
      </c>
      <c r="D6030" s="4" t="s">
        <v>8</v>
      </c>
      <c r="E6030" s="3">
        <v>10.134</v>
      </c>
      <c r="F6030" s="3">
        <v>0.4</v>
      </c>
      <c r="G6030" s="3">
        <v>120</v>
      </c>
      <c r="H6030">
        <f t="shared" si="94"/>
        <v>25.335</v>
      </c>
    </row>
    <row r="6031" spans="1:8">
      <c r="A6031" s="3">
        <v>6</v>
      </c>
      <c r="B6031" s="3">
        <v>10</v>
      </c>
      <c r="C6031" s="3">
        <v>11</v>
      </c>
      <c r="D6031" s="4" t="s">
        <v>8</v>
      </c>
      <c r="E6031" s="3">
        <v>33.457</v>
      </c>
      <c r="F6031" s="3">
        <v>0.371</v>
      </c>
      <c r="G6031" s="3">
        <v>120</v>
      </c>
      <c r="H6031">
        <f t="shared" si="94"/>
        <v>90.1805929919138</v>
      </c>
    </row>
    <row r="6032" spans="1:8">
      <c r="A6032" s="3">
        <v>6</v>
      </c>
      <c r="B6032" s="3">
        <v>11</v>
      </c>
      <c r="C6032" s="3">
        <v>11</v>
      </c>
      <c r="D6032" s="4" t="s">
        <v>8</v>
      </c>
      <c r="E6032" s="3">
        <v>11.709</v>
      </c>
      <c r="F6032" s="3">
        <v>0.465</v>
      </c>
      <c r="G6032" s="3">
        <v>120</v>
      </c>
      <c r="H6032">
        <f t="shared" si="94"/>
        <v>25.1806451612903</v>
      </c>
    </row>
    <row r="6033" spans="1:8">
      <c r="A6033" s="3">
        <v>6</v>
      </c>
      <c r="B6033" s="3">
        <v>12</v>
      </c>
      <c r="C6033" s="3">
        <v>11</v>
      </c>
      <c r="D6033" s="4" t="s">
        <v>8</v>
      </c>
      <c r="E6033" s="3">
        <v>20.007</v>
      </c>
      <c r="F6033" s="3">
        <v>0.362</v>
      </c>
      <c r="G6033" s="3">
        <v>120</v>
      </c>
      <c r="H6033">
        <f t="shared" si="94"/>
        <v>55.267955801105</v>
      </c>
    </row>
    <row r="6034" spans="1:8">
      <c r="A6034" s="3">
        <v>6</v>
      </c>
      <c r="B6034" s="3">
        <v>13</v>
      </c>
      <c r="C6034" s="3">
        <v>11</v>
      </c>
      <c r="D6034" s="4" t="s">
        <v>8</v>
      </c>
      <c r="E6034" s="3">
        <v>54.336</v>
      </c>
      <c r="F6034" s="3">
        <v>0.583</v>
      </c>
      <c r="G6034" s="3">
        <v>120</v>
      </c>
      <c r="H6034">
        <f t="shared" si="94"/>
        <v>93.2006861063465</v>
      </c>
    </row>
    <row r="6035" spans="1:8">
      <c r="A6035" s="3">
        <v>6</v>
      </c>
      <c r="B6035" s="3">
        <v>14</v>
      </c>
      <c r="C6035" s="3">
        <v>11</v>
      </c>
      <c r="D6035" s="4" t="s">
        <v>8</v>
      </c>
      <c r="E6035" s="3">
        <v>24.99</v>
      </c>
      <c r="F6035" s="3">
        <v>0.366</v>
      </c>
      <c r="G6035" s="3">
        <v>120</v>
      </c>
      <c r="H6035">
        <f t="shared" si="94"/>
        <v>68.2786885245902</v>
      </c>
    </row>
    <row r="6036" spans="1:8">
      <c r="A6036" s="3">
        <v>6</v>
      </c>
      <c r="B6036" s="3">
        <v>15</v>
      </c>
      <c r="C6036" s="3">
        <v>11</v>
      </c>
      <c r="D6036" s="4" t="s">
        <v>8</v>
      </c>
      <c r="E6036" s="3">
        <v>22.913</v>
      </c>
      <c r="F6036" s="3">
        <v>0.367</v>
      </c>
      <c r="G6036" s="3">
        <v>120</v>
      </c>
      <c r="H6036">
        <f t="shared" si="94"/>
        <v>62.433242506812</v>
      </c>
    </row>
    <row r="6037" spans="1:8">
      <c r="A6037" s="3">
        <v>6</v>
      </c>
      <c r="B6037" s="3">
        <v>16</v>
      </c>
      <c r="C6037" s="3">
        <v>11</v>
      </c>
      <c r="D6037" s="4" t="s">
        <v>8</v>
      </c>
      <c r="E6037" s="3">
        <v>16.155</v>
      </c>
      <c r="F6037" s="3">
        <v>0.43</v>
      </c>
      <c r="G6037" s="3">
        <v>120</v>
      </c>
      <c r="H6037">
        <f t="shared" si="94"/>
        <v>37.5697674418605</v>
      </c>
    </row>
    <row r="6038" spans="1:8">
      <c r="A6038" s="3">
        <v>6</v>
      </c>
      <c r="B6038" s="3">
        <v>17</v>
      </c>
      <c r="C6038" s="3">
        <v>11</v>
      </c>
      <c r="D6038" s="4" t="s">
        <v>8</v>
      </c>
      <c r="E6038" s="3">
        <v>16.637</v>
      </c>
      <c r="F6038" s="3">
        <v>0.424</v>
      </c>
      <c r="G6038" s="3">
        <v>120</v>
      </c>
      <c r="H6038">
        <f t="shared" si="94"/>
        <v>39.2382075471698</v>
      </c>
    </row>
    <row r="6039" spans="1:8">
      <c r="A6039" s="3">
        <v>6</v>
      </c>
      <c r="B6039" s="3">
        <v>18</v>
      </c>
      <c r="C6039" s="3">
        <v>11</v>
      </c>
      <c r="D6039" s="4" t="s">
        <v>8</v>
      </c>
      <c r="E6039" s="3">
        <v>5.04</v>
      </c>
      <c r="F6039" s="3">
        <v>0.823</v>
      </c>
      <c r="G6039" s="3">
        <v>120</v>
      </c>
      <c r="H6039">
        <f t="shared" si="94"/>
        <v>6.12393681652491</v>
      </c>
    </row>
    <row r="6040" spans="1:8">
      <c r="A6040" s="3">
        <v>6</v>
      </c>
      <c r="B6040" s="3">
        <v>19</v>
      </c>
      <c r="C6040" s="3">
        <v>11</v>
      </c>
      <c r="D6040" s="4" t="s">
        <v>8</v>
      </c>
      <c r="E6040" s="3">
        <v>13.198</v>
      </c>
      <c r="F6040" s="3">
        <v>0.485</v>
      </c>
      <c r="G6040" s="3">
        <v>120</v>
      </c>
      <c r="H6040">
        <f t="shared" si="94"/>
        <v>27.2123711340206</v>
      </c>
    </row>
    <row r="6041" spans="1:8">
      <c r="A6041" s="3">
        <v>6</v>
      </c>
      <c r="B6041" s="3">
        <v>20</v>
      </c>
      <c r="C6041" s="3">
        <v>11</v>
      </c>
      <c r="D6041" s="4" t="s">
        <v>8</v>
      </c>
      <c r="E6041" s="3">
        <v>4.427</v>
      </c>
      <c r="F6041" s="3">
        <v>0.937</v>
      </c>
      <c r="G6041" s="3">
        <v>120</v>
      </c>
      <c r="H6041">
        <f t="shared" si="94"/>
        <v>4.72465314834578</v>
      </c>
    </row>
    <row r="6042" spans="1:8">
      <c r="A6042" s="3">
        <v>6</v>
      </c>
      <c r="B6042" s="3">
        <v>21</v>
      </c>
      <c r="C6042" s="3">
        <v>11</v>
      </c>
      <c r="D6042" s="4" t="s">
        <v>8</v>
      </c>
      <c r="E6042" s="3">
        <v>25.655</v>
      </c>
      <c r="F6042" s="3">
        <v>0.618</v>
      </c>
      <c r="G6042" s="3">
        <v>120</v>
      </c>
      <c r="H6042">
        <f t="shared" si="94"/>
        <v>41.5129449838188</v>
      </c>
    </row>
    <row r="6043" spans="1:8">
      <c r="A6043" s="3">
        <v>6</v>
      </c>
      <c r="B6043" s="3">
        <v>22</v>
      </c>
      <c r="C6043" s="3">
        <v>11</v>
      </c>
      <c r="D6043" s="4" t="s">
        <v>8</v>
      </c>
      <c r="E6043" s="3">
        <v>9.176</v>
      </c>
      <c r="F6043" s="3">
        <v>1.439</v>
      </c>
      <c r="G6043" s="3">
        <v>120</v>
      </c>
      <c r="H6043">
        <f t="shared" si="94"/>
        <v>6.37665045170257</v>
      </c>
    </row>
    <row r="6044" spans="1:8">
      <c r="A6044" s="3">
        <v>6</v>
      </c>
      <c r="B6044" s="3">
        <v>23</v>
      </c>
      <c r="C6044" s="3">
        <v>11</v>
      </c>
      <c r="D6044" s="4" t="s">
        <v>8</v>
      </c>
      <c r="E6044" s="3">
        <v>5.385</v>
      </c>
      <c r="F6044" s="3">
        <v>1.727</v>
      </c>
      <c r="G6044" s="3">
        <v>120</v>
      </c>
      <c r="H6044">
        <f t="shared" ref="H6044:H6107" si="95">E6044/F6044</f>
        <v>3.11812391430226</v>
      </c>
    </row>
    <row r="6045" spans="1:8">
      <c r="A6045" s="3">
        <v>6</v>
      </c>
      <c r="B6045" s="3">
        <v>24</v>
      </c>
      <c r="C6045" s="3">
        <v>11</v>
      </c>
      <c r="D6045" s="4" t="s">
        <v>8</v>
      </c>
      <c r="E6045" s="3">
        <v>13.856</v>
      </c>
      <c r="F6045" s="3">
        <v>1.018</v>
      </c>
      <c r="G6045" s="3">
        <v>120</v>
      </c>
      <c r="H6045">
        <f t="shared" si="95"/>
        <v>13.6110019646365</v>
      </c>
    </row>
    <row r="6046" spans="1:8">
      <c r="A6046" s="3">
        <v>6</v>
      </c>
      <c r="B6046" s="3">
        <v>25</v>
      </c>
      <c r="C6046" s="3">
        <v>11</v>
      </c>
      <c r="D6046" s="4" t="s">
        <v>8</v>
      </c>
      <c r="E6046" s="3">
        <v>12.182</v>
      </c>
      <c r="F6046" s="3">
        <v>1.084</v>
      </c>
      <c r="G6046" s="3">
        <v>120</v>
      </c>
      <c r="H6046">
        <f t="shared" si="95"/>
        <v>11.2380073800738</v>
      </c>
    </row>
    <row r="6047" spans="1:8">
      <c r="A6047" s="3">
        <v>6</v>
      </c>
      <c r="B6047" s="3">
        <v>26</v>
      </c>
      <c r="C6047" s="3">
        <v>11</v>
      </c>
      <c r="D6047" s="4" t="s">
        <v>8</v>
      </c>
      <c r="E6047" s="3">
        <v>5.148</v>
      </c>
      <c r="F6047" s="3">
        <v>1.661</v>
      </c>
      <c r="G6047" s="3">
        <v>120</v>
      </c>
      <c r="H6047">
        <f t="shared" si="95"/>
        <v>3.09933774834437</v>
      </c>
    </row>
    <row r="6048" spans="1:8">
      <c r="A6048" s="3">
        <v>6</v>
      </c>
      <c r="B6048" s="3">
        <v>27</v>
      </c>
      <c r="C6048" s="3">
        <v>11</v>
      </c>
      <c r="D6048" s="4" t="s">
        <v>8</v>
      </c>
      <c r="E6048" s="3">
        <v>7.204</v>
      </c>
      <c r="F6048" s="3">
        <v>1.159</v>
      </c>
      <c r="G6048" s="3">
        <v>120</v>
      </c>
      <c r="H6048">
        <f t="shared" si="95"/>
        <v>6.21570319240725</v>
      </c>
    </row>
    <row r="6049" spans="1:8">
      <c r="A6049" s="3">
        <v>6</v>
      </c>
      <c r="B6049" s="3">
        <v>28</v>
      </c>
      <c r="C6049" s="3">
        <v>11</v>
      </c>
      <c r="D6049" s="4" t="s">
        <v>8</v>
      </c>
      <c r="E6049" s="3">
        <v>6.701</v>
      </c>
      <c r="F6049" s="3">
        <v>1.201</v>
      </c>
      <c r="G6049" s="3">
        <v>120</v>
      </c>
      <c r="H6049">
        <f t="shared" si="95"/>
        <v>5.57951706910907</v>
      </c>
    </row>
    <row r="6050" spans="1:8">
      <c r="A6050" s="3">
        <v>5</v>
      </c>
      <c r="B6050" s="3">
        <v>6</v>
      </c>
      <c r="C6050" s="3">
        <v>11</v>
      </c>
      <c r="D6050" s="4" t="s">
        <v>8</v>
      </c>
      <c r="E6050" s="3">
        <v>16.664</v>
      </c>
      <c r="F6050" s="3">
        <v>0.246</v>
      </c>
      <c r="G6050" s="3">
        <v>120</v>
      </c>
      <c r="H6050">
        <f t="shared" si="95"/>
        <v>67.739837398374</v>
      </c>
    </row>
    <row r="6051" spans="1:8">
      <c r="A6051" s="3">
        <v>5</v>
      </c>
      <c r="B6051" s="3">
        <v>7</v>
      </c>
      <c r="C6051" s="3">
        <v>11</v>
      </c>
      <c r="D6051" s="4" t="s">
        <v>8</v>
      </c>
      <c r="E6051" s="3">
        <v>50.742</v>
      </c>
      <c r="F6051" s="3">
        <v>0.488</v>
      </c>
      <c r="G6051" s="3">
        <v>120</v>
      </c>
      <c r="H6051">
        <f t="shared" si="95"/>
        <v>103.979508196721</v>
      </c>
    </row>
    <row r="6052" spans="1:8">
      <c r="A6052" s="3">
        <v>5</v>
      </c>
      <c r="B6052" s="3">
        <v>8</v>
      </c>
      <c r="C6052" s="3">
        <v>11</v>
      </c>
      <c r="D6052" s="4" t="s">
        <v>8</v>
      </c>
      <c r="E6052" s="3">
        <v>62.651</v>
      </c>
      <c r="F6052" s="3">
        <v>0.55</v>
      </c>
      <c r="G6052" s="3">
        <v>120</v>
      </c>
      <c r="H6052">
        <f t="shared" si="95"/>
        <v>113.910909090909</v>
      </c>
    </row>
    <row r="6053" spans="1:8">
      <c r="A6053" s="3">
        <v>5</v>
      </c>
      <c r="B6053" s="3">
        <v>9</v>
      </c>
      <c r="C6053" s="3">
        <v>11</v>
      </c>
      <c r="D6053" s="4" t="s">
        <v>8</v>
      </c>
      <c r="E6053" s="3">
        <v>23.121</v>
      </c>
      <c r="F6053" s="3">
        <v>0.277</v>
      </c>
      <c r="G6053" s="3">
        <v>120</v>
      </c>
      <c r="H6053">
        <f t="shared" si="95"/>
        <v>83.4693140794224</v>
      </c>
    </row>
    <row r="6054" spans="1:8">
      <c r="A6054" s="3">
        <v>5</v>
      </c>
      <c r="B6054" s="3">
        <v>10</v>
      </c>
      <c r="C6054" s="3">
        <v>11</v>
      </c>
      <c r="D6054" s="4" t="s">
        <v>8</v>
      </c>
      <c r="E6054" s="3">
        <v>26.294</v>
      </c>
      <c r="F6054" s="3">
        <v>0.283</v>
      </c>
      <c r="G6054" s="3">
        <v>120</v>
      </c>
      <c r="H6054">
        <f t="shared" si="95"/>
        <v>92.9116607773852</v>
      </c>
    </row>
    <row r="6055" spans="1:8">
      <c r="A6055" s="3">
        <v>5</v>
      </c>
      <c r="B6055" s="3">
        <v>11</v>
      </c>
      <c r="C6055" s="3">
        <v>11</v>
      </c>
      <c r="D6055" s="4" t="s">
        <v>8</v>
      </c>
      <c r="E6055" s="3">
        <v>52.692</v>
      </c>
      <c r="F6055" s="3">
        <v>0.513</v>
      </c>
      <c r="G6055" s="3">
        <v>120</v>
      </c>
      <c r="H6055">
        <f t="shared" si="95"/>
        <v>102.713450292398</v>
      </c>
    </row>
    <row r="6056" spans="1:8">
      <c r="A6056" s="3">
        <v>5</v>
      </c>
      <c r="B6056" s="3">
        <v>12</v>
      </c>
      <c r="C6056" s="3">
        <v>11</v>
      </c>
      <c r="D6056" s="4" t="s">
        <v>8</v>
      </c>
      <c r="E6056" s="3">
        <v>59.952</v>
      </c>
      <c r="F6056" s="3">
        <v>0.577</v>
      </c>
      <c r="G6056" s="3">
        <v>120</v>
      </c>
      <c r="H6056">
        <f t="shared" si="95"/>
        <v>103.90294627383</v>
      </c>
    </row>
    <row r="6057" spans="1:8">
      <c r="A6057" s="3">
        <v>5</v>
      </c>
      <c r="B6057" s="3">
        <v>13</v>
      </c>
      <c r="C6057" s="3">
        <v>11</v>
      </c>
      <c r="D6057" s="4" t="s">
        <v>8</v>
      </c>
      <c r="E6057" s="3">
        <v>36.373</v>
      </c>
      <c r="F6057" s="3">
        <v>0.396</v>
      </c>
      <c r="G6057" s="3">
        <v>120</v>
      </c>
      <c r="H6057">
        <f t="shared" si="95"/>
        <v>91.8510101010101</v>
      </c>
    </row>
    <row r="6058" spans="1:8">
      <c r="A6058" s="3">
        <v>5</v>
      </c>
      <c r="B6058" s="3">
        <v>14</v>
      </c>
      <c r="C6058" s="3">
        <v>11</v>
      </c>
      <c r="D6058" s="4" t="s">
        <v>8</v>
      </c>
      <c r="E6058" s="3">
        <v>12.079</v>
      </c>
      <c r="F6058" s="3">
        <v>0.418</v>
      </c>
      <c r="G6058" s="3">
        <v>120</v>
      </c>
      <c r="H6058">
        <f t="shared" si="95"/>
        <v>28.8971291866029</v>
      </c>
    </row>
    <row r="6059" spans="1:8">
      <c r="A6059" s="3">
        <v>5</v>
      </c>
      <c r="B6059" s="3">
        <v>15</v>
      </c>
      <c r="C6059" s="3">
        <v>11</v>
      </c>
      <c r="D6059" s="4" t="s">
        <v>8</v>
      </c>
      <c r="E6059" s="3">
        <v>24.195</v>
      </c>
      <c r="F6059" s="3">
        <v>0.364</v>
      </c>
      <c r="G6059" s="3">
        <v>120</v>
      </c>
      <c r="H6059">
        <f t="shared" si="95"/>
        <v>66.4697802197802</v>
      </c>
    </row>
    <row r="6060" spans="1:8">
      <c r="A6060" s="3">
        <v>5</v>
      </c>
      <c r="B6060" s="3">
        <v>16</v>
      </c>
      <c r="C6060" s="3">
        <v>11</v>
      </c>
      <c r="D6060" s="4" t="s">
        <v>8</v>
      </c>
      <c r="E6060" s="3">
        <v>17.9</v>
      </c>
      <c r="F6060" s="3">
        <v>0.411</v>
      </c>
      <c r="G6060" s="3">
        <v>120</v>
      </c>
      <c r="H6060">
        <f t="shared" si="95"/>
        <v>43.5523114355231</v>
      </c>
    </row>
    <row r="6061" spans="1:8">
      <c r="A6061" s="3">
        <v>5</v>
      </c>
      <c r="B6061" s="3">
        <v>17</v>
      </c>
      <c r="C6061" s="3">
        <v>11</v>
      </c>
      <c r="D6061" s="4" t="s">
        <v>8</v>
      </c>
      <c r="E6061" s="3">
        <v>16.297</v>
      </c>
      <c r="F6061" s="3">
        <v>0.426</v>
      </c>
      <c r="G6061" s="3">
        <v>120</v>
      </c>
      <c r="H6061">
        <f t="shared" si="95"/>
        <v>38.2558685446009</v>
      </c>
    </row>
    <row r="6062" spans="1:8">
      <c r="A6062" s="3">
        <v>5</v>
      </c>
      <c r="B6062" s="3">
        <v>18</v>
      </c>
      <c r="C6062" s="3">
        <v>11</v>
      </c>
      <c r="D6062" s="4" t="s">
        <v>8</v>
      </c>
      <c r="E6062" s="3">
        <v>24.083</v>
      </c>
      <c r="F6062" s="3">
        <v>0.403</v>
      </c>
      <c r="G6062" s="3">
        <v>120</v>
      </c>
      <c r="H6062">
        <f t="shared" si="95"/>
        <v>59.7593052109181</v>
      </c>
    </row>
    <row r="6063" spans="1:8">
      <c r="A6063" s="3">
        <v>5</v>
      </c>
      <c r="B6063" s="3">
        <v>19</v>
      </c>
      <c r="C6063" s="3">
        <v>11</v>
      </c>
      <c r="D6063" s="4" t="s">
        <v>8</v>
      </c>
      <c r="E6063" s="3">
        <v>17.79</v>
      </c>
      <c r="F6063" s="3">
        <v>0.419</v>
      </c>
      <c r="G6063" s="3">
        <v>120</v>
      </c>
      <c r="H6063">
        <f t="shared" si="95"/>
        <v>42.4582338902148</v>
      </c>
    </row>
    <row r="6064" spans="1:8">
      <c r="A6064" s="3">
        <v>5</v>
      </c>
      <c r="B6064" s="3">
        <v>20</v>
      </c>
      <c r="C6064" s="3">
        <v>11</v>
      </c>
      <c r="D6064" s="4" t="s">
        <v>8</v>
      </c>
      <c r="E6064" s="3">
        <v>16.646</v>
      </c>
      <c r="F6064" s="3">
        <v>0.43</v>
      </c>
      <c r="G6064" s="3">
        <v>120</v>
      </c>
      <c r="H6064">
        <f t="shared" si="95"/>
        <v>38.7116279069767</v>
      </c>
    </row>
    <row r="6065" spans="1:8">
      <c r="A6065" s="3">
        <v>5</v>
      </c>
      <c r="B6065" s="3">
        <v>21</v>
      </c>
      <c r="C6065" s="3">
        <v>11</v>
      </c>
      <c r="D6065" s="4" t="s">
        <v>8</v>
      </c>
      <c r="E6065" s="3">
        <v>12.841</v>
      </c>
      <c r="F6065" s="3">
        <v>0.592</v>
      </c>
      <c r="G6065" s="3">
        <v>120</v>
      </c>
      <c r="H6065">
        <f t="shared" si="95"/>
        <v>21.6908783783784</v>
      </c>
    </row>
    <row r="6066" spans="1:8">
      <c r="A6066" s="3">
        <v>5</v>
      </c>
      <c r="B6066" s="3">
        <v>22</v>
      </c>
      <c r="C6066" s="3">
        <v>11</v>
      </c>
      <c r="D6066" s="4" t="s">
        <v>8</v>
      </c>
      <c r="E6066" s="3">
        <v>17.835</v>
      </c>
      <c r="F6066" s="3">
        <v>0.667</v>
      </c>
      <c r="G6066" s="3">
        <v>120</v>
      </c>
      <c r="H6066">
        <f t="shared" si="95"/>
        <v>26.7391304347826</v>
      </c>
    </row>
    <row r="6067" spans="1:8">
      <c r="A6067" s="3">
        <v>5</v>
      </c>
      <c r="B6067" s="3">
        <v>23</v>
      </c>
      <c r="C6067" s="3">
        <v>11</v>
      </c>
      <c r="D6067" s="4" t="s">
        <v>8</v>
      </c>
      <c r="E6067" s="3">
        <v>6.473</v>
      </c>
      <c r="F6067" s="3">
        <v>1.452</v>
      </c>
      <c r="G6067" s="3">
        <v>120</v>
      </c>
      <c r="H6067">
        <f t="shared" si="95"/>
        <v>4.45798898071625</v>
      </c>
    </row>
    <row r="6068" spans="1:8">
      <c r="A6068" s="3">
        <v>5</v>
      </c>
      <c r="B6068" s="3">
        <v>24</v>
      </c>
      <c r="C6068" s="3">
        <v>11</v>
      </c>
      <c r="D6068" s="4" t="s">
        <v>8</v>
      </c>
      <c r="E6068" s="3">
        <v>12.841</v>
      </c>
      <c r="F6068" s="3">
        <v>1.079</v>
      </c>
      <c r="G6068" s="3">
        <v>120</v>
      </c>
      <c r="H6068">
        <f t="shared" si="95"/>
        <v>11.9008341056534</v>
      </c>
    </row>
    <row r="6069" spans="1:8">
      <c r="A6069" s="3">
        <v>5</v>
      </c>
      <c r="B6069" s="3">
        <v>25</v>
      </c>
      <c r="C6069" s="3">
        <v>11</v>
      </c>
      <c r="D6069" s="4" t="s">
        <v>8</v>
      </c>
      <c r="E6069" s="3">
        <v>9.869</v>
      </c>
      <c r="F6069" s="3">
        <v>0.988</v>
      </c>
      <c r="G6069" s="3">
        <v>120</v>
      </c>
      <c r="H6069">
        <f t="shared" si="95"/>
        <v>9.98886639676113</v>
      </c>
    </row>
    <row r="6070" spans="1:8">
      <c r="A6070" s="3">
        <v>5</v>
      </c>
      <c r="B6070" s="3">
        <v>26</v>
      </c>
      <c r="C6070" s="3">
        <v>11</v>
      </c>
      <c r="D6070" s="4" t="s">
        <v>10</v>
      </c>
      <c r="E6070" s="3">
        <v>2.966</v>
      </c>
      <c r="F6070" s="3">
        <v>2.663</v>
      </c>
      <c r="G6070" s="3">
        <v>120</v>
      </c>
      <c r="H6070">
        <f t="shared" si="95"/>
        <v>1.11378144949305</v>
      </c>
    </row>
    <row r="6071" spans="1:8">
      <c r="A6071" s="3">
        <v>5</v>
      </c>
      <c r="B6071" s="3">
        <v>27</v>
      </c>
      <c r="C6071" s="3">
        <v>11</v>
      </c>
      <c r="D6071" s="4" t="s">
        <v>8</v>
      </c>
      <c r="E6071" s="3">
        <v>5.05</v>
      </c>
      <c r="F6071" s="3">
        <v>1.584</v>
      </c>
      <c r="G6071" s="3">
        <v>120</v>
      </c>
      <c r="H6071">
        <f t="shared" si="95"/>
        <v>3.18813131313131</v>
      </c>
    </row>
    <row r="6072" spans="1:8">
      <c r="A6072" s="3">
        <v>5</v>
      </c>
      <c r="B6072" s="3">
        <v>28</v>
      </c>
      <c r="C6072" s="3">
        <v>11</v>
      </c>
      <c r="D6072" s="4" t="s">
        <v>8</v>
      </c>
      <c r="E6072" s="3">
        <v>7.064</v>
      </c>
      <c r="F6072" s="3">
        <v>1.147</v>
      </c>
      <c r="G6072" s="3">
        <v>120</v>
      </c>
      <c r="H6072">
        <f t="shared" si="95"/>
        <v>6.15867480383609</v>
      </c>
    </row>
    <row r="6073" spans="1:8">
      <c r="A6073" s="3">
        <v>4</v>
      </c>
      <c r="B6073" s="3">
        <v>5</v>
      </c>
      <c r="C6073" s="3">
        <v>11</v>
      </c>
      <c r="D6073" s="4" t="s">
        <v>8</v>
      </c>
      <c r="E6073" s="3">
        <v>70.099</v>
      </c>
      <c r="F6073" s="3">
        <v>0.656</v>
      </c>
      <c r="G6073" s="3">
        <v>120</v>
      </c>
      <c r="H6073">
        <f t="shared" si="95"/>
        <v>106.858231707317</v>
      </c>
    </row>
    <row r="6074" spans="1:8">
      <c r="A6074" s="3">
        <v>4</v>
      </c>
      <c r="B6074" s="3">
        <v>6</v>
      </c>
      <c r="C6074" s="3">
        <v>11</v>
      </c>
      <c r="D6074" s="4" t="s">
        <v>8</v>
      </c>
      <c r="E6074" s="3">
        <v>58.704</v>
      </c>
      <c r="F6074" s="3">
        <v>0.514</v>
      </c>
      <c r="G6074" s="3">
        <v>120</v>
      </c>
      <c r="H6074">
        <f t="shared" si="95"/>
        <v>114.210116731518</v>
      </c>
    </row>
    <row r="6075" spans="1:8">
      <c r="A6075" s="3">
        <v>4</v>
      </c>
      <c r="B6075" s="3">
        <v>7</v>
      </c>
      <c r="C6075" s="3">
        <v>11</v>
      </c>
      <c r="D6075" s="4" t="s">
        <v>8</v>
      </c>
      <c r="E6075" s="3">
        <v>46.976</v>
      </c>
      <c r="F6075" s="3">
        <v>0.421</v>
      </c>
      <c r="G6075" s="3">
        <v>120</v>
      </c>
      <c r="H6075">
        <f t="shared" si="95"/>
        <v>111.581947743468</v>
      </c>
    </row>
    <row r="6076" spans="1:8">
      <c r="A6076" s="3">
        <v>4</v>
      </c>
      <c r="B6076" s="3">
        <v>8</v>
      </c>
      <c r="C6076" s="3">
        <v>11</v>
      </c>
      <c r="D6076" s="4" t="s">
        <v>8</v>
      </c>
      <c r="E6076" s="3">
        <v>121.168</v>
      </c>
      <c r="F6076" s="3">
        <v>1.037</v>
      </c>
      <c r="G6076" s="3">
        <v>120</v>
      </c>
      <c r="H6076">
        <f t="shared" si="95"/>
        <v>116.844744455159</v>
      </c>
    </row>
    <row r="6077" spans="1:8">
      <c r="A6077" s="3">
        <v>4</v>
      </c>
      <c r="B6077" s="3">
        <v>9</v>
      </c>
      <c r="C6077" s="3">
        <v>11</v>
      </c>
      <c r="D6077" s="4" t="s">
        <v>8</v>
      </c>
      <c r="E6077" s="3">
        <v>59.085</v>
      </c>
      <c r="F6077" s="3">
        <v>0.52</v>
      </c>
      <c r="G6077" s="3">
        <v>120</v>
      </c>
      <c r="H6077">
        <f t="shared" si="95"/>
        <v>113.625</v>
      </c>
    </row>
    <row r="6078" spans="1:8">
      <c r="A6078" s="3">
        <v>4</v>
      </c>
      <c r="B6078" s="3">
        <v>10</v>
      </c>
      <c r="C6078" s="3">
        <v>11</v>
      </c>
      <c r="D6078" s="4" t="s">
        <v>8</v>
      </c>
      <c r="E6078" s="3">
        <v>28.63</v>
      </c>
      <c r="F6078" s="3">
        <v>0.337</v>
      </c>
      <c r="G6078" s="3">
        <v>120</v>
      </c>
      <c r="H6078">
        <f t="shared" si="95"/>
        <v>84.9554896142433</v>
      </c>
    </row>
    <row r="6079" spans="1:8">
      <c r="A6079" s="3">
        <v>4</v>
      </c>
      <c r="B6079" s="3">
        <v>11</v>
      </c>
      <c r="C6079" s="3">
        <v>11</v>
      </c>
      <c r="D6079" s="4" t="s">
        <v>8</v>
      </c>
      <c r="E6079" s="3">
        <v>13.649</v>
      </c>
      <c r="F6079" s="3">
        <v>0.271</v>
      </c>
      <c r="G6079" s="3">
        <v>120</v>
      </c>
      <c r="H6079">
        <f t="shared" si="95"/>
        <v>50.3653136531365</v>
      </c>
    </row>
    <row r="6080" spans="1:8">
      <c r="A6080" s="3">
        <v>4</v>
      </c>
      <c r="B6080" s="3">
        <v>12</v>
      </c>
      <c r="C6080" s="3">
        <v>11</v>
      </c>
      <c r="D6080" s="4" t="s">
        <v>8</v>
      </c>
      <c r="E6080" s="3">
        <v>31.662</v>
      </c>
      <c r="F6080" s="3">
        <v>0.333</v>
      </c>
      <c r="G6080" s="3">
        <v>120</v>
      </c>
      <c r="H6080">
        <f t="shared" si="95"/>
        <v>95.0810810810811</v>
      </c>
    </row>
    <row r="6081" spans="1:8">
      <c r="A6081" s="3">
        <v>4</v>
      </c>
      <c r="B6081" s="3">
        <v>13</v>
      </c>
      <c r="C6081" s="3">
        <v>11</v>
      </c>
      <c r="D6081" s="4" t="s">
        <v>8</v>
      </c>
      <c r="E6081" s="3">
        <v>26.012</v>
      </c>
      <c r="F6081" s="3">
        <v>0.306</v>
      </c>
      <c r="G6081" s="3">
        <v>120</v>
      </c>
      <c r="H6081">
        <f t="shared" si="95"/>
        <v>85.0065359477124</v>
      </c>
    </row>
    <row r="6082" spans="1:8">
      <c r="A6082" s="3">
        <v>4</v>
      </c>
      <c r="B6082" s="3">
        <v>14</v>
      </c>
      <c r="C6082" s="3">
        <v>11</v>
      </c>
      <c r="D6082" s="4" t="s">
        <v>8</v>
      </c>
      <c r="E6082" s="3">
        <v>17.39</v>
      </c>
      <c r="F6082" s="3">
        <v>0.302</v>
      </c>
      <c r="G6082" s="3">
        <v>120</v>
      </c>
      <c r="H6082">
        <f t="shared" si="95"/>
        <v>57.5827814569536</v>
      </c>
    </row>
    <row r="6083" spans="1:8">
      <c r="A6083" s="3">
        <v>4</v>
      </c>
      <c r="B6083" s="3">
        <v>15</v>
      </c>
      <c r="C6083" s="3">
        <v>11</v>
      </c>
      <c r="D6083" s="4" t="s">
        <v>8</v>
      </c>
      <c r="E6083" s="3">
        <v>26.389</v>
      </c>
      <c r="F6083" s="3">
        <v>0.371</v>
      </c>
      <c r="G6083" s="3">
        <v>120</v>
      </c>
      <c r="H6083">
        <f t="shared" si="95"/>
        <v>71.1293800539083</v>
      </c>
    </row>
    <row r="6084" spans="1:8">
      <c r="A6084" s="3">
        <v>4</v>
      </c>
      <c r="B6084" s="3">
        <v>16</v>
      </c>
      <c r="C6084" s="3">
        <v>11</v>
      </c>
      <c r="D6084" s="4" t="s">
        <v>10</v>
      </c>
      <c r="E6084" s="3">
        <v>24.558</v>
      </c>
      <c r="F6084" s="3">
        <v>0.354</v>
      </c>
      <c r="G6084" s="3">
        <v>120</v>
      </c>
      <c r="H6084">
        <f t="shared" si="95"/>
        <v>69.3728813559322</v>
      </c>
    </row>
    <row r="6085" spans="1:8">
      <c r="A6085" s="3">
        <v>4</v>
      </c>
      <c r="B6085" s="3">
        <v>17</v>
      </c>
      <c r="C6085" s="3">
        <v>11</v>
      </c>
      <c r="D6085" s="4" t="s">
        <v>10</v>
      </c>
      <c r="E6085" s="3">
        <v>27.495</v>
      </c>
      <c r="F6085" s="3">
        <v>0.384</v>
      </c>
      <c r="G6085" s="3">
        <v>120</v>
      </c>
      <c r="H6085">
        <f t="shared" si="95"/>
        <v>71.6015625</v>
      </c>
    </row>
    <row r="6086" spans="1:8">
      <c r="A6086" s="3">
        <v>4</v>
      </c>
      <c r="B6086" s="3">
        <v>18</v>
      </c>
      <c r="C6086" s="3">
        <v>11</v>
      </c>
      <c r="D6086" s="4" t="s">
        <v>8</v>
      </c>
      <c r="E6086" s="3">
        <v>15.783</v>
      </c>
      <c r="F6086" s="3">
        <v>0.431</v>
      </c>
      <c r="G6086" s="3">
        <v>120</v>
      </c>
      <c r="H6086">
        <f t="shared" si="95"/>
        <v>36.6194895591647</v>
      </c>
    </row>
    <row r="6087" spans="1:8">
      <c r="A6087" s="3">
        <v>4</v>
      </c>
      <c r="B6087" s="3">
        <v>19</v>
      </c>
      <c r="C6087" s="3">
        <v>11</v>
      </c>
      <c r="D6087" s="4" t="s">
        <v>8</v>
      </c>
      <c r="E6087" s="3">
        <v>38.277</v>
      </c>
      <c r="F6087" s="3">
        <v>0.509</v>
      </c>
      <c r="G6087" s="3">
        <v>120</v>
      </c>
      <c r="H6087">
        <f t="shared" si="95"/>
        <v>75.2003929273084</v>
      </c>
    </row>
    <row r="6088" spans="1:8">
      <c r="A6088" s="3">
        <v>4</v>
      </c>
      <c r="B6088" s="3">
        <v>20</v>
      </c>
      <c r="C6088" s="3">
        <v>11</v>
      </c>
      <c r="D6088" s="4" t="s">
        <v>8</v>
      </c>
      <c r="E6088" s="3">
        <v>17.675</v>
      </c>
      <c r="F6088" s="3">
        <v>0.501</v>
      </c>
      <c r="G6088" s="3">
        <v>120</v>
      </c>
      <c r="H6088">
        <f t="shared" si="95"/>
        <v>35.2794411177645</v>
      </c>
    </row>
    <row r="6089" spans="1:8">
      <c r="A6089" s="3">
        <v>4</v>
      </c>
      <c r="B6089" s="3">
        <v>21</v>
      </c>
      <c r="C6089" s="3">
        <v>11</v>
      </c>
      <c r="D6089" s="4" t="s">
        <v>8</v>
      </c>
      <c r="E6089" s="3">
        <v>9.701</v>
      </c>
      <c r="F6089" s="3">
        <v>0.619</v>
      </c>
      <c r="G6089" s="3">
        <v>120</v>
      </c>
      <c r="H6089">
        <f t="shared" si="95"/>
        <v>15.6720516962843</v>
      </c>
    </row>
    <row r="6090" spans="1:8">
      <c r="A6090" s="3">
        <v>4</v>
      </c>
      <c r="B6090" s="3">
        <v>22</v>
      </c>
      <c r="C6090" s="3">
        <v>11</v>
      </c>
      <c r="D6090" s="4" t="s">
        <v>8</v>
      </c>
      <c r="E6090" s="3">
        <v>4.427</v>
      </c>
      <c r="F6090" s="3">
        <v>1.367</v>
      </c>
      <c r="G6090" s="3">
        <v>120</v>
      </c>
      <c r="H6090">
        <f t="shared" si="95"/>
        <v>3.23847841989759</v>
      </c>
    </row>
    <row r="6091" spans="1:8">
      <c r="A6091" s="3">
        <v>4</v>
      </c>
      <c r="B6091" s="3">
        <v>23</v>
      </c>
      <c r="C6091" s="3">
        <v>11</v>
      </c>
      <c r="D6091" s="4" t="s">
        <v>8</v>
      </c>
      <c r="E6091" s="3">
        <v>19.326</v>
      </c>
      <c r="F6091" s="3">
        <v>0.893</v>
      </c>
      <c r="G6091" s="3">
        <v>120</v>
      </c>
      <c r="H6091">
        <f t="shared" si="95"/>
        <v>21.6416573348264</v>
      </c>
    </row>
    <row r="6092" spans="1:8">
      <c r="A6092" s="3">
        <v>4</v>
      </c>
      <c r="B6092" s="3">
        <v>24</v>
      </c>
      <c r="C6092" s="3">
        <v>11</v>
      </c>
      <c r="D6092" s="4" t="s">
        <v>8</v>
      </c>
      <c r="E6092" s="3">
        <v>20.194</v>
      </c>
      <c r="F6092" s="3">
        <v>0.854</v>
      </c>
      <c r="G6092" s="3">
        <v>120</v>
      </c>
      <c r="H6092">
        <f t="shared" si="95"/>
        <v>23.6463700234192</v>
      </c>
    </row>
    <row r="6093" spans="1:8">
      <c r="A6093" s="3">
        <v>4</v>
      </c>
      <c r="B6093" s="3">
        <v>25</v>
      </c>
      <c r="C6093" s="3">
        <v>11</v>
      </c>
      <c r="D6093" s="4" t="s">
        <v>8</v>
      </c>
      <c r="E6093" s="3">
        <v>11.507</v>
      </c>
      <c r="F6093" s="3">
        <v>1.099</v>
      </c>
      <c r="G6093" s="3">
        <v>120</v>
      </c>
      <c r="H6093">
        <f t="shared" si="95"/>
        <v>10.4704276615105</v>
      </c>
    </row>
    <row r="6094" spans="1:8">
      <c r="A6094" s="3">
        <v>4</v>
      </c>
      <c r="B6094" s="3">
        <v>26</v>
      </c>
      <c r="C6094" s="3">
        <v>11</v>
      </c>
      <c r="D6094" s="4" t="s">
        <v>8</v>
      </c>
      <c r="E6094" s="3">
        <v>8.701</v>
      </c>
      <c r="F6094" s="3">
        <v>1.034</v>
      </c>
      <c r="G6094" s="3">
        <v>120</v>
      </c>
      <c r="H6094">
        <f t="shared" si="95"/>
        <v>8.41489361702128</v>
      </c>
    </row>
    <row r="6095" spans="1:8">
      <c r="A6095" s="3">
        <v>4</v>
      </c>
      <c r="B6095" s="3">
        <v>27</v>
      </c>
      <c r="C6095" s="3">
        <v>11</v>
      </c>
      <c r="D6095" s="4" t="s">
        <v>8</v>
      </c>
      <c r="E6095" s="3">
        <v>7.403</v>
      </c>
      <c r="F6095" s="3">
        <v>1.121</v>
      </c>
      <c r="G6095" s="3">
        <v>120</v>
      </c>
      <c r="H6095">
        <f t="shared" si="95"/>
        <v>6.60392506690455</v>
      </c>
    </row>
    <row r="6096" spans="1:8">
      <c r="A6096" s="3">
        <v>4</v>
      </c>
      <c r="B6096" s="3">
        <v>28</v>
      </c>
      <c r="C6096" s="3">
        <v>11</v>
      </c>
      <c r="D6096" s="4" t="s">
        <v>8</v>
      </c>
      <c r="E6096" s="3">
        <v>4.858</v>
      </c>
      <c r="F6096" s="3">
        <v>1.554</v>
      </c>
      <c r="G6096" s="3">
        <v>120</v>
      </c>
      <c r="H6096">
        <f t="shared" si="95"/>
        <v>3.12612612612613</v>
      </c>
    </row>
    <row r="6097" spans="1:8">
      <c r="A6097" s="3">
        <v>3</v>
      </c>
      <c r="B6097" s="3">
        <v>4</v>
      </c>
      <c r="C6097" s="3">
        <v>11</v>
      </c>
      <c r="D6097" s="4" t="s">
        <v>8</v>
      </c>
      <c r="E6097" s="3">
        <v>49.753</v>
      </c>
      <c r="F6097" s="3">
        <v>0.475</v>
      </c>
      <c r="G6097" s="3">
        <v>120</v>
      </c>
      <c r="H6097">
        <f t="shared" si="95"/>
        <v>104.743157894737</v>
      </c>
    </row>
    <row r="6098" spans="1:8">
      <c r="A6098" s="3">
        <v>3</v>
      </c>
      <c r="B6098" s="3">
        <v>5</v>
      </c>
      <c r="C6098" s="3">
        <v>11</v>
      </c>
      <c r="D6098" s="4" t="s">
        <v>8</v>
      </c>
      <c r="E6098" s="3">
        <v>75.39</v>
      </c>
      <c r="F6098" s="3">
        <v>0.86</v>
      </c>
      <c r="G6098" s="3">
        <v>120</v>
      </c>
      <c r="H6098">
        <f t="shared" si="95"/>
        <v>87.6627906976744</v>
      </c>
    </row>
    <row r="6099" spans="1:8">
      <c r="A6099" s="3">
        <v>3</v>
      </c>
      <c r="B6099" s="3">
        <v>6</v>
      </c>
      <c r="C6099" s="3">
        <v>11</v>
      </c>
      <c r="D6099" s="4" t="s">
        <v>8</v>
      </c>
      <c r="E6099" s="3">
        <v>62.492</v>
      </c>
      <c r="F6099" s="3">
        <v>0.587</v>
      </c>
      <c r="G6099" s="3">
        <v>120</v>
      </c>
      <c r="H6099">
        <f t="shared" si="95"/>
        <v>106.45996592845</v>
      </c>
    </row>
    <row r="6100" spans="1:8">
      <c r="A6100" s="3">
        <v>3</v>
      </c>
      <c r="B6100" s="3">
        <v>7</v>
      </c>
      <c r="C6100" s="3">
        <v>11</v>
      </c>
      <c r="D6100" s="4" t="s">
        <v>8</v>
      </c>
      <c r="E6100" s="3">
        <v>50.883</v>
      </c>
      <c r="F6100" s="3">
        <v>0.486</v>
      </c>
      <c r="G6100" s="3">
        <v>120</v>
      </c>
      <c r="H6100">
        <f t="shared" si="95"/>
        <v>104.697530864198</v>
      </c>
    </row>
    <row r="6101" spans="1:8">
      <c r="A6101" s="3">
        <v>3</v>
      </c>
      <c r="B6101" s="3">
        <v>8</v>
      </c>
      <c r="C6101" s="3">
        <v>11</v>
      </c>
      <c r="D6101" s="4" t="s">
        <v>8</v>
      </c>
      <c r="E6101" s="3">
        <v>61.51</v>
      </c>
      <c r="F6101" s="3">
        <v>0.538</v>
      </c>
      <c r="G6101" s="3">
        <v>120</v>
      </c>
      <c r="H6101">
        <f t="shared" si="95"/>
        <v>114.330855018587</v>
      </c>
    </row>
    <row r="6102" spans="1:8">
      <c r="A6102" s="3">
        <v>3</v>
      </c>
      <c r="B6102" s="3">
        <v>9</v>
      </c>
      <c r="C6102" s="3">
        <v>11</v>
      </c>
      <c r="D6102" s="4" t="s">
        <v>8</v>
      </c>
      <c r="E6102" s="3">
        <v>97.342</v>
      </c>
      <c r="F6102" s="3">
        <v>0.837</v>
      </c>
      <c r="G6102" s="3">
        <v>120</v>
      </c>
      <c r="H6102">
        <f t="shared" si="95"/>
        <v>116.298685782557</v>
      </c>
    </row>
    <row r="6103" spans="1:8">
      <c r="A6103" s="3">
        <v>3</v>
      </c>
      <c r="B6103" s="3">
        <v>10</v>
      </c>
      <c r="C6103" s="3">
        <v>11</v>
      </c>
      <c r="D6103" s="4" t="s">
        <v>8</v>
      </c>
      <c r="E6103" s="3">
        <v>18.382</v>
      </c>
      <c r="F6103" s="3">
        <v>0.288</v>
      </c>
      <c r="G6103" s="3">
        <v>120</v>
      </c>
      <c r="H6103">
        <f t="shared" si="95"/>
        <v>63.8263888888889</v>
      </c>
    </row>
    <row r="6104" spans="1:8">
      <c r="A6104" s="3">
        <v>3</v>
      </c>
      <c r="B6104" s="3">
        <v>11</v>
      </c>
      <c r="C6104" s="3">
        <v>11</v>
      </c>
      <c r="D6104" s="4" t="s">
        <v>8</v>
      </c>
      <c r="E6104" s="3">
        <v>8.809</v>
      </c>
      <c r="F6104" s="3">
        <v>0.358</v>
      </c>
      <c r="G6104" s="3">
        <v>120</v>
      </c>
      <c r="H6104">
        <f t="shared" si="95"/>
        <v>24.6061452513966</v>
      </c>
    </row>
    <row r="6105" spans="1:8">
      <c r="A6105" s="3">
        <v>3</v>
      </c>
      <c r="B6105" s="3">
        <v>12</v>
      </c>
      <c r="C6105" s="3">
        <v>11</v>
      </c>
      <c r="D6105" s="4" t="s">
        <v>8</v>
      </c>
      <c r="E6105" s="3">
        <v>11.954</v>
      </c>
      <c r="F6105" s="3">
        <v>0.297</v>
      </c>
      <c r="G6105" s="3">
        <v>120</v>
      </c>
      <c r="H6105">
        <f t="shared" si="95"/>
        <v>40.2491582491583</v>
      </c>
    </row>
    <row r="6106" spans="1:8">
      <c r="A6106" s="3">
        <v>3</v>
      </c>
      <c r="B6106" s="3">
        <v>13</v>
      </c>
      <c r="C6106" s="3">
        <v>11</v>
      </c>
      <c r="D6106" s="4" t="s">
        <v>8</v>
      </c>
      <c r="E6106" s="3">
        <v>71.615</v>
      </c>
      <c r="F6106" s="3">
        <v>0.627</v>
      </c>
      <c r="G6106" s="3">
        <v>120</v>
      </c>
      <c r="H6106">
        <f t="shared" si="95"/>
        <v>114.218500797448</v>
      </c>
    </row>
    <row r="6107" spans="1:8">
      <c r="A6107" s="3">
        <v>3</v>
      </c>
      <c r="B6107" s="3">
        <v>14</v>
      </c>
      <c r="C6107" s="3">
        <v>11</v>
      </c>
      <c r="D6107" s="4" t="s">
        <v>8</v>
      </c>
      <c r="E6107" s="3">
        <v>43.421</v>
      </c>
      <c r="F6107" s="3">
        <v>0.409</v>
      </c>
      <c r="G6107" s="3">
        <v>120</v>
      </c>
      <c r="H6107">
        <f t="shared" si="95"/>
        <v>106.163814180929</v>
      </c>
    </row>
    <row r="6108" spans="1:8">
      <c r="A6108" s="3">
        <v>3</v>
      </c>
      <c r="B6108" s="3">
        <v>15</v>
      </c>
      <c r="C6108" s="3">
        <v>11</v>
      </c>
      <c r="D6108" s="4" t="s">
        <v>8</v>
      </c>
      <c r="E6108" s="3">
        <v>24.174</v>
      </c>
      <c r="F6108" s="3">
        <v>0.347</v>
      </c>
      <c r="G6108" s="3">
        <v>120</v>
      </c>
      <c r="H6108">
        <f t="shared" ref="H6108:H6171" si="96">E6108/F6108</f>
        <v>69.6657060518732</v>
      </c>
    </row>
    <row r="6109" spans="1:8">
      <c r="A6109" s="3">
        <v>3</v>
      </c>
      <c r="B6109" s="3">
        <v>16</v>
      </c>
      <c r="C6109" s="3">
        <v>11</v>
      </c>
      <c r="D6109" s="4" t="s">
        <v>8</v>
      </c>
      <c r="E6109" s="3">
        <v>50.602</v>
      </c>
      <c r="F6109" s="3">
        <v>0.547</v>
      </c>
      <c r="G6109" s="3">
        <v>120</v>
      </c>
      <c r="H6109">
        <f t="shared" si="96"/>
        <v>92.508226691042</v>
      </c>
    </row>
    <row r="6110" spans="1:8">
      <c r="A6110" s="3">
        <v>3</v>
      </c>
      <c r="B6110" s="3">
        <v>17</v>
      </c>
      <c r="C6110" s="3">
        <v>11</v>
      </c>
      <c r="D6110" s="4" t="s">
        <v>8</v>
      </c>
      <c r="E6110" s="3">
        <v>39.361</v>
      </c>
      <c r="F6110" s="3">
        <v>0.456</v>
      </c>
      <c r="G6110" s="3">
        <v>120</v>
      </c>
      <c r="H6110">
        <f t="shared" si="96"/>
        <v>86.3179824561403</v>
      </c>
    </row>
    <row r="6111" spans="1:8">
      <c r="A6111" s="3">
        <v>3</v>
      </c>
      <c r="B6111" s="3">
        <v>18</v>
      </c>
      <c r="C6111" s="3">
        <v>11</v>
      </c>
      <c r="D6111" s="4" t="s">
        <v>8</v>
      </c>
      <c r="E6111" s="3">
        <v>30.315</v>
      </c>
      <c r="F6111" s="3">
        <v>0.401</v>
      </c>
      <c r="G6111" s="3">
        <v>120</v>
      </c>
      <c r="H6111">
        <f t="shared" si="96"/>
        <v>75.5985037406484</v>
      </c>
    </row>
    <row r="6112" spans="1:8">
      <c r="A6112" s="3">
        <v>3</v>
      </c>
      <c r="B6112" s="3">
        <v>19</v>
      </c>
      <c r="C6112" s="3">
        <v>11</v>
      </c>
      <c r="D6112" s="4" t="s">
        <v>8</v>
      </c>
      <c r="E6112" s="3">
        <v>17.361</v>
      </c>
      <c r="F6112" s="3">
        <v>0.369</v>
      </c>
      <c r="G6112" s="3">
        <v>120</v>
      </c>
      <c r="H6112">
        <f t="shared" si="96"/>
        <v>47.0487804878049</v>
      </c>
    </row>
    <row r="6113" spans="1:8">
      <c r="A6113" s="3">
        <v>3</v>
      </c>
      <c r="B6113" s="3">
        <v>20</v>
      </c>
      <c r="C6113" s="3">
        <v>11</v>
      </c>
      <c r="D6113" s="4" t="s">
        <v>8</v>
      </c>
      <c r="E6113" s="3">
        <v>11.857</v>
      </c>
      <c r="F6113" s="3">
        <v>0.493</v>
      </c>
      <c r="G6113" s="3">
        <v>120</v>
      </c>
      <c r="H6113">
        <f t="shared" si="96"/>
        <v>24.0507099391481</v>
      </c>
    </row>
    <row r="6114" spans="1:8">
      <c r="A6114" s="3">
        <v>3</v>
      </c>
      <c r="B6114" s="3">
        <v>21</v>
      </c>
      <c r="C6114" s="3">
        <v>11</v>
      </c>
      <c r="D6114" s="4" t="s">
        <v>8</v>
      </c>
      <c r="E6114" s="3">
        <v>13.172</v>
      </c>
      <c r="F6114" s="3">
        <v>0.562</v>
      </c>
      <c r="G6114" s="3">
        <v>120</v>
      </c>
      <c r="H6114">
        <f t="shared" si="96"/>
        <v>23.4377224199288</v>
      </c>
    </row>
    <row r="6115" spans="1:8">
      <c r="A6115" s="3">
        <v>3</v>
      </c>
      <c r="B6115" s="3">
        <v>22</v>
      </c>
      <c r="C6115" s="3">
        <v>11</v>
      </c>
      <c r="D6115" s="4" t="s">
        <v>8</v>
      </c>
      <c r="E6115" s="3">
        <v>13.979</v>
      </c>
      <c r="F6115" s="3">
        <v>0.547</v>
      </c>
      <c r="G6115" s="3">
        <v>120</v>
      </c>
      <c r="H6115">
        <f t="shared" si="96"/>
        <v>25.5557586837294</v>
      </c>
    </row>
    <row r="6116" spans="1:8">
      <c r="A6116" s="3">
        <v>3</v>
      </c>
      <c r="B6116" s="3">
        <v>23</v>
      </c>
      <c r="C6116" s="3">
        <v>11</v>
      </c>
      <c r="D6116" s="4" t="s">
        <v>8</v>
      </c>
      <c r="E6116" s="3">
        <v>8.972</v>
      </c>
      <c r="F6116" s="3">
        <v>0.819</v>
      </c>
      <c r="G6116" s="3">
        <v>120</v>
      </c>
      <c r="H6116">
        <f t="shared" si="96"/>
        <v>10.954822954823</v>
      </c>
    </row>
    <row r="6117" spans="1:8">
      <c r="A6117" s="3">
        <v>3</v>
      </c>
      <c r="B6117" s="3">
        <v>24</v>
      </c>
      <c r="C6117" s="3">
        <v>11</v>
      </c>
      <c r="D6117" s="4" t="s">
        <v>8</v>
      </c>
      <c r="E6117" s="3">
        <v>14.7</v>
      </c>
      <c r="F6117" s="3">
        <v>0.663</v>
      </c>
      <c r="G6117" s="3">
        <v>120</v>
      </c>
      <c r="H6117">
        <f t="shared" si="96"/>
        <v>22.1719457013575</v>
      </c>
    </row>
    <row r="6118" spans="1:8">
      <c r="A6118" s="3">
        <v>3</v>
      </c>
      <c r="B6118" s="3">
        <v>25</v>
      </c>
      <c r="C6118" s="3">
        <v>11</v>
      </c>
      <c r="D6118" s="4" t="s">
        <v>8</v>
      </c>
      <c r="E6118" s="3">
        <v>10.936</v>
      </c>
      <c r="F6118" s="3">
        <v>1.148</v>
      </c>
      <c r="G6118" s="3">
        <v>120</v>
      </c>
      <c r="H6118">
        <f t="shared" si="96"/>
        <v>9.52613240418118</v>
      </c>
    </row>
    <row r="6119" spans="1:8">
      <c r="A6119" s="3">
        <v>3</v>
      </c>
      <c r="B6119" s="3">
        <v>26</v>
      </c>
      <c r="C6119" s="3">
        <v>11</v>
      </c>
      <c r="D6119" s="4" t="s">
        <v>8</v>
      </c>
      <c r="E6119" s="3">
        <v>13.088</v>
      </c>
      <c r="F6119" s="3">
        <v>0.982</v>
      </c>
      <c r="G6119" s="3">
        <v>120</v>
      </c>
      <c r="H6119">
        <f t="shared" si="96"/>
        <v>13.3279022403259</v>
      </c>
    </row>
    <row r="6120" spans="1:8">
      <c r="A6120" s="3">
        <v>3</v>
      </c>
      <c r="B6120" s="3">
        <v>27</v>
      </c>
      <c r="C6120" s="3">
        <v>11</v>
      </c>
      <c r="D6120" s="4" t="s">
        <v>8</v>
      </c>
      <c r="E6120" s="3">
        <v>7.622</v>
      </c>
      <c r="F6120" s="3">
        <v>1.115</v>
      </c>
      <c r="G6120" s="3">
        <v>120</v>
      </c>
      <c r="H6120">
        <f t="shared" si="96"/>
        <v>6.83587443946188</v>
      </c>
    </row>
    <row r="6121" spans="1:8">
      <c r="A6121" s="3">
        <v>2</v>
      </c>
      <c r="B6121" s="3">
        <v>3</v>
      </c>
      <c r="C6121" s="3">
        <v>11</v>
      </c>
      <c r="D6121" s="4" t="s">
        <v>8</v>
      </c>
      <c r="E6121" s="3">
        <v>7.849</v>
      </c>
      <c r="F6121" s="3">
        <v>0.255</v>
      </c>
      <c r="G6121" s="3">
        <v>120</v>
      </c>
      <c r="H6121">
        <f t="shared" si="96"/>
        <v>30.7803921568627</v>
      </c>
    </row>
    <row r="6122" spans="1:8">
      <c r="A6122" s="3">
        <v>2</v>
      </c>
      <c r="B6122" s="3">
        <v>4</v>
      </c>
      <c r="C6122" s="3">
        <v>11</v>
      </c>
      <c r="D6122" s="4" t="s">
        <v>8</v>
      </c>
      <c r="E6122" s="3">
        <v>6.066</v>
      </c>
      <c r="F6122" s="3">
        <v>0.396</v>
      </c>
      <c r="G6122" s="3">
        <v>120</v>
      </c>
      <c r="H6122">
        <f t="shared" si="96"/>
        <v>15.3181818181818</v>
      </c>
    </row>
    <row r="6123" spans="1:8">
      <c r="A6123" s="3">
        <v>2</v>
      </c>
      <c r="B6123" s="3">
        <v>5</v>
      </c>
      <c r="C6123" s="3">
        <v>11</v>
      </c>
      <c r="D6123" s="4" t="s">
        <v>8</v>
      </c>
      <c r="E6123" s="3">
        <v>14.97</v>
      </c>
      <c r="F6123" s="3">
        <v>0.254</v>
      </c>
      <c r="G6123" s="3">
        <v>120</v>
      </c>
      <c r="H6123">
        <f t="shared" si="96"/>
        <v>58.9370078740157</v>
      </c>
    </row>
    <row r="6124" spans="1:8">
      <c r="A6124" s="3">
        <v>2</v>
      </c>
      <c r="B6124" s="3">
        <v>6</v>
      </c>
      <c r="C6124" s="3">
        <v>11</v>
      </c>
      <c r="D6124" s="4" t="s">
        <v>8</v>
      </c>
      <c r="E6124" s="3">
        <v>34.425</v>
      </c>
      <c r="F6124" s="3">
        <v>0.318</v>
      </c>
      <c r="G6124" s="3">
        <v>120</v>
      </c>
      <c r="H6124">
        <f t="shared" si="96"/>
        <v>108.254716981132</v>
      </c>
    </row>
    <row r="6125" spans="1:8">
      <c r="A6125" s="3">
        <v>2</v>
      </c>
      <c r="B6125" s="3">
        <v>7</v>
      </c>
      <c r="C6125" s="3">
        <v>11</v>
      </c>
      <c r="D6125" s="4" t="s">
        <v>8</v>
      </c>
      <c r="E6125" s="3">
        <v>59.261</v>
      </c>
      <c r="F6125" s="3">
        <v>0.483</v>
      </c>
      <c r="G6125" s="3">
        <v>120</v>
      </c>
      <c r="H6125">
        <f t="shared" si="96"/>
        <v>122.693581780538</v>
      </c>
    </row>
    <row r="6126" spans="1:8">
      <c r="A6126" s="3">
        <v>2</v>
      </c>
      <c r="B6126" s="3">
        <v>8</v>
      </c>
      <c r="C6126" s="3">
        <v>11</v>
      </c>
      <c r="D6126" s="4" t="s">
        <v>8</v>
      </c>
      <c r="E6126" s="3">
        <v>34.775</v>
      </c>
      <c r="F6126" s="3">
        <v>0.306</v>
      </c>
      <c r="G6126" s="3">
        <v>120</v>
      </c>
      <c r="H6126">
        <f t="shared" si="96"/>
        <v>113.643790849673</v>
      </c>
    </row>
    <row r="6127" spans="1:8">
      <c r="A6127" s="3">
        <v>2</v>
      </c>
      <c r="B6127" s="3">
        <v>9</v>
      </c>
      <c r="C6127" s="3">
        <v>11</v>
      </c>
      <c r="D6127" s="4" t="s">
        <v>8</v>
      </c>
      <c r="E6127" s="3">
        <v>70.913</v>
      </c>
      <c r="F6127" s="3">
        <v>0.575</v>
      </c>
      <c r="G6127" s="3">
        <v>120</v>
      </c>
      <c r="H6127">
        <f t="shared" si="96"/>
        <v>123.326956521739</v>
      </c>
    </row>
    <row r="6128" spans="1:8">
      <c r="A6128" s="3">
        <v>2</v>
      </c>
      <c r="B6128" s="3">
        <v>10</v>
      </c>
      <c r="C6128" s="3">
        <v>11</v>
      </c>
      <c r="D6128" s="4" t="s">
        <v>8</v>
      </c>
      <c r="E6128" s="3">
        <v>38.406</v>
      </c>
      <c r="F6128" s="3">
        <v>0.358</v>
      </c>
      <c r="G6128" s="3">
        <v>120</v>
      </c>
      <c r="H6128">
        <f t="shared" si="96"/>
        <v>107.279329608939</v>
      </c>
    </row>
    <row r="6129" spans="1:8">
      <c r="A6129" s="3">
        <v>2</v>
      </c>
      <c r="B6129" s="3">
        <v>11</v>
      </c>
      <c r="C6129" s="3">
        <v>11</v>
      </c>
      <c r="D6129" s="4" t="s">
        <v>8</v>
      </c>
      <c r="E6129" s="3">
        <v>59.926</v>
      </c>
      <c r="F6129" s="3">
        <v>0.493</v>
      </c>
      <c r="G6129" s="3">
        <v>120</v>
      </c>
      <c r="H6129">
        <f t="shared" si="96"/>
        <v>121.553752535497</v>
      </c>
    </row>
    <row r="6130" spans="1:8">
      <c r="A6130" s="3">
        <v>2</v>
      </c>
      <c r="B6130" s="3">
        <v>12</v>
      </c>
      <c r="C6130" s="3">
        <v>11</v>
      </c>
      <c r="D6130" s="4" t="s">
        <v>8</v>
      </c>
      <c r="E6130" s="3">
        <v>53.808</v>
      </c>
      <c r="F6130" s="3">
        <v>0.423</v>
      </c>
      <c r="G6130" s="3">
        <v>120</v>
      </c>
      <c r="H6130">
        <f t="shared" si="96"/>
        <v>127.205673758865</v>
      </c>
    </row>
    <row r="6131" spans="1:8">
      <c r="A6131" s="3">
        <v>2</v>
      </c>
      <c r="B6131" s="3">
        <v>13</v>
      </c>
      <c r="C6131" s="3">
        <v>11</v>
      </c>
      <c r="D6131" s="4" t="s">
        <v>8</v>
      </c>
      <c r="E6131" s="3">
        <v>16.239</v>
      </c>
      <c r="F6131" s="3">
        <v>0.243</v>
      </c>
      <c r="G6131" s="3">
        <v>120</v>
      </c>
      <c r="H6131">
        <f t="shared" si="96"/>
        <v>66.8271604938272</v>
      </c>
    </row>
    <row r="6132" spans="1:8">
      <c r="A6132" s="3">
        <v>2</v>
      </c>
      <c r="B6132" s="3">
        <v>14</v>
      </c>
      <c r="C6132" s="3">
        <v>11</v>
      </c>
      <c r="D6132" s="4" t="s">
        <v>8</v>
      </c>
      <c r="E6132" s="3">
        <v>13.073</v>
      </c>
      <c r="F6132" s="3">
        <v>0.317</v>
      </c>
      <c r="G6132" s="3">
        <v>120</v>
      </c>
      <c r="H6132">
        <f t="shared" si="96"/>
        <v>41.2397476340694</v>
      </c>
    </row>
    <row r="6133" spans="1:8">
      <c r="A6133" s="3">
        <v>2</v>
      </c>
      <c r="B6133" s="3">
        <v>15</v>
      </c>
      <c r="C6133" s="3">
        <v>11</v>
      </c>
      <c r="D6133" s="4" t="s">
        <v>8</v>
      </c>
      <c r="E6133" s="3">
        <v>29.192</v>
      </c>
      <c r="F6133" s="3">
        <v>0.348</v>
      </c>
      <c r="G6133" s="3">
        <v>120</v>
      </c>
      <c r="H6133">
        <f t="shared" si="96"/>
        <v>83.8850574712644</v>
      </c>
    </row>
    <row r="6134" spans="1:8">
      <c r="A6134" s="3">
        <v>2</v>
      </c>
      <c r="B6134" s="3">
        <v>16</v>
      </c>
      <c r="C6134" s="3">
        <v>11</v>
      </c>
      <c r="D6134" s="4" t="s">
        <v>8</v>
      </c>
      <c r="E6134" s="3">
        <v>41.897</v>
      </c>
      <c r="F6134" s="3">
        <v>0.43</v>
      </c>
      <c r="G6134" s="3">
        <v>120</v>
      </c>
      <c r="H6134">
        <f t="shared" si="96"/>
        <v>97.4348837209302</v>
      </c>
    </row>
    <row r="6135" spans="1:8">
      <c r="A6135" s="3">
        <v>2</v>
      </c>
      <c r="B6135" s="3">
        <v>17</v>
      </c>
      <c r="C6135" s="3">
        <v>11</v>
      </c>
      <c r="D6135" s="4" t="s">
        <v>8</v>
      </c>
      <c r="E6135" s="3">
        <v>44.57</v>
      </c>
      <c r="F6135" s="3">
        <v>0.498</v>
      </c>
      <c r="G6135" s="3">
        <v>120</v>
      </c>
      <c r="H6135">
        <f t="shared" si="96"/>
        <v>89.4979919678715</v>
      </c>
    </row>
    <row r="6136" spans="1:8">
      <c r="A6136" s="3">
        <v>2</v>
      </c>
      <c r="B6136" s="3">
        <v>18</v>
      </c>
      <c r="C6136" s="3">
        <v>11</v>
      </c>
      <c r="D6136" s="4" t="s">
        <v>8</v>
      </c>
      <c r="E6136" s="3">
        <v>12.502</v>
      </c>
      <c r="F6136" s="3">
        <v>0.436</v>
      </c>
      <c r="G6136" s="3">
        <v>120</v>
      </c>
      <c r="H6136">
        <f t="shared" si="96"/>
        <v>28.6743119266055</v>
      </c>
    </row>
    <row r="6137" spans="1:8">
      <c r="A6137" s="3">
        <v>2</v>
      </c>
      <c r="B6137" s="3">
        <v>19</v>
      </c>
      <c r="C6137" s="3">
        <v>11</v>
      </c>
      <c r="D6137" s="4" t="s">
        <v>8</v>
      </c>
      <c r="E6137" s="3">
        <v>17.604</v>
      </c>
      <c r="F6137" s="3">
        <v>0.364</v>
      </c>
      <c r="G6137" s="3">
        <v>120</v>
      </c>
      <c r="H6137">
        <f t="shared" si="96"/>
        <v>48.3626373626374</v>
      </c>
    </row>
    <row r="6138" spans="1:8">
      <c r="A6138" s="3">
        <v>2</v>
      </c>
      <c r="B6138" s="3">
        <v>20</v>
      </c>
      <c r="C6138" s="3">
        <v>11</v>
      </c>
      <c r="D6138" s="4" t="s">
        <v>8</v>
      </c>
      <c r="E6138" s="3">
        <v>15.524</v>
      </c>
      <c r="F6138" s="3">
        <v>0.509</v>
      </c>
      <c r="G6138" s="3">
        <v>120</v>
      </c>
      <c r="H6138">
        <f t="shared" si="96"/>
        <v>30.4990176817289</v>
      </c>
    </row>
    <row r="6139" spans="1:8">
      <c r="A6139" s="3">
        <v>2</v>
      </c>
      <c r="B6139" s="3">
        <v>21</v>
      </c>
      <c r="C6139" s="3">
        <v>11</v>
      </c>
      <c r="D6139" s="4" t="s">
        <v>8</v>
      </c>
      <c r="E6139" s="3">
        <v>12.748</v>
      </c>
      <c r="F6139" s="3">
        <v>0.569</v>
      </c>
      <c r="G6139" s="3">
        <v>120</v>
      </c>
      <c r="H6139">
        <f t="shared" si="96"/>
        <v>22.4042179261863</v>
      </c>
    </row>
    <row r="6140" spans="1:8">
      <c r="A6140" s="3">
        <v>2</v>
      </c>
      <c r="B6140" s="3">
        <v>22</v>
      </c>
      <c r="C6140" s="3">
        <v>11</v>
      </c>
      <c r="D6140" s="4" t="s">
        <v>8</v>
      </c>
      <c r="E6140" s="3">
        <v>4.722</v>
      </c>
      <c r="F6140" s="3">
        <v>1.006</v>
      </c>
      <c r="G6140" s="3">
        <v>120</v>
      </c>
      <c r="H6140">
        <f t="shared" si="96"/>
        <v>4.69383697813121</v>
      </c>
    </row>
    <row r="6141" spans="1:8">
      <c r="A6141" s="3">
        <v>2</v>
      </c>
      <c r="B6141" s="3">
        <v>23</v>
      </c>
      <c r="C6141" s="3">
        <v>11</v>
      </c>
      <c r="D6141" s="4" t="s">
        <v>8</v>
      </c>
      <c r="E6141" s="3">
        <v>6.899</v>
      </c>
      <c r="F6141" s="3">
        <v>0.732</v>
      </c>
      <c r="G6141" s="3">
        <v>120</v>
      </c>
      <c r="H6141">
        <f t="shared" si="96"/>
        <v>9.42486338797814</v>
      </c>
    </row>
    <row r="6142" spans="1:8">
      <c r="A6142" s="3">
        <v>2</v>
      </c>
      <c r="B6142" s="3">
        <v>24</v>
      </c>
      <c r="C6142" s="3">
        <v>11</v>
      </c>
      <c r="D6142" s="4" t="s">
        <v>8</v>
      </c>
      <c r="E6142" s="3">
        <v>12.795</v>
      </c>
      <c r="F6142" s="3">
        <v>0.586</v>
      </c>
      <c r="G6142" s="3">
        <v>120</v>
      </c>
      <c r="H6142">
        <f t="shared" si="96"/>
        <v>21.8344709897611</v>
      </c>
    </row>
    <row r="6143" spans="1:8">
      <c r="A6143" s="3">
        <v>2</v>
      </c>
      <c r="B6143" s="3">
        <v>25</v>
      </c>
      <c r="C6143" s="3">
        <v>11</v>
      </c>
      <c r="D6143" s="4" t="s">
        <v>8</v>
      </c>
      <c r="E6143" s="3">
        <v>7.95</v>
      </c>
      <c r="F6143" s="3">
        <v>0.654</v>
      </c>
      <c r="G6143" s="3">
        <v>120</v>
      </c>
      <c r="H6143">
        <f t="shared" si="96"/>
        <v>12.1559633027523</v>
      </c>
    </row>
    <row r="6144" spans="1:8">
      <c r="A6144" s="3">
        <v>2</v>
      </c>
      <c r="B6144" s="3">
        <v>26</v>
      </c>
      <c r="C6144" s="3">
        <v>11</v>
      </c>
      <c r="D6144" s="4" t="s">
        <v>8</v>
      </c>
      <c r="E6144" s="3">
        <v>8.961</v>
      </c>
      <c r="F6144" s="3">
        <v>1.317</v>
      </c>
      <c r="G6144" s="3">
        <v>120</v>
      </c>
      <c r="H6144">
        <f t="shared" si="96"/>
        <v>6.80410022779043</v>
      </c>
    </row>
    <row r="6145" spans="1:8">
      <c r="A6145" s="3">
        <v>2</v>
      </c>
      <c r="B6145" s="3">
        <v>27</v>
      </c>
      <c r="C6145" s="3">
        <v>11</v>
      </c>
      <c r="D6145" s="4" t="s">
        <v>8</v>
      </c>
      <c r="E6145" s="3">
        <v>12.227</v>
      </c>
      <c r="F6145" s="3">
        <v>1.014</v>
      </c>
      <c r="G6145" s="3">
        <v>120</v>
      </c>
      <c r="H6145">
        <f t="shared" si="96"/>
        <v>12.0581854043392</v>
      </c>
    </row>
    <row r="6146" spans="1:8">
      <c r="A6146" s="3">
        <v>1</v>
      </c>
      <c r="B6146" s="3">
        <v>2</v>
      </c>
      <c r="C6146" s="3">
        <v>11</v>
      </c>
      <c r="D6146" s="4" t="s">
        <v>8</v>
      </c>
      <c r="E6146" s="3">
        <v>35.296</v>
      </c>
      <c r="F6146" s="3">
        <v>0.256</v>
      </c>
      <c r="G6146" s="3">
        <v>120</v>
      </c>
      <c r="H6146">
        <f t="shared" si="96"/>
        <v>137.875</v>
      </c>
    </row>
    <row r="6147" spans="1:8">
      <c r="A6147" s="3">
        <v>1</v>
      </c>
      <c r="B6147" s="3">
        <v>3</v>
      </c>
      <c r="C6147" s="3">
        <v>11</v>
      </c>
      <c r="D6147" s="4" t="s">
        <v>8</v>
      </c>
      <c r="E6147" s="3">
        <v>19.483</v>
      </c>
      <c r="F6147" s="3">
        <v>0.187</v>
      </c>
      <c r="G6147" s="3">
        <v>120</v>
      </c>
      <c r="H6147">
        <f t="shared" si="96"/>
        <v>104.187165775401</v>
      </c>
    </row>
    <row r="6148" spans="1:8">
      <c r="A6148" s="3">
        <v>1</v>
      </c>
      <c r="B6148" s="3">
        <v>4</v>
      </c>
      <c r="C6148" s="3">
        <v>11</v>
      </c>
      <c r="D6148" s="4" t="s">
        <v>8</v>
      </c>
      <c r="E6148" s="3">
        <v>18.826</v>
      </c>
      <c r="F6148" s="3">
        <v>0.181</v>
      </c>
      <c r="G6148" s="3">
        <v>120</v>
      </c>
      <c r="H6148">
        <f t="shared" si="96"/>
        <v>104.011049723757</v>
      </c>
    </row>
    <row r="6149" spans="1:8">
      <c r="A6149" s="3">
        <v>1</v>
      </c>
      <c r="B6149" s="3">
        <v>5</v>
      </c>
      <c r="C6149" s="3">
        <v>11</v>
      </c>
      <c r="D6149" s="4" t="s">
        <v>8</v>
      </c>
      <c r="E6149" s="3">
        <v>12.017</v>
      </c>
      <c r="F6149" s="3">
        <v>0.196</v>
      </c>
      <c r="G6149" s="3">
        <v>120</v>
      </c>
      <c r="H6149">
        <f t="shared" si="96"/>
        <v>61.3112244897959</v>
      </c>
    </row>
    <row r="6150" spans="1:8">
      <c r="A6150" s="3">
        <v>1</v>
      </c>
      <c r="B6150" s="3">
        <v>6</v>
      </c>
      <c r="C6150" s="3">
        <v>11</v>
      </c>
      <c r="D6150" s="4" t="s">
        <v>8</v>
      </c>
      <c r="E6150" s="3">
        <v>20.027</v>
      </c>
      <c r="F6150" s="3">
        <v>0.272</v>
      </c>
      <c r="G6150" s="3">
        <v>120</v>
      </c>
      <c r="H6150">
        <f t="shared" si="96"/>
        <v>73.6286764705882</v>
      </c>
    </row>
    <row r="6151" spans="1:8">
      <c r="A6151" s="3">
        <v>1</v>
      </c>
      <c r="B6151" s="3">
        <v>7</v>
      </c>
      <c r="C6151" s="3">
        <v>11</v>
      </c>
      <c r="D6151" s="4" t="s">
        <v>8</v>
      </c>
      <c r="E6151" s="3">
        <v>51.857</v>
      </c>
      <c r="F6151" s="3">
        <v>0.426</v>
      </c>
      <c r="G6151" s="3">
        <v>120</v>
      </c>
      <c r="H6151">
        <f t="shared" si="96"/>
        <v>121.730046948357</v>
      </c>
    </row>
    <row r="6152" spans="1:8">
      <c r="A6152" s="3">
        <v>1</v>
      </c>
      <c r="B6152" s="3">
        <v>8</v>
      </c>
      <c r="C6152" s="3">
        <v>11</v>
      </c>
      <c r="D6152" s="4" t="s">
        <v>8</v>
      </c>
      <c r="E6152" s="3">
        <v>57.91</v>
      </c>
      <c r="F6152" s="3">
        <v>0.506</v>
      </c>
      <c r="G6152" s="3">
        <v>120</v>
      </c>
      <c r="H6152">
        <f t="shared" si="96"/>
        <v>114.446640316206</v>
      </c>
    </row>
    <row r="6153" spans="1:8">
      <c r="A6153" s="3">
        <v>1</v>
      </c>
      <c r="B6153" s="3">
        <v>9</v>
      </c>
      <c r="C6153" s="3">
        <v>11</v>
      </c>
      <c r="D6153" s="4" t="s">
        <v>8</v>
      </c>
      <c r="E6153" s="3">
        <v>38.506</v>
      </c>
      <c r="F6153" s="3">
        <v>0.312</v>
      </c>
      <c r="G6153" s="3">
        <v>120</v>
      </c>
      <c r="H6153">
        <f t="shared" si="96"/>
        <v>123.416666666667</v>
      </c>
    </row>
    <row r="6154" spans="1:8">
      <c r="A6154" s="3">
        <v>1</v>
      </c>
      <c r="B6154" s="3">
        <v>10</v>
      </c>
      <c r="C6154" s="3">
        <v>11</v>
      </c>
      <c r="D6154" s="4" t="s">
        <v>8</v>
      </c>
      <c r="E6154" s="3">
        <v>104.354</v>
      </c>
      <c r="F6154" s="3">
        <v>0.837</v>
      </c>
      <c r="G6154" s="3">
        <v>120</v>
      </c>
      <c r="H6154">
        <f t="shared" si="96"/>
        <v>124.676224611708</v>
      </c>
    </row>
    <row r="6155" spans="1:8">
      <c r="A6155" s="3">
        <v>1</v>
      </c>
      <c r="B6155" s="3">
        <v>11</v>
      </c>
      <c r="C6155" s="3">
        <v>11</v>
      </c>
      <c r="D6155" s="4" t="s">
        <v>8</v>
      </c>
      <c r="E6155" s="3">
        <v>41.934</v>
      </c>
      <c r="F6155" s="3">
        <v>0.339</v>
      </c>
      <c r="G6155" s="3">
        <v>120</v>
      </c>
      <c r="H6155">
        <f t="shared" si="96"/>
        <v>123.699115044248</v>
      </c>
    </row>
    <row r="6156" spans="1:8">
      <c r="A6156" s="3">
        <v>1</v>
      </c>
      <c r="B6156" s="3">
        <v>12</v>
      </c>
      <c r="C6156" s="3">
        <v>11</v>
      </c>
      <c r="D6156" s="4" t="s">
        <v>8</v>
      </c>
      <c r="E6156" s="3">
        <v>54.108</v>
      </c>
      <c r="F6156" s="3">
        <v>0.402</v>
      </c>
      <c r="G6156" s="3">
        <v>120</v>
      </c>
      <c r="H6156">
        <f t="shared" si="96"/>
        <v>134.597014925373</v>
      </c>
    </row>
    <row r="6157" spans="1:8">
      <c r="A6157" s="3">
        <v>1</v>
      </c>
      <c r="B6157" s="3">
        <v>13</v>
      </c>
      <c r="C6157" s="3">
        <v>11</v>
      </c>
      <c r="D6157" s="4" t="s">
        <v>8</v>
      </c>
      <c r="E6157" s="3">
        <v>101.878</v>
      </c>
      <c r="F6157" s="3">
        <v>0.772</v>
      </c>
      <c r="G6157" s="3">
        <v>120</v>
      </c>
      <c r="H6157">
        <f t="shared" si="96"/>
        <v>131.966321243523</v>
      </c>
    </row>
    <row r="6158" spans="1:8">
      <c r="A6158" s="3">
        <v>1</v>
      </c>
      <c r="B6158" s="3">
        <v>14</v>
      </c>
      <c r="C6158" s="3">
        <v>11</v>
      </c>
      <c r="D6158" s="4" t="s">
        <v>8</v>
      </c>
      <c r="E6158" s="3">
        <v>68.021</v>
      </c>
      <c r="F6158" s="3">
        <v>0.595</v>
      </c>
      <c r="G6158" s="3">
        <v>120</v>
      </c>
      <c r="H6158">
        <f t="shared" si="96"/>
        <v>114.321008403361</v>
      </c>
    </row>
    <row r="6159" spans="1:8">
      <c r="A6159" s="3">
        <v>1</v>
      </c>
      <c r="B6159" s="3">
        <v>15</v>
      </c>
      <c r="C6159" s="3">
        <v>11</v>
      </c>
      <c r="D6159" s="4" t="s">
        <v>10</v>
      </c>
      <c r="E6159" s="3">
        <v>63.929</v>
      </c>
      <c r="F6159" s="3">
        <v>0.608</v>
      </c>
      <c r="G6159" s="3">
        <v>120</v>
      </c>
      <c r="H6159">
        <f t="shared" si="96"/>
        <v>105.146381578947</v>
      </c>
    </row>
    <row r="6160" spans="1:8">
      <c r="A6160" s="3">
        <v>1</v>
      </c>
      <c r="B6160" s="3">
        <v>16</v>
      </c>
      <c r="C6160" s="3">
        <v>11</v>
      </c>
      <c r="D6160" s="4" t="s">
        <v>8</v>
      </c>
      <c r="E6160" s="3">
        <v>17.006</v>
      </c>
      <c r="F6160" s="3">
        <v>0.318</v>
      </c>
      <c r="G6160" s="3">
        <v>120</v>
      </c>
      <c r="H6160">
        <f t="shared" si="96"/>
        <v>53.4779874213836</v>
      </c>
    </row>
    <row r="6161" spans="1:8">
      <c r="A6161" s="3">
        <v>1</v>
      </c>
      <c r="B6161" s="3">
        <v>17</v>
      </c>
      <c r="C6161" s="3">
        <v>11</v>
      </c>
      <c r="D6161" s="4" t="s">
        <v>8</v>
      </c>
      <c r="E6161" s="3">
        <v>15.424</v>
      </c>
      <c r="F6161" s="3">
        <v>0.311</v>
      </c>
      <c r="G6161" s="3">
        <v>120</v>
      </c>
      <c r="H6161">
        <f t="shared" si="96"/>
        <v>49.5948553054662</v>
      </c>
    </row>
    <row r="6162" spans="1:8">
      <c r="A6162" s="3">
        <v>1</v>
      </c>
      <c r="B6162" s="3">
        <v>18</v>
      </c>
      <c r="C6162" s="3">
        <v>11</v>
      </c>
      <c r="D6162" s="4" t="s">
        <v>8</v>
      </c>
      <c r="E6162" s="3">
        <v>6.535</v>
      </c>
      <c r="F6162" s="3">
        <v>0.459</v>
      </c>
      <c r="G6162" s="3">
        <v>120</v>
      </c>
      <c r="H6162">
        <f t="shared" si="96"/>
        <v>14.2374727668845</v>
      </c>
    </row>
    <row r="6163" spans="1:8">
      <c r="A6163" s="3">
        <v>1</v>
      </c>
      <c r="B6163" s="3">
        <v>19</v>
      </c>
      <c r="C6163" s="3">
        <v>11</v>
      </c>
      <c r="D6163" s="4" t="s">
        <v>8</v>
      </c>
      <c r="E6163" s="3">
        <v>9.105</v>
      </c>
      <c r="F6163" s="3">
        <v>0.505</v>
      </c>
      <c r="G6163" s="3">
        <v>120</v>
      </c>
      <c r="H6163">
        <f t="shared" si="96"/>
        <v>18.029702970297</v>
      </c>
    </row>
    <row r="6164" spans="1:8">
      <c r="A6164" s="3">
        <v>1</v>
      </c>
      <c r="B6164" s="3">
        <v>20</v>
      </c>
      <c r="C6164" s="3">
        <v>11</v>
      </c>
      <c r="D6164" s="4" t="s">
        <v>8</v>
      </c>
      <c r="E6164" s="3">
        <v>15.379</v>
      </c>
      <c r="F6164" s="3">
        <v>0.432</v>
      </c>
      <c r="G6164" s="3">
        <v>120</v>
      </c>
      <c r="H6164">
        <f t="shared" si="96"/>
        <v>35.599537037037</v>
      </c>
    </row>
    <row r="6165" spans="1:8">
      <c r="A6165" s="3">
        <v>1</v>
      </c>
      <c r="B6165" s="3">
        <v>21</v>
      </c>
      <c r="C6165" s="3">
        <v>11</v>
      </c>
      <c r="D6165" s="4" t="s">
        <v>8</v>
      </c>
      <c r="E6165" s="3">
        <v>9.05</v>
      </c>
      <c r="F6165" s="3">
        <v>0.514</v>
      </c>
      <c r="G6165" s="3">
        <v>120</v>
      </c>
      <c r="H6165">
        <f t="shared" si="96"/>
        <v>17.6070038910506</v>
      </c>
    </row>
    <row r="6166" spans="1:8">
      <c r="A6166" s="3">
        <v>1</v>
      </c>
      <c r="B6166" s="3">
        <v>22</v>
      </c>
      <c r="C6166" s="3">
        <v>11</v>
      </c>
      <c r="D6166" s="4" t="s">
        <v>8</v>
      </c>
      <c r="E6166" s="3">
        <v>16.562</v>
      </c>
      <c r="F6166" s="3">
        <v>0.432</v>
      </c>
      <c r="G6166" s="3">
        <v>120</v>
      </c>
      <c r="H6166">
        <f t="shared" si="96"/>
        <v>38.337962962963</v>
      </c>
    </row>
    <row r="6167" spans="1:8">
      <c r="A6167" s="3">
        <v>1</v>
      </c>
      <c r="B6167" s="3">
        <v>23</v>
      </c>
      <c r="C6167" s="3">
        <v>11</v>
      </c>
      <c r="D6167" s="4" t="s">
        <v>8</v>
      </c>
      <c r="E6167" s="3">
        <v>8.689</v>
      </c>
      <c r="F6167" s="3">
        <v>0.702</v>
      </c>
      <c r="G6167" s="3">
        <v>120</v>
      </c>
      <c r="H6167">
        <f t="shared" si="96"/>
        <v>12.3774928774929</v>
      </c>
    </row>
    <row r="6168" spans="1:8">
      <c r="A6168" s="3">
        <v>1</v>
      </c>
      <c r="B6168" s="3">
        <v>24</v>
      </c>
      <c r="C6168" s="3">
        <v>11</v>
      </c>
      <c r="D6168" s="4" t="s">
        <v>8</v>
      </c>
      <c r="E6168" s="3">
        <v>9.365</v>
      </c>
      <c r="F6168" s="3">
        <v>0.667</v>
      </c>
      <c r="G6168" s="3">
        <v>120</v>
      </c>
      <c r="H6168">
        <f t="shared" si="96"/>
        <v>14.0404797601199</v>
      </c>
    </row>
    <row r="6169" spans="1:8">
      <c r="A6169" s="3">
        <v>1</v>
      </c>
      <c r="B6169" s="3">
        <v>25</v>
      </c>
      <c r="C6169" s="3">
        <v>11</v>
      </c>
      <c r="D6169" s="4" t="s">
        <v>8</v>
      </c>
      <c r="E6169" s="3">
        <v>21.258</v>
      </c>
      <c r="F6169" s="3">
        <v>0.482</v>
      </c>
      <c r="G6169" s="3">
        <v>120</v>
      </c>
      <c r="H6169">
        <f t="shared" si="96"/>
        <v>44.103734439834</v>
      </c>
    </row>
    <row r="6170" spans="1:8">
      <c r="A6170" s="3">
        <v>1</v>
      </c>
      <c r="B6170" s="3">
        <v>26</v>
      </c>
      <c r="C6170" s="3">
        <v>11</v>
      </c>
      <c r="D6170" s="4" t="s">
        <v>8</v>
      </c>
      <c r="E6170" s="3">
        <v>8.185</v>
      </c>
      <c r="F6170" s="3">
        <v>0.727</v>
      </c>
      <c r="G6170" s="3">
        <v>120</v>
      </c>
      <c r="H6170">
        <f t="shared" si="96"/>
        <v>11.2585969738652</v>
      </c>
    </row>
    <row r="6171" spans="1:8">
      <c r="A6171" s="3">
        <v>1</v>
      </c>
      <c r="B6171" s="3">
        <v>27</v>
      </c>
      <c r="C6171" s="3">
        <v>11</v>
      </c>
      <c r="D6171" s="4" t="s">
        <v>8</v>
      </c>
      <c r="E6171" s="3">
        <v>7.925</v>
      </c>
      <c r="F6171" s="3">
        <v>0.871</v>
      </c>
      <c r="G6171" s="3">
        <v>120</v>
      </c>
      <c r="H6171">
        <f t="shared" si="96"/>
        <v>9.09873708381171</v>
      </c>
    </row>
    <row r="6172" spans="1:8">
      <c r="A6172" s="3">
        <v>1</v>
      </c>
      <c r="B6172" s="3">
        <v>28</v>
      </c>
      <c r="C6172" s="3">
        <v>11</v>
      </c>
      <c r="D6172" s="4" t="s">
        <v>8</v>
      </c>
      <c r="E6172" s="3">
        <v>8.462</v>
      </c>
      <c r="F6172" s="3">
        <v>1.046</v>
      </c>
      <c r="G6172" s="3">
        <v>120</v>
      </c>
      <c r="H6172">
        <f t="shared" ref="H6172:H6235" si="97">E6172/F6172</f>
        <v>8.08986615678776</v>
      </c>
    </row>
    <row r="6173" spans="1:8">
      <c r="A6173" s="3">
        <v>0</v>
      </c>
      <c r="B6173" s="3">
        <v>1</v>
      </c>
      <c r="C6173" s="3">
        <v>11</v>
      </c>
      <c r="D6173" s="4" t="s">
        <v>8</v>
      </c>
      <c r="E6173" s="3">
        <v>13.345</v>
      </c>
      <c r="F6173" s="3">
        <v>0.214</v>
      </c>
      <c r="G6173" s="3">
        <v>120</v>
      </c>
      <c r="H6173">
        <f t="shared" si="97"/>
        <v>62.3598130841122</v>
      </c>
    </row>
    <row r="6174" spans="1:8">
      <c r="A6174" s="3">
        <v>0</v>
      </c>
      <c r="B6174" s="3">
        <v>2</v>
      </c>
      <c r="C6174" s="3">
        <v>11</v>
      </c>
      <c r="D6174" s="4" t="s">
        <v>8</v>
      </c>
      <c r="E6174" s="3">
        <v>5.745</v>
      </c>
      <c r="F6174" s="3">
        <v>0.296</v>
      </c>
      <c r="G6174" s="3">
        <v>120</v>
      </c>
      <c r="H6174">
        <f t="shared" si="97"/>
        <v>19.4087837837838</v>
      </c>
    </row>
    <row r="6175" spans="1:8">
      <c r="A6175" s="3">
        <v>0</v>
      </c>
      <c r="B6175" s="3">
        <v>3</v>
      </c>
      <c r="C6175" s="3">
        <v>11</v>
      </c>
      <c r="D6175" s="4" t="s">
        <v>8</v>
      </c>
      <c r="E6175" s="3">
        <v>38.472</v>
      </c>
      <c r="F6175" s="3">
        <v>0.409</v>
      </c>
      <c r="G6175" s="3">
        <v>120</v>
      </c>
      <c r="H6175">
        <f t="shared" si="97"/>
        <v>94.0635696821516</v>
      </c>
    </row>
    <row r="6176" spans="1:8">
      <c r="A6176" s="3">
        <v>0</v>
      </c>
      <c r="B6176" s="3">
        <v>4</v>
      </c>
      <c r="C6176" s="3">
        <v>11</v>
      </c>
      <c r="D6176" s="4" t="s">
        <v>8</v>
      </c>
      <c r="E6176" s="3">
        <v>14.89</v>
      </c>
      <c r="F6176" s="3">
        <v>0.238</v>
      </c>
      <c r="G6176" s="3">
        <v>120</v>
      </c>
      <c r="H6176">
        <f t="shared" si="97"/>
        <v>62.563025210084</v>
      </c>
    </row>
    <row r="6177" spans="1:8">
      <c r="A6177" s="3">
        <v>0</v>
      </c>
      <c r="B6177" s="3">
        <v>5</v>
      </c>
      <c r="C6177" s="3">
        <v>11</v>
      </c>
      <c r="D6177" s="4" t="s">
        <v>8</v>
      </c>
      <c r="E6177" s="3">
        <v>30.553</v>
      </c>
      <c r="F6177" s="3">
        <v>0.376</v>
      </c>
      <c r="G6177" s="3">
        <v>120</v>
      </c>
      <c r="H6177">
        <f t="shared" si="97"/>
        <v>81.2579787234043</v>
      </c>
    </row>
    <row r="6178" spans="1:8">
      <c r="A6178" s="3">
        <v>0</v>
      </c>
      <c r="B6178" s="3">
        <v>6</v>
      </c>
      <c r="C6178" s="3">
        <v>11</v>
      </c>
      <c r="D6178" s="4" t="s">
        <v>8</v>
      </c>
      <c r="E6178" s="3">
        <v>17.76</v>
      </c>
      <c r="F6178" s="3">
        <v>0.327</v>
      </c>
      <c r="G6178" s="3">
        <v>120</v>
      </c>
      <c r="H6178">
        <f t="shared" si="97"/>
        <v>54.3119266055046</v>
      </c>
    </row>
    <row r="6179" spans="1:8">
      <c r="A6179" s="3">
        <v>0</v>
      </c>
      <c r="B6179" s="3">
        <v>7</v>
      </c>
      <c r="C6179" s="3">
        <v>11</v>
      </c>
      <c r="D6179" s="4" t="s">
        <v>8</v>
      </c>
      <c r="E6179" s="3">
        <v>37.745</v>
      </c>
      <c r="F6179" s="3">
        <v>0.641</v>
      </c>
      <c r="G6179" s="3">
        <v>120</v>
      </c>
      <c r="H6179">
        <f t="shared" si="97"/>
        <v>58.8845553822153</v>
      </c>
    </row>
    <row r="6180" spans="1:8">
      <c r="A6180" s="3">
        <v>0</v>
      </c>
      <c r="B6180" s="3">
        <v>8</v>
      </c>
      <c r="C6180" s="3">
        <v>11</v>
      </c>
      <c r="D6180" s="4" t="s">
        <v>8</v>
      </c>
      <c r="E6180" s="3">
        <v>8.567</v>
      </c>
      <c r="F6180" s="3">
        <v>0.438</v>
      </c>
      <c r="G6180" s="3">
        <v>120</v>
      </c>
      <c r="H6180">
        <f t="shared" si="97"/>
        <v>19.5593607305936</v>
      </c>
    </row>
    <row r="6181" spans="1:8">
      <c r="A6181" s="3">
        <v>0</v>
      </c>
      <c r="B6181" s="3">
        <v>9</v>
      </c>
      <c r="C6181" s="3">
        <v>11</v>
      </c>
      <c r="D6181" s="4" t="s">
        <v>8</v>
      </c>
      <c r="E6181" s="3">
        <v>18.501</v>
      </c>
      <c r="F6181" s="3">
        <v>0.3</v>
      </c>
      <c r="G6181" s="3">
        <v>120</v>
      </c>
      <c r="H6181">
        <f t="shared" si="97"/>
        <v>61.67</v>
      </c>
    </row>
    <row r="6182" spans="1:8">
      <c r="A6182" s="3">
        <v>0</v>
      </c>
      <c r="B6182" s="3">
        <v>10</v>
      </c>
      <c r="C6182" s="3">
        <v>11</v>
      </c>
      <c r="D6182" s="4" t="s">
        <v>8</v>
      </c>
      <c r="E6182" s="3">
        <v>11.597</v>
      </c>
      <c r="F6182" s="3">
        <v>0.302</v>
      </c>
      <c r="G6182" s="3">
        <v>120</v>
      </c>
      <c r="H6182">
        <f t="shared" si="97"/>
        <v>38.4006622516556</v>
      </c>
    </row>
    <row r="6183" spans="1:8">
      <c r="A6183" s="3">
        <v>0</v>
      </c>
      <c r="B6183" s="3">
        <v>11</v>
      </c>
      <c r="C6183" s="3">
        <v>11</v>
      </c>
      <c r="D6183" s="4" t="s">
        <v>8</v>
      </c>
      <c r="E6183" s="3">
        <v>117.7</v>
      </c>
      <c r="F6183" s="3">
        <v>1.192</v>
      </c>
      <c r="G6183" s="3">
        <v>120</v>
      </c>
      <c r="H6183">
        <f t="shared" si="97"/>
        <v>98.741610738255</v>
      </c>
    </row>
    <row r="6184" spans="1:8">
      <c r="A6184" s="3">
        <v>0</v>
      </c>
      <c r="B6184" s="3">
        <v>12</v>
      </c>
      <c r="C6184" s="3">
        <v>11</v>
      </c>
      <c r="D6184" s="4" t="s">
        <v>8</v>
      </c>
      <c r="E6184" s="3">
        <v>105.802</v>
      </c>
      <c r="F6184" s="3">
        <v>1.2</v>
      </c>
      <c r="G6184" s="3">
        <v>120</v>
      </c>
      <c r="H6184">
        <f t="shared" si="97"/>
        <v>88.1683333333333</v>
      </c>
    </row>
    <row r="6185" spans="1:8">
      <c r="A6185" s="3">
        <v>0</v>
      </c>
      <c r="B6185" s="3">
        <v>13</v>
      </c>
      <c r="C6185" s="3">
        <v>11</v>
      </c>
      <c r="D6185" s="4" t="s">
        <v>8</v>
      </c>
      <c r="E6185" s="3">
        <v>77.683</v>
      </c>
      <c r="F6185" s="3">
        <v>0.797</v>
      </c>
      <c r="G6185" s="3">
        <v>120</v>
      </c>
      <c r="H6185">
        <f t="shared" si="97"/>
        <v>97.4692597239649</v>
      </c>
    </row>
    <row r="6186" spans="1:8">
      <c r="A6186" s="3">
        <v>0</v>
      </c>
      <c r="B6186" s="3">
        <v>14</v>
      </c>
      <c r="C6186" s="3">
        <v>11</v>
      </c>
      <c r="D6186" s="4" t="s">
        <v>8</v>
      </c>
      <c r="E6186" s="3">
        <v>8.012</v>
      </c>
      <c r="F6186" s="3">
        <v>0.449</v>
      </c>
      <c r="G6186" s="3">
        <v>120</v>
      </c>
      <c r="H6186">
        <f t="shared" si="97"/>
        <v>17.8440979955457</v>
      </c>
    </row>
    <row r="6187" spans="1:8">
      <c r="A6187" s="3">
        <v>0</v>
      </c>
      <c r="B6187" s="3">
        <v>15</v>
      </c>
      <c r="C6187" s="3">
        <v>11</v>
      </c>
      <c r="D6187" s="4" t="s">
        <v>10</v>
      </c>
      <c r="E6187" s="3">
        <v>15.553</v>
      </c>
      <c r="F6187" s="3">
        <v>0.386</v>
      </c>
      <c r="G6187" s="3">
        <v>120</v>
      </c>
      <c r="H6187">
        <f t="shared" si="97"/>
        <v>40.2927461139896</v>
      </c>
    </row>
    <row r="6188" spans="1:8">
      <c r="A6188" s="3">
        <v>0</v>
      </c>
      <c r="B6188" s="3">
        <v>16</v>
      </c>
      <c r="C6188" s="3">
        <v>11</v>
      </c>
      <c r="D6188" s="4" t="s">
        <v>8</v>
      </c>
      <c r="E6188" s="3">
        <v>46.913</v>
      </c>
      <c r="F6188" s="3">
        <v>0.57</v>
      </c>
      <c r="G6188" s="3">
        <v>120</v>
      </c>
      <c r="H6188">
        <f t="shared" si="97"/>
        <v>82.3035087719298</v>
      </c>
    </row>
    <row r="6189" spans="1:8">
      <c r="A6189" s="3">
        <v>0</v>
      </c>
      <c r="B6189" s="3">
        <v>17</v>
      </c>
      <c r="C6189" s="3">
        <v>11</v>
      </c>
      <c r="D6189" s="4" t="s">
        <v>10</v>
      </c>
      <c r="E6189" s="3">
        <v>25.09</v>
      </c>
      <c r="F6189" s="3">
        <v>0.454</v>
      </c>
      <c r="G6189" s="3">
        <v>120</v>
      </c>
      <c r="H6189">
        <f t="shared" si="97"/>
        <v>55.2643171806167</v>
      </c>
    </row>
    <row r="6190" spans="1:8">
      <c r="A6190" s="3">
        <v>0</v>
      </c>
      <c r="B6190" s="3">
        <v>18</v>
      </c>
      <c r="C6190" s="3">
        <v>11</v>
      </c>
      <c r="D6190" s="4" t="s">
        <v>8</v>
      </c>
      <c r="E6190" s="3">
        <v>34.742</v>
      </c>
      <c r="F6190" s="3">
        <v>0.538</v>
      </c>
      <c r="G6190" s="3">
        <v>120</v>
      </c>
      <c r="H6190">
        <f t="shared" si="97"/>
        <v>64.5762081784386</v>
      </c>
    </row>
    <row r="6191" spans="1:8">
      <c r="A6191" s="3">
        <v>0</v>
      </c>
      <c r="B6191" s="3">
        <v>19</v>
      </c>
      <c r="C6191" s="3">
        <v>11</v>
      </c>
      <c r="D6191" s="4" t="s">
        <v>8</v>
      </c>
      <c r="E6191" s="3">
        <v>34.256</v>
      </c>
      <c r="F6191" s="3">
        <v>0.537</v>
      </c>
      <c r="G6191" s="3">
        <v>120</v>
      </c>
      <c r="H6191">
        <f t="shared" si="97"/>
        <v>63.7914338919925</v>
      </c>
    </row>
    <row r="6192" spans="1:8">
      <c r="A6192" s="3">
        <v>0</v>
      </c>
      <c r="B6192" s="3">
        <v>20</v>
      </c>
      <c r="C6192" s="3">
        <v>11</v>
      </c>
      <c r="D6192" s="4" t="s">
        <v>8</v>
      </c>
      <c r="E6192" s="3">
        <v>6.701</v>
      </c>
      <c r="F6192" s="3">
        <v>0.873</v>
      </c>
      <c r="G6192" s="3">
        <v>120</v>
      </c>
      <c r="H6192">
        <f t="shared" si="97"/>
        <v>7.6758304696449</v>
      </c>
    </row>
    <row r="6193" spans="1:8">
      <c r="A6193" s="3">
        <v>0</v>
      </c>
      <c r="B6193" s="3">
        <v>21</v>
      </c>
      <c r="C6193" s="3">
        <v>11</v>
      </c>
      <c r="D6193" s="4" t="s">
        <v>10</v>
      </c>
      <c r="E6193" s="3">
        <v>38.102</v>
      </c>
      <c r="F6193" s="3">
        <v>0.723</v>
      </c>
      <c r="G6193" s="3">
        <v>120</v>
      </c>
      <c r="H6193">
        <f t="shared" si="97"/>
        <v>52.6998616874136</v>
      </c>
    </row>
    <row r="6194" spans="1:8">
      <c r="A6194" s="3">
        <v>0</v>
      </c>
      <c r="B6194" s="3">
        <v>22</v>
      </c>
      <c r="C6194" s="3">
        <v>11</v>
      </c>
      <c r="D6194" s="4" t="s">
        <v>10</v>
      </c>
      <c r="E6194" s="3">
        <v>5.244</v>
      </c>
      <c r="F6194" s="3">
        <v>1.106</v>
      </c>
      <c r="G6194" s="3">
        <v>120</v>
      </c>
      <c r="H6194">
        <f t="shared" si="97"/>
        <v>4.74141048824593</v>
      </c>
    </row>
    <row r="6195" spans="1:8">
      <c r="A6195" s="3">
        <v>0</v>
      </c>
      <c r="B6195" s="3">
        <v>23</v>
      </c>
      <c r="C6195" s="3">
        <v>11</v>
      </c>
      <c r="D6195" s="4" t="s">
        <v>8</v>
      </c>
      <c r="E6195" s="3">
        <v>10.794</v>
      </c>
      <c r="F6195" s="3">
        <v>0.797</v>
      </c>
      <c r="G6195" s="3">
        <v>120</v>
      </c>
      <c r="H6195">
        <f t="shared" si="97"/>
        <v>13.543287327478</v>
      </c>
    </row>
    <row r="6196" spans="1:8">
      <c r="A6196" s="3">
        <v>0</v>
      </c>
      <c r="B6196" s="3">
        <v>24</v>
      </c>
      <c r="C6196" s="3">
        <v>11</v>
      </c>
      <c r="D6196" s="4" t="s">
        <v>8</v>
      </c>
      <c r="E6196" s="3">
        <v>4.231</v>
      </c>
      <c r="F6196" s="3">
        <v>1.406</v>
      </c>
      <c r="G6196" s="3">
        <v>120</v>
      </c>
      <c r="H6196">
        <f t="shared" si="97"/>
        <v>3.00924608819346</v>
      </c>
    </row>
    <row r="6197" spans="1:8">
      <c r="A6197" s="3">
        <v>0</v>
      </c>
      <c r="B6197" s="3">
        <v>25</v>
      </c>
      <c r="C6197" s="3">
        <v>11</v>
      </c>
      <c r="D6197" s="4" t="s">
        <v>8</v>
      </c>
      <c r="E6197" s="3">
        <v>4.074</v>
      </c>
      <c r="F6197" s="3">
        <v>1.448</v>
      </c>
      <c r="G6197" s="3">
        <v>120</v>
      </c>
      <c r="H6197">
        <f t="shared" si="97"/>
        <v>2.81353591160221</v>
      </c>
    </row>
    <row r="6198" spans="1:8">
      <c r="A6198" s="3">
        <v>0</v>
      </c>
      <c r="B6198" s="3">
        <v>26</v>
      </c>
      <c r="C6198" s="3">
        <v>11</v>
      </c>
      <c r="D6198" s="4" t="s">
        <v>8</v>
      </c>
      <c r="E6198" s="3">
        <v>9.581</v>
      </c>
      <c r="F6198" s="3">
        <v>0.778</v>
      </c>
      <c r="G6198" s="3">
        <v>120</v>
      </c>
      <c r="H6198">
        <f t="shared" si="97"/>
        <v>12.3149100257069</v>
      </c>
    </row>
    <row r="6199" spans="1:8">
      <c r="A6199" s="3">
        <v>0</v>
      </c>
      <c r="B6199" s="3">
        <v>27</v>
      </c>
      <c r="C6199" s="3">
        <v>11</v>
      </c>
      <c r="D6199" s="4" t="s">
        <v>8</v>
      </c>
      <c r="E6199" s="3">
        <v>6.488</v>
      </c>
      <c r="F6199" s="3">
        <v>0.917</v>
      </c>
      <c r="G6199" s="3">
        <v>120</v>
      </c>
      <c r="H6199">
        <f t="shared" si="97"/>
        <v>7.0752453653217</v>
      </c>
    </row>
    <row r="6200" spans="1:8">
      <c r="A6200" s="3">
        <v>19</v>
      </c>
      <c r="B6200" s="3">
        <v>20</v>
      </c>
      <c r="C6200" s="3">
        <v>10</v>
      </c>
      <c r="D6200" s="4" t="s">
        <v>8</v>
      </c>
      <c r="E6200" s="3">
        <v>8.21</v>
      </c>
      <c r="F6200" s="3">
        <v>1.383</v>
      </c>
      <c r="G6200" s="3">
        <v>240</v>
      </c>
      <c r="H6200">
        <f t="shared" si="97"/>
        <v>5.93637020968908</v>
      </c>
    </row>
    <row r="6201" spans="1:8">
      <c r="A6201" s="3">
        <v>18</v>
      </c>
      <c r="B6201" s="3">
        <v>19</v>
      </c>
      <c r="C6201" s="3">
        <v>10</v>
      </c>
      <c r="D6201" s="4" t="s">
        <v>10</v>
      </c>
      <c r="E6201" s="3">
        <v>6.723</v>
      </c>
      <c r="F6201" s="3">
        <v>1.577</v>
      </c>
      <c r="G6201" s="3">
        <v>240</v>
      </c>
      <c r="H6201">
        <f t="shared" si="97"/>
        <v>4.26315789473684</v>
      </c>
    </row>
    <row r="6202" spans="1:8">
      <c r="A6202" s="3">
        <v>18</v>
      </c>
      <c r="B6202" s="3">
        <v>20</v>
      </c>
      <c r="C6202" s="3">
        <v>10</v>
      </c>
      <c r="D6202" s="4" t="s">
        <v>8</v>
      </c>
      <c r="E6202" s="3">
        <v>6.885</v>
      </c>
      <c r="F6202" s="3">
        <v>1.569</v>
      </c>
      <c r="G6202" s="3">
        <v>240</v>
      </c>
      <c r="H6202">
        <f t="shared" si="97"/>
        <v>4.38814531548757</v>
      </c>
    </row>
    <row r="6203" spans="1:8">
      <c r="A6203" s="3">
        <v>18</v>
      </c>
      <c r="B6203" s="3">
        <v>21</v>
      </c>
      <c r="C6203" s="3">
        <v>10</v>
      </c>
      <c r="D6203" s="4" t="s">
        <v>8</v>
      </c>
      <c r="E6203" s="3">
        <v>9.22</v>
      </c>
      <c r="F6203" s="3">
        <v>1.247</v>
      </c>
      <c r="G6203" s="3">
        <v>240</v>
      </c>
      <c r="H6203">
        <f t="shared" si="97"/>
        <v>7.39374498797113</v>
      </c>
    </row>
    <row r="6204" spans="1:8">
      <c r="A6204" s="3">
        <v>17</v>
      </c>
      <c r="B6204" s="3">
        <v>18</v>
      </c>
      <c r="C6204" s="3">
        <v>10</v>
      </c>
      <c r="D6204" s="4" t="s">
        <v>8</v>
      </c>
      <c r="E6204" s="3">
        <v>5.568</v>
      </c>
      <c r="F6204" s="3">
        <v>1.895</v>
      </c>
      <c r="G6204" s="3">
        <v>240</v>
      </c>
      <c r="H6204">
        <f t="shared" si="97"/>
        <v>2.93825857519789</v>
      </c>
    </row>
    <row r="6205" spans="1:8">
      <c r="A6205" s="3">
        <v>17</v>
      </c>
      <c r="B6205" s="3">
        <v>19</v>
      </c>
      <c r="C6205" s="3">
        <v>10</v>
      </c>
      <c r="D6205" s="4" t="s">
        <v>8</v>
      </c>
      <c r="E6205" s="3">
        <v>4.827</v>
      </c>
      <c r="F6205" s="3">
        <v>2.155</v>
      </c>
      <c r="G6205" s="3">
        <v>240</v>
      </c>
      <c r="H6205">
        <f t="shared" si="97"/>
        <v>2.23990719257541</v>
      </c>
    </row>
    <row r="6206" spans="1:8">
      <c r="A6206" s="3">
        <v>17</v>
      </c>
      <c r="B6206" s="3">
        <v>20</v>
      </c>
      <c r="C6206" s="3">
        <v>10</v>
      </c>
      <c r="D6206" s="4" t="s">
        <v>8</v>
      </c>
      <c r="E6206" s="3">
        <v>6.205</v>
      </c>
      <c r="F6206" s="3">
        <v>1.708</v>
      </c>
      <c r="G6206" s="3">
        <v>240</v>
      </c>
      <c r="H6206">
        <f t="shared" si="97"/>
        <v>3.63290398126464</v>
      </c>
    </row>
    <row r="6207" spans="1:8">
      <c r="A6207" s="3">
        <v>17</v>
      </c>
      <c r="B6207" s="3">
        <v>21</v>
      </c>
      <c r="C6207" s="3">
        <v>10</v>
      </c>
      <c r="D6207" s="4" t="s">
        <v>8</v>
      </c>
      <c r="E6207" s="3">
        <v>7.931</v>
      </c>
      <c r="F6207" s="3">
        <v>1.4</v>
      </c>
      <c r="G6207" s="3">
        <v>240</v>
      </c>
      <c r="H6207">
        <f t="shared" si="97"/>
        <v>5.665</v>
      </c>
    </row>
    <row r="6208" spans="1:8">
      <c r="A6208" s="3">
        <v>17</v>
      </c>
      <c r="B6208" s="3">
        <v>22</v>
      </c>
      <c r="C6208" s="3">
        <v>10</v>
      </c>
      <c r="D6208" s="4" t="s">
        <v>8</v>
      </c>
      <c r="E6208" s="3">
        <v>4.266</v>
      </c>
      <c r="F6208" s="3">
        <v>2.391</v>
      </c>
      <c r="G6208" s="3">
        <v>240</v>
      </c>
      <c r="H6208">
        <f t="shared" si="97"/>
        <v>1.78419071518193</v>
      </c>
    </row>
    <row r="6209" spans="1:8">
      <c r="A6209" s="3">
        <v>16</v>
      </c>
      <c r="B6209" s="3">
        <v>17</v>
      </c>
      <c r="C6209" s="3">
        <v>10</v>
      </c>
      <c r="D6209" s="4" t="s">
        <v>8</v>
      </c>
      <c r="E6209" s="3">
        <v>4.313</v>
      </c>
      <c r="F6209" s="3">
        <v>2.411</v>
      </c>
      <c r="G6209" s="3">
        <v>240</v>
      </c>
      <c r="H6209">
        <f t="shared" si="97"/>
        <v>1.78888428038158</v>
      </c>
    </row>
    <row r="6210" spans="1:8">
      <c r="A6210" s="3">
        <v>16</v>
      </c>
      <c r="B6210" s="3">
        <v>18</v>
      </c>
      <c r="C6210" s="3">
        <v>10</v>
      </c>
      <c r="D6210" s="4" t="s">
        <v>8</v>
      </c>
      <c r="E6210" s="3">
        <v>7.47</v>
      </c>
      <c r="F6210" s="3">
        <v>1.446</v>
      </c>
      <c r="G6210" s="3">
        <v>240</v>
      </c>
      <c r="H6210">
        <f t="shared" si="97"/>
        <v>5.16597510373444</v>
      </c>
    </row>
    <row r="6211" spans="1:8">
      <c r="A6211" s="3">
        <v>16</v>
      </c>
      <c r="B6211" s="3">
        <v>19</v>
      </c>
      <c r="C6211" s="3">
        <v>10</v>
      </c>
      <c r="D6211" s="4" t="s">
        <v>8</v>
      </c>
      <c r="E6211" s="3">
        <v>4.301</v>
      </c>
      <c r="F6211" s="3">
        <v>2.418</v>
      </c>
      <c r="G6211" s="3">
        <v>240</v>
      </c>
      <c r="H6211">
        <f t="shared" si="97"/>
        <v>1.77874276261373</v>
      </c>
    </row>
    <row r="6212" spans="1:8">
      <c r="A6212" s="3">
        <v>16</v>
      </c>
      <c r="B6212" s="3">
        <v>20</v>
      </c>
      <c r="C6212" s="3">
        <v>10</v>
      </c>
      <c r="D6212" s="4" t="s">
        <v>8</v>
      </c>
      <c r="E6212" s="3">
        <v>6.723</v>
      </c>
      <c r="F6212" s="3">
        <v>1.606</v>
      </c>
      <c r="G6212" s="3">
        <v>240</v>
      </c>
      <c r="H6212">
        <f t="shared" si="97"/>
        <v>4.18617683686177</v>
      </c>
    </row>
    <row r="6213" spans="1:8">
      <c r="A6213" s="3">
        <v>16</v>
      </c>
      <c r="B6213" s="3">
        <v>21</v>
      </c>
      <c r="C6213" s="3">
        <v>10</v>
      </c>
      <c r="D6213" s="4" t="s">
        <v>8</v>
      </c>
      <c r="E6213" s="3">
        <v>6.042</v>
      </c>
      <c r="F6213" s="3">
        <v>1.755</v>
      </c>
      <c r="G6213" s="3">
        <v>240</v>
      </c>
      <c r="H6213">
        <f t="shared" si="97"/>
        <v>3.44273504273504</v>
      </c>
    </row>
    <row r="6214" spans="1:8">
      <c r="A6214" s="3">
        <v>16</v>
      </c>
      <c r="B6214" s="3">
        <v>22</v>
      </c>
      <c r="C6214" s="3">
        <v>10</v>
      </c>
      <c r="D6214" s="4" t="s">
        <v>8</v>
      </c>
      <c r="E6214" s="3">
        <v>7.036</v>
      </c>
      <c r="F6214" s="3">
        <v>1.528</v>
      </c>
      <c r="G6214" s="3">
        <v>240</v>
      </c>
      <c r="H6214">
        <f t="shared" si="97"/>
        <v>4.60471204188482</v>
      </c>
    </row>
    <row r="6215" spans="1:8">
      <c r="A6215" s="3">
        <v>15</v>
      </c>
      <c r="B6215" s="3">
        <v>16</v>
      </c>
      <c r="C6215" s="3">
        <v>10</v>
      </c>
      <c r="D6215" s="4" t="s">
        <v>8</v>
      </c>
      <c r="E6215" s="3">
        <v>12.888</v>
      </c>
      <c r="F6215" s="3">
        <v>1.245</v>
      </c>
      <c r="G6215" s="3">
        <v>240</v>
      </c>
      <c r="H6215">
        <f t="shared" si="97"/>
        <v>10.3518072289157</v>
      </c>
    </row>
    <row r="6216" spans="1:8">
      <c r="A6216" s="3">
        <v>15</v>
      </c>
      <c r="B6216" s="3">
        <v>18</v>
      </c>
      <c r="C6216" s="3">
        <v>10</v>
      </c>
      <c r="D6216" s="4" t="s">
        <v>8</v>
      </c>
      <c r="E6216" s="3">
        <v>7.635</v>
      </c>
      <c r="F6216" s="3">
        <v>1.414</v>
      </c>
      <c r="G6216" s="3">
        <v>240</v>
      </c>
      <c r="H6216">
        <f t="shared" si="97"/>
        <v>5.3995756718529</v>
      </c>
    </row>
    <row r="6217" spans="1:8">
      <c r="A6217" s="3">
        <v>15</v>
      </c>
      <c r="B6217" s="3">
        <v>19</v>
      </c>
      <c r="C6217" s="3">
        <v>10</v>
      </c>
      <c r="D6217" s="4" t="s">
        <v>8</v>
      </c>
      <c r="E6217" s="3">
        <v>8.432</v>
      </c>
      <c r="F6217" s="3">
        <v>1.322</v>
      </c>
      <c r="G6217" s="3">
        <v>240</v>
      </c>
      <c r="H6217">
        <f t="shared" si="97"/>
        <v>6.37821482602118</v>
      </c>
    </row>
    <row r="6218" spans="1:8">
      <c r="A6218" s="3">
        <v>15</v>
      </c>
      <c r="B6218" s="3">
        <v>20</v>
      </c>
      <c r="C6218" s="3">
        <v>10</v>
      </c>
      <c r="D6218" s="4" t="s">
        <v>8</v>
      </c>
      <c r="E6218" s="3">
        <v>5.187</v>
      </c>
      <c r="F6218" s="3">
        <v>2.005</v>
      </c>
      <c r="G6218" s="3">
        <v>240</v>
      </c>
      <c r="H6218">
        <f t="shared" si="97"/>
        <v>2.58703241895262</v>
      </c>
    </row>
    <row r="6219" spans="1:8">
      <c r="A6219" s="3">
        <v>15</v>
      </c>
      <c r="B6219" s="3">
        <v>21</v>
      </c>
      <c r="C6219" s="3">
        <v>10</v>
      </c>
      <c r="D6219" s="4" t="s">
        <v>8</v>
      </c>
      <c r="E6219" s="3">
        <v>4.615</v>
      </c>
      <c r="F6219" s="3">
        <v>2.221</v>
      </c>
      <c r="G6219" s="3">
        <v>240</v>
      </c>
      <c r="H6219">
        <f t="shared" si="97"/>
        <v>2.07789284106258</v>
      </c>
    </row>
    <row r="6220" spans="1:8">
      <c r="A6220" s="3">
        <v>15</v>
      </c>
      <c r="B6220" s="3">
        <v>23</v>
      </c>
      <c r="C6220" s="3">
        <v>10</v>
      </c>
      <c r="D6220" s="4" t="s">
        <v>10</v>
      </c>
      <c r="E6220" s="3">
        <v>4.123</v>
      </c>
      <c r="F6220" s="3">
        <v>2.074</v>
      </c>
      <c r="G6220" s="3">
        <v>240</v>
      </c>
      <c r="H6220">
        <f t="shared" si="97"/>
        <v>1.98794599807136</v>
      </c>
    </row>
    <row r="6221" spans="1:8">
      <c r="A6221" s="3">
        <v>14</v>
      </c>
      <c r="B6221" s="3">
        <v>15</v>
      </c>
      <c r="C6221" s="3">
        <v>10</v>
      </c>
      <c r="D6221" s="4" t="s">
        <v>8</v>
      </c>
      <c r="E6221" s="3">
        <v>8.438</v>
      </c>
      <c r="F6221" s="3">
        <v>0.865</v>
      </c>
      <c r="G6221" s="3">
        <v>240</v>
      </c>
      <c r="H6221">
        <f t="shared" si="97"/>
        <v>9.75491329479769</v>
      </c>
    </row>
    <row r="6222" spans="1:8">
      <c r="A6222" s="3">
        <v>14</v>
      </c>
      <c r="B6222" s="3">
        <v>16</v>
      </c>
      <c r="C6222" s="3">
        <v>10</v>
      </c>
      <c r="D6222" s="4" t="s">
        <v>8</v>
      </c>
      <c r="E6222" s="3">
        <v>10.354</v>
      </c>
      <c r="F6222" s="3">
        <v>0.826</v>
      </c>
      <c r="G6222" s="3">
        <v>240</v>
      </c>
      <c r="H6222">
        <f t="shared" si="97"/>
        <v>12.5351089588378</v>
      </c>
    </row>
    <row r="6223" spans="1:8">
      <c r="A6223" s="3">
        <v>14</v>
      </c>
      <c r="B6223" s="3">
        <v>17</v>
      </c>
      <c r="C6223" s="3">
        <v>10</v>
      </c>
      <c r="D6223" s="4" t="s">
        <v>8</v>
      </c>
      <c r="E6223" s="3">
        <v>10.178</v>
      </c>
      <c r="F6223" s="3">
        <v>1.484</v>
      </c>
      <c r="G6223" s="3">
        <v>240</v>
      </c>
      <c r="H6223">
        <f t="shared" si="97"/>
        <v>6.85849056603774</v>
      </c>
    </row>
    <row r="6224" spans="1:8">
      <c r="A6224" s="3">
        <v>14</v>
      </c>
      <c r="B6224" s="3">
        <v>18</v>
      </c>
      <c r="C6224" s="3">
        <v>10</v>
      </c>
      <c r="D6224" s="4" t="s">
        <v>8</v>
      </c>
      <c r="E6224" s="3">
        <v>7.981</v>
      </c>
      <c r="F6224" s="3">
        <v>1.41</v>
      </c>
      <c r="G6224" s="3">
        <v>240</v>
      </c>
      <c r="H6224">
        <f t="shared" si="97"/>
        <v>5.66028368794326</v>
      </c>
    </row>
    <row r="6225" spans="1:8">
      <c r="A6225" s="3">
        <v>14</v>
      </c>
      <c r="B6225" s="3">
        <v>19</v>
      </c>
      <c r="C6225" s="3">
        <v>10</v>
      </c>
      <c r="D6225" s="4" t="s">
        <v>8</v>
      </c>
      <c r="E6225" s="3">
        <v>11.815</v>
      </c>
      <c r="F6225" s="3">
        <v>1.299</v>
      </c>
      <c r="G6225" s="3">
        <v>240</v>
      </c>
      <c r="H6225">
        <f t="shared" si="97"/>
        <v>9.09545804464973</v>
      </c>
    </row>
    <row r="6226" spans="1:8">
      <c r="A6226" s="3">
        <v>14</v>
      </c>
      <c r="B6226" s="3">
        <v>20</v>
      </c>
      <c r="C6226" s="3">
        <v>10</v>
      </c>
      <c r="D6226" s="4" t="s">
        <v>8</v>
      </c>
      <c r="E6226" s="3">
        <v>5.967</v>
      </c>
      <c r="F6226" s="3">
        <v>1.785</v>
      </c>
      <c r="G6226" s="3">
        <v>240</v>
      </c>
      <c r="H6226">
        <f t="shared" si="97"/>
        <v>3.34285714285714</v>
      </c>
    </row>
    <row r="6227" spans="1:8">
      <c r="A6227" s="3">
        <v>14</v>
      </c>
      <c r="B6227" s="3">
        <v>21</v>
      </c>
      <c r="C6227" s="3">
        <v>10</v>
      </c>
      <c r="D6227" s="4" t="s">
        <v>8</v>
      </c>
      <c r="E6227" s="3">
        <v>6.753</v>
      </c>
      <c r="F6227" s="3">
        <v>1.57</v>
      </c>
      <c r="G6227" s="3">
        <v>240</v>
      </c>
      <c r="H6227">
        <f t="shared" si="97"/>
        <v>4.30127388535032</v>
      </c>
    </row>
    <row r="6228" spans="1:8">
      <c r="A6228" s="3">
        <v>14</v>
      </c>
      <c r="B6228" s="3">
        <v>22</v>
      </c>
      <c r="C6228" s="3">
        <v>10</v>
      </c>
      <c r="D6228" s="4" t="s">
        <v>8</v>
      </c>
      <c r="E6228" s="3">
        <v>13.435</v>
      </c>
      <c r="F6228" s="3">
        <v>1.146</v>
      </c>
      <c r="G6228" s="3">
        <v>240</v>
      </c>
      <c r="H6228">
        <f t="shared" si="97"/>
        <v>11.7233856893543</v>
      </c>
    </row>
    <row r="6229" spans="1:8">
      <c r="A6229" s="3">
        <v>14</v>
      </c>
      <c r="B6229" s="3">
        <v>23</v>
      </c>
      <c r="C6229" s="3">
        <v>10</v>
      </c>
      <c r="D6229" s="4" t="s">
        <v>8</v>
      </c>
      <c r="E6229" s="3">
        <v>4.382</v>
      </c>
      <c r="F6229" s="3">
        <v>1.985</v>
      </c>
      <c r="G6229" s="3">
        <v>240</v>
      </c>
      <c r="H6229">
        <f t="shared" si="97"/>
        <v>2.20755667506297</v>
      </c>
    </row>
    <row r="6230" spans="1:8">
      <c r="A6230" s="3">
        <v>14</v>
      </c>
      <c r="B6230" s="3">
        <v>24</v>
      </c>
      <c r="C6230" s="3">
        <v>10</v>
      </c>
      <c r="D6230" s="4" t="s">
        <v>8</v>
      </c>
      <c r="E6230" s="3">
        <v>5.422</v>
      </c>
      <c r="F6230" s="3">
        <v>1.586</v>
      </c>
      <c r="G6230" s="3">
        <v>240</v>
      </c>
      <c r="H6230">
        <f t="shared" si="97"/>
        <v>3.41866330390921</v>
      </c>
    </row>
    <row r="6231" spans="1:8">
      <c r="A6231" s="3">
        <v>13</v>
      </c>
      <c r="B6231" s="3">
        <v>14</v>
      </c>
      <c r="C6231" s="3">
        <v>10</v>
      </c>
      <c r="D6231" s="4" t="s">
        <v>10</v>
      </c>
      <c r="E6231" s="3">
        <v>19.316</v>
      </c>
      <c r="F6231" s="3">
        <v>0.518</v>
      </c>
      <c r="G6231" s="3">
        <v>240</v>
      </c>
      <c r="H6231">
        <f t="shared" si="97"/>
        <v>37.2895752895753</v>
      </c>
    </row>
    <row r="6232" spans="1:8">
      <c r="A6232" s="3">
        <v>13</v>
      </c>
      <c r="B6232" s="3">
        <v>15</v>
      </c>
      <c r="C6232" s="3">
        <v>10</v>
      </c>
      <c r="D6232" s="4" t="s">
        <v>8</v>
      </c>
      <c r="E6232" s="3">
        <v>22.079</v>
      </c>
      <c r="F6232" s="3">
        <v>0.516</v>
      </c>
      <c r="G6232" s="3">
        <v>240</v>
      </c>
      <c r="H6232">
        <f t="shared" si="97"/>
        <v>42.7887596899225</v>
      </c>
    </row>
    <row r="6233" spans="1:8">
      <c r="A6233" s="3">
        <v>13</v>
      </c>
      <c r="B6233" s="3">
        <v>16</v>
      </c>
      <c r="C6233" s="3">
        <v>10</v>
      </c>
      <c r="D6233" s="4" t="s">
        <v>8</v>
      </c>
      <c r="E6233" s="3">
        <v>7.113</v>
      </c>
      <c r="F6233" s="3">
        <v>0.984</v>
      </c>
      <c r="G6233" s="3">
        <v>240</v>
      </c>
      <c r="H6233">
        <f t="shared" si="97"/>
        <v>7.22865853658537</v>
      </c>
    </row>
    <row r="6234" spans="1:8">
      <c r="A6234" s="3">
        <v>13</v>
      </c>
      <c r="B6234" s="3">
        <v>17</v>
      </c>
      <c r="C6234" s="3">
        <v>10</v>
      </c>
      <c r="D6234" s="4" t="s">
        <v>8</v>
      </c>
      <c r="E6234" s="3">
        <v>7.523</v>
      </c>
      <c r="F6234" s="3">
        <v>0.93</v>
      </c>
      <c r="G6234" s="3">
        <v>240</v>
      </c>
      <c r="H6234">
        <f t="shared" si="97"/>
        <v>8.08924731182796</v>
      </c>
    </row>
    <row r="6235" spans="1:8">
      <c r="A6235" s="3">
        <v>13</v>
      </c>
      <c r="B6235" s="3">
        <v>18</v>
      </c>
      <c r="C6235" s="3">
        <v>10</v>
      </c>
      <c r="D6235" s="4" t="s">
        <v>8</v>
      </c>
      <c r="E6235" s="3">
        <v>12.744</v>
      </c>
      <c r="F6235" s="3">
        <v>1.248</v>
      </c>
      <c r="G6235" s="3">
        <v>240</v>
      </c>
      <c r="H6235">
        <f t="shared" si="97"/>
        <v>10.2115384615385</v>
      </c>
    </row>
    <row r="6236" spans="1:8">
      <c r="A6236" s="3">
        <v>13</v>
      </c>
      <c r="B6236" s="3">
        <v>19</v>
      </c>
      <c r="C6236" s="3">
        <v>10</v>
      </c>
      <c r="D6236" s="4" t="s">
        <v>8</v>
      </c>
      <c r="E6236" s="3">
        <v>9.539</v>
      </c>
      <c r="F6236" s="3">
        <v>1.195</v>
      </c>
      <c r="G6236" s="3">
        <v>240</v>
      </c>
      <c r="H6236">
        <f t="shared" ref="H6236:H6299" si="98">E6236/F6236</f>
        <v>7.98242677824268</v>
      </c>
    </row>
    <row r="6237" spans="1:8">
      <c r="A6237" s="3">
        <v>13</v>
      </c>
      <c r="B6237" s="3">
        <v>20</v>
      </c>
      <c r="C6237" s="3">
        <v>10</v>
      </c>
      <c r="D6237" s="4" t="s">
        <v>8</v>
      </c>
      <c r="E6237" s="3">
        <v>11.992</v>
      </c>
      <c r="F6237" s="3">
        <v>1.293</v>
      </c>
      <c r="G6237" s="3">
        <v>240</v>
      </c>
      <c r="H6237">
        <f t="shared" si="98"/>
        <v>9.27455529775716</v>
      </c>
    </row>
    <row r="6238" spans="1:8">
      <c r="A6238" s="3">
        <v>13</v>
      </c>
      <c r="B6238" s="3">
        <v>21</v>
      </c>
      <c r="C6238" s="3">
        <v>10</v>
      </c>
      <c r="D6238" s="4" t="s">
        <v>10</v>
      </c>
      <c r="E6238" s="3">
        <v>3.256</v>
      </c>
      <c r="F6238" s="3">
        <v>3.087</v>
      </c>
      <c r="G6238" s="3">
        <v>240</v>
      </c>
      <c r="H6238">
        <f t="shared" si="98"/>
        <v>1.05474570780693</v>
      </c>
    </row>
    <row r="6239" spans="1:8">
      <c r="A6239" s="3">
        <v>13</v>
      </c>
      <c r="B6239" s="3">
        <v>22</v>
      </c>
      <c r="C6239" s="3">
        <v>10</v>
      </c>
      <c r="D6239" s="4" t="s">
        <v>8</v>
      </c>
      <c r="E6239" s="3">
        <v>7.823</v>
      </c>
      <c r="F6239" s="3">
        <v>1.368</v>
      </c>
      <c r="G6239" s="3">
        <v>240</v>
      </c>
      <c r="H6239">
        <f t="shared" si="98"/>
        <v>5.71856725146199</v>
      </c>
    </row>
    <row r="6240" spans="1:8">
      <c r="A6240" s="3">
        <v>13</v>
      </c>
      <c r="B6240" s="3">
        <v>23</v>
      </c>
      <c r="C6240" s="3">
        <v>10</v>
      </c>
      <c r="D6240" s="4" t="s">
        <v>8</v>
      </c>
      <c r="E6240" s="3">
        <v>4</v>
      </c>
      <c r="F6240" s="3">
        <v>2.138</v>
      </c>
      <c r="G6240" s="3">
        <v>240</v>
      </c>
      <c r="H6240">
        <f t="shared" si="98"/>
        <v>1.87090739008419</v>
      </c>
    </row>
    <row r="6241" spans="1:8">
      <c r="A6241" s="3">
        <v>13</v>
      </c>
      <c r="B6241" s="3">
        <v>24</v>
      </c>
      <c r="C6241" s="3">
        <v>10</v>
      </c>
      <c r="D6241" s="4" t="s">
        <v>8</v>
      </c>
      <c r="E6241" s="3">
        <v>6.45</v>
      </c>
      <c r="F6241" s="3">
        <v>1.357</v>
      </c>
      <c r="G6241" s="3">
        <v>240</v>
      </c>
      <c r="H6241">
        <f t="shared" si="98"/>
        <v>4.75313190862196</v>
      </c>
    </row>
    <row r="6242" spans="1:8">
      <c r="A6242" s="3">
        <v>13</v>
      </c>
      <c r="B6242" s="3">
        <v>25</v>
      </c>
      <c r="C6242" s="3">
        <v>10</v>
      </c>
      <c r="D6242" s="4" t="s">
        <v>8</v>
      </c>
      <c r="E6242" s="3">
        <v>6.042</v>
      </c>
      <c r="F6242" s="3">
        <v>1.407</v>
      </c>
      <c r="G6242" s="3">
        <v>240</v>
      </c>
      <c r="H6242">
        <f t="shared" si="98"/>
        <v>4.29424307036247</v>
      </c>
    </row>
    <row r="6243" spans="1:8">
      <c r="A6243" s="3">
        <v>12</v>
      </c>
      <c r="B6243" s="3">
        <v>13</v>
      </c>
      <c r="C6243" s="3">
        <v>10</v>
      </c>
      <c r="D6243" s="4" t="s">
        <v>8</v>
      </c>
      <c r="E6243" s="3">
        <v>22.018</v>
      </c>
      <c r="F6243" s="3">
        <v>0.422</v>
      </c>
      <c r="G6243" s="3">
        <v>240</v>
      </c>
      <c r="H6243">
        <f t="shared" si="98"/>
        <v>52.175355450237</v>
      </c>
    </row>
    <row r="6244" spans="1:8">
      <c r="A6244" s="3">
        <v>12</v>
      </c>
      <c r="B6244" s="3">
        <v>14</v>
      </c>
      <c r="C6244" s="3">
        <v>10</v>
      </c>
      <c r="D6244" s="4" t="s">
        <v>8</v>
      </c>
      <c r="E6244" s="3">
        <v>5.762</v>
      </c>
      <c r="F6244" s="3">
        <v>0.807</v>
      </c>
      <c r="G6244" s="3">
        <v>240</v>
      </c>
      <c r="H6244">
        <f t="shared" si="98"/>
        <v>7.14002478314746</v>
      </c>
    </row>
    <row r="6245" spans="1:8">
      <c r="A6245" s="3">
        <v>12</v>
      </c>
      <c r="B6245" s="3">
        <v>15</v>
      </c>
      <c r="C6245" s="3">
        <v>10</v>
      </c>
      <c r="D6245" s="4" t="s">
        <v>8</v>
      </c>
      <c r="E6245" s="3">
        <v>17.123</v>
      </c>
      <c r="F6245" s="3">
        <v>0.458</v>
      </c>
      <c r="G6245" s="3">
        <v>240</v>
      </c>
      <c r="H6245">
        <f t="shared" si="98"/>
        <v>37.3864628820961</v>
      </c>
    </row>
    <row r="6246" spans="1:8">
      <c r="A6246" s="3">
        <v>12</v>
      </c>
      <c r="B6246" s="3">
        <v>16</v>
      </c>
      <c r="C6246" s="3">
        <v>10</v>
      </c>
      <c r="D6246" s="4" t="s">
        <v>8</v>
      </c>
      <c r="E6246" s="3">
        <v>7.403</v>
      </c>
      <c r="F6246" s="3">
        <v>0.77</v>
      </c>
      <c r="G6246" s="3">
        <v>240</v>
      </c>
      <c r="H6246">
        <f t="shared" si="98"/>
        <v>9.61428571428571</v>
      </c>
    </row>
    <row r="6247" spans="1:8">
      <c r="A6247" s="3">
        <v>12</v>
      </c>
      <c r="B6247" s="3">
        <v>17</v>
      </c>
      <c r="C6247" s="3">
        <v>10</v>
      </c>
      <c r="D6247" s="4" t="s">
        <v>8</v>
      </c>
      <c r="E6247" s="3">
        <v>5.282</v>
      </c>
      <c r="F6247" s="3">
        <v>1.287</v>
      </c>
      <c r="G6247" s="3">
        <v>240</v>
      </c>
      <c r="H6247">
        <f t="shared" si="98"/>
        <v>4.1041181041181</v>
      </c>
    </row>
    <row r="6248" spans="1:8">
      <c r="A6248" s="3">
        <v>12</v>
      </c>
      <c r="B6248" s="3">
        <v>18</v>
      </c>
      <c r="C6248" s="3">
        <v>10</v>
      </c>
      <c r="D6248" s="4" t="s">
        <v>8</v>
      </c>
      <c r="E6248" s="3">
        <v>5.376</v>
      </c>
      <c r="F6248" s="3">
        <v>1.256</v>
      </c>
      <c r="G6248" s="3">
        <v>240</v>
      </c>
      <c r="H6248">
        <f t="shared" si="98"/>
        <v>4.28025477707006</v>
      </c>
    </row>
    <row r="6249" spans="1:8">
      <c r="A6249" s="3">
        <v>12</v>
      </c>
      <c r="B6249" s="3">
        <v>19</v>
      </c>
      <c r="C6249" s="3">
        <v>10</v>
      </c>
      <c r="D6249" s="4" t="s">
        <v>8</v>
      </c>
      <c r="E6249" s="3">
        <v>4.219</v>
      </c>
      <c r="F6249" s="3">
        <v>2.453</v>
      </c>
      <c r="G6249" s="3">
        <v>240</v>
      </c>
      <c r="H6249">
        <f t="shared" si="98"/>
        <v>1.71993477374643</v>
      </c>
    </row>
    <row r="6250" spans="1:8">
      <c r="A6250" s="3">
        <v>12</v>
      </c>
      <c r="B6250" s="3">
        <v>21</v>
      </c>
      <c r="C6250" s="3">
        <v>10</v>
      </c>
      <c r="D6250" s="4" t="s">
        <v>8</v>
      </c>
      <c r="E6250" s="3">
        <v>7.266</v>
      </c>
      <c r="F6250" s="3">
        <v>1.452</v>
      </c>
      <c r="G6250" s="3">
        <v>240</v>
      </c>
      <c r="H6250">
        <f t="shared" si="98"/>
        <v>5.00413223140496</v>
      </c>
    </row>
    <row r="6251" spans="1:8">
      <c r="A6251" s="3">
        <v>12</v>
      </c>
      <c r="B6251" s="3">
        <v>22</v>
      </c>
      <c r="C6251" s="3">
        <v>10</v>
      </c>
      <c r="D6251" s="4" t="s">
        <v>8</v>
      </c>
      <c r="E6251" s="3">
        <v>7.409</v>
      </c>
      <c r="F6251" s="3">
        <v>1.262</v>
      </c>
      <c r="G6251" s="3">
        <v>240</v>
      </c>
      <c r="H6251">
        <f t="shared" si="98"/>
        <v>5.87083993660856</v>
      </c>
    </row>
    <row r="6252" spans="1:8">
      <c r="A6252" s="3">
        <v>12</v>
      </c>
      <c r="B6252" s="3">
        <v>23</v>
      </c>
      <c r="C6252" s="3">
        <v>10</v>
      </c>
      <c r="D6252" s="4" t="s">
        <v>8</v>
      </c>
      <c r="E6252" s="3">
        <v>4.68</v>
      </c>
      <c r="F6252" s="3">
        <v>1.848</v>
      </c>
      <c r="G6252" s="3">
        <v>240</v>
      </c>
      <c r="H6252">
        <f t="shared" si="98"/>
        <v>2.53246753246753</v>
      </c>
    </row>
    <row r="6253" spans="1:8">
      <c r="A6253" s="3">
        <v>12</v>
      </c>
      <c r="B6253" s="3">
        <v>24</v>
      </c>
      <c r="C6253" s="3">
        <v>10</v>
      </c>
      <c r="D6253" s="4" t="s">
        <v>8</v>
      </c>
      <c r="E6253" s="3">
        <v>4.909</v>
      </c>
      <c r="F6253" s="3">
        <v>1.731</v>
      </c>
      <c r="G6253" s="3">
        <v>240</v>
      </c>
      <c r="H6253">
        <f t="shared" si="98"/>
        <v>2.83593298671288</v>
      </c>
    </row>
    <row r="6254" spans="1:8">
      <c r="A6254" s="3">
        <v>12</v>
      </c>
      <c r="B6254" s="3">
        <v>26</v>
      </c>
      <c r="C6254" s="3">
        <v>10</v>
      </c>
      <c r="D6254" s="4" t="s">
        <v>8</v>
      </c>
      <c r="E6254" s="3">
        <v>6.663</v>
      </c>
      <c r="F6254" s="3">
        <v>1.268</v>
      </c>
      <c r="G6254" s="3">
        <v>240</v>
      </c>
      <c r="H6254">
        <f t="shared" si="98"/>
        <v>5.25473186119874</v>
      </c>
    </row>
    <row r="6255" spans="1:8">
      <c r="A6255" s="3">
        <v>11</v>
      </c>
      <c r="B6255" s="3">
        <v>12</v>
      </c>
      <c r="C6255" s="3">
        <v>10</v>
      </c>
      <c r="D6255" s="4" t="s">
        <v>8</v>
      </c>
      <c r="E6255" s="3">
        <v>17.17</v>
      </c>
      <c r="F6255" s="3">
        <v>0.446</v>
      </c>
      <c r="G6255" s="3">
        <v>240</v>
      </c>
      <c r="H6255">
        <f t="shared" si="98"/>
        <v>38.4977578475336</v>
      </c>
    </row>
    <row r="6256" spans="1:8">
      <c r="A6256" s="3">
        <v>11</v>
      </c>
      <c r="B6256" s="3">
        <v>13</v>
      </c>
      <c r="C6256" s="3">
        <v>10</v>
      </c>
      <c r="D6256" s="4" t="s">
        <v>8</v>
      </c>
      <c r="E6256" s="3">
        <v>20.654</v>
      </c>
      <c r="F6256" s="3">
        <v>0.424</v>
      </c>
      <c r="G6256" s="3">
        <v>240</v>
      </c>
      <c r="H6256">
        <f t="shared" si="98"/>
        <v>48.7122641509434</v>
      </c>
    </row>
    <row r="6257" spans="1:8">
      <c r="A6257" s="3">
        <v>11</v>
      </c>
      <c r="B6257" s="3">
        <v>14</v>
      </c>
      <c r="C6257" s="3">
        <v>10</v>
      </c>
      <c r="D6257" s="4" t="s">
        <v>8</v>
      </c>
      <c r="E6257" s="3">
        <v>19.272</v>
      </c>
      <c r="F6257" s="3">
        <v>0.433</v>
      </c>
      <c r="G6257" s="3">
        <v>240</v>
      </c>
      <c r="H6257">
        <f t="shared" si="98"/>
        <v>44.5080831408776</v>
      </c>
    </row>
    <row r="6258" spans="1:8">
      <c r="A6258" s="3">
        <v>11</v>
      </c>
      <c r="B6258" s="3">
        <v>15</v>
      </c>
      <c r="C6258" s="3">
        <v>10</v>
      </c>
      <c r="D6258" s="4" t="s">
        <v>8</v>
      </c>
      <c r="E6258" s="3">
        <v>9.539</v>
      </c>
      <c r="F6258" s="3">
        <v>0.634</v>
      </c>
      <c r="G6258" s="3">
        <v>240</v>
      </c>
      <c r="H6258">
        <f t="shared" si="98"/>
        <v>15.0457413249211</v>
      </c>
    </row>
    <row r="6259" spans="1:8">
      <c r="A6259" s="3">
        <v>11</v>
      </c>
      <c r="B6259" s="3">
        <v>16</v>
      </c>
      <c r="C6259" s="3">
        <v>10</v>
      </c>
      <c r="D6259" s="4" t="s">
        <v>10</v>
      </c>
      <c r="E6259" s="3">
        <v>4.219</v>
      </c>
      <c r="F6259" s="3">
        <v>1.078</v>
      </c>
      <c r="G6259" s="3">
        <v>240</v>
      </c>
      <c r="H6259">
        <f t="shared" si="98"/>
        <v>3.91372912801484</v>
      </c>
    </row>
    <row r="6260" spans="1:8">
      <c r="A6260" s="3">
        <v>11</v>
      </c>
      <c r="B6260" s="3">
        <v>17</v>
      </c>
      <c r="C6260" s="3">
        <v>10</v>
      </c>
      <c r="D6260" s="4" t="s">
        <v>8</v>
      </c>
      <c r="E6260" s="3">
        <v>4.572</v>
      </c>
      <c r="F6260" s="3">
        <v>1.17</v>
      </c>
      <c r="G6260" s="3">
        <v>240</v>
      </c>
      <c r="H6260">
        <f t="shared" si="98"/>
        <v>3.90769230769231</v>
      </c>
    </row>
    <row r="6261" spans="1:8">
      <c r="A6261" s="3">
        <v>11</v>
      </c>
      <c r="B6261" s="3">
        <v>18</v>
      </c>
      <c r="C6261" s="3">
        <v>10</v>
      </c>
      <c r="D6261" s="4" t="s">
        <v>8</v>
      </c>
      <c r="E6261" s="3">
        <v>6.181</v>
      </c>
      <c r="F6261" s="3">
        <v>1.068</v>
      </c>
      <c r="G6261" s="3">
        <v>240</v>
      </c>
      <c r="H6261">
        <f t="shared" si="98"/>
        <v>5.7874531835206</v>
      </c>
    </row>
    <row r="6262" spans="1:8">
      <c r="A6262" s="3">
        <v>11</v>
      </c>
      <c r="B6262" s="3">
        <v>19</v>
      </c>
      <c r="C6262" s="3">
        <v>10</v>
      </c>
      <c r="D6262" s="4" t="s">
        <v>8</v>
      </c>
      <c r="E6262" s="3">
        <v>10.09</v>
      </c>
      <c r="F6262" s="3">
        <v>0.808</v>
      </c>
      <c r="G6262" s="3">
        <v>240</v>
      </c>
      <c r="H6262">
        <f t="shared" si="98"/>
        <v>12.4876237623762</v>
      </c>
    </row>
    <row r="6263" spans="1:8">
      <c r="A6263" s="3">
        <v>11</v>
      </c>
      <c r="B6263" s="3">
        <v>20</v>
      </c>
      <c r="C6263" s="3">
        <v>10</v>
      </c>
      <c r="D6263" s="4" t="s">
        <v>8</v>
      </c>
      <c r="E6263" s="3">
        <v>5.422</v>
      </c>
      <c r="F6263" s="3">
        <v>1.909</v>
      </c>
      <c r="G6263" s="3">
        <v>240</v>
      </c>
      <c r="H6263">
        <f t="shared" si="98"/>
        <v>2.84023048716606</v>
      </c>
    </row>
    <row r="6264" spans="1:8">
      <c r="A6264" s="3">
        <v>11</v>
      </c>
      <c r="B6264" s="3">
        <v>21</v>
      </c>
      <c r="C6264" s="3">
        <v>10</v>
      </c>
      <c r="D6264" s="4" t="s">
        <v>8</v>
      </c>
      <c r="E6264" s="3">
        <v>5.187</v>
      </c>
      <c r="F6264" s="3">
        <v>1.967</v>
      </c>
      <c r="G6264" s="3">
        <v>240</v>
      </c>
      <c r="H6264">
        <f t="shared" si="98"/>
        <v>2.63701067615658</v>
      </c>
    </row>
    <row r="6265" spans="1:8">
      <c r="A6265" s="3">
        <v>11</v>
      </c>
      <c r="B6265" s="3">
        <v>22</v>
      </c>
      <c r="C6265" s="3">
        <v>10</v>
      </c>
      <c r="D6265" s="4" t="s">
        <v>8</v>
      </c>
      <c r="E6265" s="3">
        <v>5.675</v>
      </c>
      <c r="F6265" s="3">
        <v>1.577</v>
      </c>
      <c r="G6265" s="3">
        <v>240</v>
      </c>
      <c r="H6265">
        <f t="shared" si="98"/>
        <v>3.59860494610019</v>
      </c>
    </row>
    <row r="6266" spans="1:8">
      <c r="A6266" s="3">
        <v>11</v>
      </c>
      <c r="B6266" s="3">
        <v>23</v>
      </c>
      <c r="C6266" s="3">
        <v>10</v>
      </c>
      <c r="D6266" s="4" t="s">
        <v>8</v>
      </c>
      <c r="E6266" s="3">
        <v>3.066</v>
      </c>
      <c r="F6266" s="3">
        <v>2.756</v>
      </c>
      <c r="G6266" s="3">
        <v>240</v>
      </c>
      <c r="H6266">
        <f t="shared" si="98"/>
        <v>1.11248185776488</v>
      </c>
    </row>
    <row r="6267" spans="1:8">
      <c r="A6267" s="3">
        <v>11</v>
      </c>
      <c r="B6267" s="3">
        <v>24</v>
      </c>
      <c r="C6267" s="3">
        <v>10</v>
      </c>
      <c r="D6267" s="4" t="s">
        <v>8</v>
      </c>
      <c r="E6267" s="3">
        <v>3.435</v>
      </c>
      <c r="F6267" s="3">
        <v>2.416</v>
      </c>
      <c r="G6267" s="3">
        <v>240</v>
      </c>
      <c r="H6267">
        <f t="shared" si="98"/>
        <v>1.42177152317881</v>
      </c>
    </row>
    <row r="6268" spans="1:8">
      <c r="A6268" s="3">
        <v>11</v>
      </c>
      <c r="B6268" s="3">
        <v>25</v>
      </c>
      <c r="C6268" s="3">
        <v>10</v>
      </c>
      <c r="D6268" s="4" t="s">
        <v>8</v>
      </c>
      <c r="E6268" s="3">
        <v>5.089</v>
      </c>
      <c r="F6268" s="3">
        <v>1.631</v>
      </c>
      <c r="G6268" s="3">
        <v>240</v>
      </c>
      <c r="H6268">
        <f t="shared" si="98"/>
        <v>3.12017167381974</v>
      </c>
    </row>
    <row r="6269" spans="1:8">
      <c r="A6269" s="3">
        <v>11</v>
      </c>
      <c r="B6269" s="3">
        <v>26</v>
      </c>
      <c r="C6269" s="3">
        <v>10</v>
      </c>
      <c r="D6269" s="4" t="s">
        <v>8</v>
      </c>
      <c r="E6269" s="3">
        <v>3.194</v>
      </c>
      <c r="F6269" s="3">
        <v>2.427</v>
      </c>
      <c r="G6269" s="3">
        <v>240</v>
      </c>
      <c r="H6269">
        <f t="shared" si="98"/>
        <v>1.31602801812938</v>
      </c>
    </row>
    <row r="6270" spans="1:8">
      <c r="A6270" s="3">
        <v>11</v>
      </c>
      <c r="B6270" s="3">
        <v>27</v>
      </c>
      <c r="C6270" s="3">
        <v>10</v>
      </c>
      <c r="D6270" s="4" t="s">
        <v>8</v>
      </c>
      <c r="E6270" s="3">
        <v>5.967</v>
      </c>
      <c r="F6270" s="3">
        <v>1.366</v>
      </c>
      <c r="G6270" s="3">
        <v>240</v>
      </c>
      <c r="H6270">
        <f t="shared" si="98"/>
        <v>4.36822840409956</v>
      </c>
    </row>
    <row r="6271" spans="1:8">
      <c r="A6271" s="3">
        <v>10</v>
      </c>
      <c r="B6271" s="3">
        <v>11</v>
      </c>
      <c r="C6271" s="3">
        <v>10</v>
      </c>
      <c r="D6271" s="4" t="s">
        <v>8</v>
      </c>
      <c r="E6271" s="3">
        <v>11.437</v>
      </c>
      <c r="F6271" s="3">
        <v>0.586</v>
      </c>
      <c r="G6271" s="3">
        <v>240</v>
      </c>
      <c r="H6271">
        <f t="shared" si="98"/>
        <v>19.5170648464164</v>
      </c>
    </row>
    <row r="6272" spans="1:8">
      <c r="A6272" s="3">
        <v>10</v>
      </c>
      <c r="B6272" s="3">
        <v>12</v>
      </c>
      <c r="C6272" s="3">
        <v>10</v>
      </c>
      <c r="D6272" s="4" t="s">
        <v>8</v>
      </c>
      <c r="E6272" s="3">
        <v>16.604</v>
      </c>
      <c r="F6272" s="3">
        <v>0.394</v>
      </c>
      <c r="G6272" s="3">
        <v>240</v>
      </c>
      <c r="H6272">
        <f t="shared" si="98"/>
        <v>42.1421319796954</v>
      </c>
    </row>
    <row r="6273" spans="1:8">
      <c r="A6273" s="3">
        <v>10</v>
      </c>
      <c r="B6273" s="3">
        <v>13</v>
      </c>
      <c r="C6273" s="3">
        <v>10</v>
      </c>
      <c r="D6273" s="4" t="s">
        <v>8</v>
      </c>
      <c r="E6273" s="3">
        <v>17.476</v>
      </c>
      <c r="F6273" s="3">
        <v>0.383</v>
      </c>
      <c r="G6273" s="3">
        <v>240</v>
      </c>
      <c r="H6273">
        <f t="shared" si="98"/>
        <v>45.6292428198433</v>
      </c>
    </row>
    <row r="6274" spans="1:8">
      <c r="A6274" s="3">
        <v>10</v>
      </c>
      <c r="B6274" s="3">
        <v>14</v>
      </c>
      <c r="C6274" s="3">
        <v>10</v>
      </c>
      <c r="D6274" s="4" t="s">
        <v>8</v>
      </c>
      <c r="E6274" s="3">
        <v>5.089</v>
      </c>
      <c r="F6274" s="3">
        <v>0.766</v>
      </c>
      <c r="G6274" s="3">
        <v>240</v>
      </c>
      <c r="H6274">
        <f t="shared" si="98"/>
        <v>6.64360313315927</v>
      </c>
    </row>
    <row r="6275" spans="1:8">
      <c r="A6275" s="3">
        <v>10</v>
      </c>
      <c r="B6275" s="3">
        <v>15</v>
      </c>
      <c r="C6275" s="3">
        <v>10</v>
      </c>
      <c r="D6275" s="4" t="s">
        <v>8</v>
      </c>
      <c r="E6275" s="3">
        <v>32.213</v>
      </c>
      <c r="F6275" s="3">
        <v>0.477</v>
      </c>
      <c r="G6275" s="3">
        <v>240</v>
      </c>
      <c r="H6275">
        <f t="shared" si="98"/>
        <v>67.5324947589099</v>
      </c>
    </row>
    <row r="6276" spans="1:8">
      <c r="A6276" s="3">
        <v>10</v>
      </c>
      <c r="B6276" s="3">
        <v>16</v>
      </c>
      <c r="C6276" s="3">
        <v>10</v>
      </c>
      <c r="D6276" s="4" t="s">
        <v>8</v>
      </c>
      <c r="E6276" s="3">
        <v>19.432</v>
      </c>
      <c r="F6276" s="3">
        <v>0.432</v>
      </c>
      <c r="G6276" s="3">
        <v>240</v>
      </c>
      <c r="H6276">
        <f t="shared" si="98"/>
        <v>44.9814814814815</v>
      </c>
    </row>
    <row r="6277" spans="1:8">
      <c r="A6277" s="3">
        <v>10</v>
      </c>
      <c r="B6277" s="3">
        <v>17</v>
      </c>
      <c r="C6277" s="3">
        <v>10</v>
      </c>
      <c r="D6277" s="4" t="s">
        <v>8</v>
      </c>
      <c r="E6277" s="3">
        <v>8</v>
      </c>
      <c r="F6277" s="3">
        <v>0.694</v>
      </c>
      <c r="G6277" s="3">
        <v>240</v>
      </c>
      <c r="H6277">
        <f t="shared" si="98"/>
        <v>11.5273775216138</v>
      </c>
    </row>
    <row r="6278" spans="1:8">
      <c r="A6278" s="3">
        <v>10</v>
      </c>
      <c r="B6278" s="3">
        <v>18</v>
      </c>
      <c r="C6278" s="3">
        <v>10</v>
      </c>
      <c r="D6278" s="4" t="s">
        <v>8</v>
      </c>
      <c r="E6278" s="3">
        <v>7.314</v>
      </c>
      <c r="F6278" s="3">
        <v>0.813</v>
      </c>
      <c r="G6278" s="3">
        <v>240</v>
      </c>
      <c r="H6278">
        <f t="shared" si="98"/>
        <v>8.99630996309963</v>
      </c>
    </row>
    <row r="6279" spans="1:8">
      <c r="A6279" s="3">
        <v>10</v>
      </c>
      <c r="B6279" s="3">
        <v>19</v>
      </c>
      <c r="C6279" s="3">
        <v>10</v>
      </c>
      <c r="D6279" s="4" t="s">
        <v>8</v>
      </c>
      <c r="E6279" s="3">
        <v>6.55</v>
      </c>
      <c r="F6279" s="3">
        <v>1.008</v>
      </c>
      <c r="G6279" s="3">
        <v>240</v>
      </c>
      <c r="H6279">
        <f t="shared" si="98"/>
        <v>6.49801587301587</v>
      </c>
    </row>
    <row r="6280" spans="1:8">
      <c r="A6280" s="3">
        <v>10</v>
      </c>
      <c r="B6280" s="3">
        <v>20</v>
      </c>
      <c r="C6280" s="3">
        <v>10</v>
      </c>
      <c r="D6280" s="4" t="s">
        <v>8</v>
      </c>
      <c r="E6280" s="3">
        <v>17.242</v>
      </c>
      <c r="F6280" s="3">
        <v>0.644</v>
      </c>
      <c r="G6280" s="3">
        <v>240</v>
      </c>
      <c r="H6280">
        <f t="shared" si="98"/>
        <v>26.7732919254658</v>
      </c>
    </row>
    <row r="6281" spans="1:8">
      <c r="A6281" s="3">
        <v>10</v>
      </c>
      <c r="B6281" s="3">
        <v>21</v>
      </c>
      <c r="C6281" s="3">
        <v>10</v>
      </c>
      <c r="D6281" s="4" t="s">
        <v>8</v>
      </c>
      <c r="E6281" s="3">
        <v>6.834</v>
      </c>
      <c r="F6281" s="3">
        <v>1.405</v>
      </c>
      <c r="G6281" s="3">
        <v>240</v>
      </c>
      <c r="H6281">
        <f t="shared" si="98"/>
        <v>4.86405693950178</v>
      </c>
    </row>
    <row r="6282" spans="1:8">
      <c r="A6282" s="3">
        <v>10</v>
      </c>
      <c r="B6282" s="3">
        <v>22</v>
      </c>
      <c r="C6282" s="3">
        <v>10</v>
      </c>
      <c r="D6282" s="4" t="s">
        <v>8</v>
      </c>
      <c r="E6282" s="3">
        <v>7.931</v>
      </c>
      <c r="F6282" s="3">
        <v>1.185</v>
      </c>
      <c r="G6282" s="3">
        <v>240</v>
      </c>
      <c r="H6282">
        <f t="shared" si="98"/>
        <v>6.69282700421941</v>
      </c>
    </row>
    <row r="6283" spans="1:8">
      <c r="A6283" s="3">
        <v>10</v>
      </c>
      <c r="B6283" s="3">
        <v>23</v>
      </c>
      <c r="C6283" s="3">
        <v>10</v>
      </c>
      <c r="D6283" s="4" t="s">
        <v>8</v>
      </c>
      <c r="E6283" s="3">
        <v>4.147</v>
      </c>
      <c r="F6283" s="3">
        <v>2.05</v>
      </c>
      <c r="G6283" s="3">
        <v>240</v>
      </c>
      <c r="H6283">
        <f t="shared" si="98"/>
        <v>2.02292682926829</v>
      </c>
    </row>
    <row r="6284" spans="1:8">
      <c r="A6284" s="3">
        <v>10</v>
      </c>
      <c r="B6284" s="3">
        <v>24</v>
      </c>
      <c r="C6284" s="3">
        <v>10</v>
      </c>
      <c r="D6284" s="4" t="s">
        <v>8</v>
      </c>
      <c r="E6284" s="3">
        <v>6.091</v>
      </c>
      <c r="F6284" s="3">
        <v>1.412</v>
      </c>
      <c r="G6284" s="3">
        <v>240</v>
      </c>
      <c r="H6284">
        <f t="shared" si="98"/>
        <v>4.31373937677054</v>
      </c>
    </row>
    <row r="6285" spans="1:8">
      <c r="A6285" s="3">
        <v>10</v>
      </c>
      <c r="B6285" s="3">
        <v>25</v>
      </c>
      <c r="C6285" s="3">
        <v>10</v>
      </c>
      <c r="D6285" s="4" t="s">
        <v>8</v>
      </c>
      <c r="E6285" s="3">
        <v>1.897</v>
      </c>
      <c r="F6285" s="3">
        <v>4.19</v>
      </c>
      <c r="G6285" s="3">
        <v>240</v>
      </c>
      <c r="H6285">
        <f t="shared" si="98"/>
        <v>0.452744630071599</v>
      </c>
    </row>
    <row r="6286" spans="1:8">
      <c r="A6286" s="3">
        <v>10</v>
      </c>
      <c r="B6286" s="3">
        <v>26</v>
      </c>
      <c r="C6286" s="3">
        <v>10</v>
      </c>
      <c r="D6286" s="4" t="s">
        <v>8</v>
      </c>
      <c r="E6286" s="3">
        <v>7.099</v>
      </c>
      <c r="F6286" s="3">
        <v>1.218</v>
      </c>
      <c r="G6286" s="3">
        <v>240</v>
      </c>
      <c r="H6286">
        <f t="shared" si="98"/>
        <v>5.82840722495895</v>
      </c>
    </row>
    <row r="6287" spans="1:8">
      <c r="A6287" s="3">
        <v>10</v>
      </c>
      <c r="B6287" s="3">
        <v>27</v>
      </c>
      <c r="C6287" s="3">
        <v>10</v>
      </c>
      <c r="D6287" s="4" t="s">
        <v>8</v>
      </c>
      <c r="E6287" s="3">
        <v>5.941</v>
      </c>
      <c r="F6287" s="3">
        <v>1.372</v>
      </c>
      <c r="G6287" s="3">
        <v>240</v>
      </c>
      <c r="H6287">
        <f t="shared" si="98"/>
        <v>4.3301749271137</v>
      </c>
    </row>
    <row r="6288" spans="1:8">
      <c r="A6288" s="3">
        <v>9</v>
      </c>
      <c r="B6288" s="3">
        <v>10</v>
      </c>
      <c r="C6288" s="3">
        <v>10</v>
      </c>
      <c r="D6288" s="4" t="s">
        <v>10</v>
      </c>
      <c r="E6288" s="3">
        <v>6.519</v>
      </c>
      <c r="F6288" s="3">
        <v>0.614</v>
      </c>
      <c r="G6288" s="3">
        <v>240</v>
      </c>
      <c r="H6288">
        <f t="shared" si="98"/>
        <v>10.6172638436482</v>
      </c>
    </row>
    <row r="6289" spans="1:8">
      <c r="A6289" s="3">
        <v>9</v>
      </c>
      <c r="B6289" s="3">
        <v>11</v>
      </c>
      <c r="C6289" s="3">
        <v>10</v>
      </c>
      <c r="D6289" s="4" t="s">
        <v>8</v>
      </c>
      <c r="E6289" s="3">
        <v>22.594</v>
      </c>
      <c r="F6289" s="3">
        <v>0.365</v>
      </c>
      <c r="G6289" s="3">
        <v>240</v>
      </c>
      <c r="H6289">
        <f t="shared" si="98"/>
        <v>61.9013698630137</v>
      </c>
    </row>
    <row r="6290" spans="1:8">
      <c r="A6290" s="3">
        <v>9</v>
      </c>
      <c r="B6290" s="3">
        <v>12</v>
      </c>
      <c r="C6290" s="3">
        <v>10</v>
      </c>
      <c r="D6290" s="4" t="s">
        <v>8</v>
      </c>
      <c r="E6290" s="3">
        <v>35.661</v>
      </c>
      <c r="F6290" s="3">
        <v>0.436</v>
      </c>
      <c r="G6290" s="3">
        <v>240</v>
      </c>
      <c r="H6290">
        <f t="shared" si="98"/>
        <v>81.7912844036697</v>
      </c>
    </row>
    <row r="6291" spans="1:8">
      <c r="A6291" s="3">
        <v>9</v>
      </c>
      <c r="B6291" s="3">
        <v>13</v>
      </c>
      <c r="C6291" s="3">
        <v>10</v>
      </c>
      <c r="D6291" s="4" t="s">
        <v>8</v>
      </c>
      <c r="E6291" s="3">
        <v>19.391</v>
      </c>
      <c r="F6291" s="3">
        <v>0.374</v>
      </c>
      <c r="G6291" s="3">
        <v>240</v>
      </c>
      <c r="H6291">
        <f t="shared" si="98"/>
        <v>51.8475935828877</v>
      </c>
    </row>
    <row r="6292" spans="1:8">
      <c r="A6292" s="3">
        <v>9</v>
      </c>
      <c r="B6292" s="3">
        <v>14</v>
      </c>
      <c r="C6292" s="3">
        <v>10</v>
      </c>
      <c r="D6292" s="4" t="s">
        <v>8</v>
      </c>
      <c r="E6292" s="3">
        <v>10.402</v>
      </c>
      <c r="F6292" s="3">
        <v>0.534</v>
      </c>
      <c r="G6292" s="3">
        <v>240</v>
      </c>
      <c r="H6292">
        <f t="shared" si="98"/>
        <v>19.4794007490637</v>
      </c>
    </row>
    <row r="6293" spans="1:8">
      <c r="A6293" s="3">
        <v>9</v>
      </c>
      <c r="B6293" s="3">
        <v>15</v>
      </c>
      <c r="C6293" s="3">
        <v>10</v>
      </c>
      <c r="D6293" s="4" t="s">
        <v>10</v>
      </c>
      <c r="E6293" s="3">
        <v>33.145</v>
      </c>
      <c r="F6293" s="3">
        <v>0.425</v>
      </c>
      <c r="G6293" s="3">
        <v>240</v>
      </c>
      <c r="H6293">
        <f t="shared" si="98"/>
        <v>77.9882352941177</v>
      </c>
    </row>
    <row r="6294" spans="1:8">
      <c r="A6294" s="3">
        <v>9</v>
      </c>
      <c r="B6294" s="3">
        <v>16</v>
      </c>
      <c r="C6294" s="3">
        <v>10</v>
      </c>
      <c r="D6294" s="4" t="s">
        <v>8</v>
      </c>
      <c r="E6294" s="3">
        <v>10.144</v>
      </c>
      <c r="F6294" s="3">
        <v>0.518</v>
      </c>
      <c r="G6294" s="3">
        <v>240</v>
      </c>
      <c r="H6294">
        <f t="shared" si="98"/>
        <v>19.5830115830116</v>
      </c>
    </row>
    <row r="6295" spans="1:8">
      <c r="A6295" s="3">
        <v>9</v>
      </c>
      <c r="B6295" s="3">
        <v>17</v>
      </c>
      <c r="C6295" s="3">
        <v>10</v>
      </c>
      <c r="D6295" s="4" t="s">
        <v>8</v>
      </c>
      <c r="E6295" s="3">
        <v>18.05</v>
      </c>
      <c r="F6295" s="3">
        <v>0.51</v>
      </c>
      <c r="G6295" s="3">
        <v>240</v>
      </c>
      <c r="H6295">
        <f t="shared" si="98"/>
        <v>35.3921568627451</v>
      </c>
    </row>
    <row r="6296" spans="1:8">
      <c r="A6296" s="3">
        <v>9</v>
      </c>
      <c r="B6296" s="3">
        <v>18</v>
      </c>
      <c r="C6296" s="3">
        <v>10</v>
      </c>
      <c r="D6296" s="4" t="s">
        <v>8</v>
      </c>
      <c r="E6296" s="3">
        <v>8.672</v>
      </c>
      <c r="F6296" s="3">
        <v>0.686</v>
      </c>
      <c r="G6296" s="3">
        <v>240</v>
      </c>
      <c r="H6296">
        <f t="shared" si="98"/>
        <v>12.6413994169096</v>
      </c>
    </row>
    <row r="6297" spans="1:8">
      <c r="A6297" s="3">
        <v>9</v>
      </c>
      <c r="B6297" s="3">
        <v>19</v>
      </c>
      <c r="C6297" s="3">
        <v>10</v>
      </c>
      <c r="D6297" s="4" t="s">
        <v>8</v>
      </c>
      <c r="E6297" s="3">
        <v>9.894</v>
      </c>
      <c r="F6297" s="3">
        <v>0.692</v>
      </c>
      <c r="G6297" s="3">
        <v>240</v>
      </c>
      <c r="H6297">
        <f t="shared" si="98"/>
        <v>14.2976878612717</v>
      </c>
    </row>
    <row r="6298" spans="1:8">
      <c r="A6298" s="3">
        <v>9</v>
      </c>
      <c r="B6298" s="3">
        <v>20</v>
      </c>
      <c r="C6298" s="3">
        <v>10</v>
      </c>
      <c r="D6298" s="4" t="s">
        <v>8</v>
      </c>
      <c r="E6298" s="3">
        <v>12.514</v>
      </c>
      <c r="F6298" s="3">
        <v>0.751</v>
      </c>
      <c r="G6298" s="3">
        <v>240</v>
      </c>
      <c r="H6298">
        <f t="shared" si="98"/>
        <v>16.6631158455393</v>
      </c>
    </row>
    <row r="6299" spans="1:8">
      <c r="A6299" s="3">
        <v>9</v>
      </c>
      <c r="B6299" s="3">
        <v>21</v>
      </c>
      <c r="C6299" s="3">
        <v>10</v>
      </c>
      <c r="D6299" s="4" t="s">
        <v>8</v>
      </c>
      <c r="E6299" s="3">
        <v>11.807</v>
      </c>
      <c r="F6299" s="3">
        <v>0.771</v>
      </c>
      <c r="G6299" s="3">
        <v>240</v>
      </c>
      <c r="H6299">
        <f t="shared" si="98"/>
        <v>15.313878080415</v>
      </c>
    </row>
    <row r="6300" spans="1:8">
      <c r="A6300" s="3">
        <v>9</v>
      </c>
      <c r="B6300" s="3">
        <v>22</v>
      </c>
      <c r="C6300" s="3">
        <v>10</v>
      </c>
      <c r="D6300" s="4" t="s">
        <v>8</v>
      </c>
      <c r="E6300" s="3">
        <v>8.989</v>
      </c>
      <c r="F6300" s="3">
        <v>1.09</v>
      </c>
      <c r="G6300" s="3">
        <v>240</v>
      </c>
      <c r="H6300">
        <f t="shared" ref="H6300:H6363" si="99">E6300/F6300</f>
        <v>8.24678899082569</v>
      </c>
    </row>
    <row r="6301" spans="1:8">
      <c r="A6301" s="3">
        <v>9</v>
      </c>
      <c r="B6301" s="3">
        <v>23</v>
      </c>
      <c r="C6301" s="3">
        <v>10</v>
      </c>
      <c r="D6301" s="4" t="s">
        <v>8</v>
      </c>
      <c r="E6301" s="3">
        <v>5.63</v>
      </c>
      <c r="F6301" s="3">
        <v>1.563</v>
      </c>
      <c r="G6301" s="3">
        <v>240</v>
      </c>
      <c r="H6301">
        <f t="shared" si="99"/>
        <v>3.60204734484965</v>
      </c>
    </row>
    <row r="6302" spans="1:8">
      <c r="A6302" s="3">
        <v>9</v>
      </c>
      <c r="B6302" s="3">
        <v>24</v>
      </c>
      <c r="C6302" s="3">
        <v>10</v>
      </c>
      <c r="D6302" s="4" t="s">
        <v>8</v>
      </c>
      <c r="E6302" s="3">
        <v>5.148</v>
      </c>
      <c r="F6302" s="3">
        <v>1.68</v>
      </c>
      <c r="G6302" s="3">
        <v>240</v>
      </c>
      <c r="H6302">
        <f t="shared" si="99"/>
        <v>3.06428571428571</v>
      </c>
    </row>
    <row r="6303" spans="1:8">
      <c r="A6303" s="3">
        <v>9</v>
      </c>
      <c r="B6303" s="3">
        <v>25</v>
      </c>
      <c r="C6303" s="3">
        <v>10</v>
      </c>
      <c r="D6303" s="4" t="s">
        <v>8</v>
      </c>
      <c r="E6303" s="3">
        <v>6.38</v>
      </c>
      <c r="F6303" s="3">
        <v>1.34</v>
      </c>
      <c r="G6303" s="3">
        <v>240</v>
      </c>
      <c r="H6303">
        <f t="shared" si="99"/>
        <v>4.76119402985075</v>
      </c>
    </row>
    <row r="6304" spans="1:8">
      <c r="A6304" s="3">
        <v>9</v>
      </c>
      <c r="B6304" s="3">
        <v>26</v>
      </c>
      <c r="C6304" s="3">
        <v>10</v>
      </c>
      <c r="D6304" s="4" t="s">
        <v>8</v>
      </c>
      <c r="E6304" s="3">
        <v>6.611</v>
      </c>
      <c r="F6304" s="3">
        <v>1.293</v>
      </c>
      <c r="G6304" s="3">
        <v>240</v>
      </c>
      <c r="H6304">
        <f t="shared" si="99"/>
        <v>5.11291569992266</v>
      </c>
    </row>
    <row r="6305" spans="1:8">
      <c r="A6305" s="3">
        <v>9</v>
      </c>
      <c r="B6305" s="3">
        <v>27</v>
      </c>
      <c r="C6305" s="3">
        <v>10</v>
      </c>
      <c r="D6305" s="4" t="s">
        <v>8</v>
      </c>
      <c r="E6305" s="3">
        <v>5.675</v>
      </c>
      <c r="F6305" s="3">
        <v>1.419</v>
      </c>
      <c r="G6305" s="3">
        <v>240</v>
      </c>
      <c r="H6305">
        <f t="shared" si="99"/>
        <v>3.99929527836505</v>
      </c>
    </row>
    <row r="6306" spans="1:8">
      <c r="A6306" s="3">
        <v>8</v>
      </c>
      <c r="B6306" s="3">
        <v>9</v>
      </c>
      <c r="C6306" s="3">
        <v>10</v>
      </c>
      <c r="D6306" s="4" t="s">
        <v>8</v>
      </c>
      <c r="E6306" s="3">
        <v>19.784</v>
      </c>
      <c r="F6306" s="3">
        <v>0.308</v>
      </c>
      <c r="G6306" s="3">
        <v>240</v>
      </c>
      <c r="H6306">
        <f t="shared" si="99"/>
        <v>64.2337662337662</v>
      </c>
    </row>
    <row r="6307" spans="1:8">
      <c r="A6307" s="3">
        <v>8</v>
      </c>
      <c r="B6307" s="3">
        <v>10</v>
      </c>
      <c r="C6307" s="3">
        <v>10</v>
      </c>
      <c r="D6307" s="4" t="s">
        <v>8</v>
      </c>
      <c r="E6307" s="3">
        <v>29.87</v>
      </c>
      <c r="F6307" s="3">
        <v>0.398</v>
      </c>
      <c r="G6307" s="3">
        <v>240</v>
      </c>
      <c r="H6307">
        <f t="shared" si="99"/>
        <v>75.0502512562814</v>
      </c>
    </row>
    <row r="6308" spans="1:8">
      <c r="A6308" s="3">
        <v>8</v>
      </c>
      <c r="B6308" s="3">
        <v>11</v>
      </c>
      <c r="C6308" s="3">
        <v>10</v>
      </c>
      <c r="D6308" s="4" t="s">
        <v>8</v>
      </c>
      <c r="E6308" s="3">
        <v>21.192</v>
      </c>
      <c r="F6308" s="3">
        <v>0.361</v>
      </c>
      <c r="G6308" s="3">
        <v>240</v>
      </c>
      <c r="H6308">
        <f t="shared" si="99"/>
        <v>58.7036011080332</v>
      </c>
    </row>
    <row r="6309" spans="1:8">
      <c r="A6309" s="3">
        <v>8</v>
      </c>
      <c r="B6309" s="3">
        <v>12</v>
      </c>
      <c r="C6309" s="3">
        <v>10</v>
      </c>
      <c r="D6309" s="4" t="s">
        <v>10</v>
      </c>
      <c r="E6309" s="3">
        <v>14.258</v>
      </c>
      <c r="F6309" s="3">
        <v>0.428</v>
      </c>
      <c r="G6309" s="3">
        <v>240</v>
      </c>
      <c r="H6309">
        <f t="shared" si="99"/>
        <v>33.3130841121495</v>
      </c>
    </row>
    <row r="6310" spans="1:8">
      <c r="A6310" s="3">
        <v>8</v>
      </c>
      <c r="B6310" s="3">
        <v>13</v>
      </c>
      <c r="C6310" s="3">
        <v>10</v>
      </c>
      <c r="D6310" s="4" t="s">
        <v>8</v>
      </c>
      <c r="E6310" s="3">
        <v>22.751</v>
      </c>
      <c r="F6310" s="3">
        <v>0.365</v>
      </c>
      <c r="G6310" s="3">
        <v>240</v>
      </c>
      <c r="H6310">
        <f t="shared" si="99"/>
        <v>62.3315068493151</v>
      </c>
    </row>
    <row r="6311" spans="1:8">
      <c r="A6311" s="3">
        <v>8</v>
      </c>
      <c r="B6311" s="3">
        <v>14</v>
      </c>
      <c r="C6311" s="3">
        <v>10</v>
      </c>
      <c r="D6311" s="4" t="s">
        <v>10</v>
      </c>
      <c r="E6311" s="3">
        <v>15.978</v>
      </c>
      <c r="F6311" s="3">
        <v>0.401</v>
      </c>
      <c r="G6311" s="3">
        <v>240</v>
      </c>
      <c r="H6311">
        <f t="shared" si="99"/>
        <v>39.8453865336658</v>
      </c>
    </row>
    <row r="6312" spans="1:8">
      <c r="A6312" s="3">
        <v>8</v>
      </c>
      <c r="B6312" s="3">
        <v>15</v>
      </c>
      <c r="C6312" s="3">
        <v>10</v>
      </c>
      <c r="D6312" s="4" t="s">
        <v>8</v>
      </c>
      <c r="E6312" s="3">
        <v>14.446</v>
      </c>
      <c r="F6312" s="3">
        <v>0.422</v>
      </c>
      <c r="G6312" s="3">
        <v>240</v>
      </c>
      <c r="H6312">
        <f t="shared" si="99"/>
        <v>34.2322274881517</v>
      </c>
    </row>
    <row r="6313" spans="1:8">
      <c r="A6313" s="3">
        <v>8</v>
      </c>
      <c r="B6313" s="3">
        <v>16</v>
      </c>
      <c r="C6313" s="3">
        <v>10</v>
      </c>
      <c r="D6313" s="4" t="s">
        <v>8</v>
      </c>
      <c r="E6313" s="3">
        <v>22.643</v>
      </c>
      <c r="F6313" s="3">
        <v>0.409</v>
      </c>
      <c r="G6313" s="3">
        <v>240</v>
      </c>
      <c r="H6313">
        <f t="shared" si="99"/>
        <v>55.3618581907091</v>
      </c>
    </row>
    <row r="6314" spans="1:8">
      <c r="A6314" s="3">
        <v>8</v>
      </c>
      <c r="B6314" s="3">
        <v>17</v>
      </c>
      <c r="C6314" s="3">
        <v>10</v>
      </c>
      <c r="D6314" s="4" t="s">
        <v>8</v>
      </c>
      <c r="E6314" s="3">
        <v>10.085</v>
      </c>
      <c r="F6314" s="3">
        <v>0.545</v>
      </c>
      <c r="G6314" s="3">
        <v>240</v>
      </c>
      <c r="H6314">
        <f t="shared" si="99"/>
        <v>18.5045871559633</v>
      </c>
    </row>
    <row r="6315" spans="1:8">
      <c r="A6315" s="3">
        <v>8</v>
      </c>
      <c r="B6315" s="3">
        <v>18</v>
      </c>
      <c r="C6315" s="3">
        <v>10</v>
      </c>
      <c r="D6315" s="4" t="s">
        <v>8</v>
      </c>
      <c r="E6315" s="3">
        <v>10.474</v>
      </c>
      <c r="F6315" s="3">
        <v>0.649</v>
      </c>
      <c r="G6315" s="3">
        <v>240</v>
      </c>
      <c r="H6315">
        <f t="shared" si="99"/>
        <v>16.1386748844376</v>
      </c>
    </row>
    <row r="6316" spans="1:8">
      <c r="A6316" s="3">
        <v>8</v>
      </c>
      <c r="B6316" s="3">
        <v>19</v>
      </c>
      <c r="C6316" s="3">
        <v>10</v>
      </c>
      <c r="D6316" s="4" t="s">
        <v>8</v>
      </c>
      <c r="E6316" s="3">
        <v>19.445</v>
      </c>
      <c r="F6316" s="3">
        <v>0.496</v>
      </c>
      <c r="G6316" s="3">
        <v>240</v>
      </c>
      <c r="H6316">
        <f t="shared" si="99"/>
        <v>39.2036290322581</v>
      </c>
    </row>
    <row r="6317" spans="1:8">
      <c r="A6317" s="3">
        <v>8</v>
      </c>
      <c r="B6317" s="3">
        <v>20</v>
      </c>
      <c r="C6317" s="3">
        <v>10</v>
      </c>
      <c r="D6317" s="4" t="s">
        <v>8</v>
      </c>
      <c r="E6317" s="3">
        <v>5.128</v>
      </c>
      <c r="F6317" s="3">
        <v>1.024</v>
      </c>
      <c r="G6317" s="3">
        <v>240</v>
      </c>
      <c r="H6317">
        <f t="shared" si="99"/>
        <v>5.0078125</v>
      </c>
    </row>
    <row r="6318" spans="1:8">
      <c r="A6318" s="3">
        <v>8</v>
      </c>
      <c r="B6318" s="3">
        <v>21</v>
      </c>
      <c r="C6318" s="3">
        <v>10</v>
      </c>
      <c r="D6318" s="4" t="s">
        <v>8</v>
      </c>
      <c r="E6318" s="3">
        <v>5.089</v>
      </c>
      <c r="F6318" s="3">
        <v>1.218</v>
      </c>
      <c r="G6318" s="3">
        <v>240</v>
      </c>
      <c r="H6318">
        <f t="shared" si="99"/>
        <v>4.17816091954023</v>
      </c>
    </row>
    <row r="6319" spans="1:8">
      <c r="A6319" s="3">
        <v>8</v>
      </c>
      <c r="B6319" s="3">
        <v>22</v>
      </c>
      <c r="C6319" s="3">
        <v>10</v>
      </c>
      <c r="D6319" s="4" t="s">
        <v>8</v>
      </c>
      <c r="E6319" s="3">
        <v>9.45</v>
      </c>
      <c r="F6319" s="3">
        <v>0.799</v>
      </c>
      <c r="G6319" s="3">
        <v>240</v>
      </c>
      <c r="H6319">
        <f t="shared" si="99"/>
        <v>11.8272841051314</v>
      </c>
    </row>
    <row r="6320" spans="1:8">
      <c r="A6320" s="3">
        <v>8</v>
      </c>
      <c r="B6320" s="3">
        <v>23</v>
      </c>
      <c r="C6320" s="3">
        <v>10</v>
      </c>
      <c r="D6320" s="4" t="s">
        <v>8</v>
      </c>
      <c r="E6320" s="3">
        <v>10.812</v>
      </c>
      <c r="F6320" s="3">
        <v>1.202</v>
      </c>
      <c r="G6320" s="3">
        <v>240</v>
      </c>
      <c r="H6320">
        <f t="shared" si="99"/>
        <v>8.99500831946755</v>
      </c>
    </row>
    <row r="6321" spans="1:8">
      <c r="A6321" s="3">
        <v>8</v>
      </c>
      <c r="B6321" s="3">
        <v>24</v>
      </c>
      <c r="C6321" s="3">
        <v>10</v>
      </c>
      <c r="D6321" s="4" t="s">
        <v>8</v>
      </c>
      <c r="E6321" s="3">
        <v>7.791</v>
      </c>
      <c r="F6321" s="3">
        <v>1.187</v>
      </c>
      <c r="G6321" s="3">
        <v>240</v>
      </c>
      <c r="H6321">
        <f t="shared" si="99"/>
        <v>6.56360572872789</v>
      </c>
    </row>
    <row r="6322" spans="1:8">
      <c r="A6322" s="3">
        <v>8</v>
      </c>
      <c r="B6322" s="3">
        <v>25</v>
      </c>
      <c r="C6322" s="3">
        <v>10</v>
      </c>
      <c r="D6322" s="4" t="s">
        <v>8</v>
      </c>
      <c r="E6322" s="3">
        <v>11.009</v>
      </c>
      <c r="F6322" s="3">
        <v>1.131</v>
      </c>
      <c r="G6322" s="3">
        <v>240</v>
      </c>
      <c r="H6322">
        <f t="shared" si="99"/>
        <v>9.73386383731211</v>
      </c>
    </row>
    <row r="6323" spans="1:8">
      <c r="A6323" s="3">
        <v>8</v>
      </c>
      <c r="B6323" s="3">
        <v>26</v>
      </c>
      <c r="C6323" s="3">
        <v>10</v>
      </c>
      <c r="D6323" s="4" t="s">
        <v>8</v>
      </c>
      <c r="E6323" s="3">
        <v>8.468</v>
      </c>
      <c r="F6323" s="3">
        <v>1.376</v>
      </c>
      <c r="G6323" s="3">
        <v>240</v>
      </c>
      <c r="H6323">
        <f t="shared" si="99"/>
        <v>6.15406976744186</v>
      </c>
    </row>
    <row r="6324" spans="1:8">
      <c r="A6324" s="3">
        <v>8</v>
      </c>
      <c r="B6324" s="3">
        <v>27</v>
      </c>
      <c r="C6324" s="3">
        <v>10</v>
      </c>
      <c r="D6324" s="4" t="s">
        <v>8</v>
      </c>
      <c r="E6324" s="3">
        <v>5.04</v>
      </c>
      <c r="F6324" s="3">
        <v>1.587</v>
      </c>
      <c r="G6324" s="3">
        <v>240</v>
      </c>
      <c r="H6324">
        <f t="shared" si="99"/>
        <v>3.1758034026465</v>
      </c>
    </row>
    <row r="6325" spans="1:8">
      <c r="A6325" s="3">
        <v>7</v>
      </c>
      <c r="B6325" s="3">
        <v>8</v>
      </c>
      <c r="C6325" s="3">
        <v>10</v>
      </c>
      <c r="D6325" s="4" t="s">
        <v>8</v>
      </c>
      <c r="E6325" s="3">
        <v>58.947</v>
      </c>
      <c r="F6325" s="3">
        <v>0.52</v>
      </c>
      <c r="G6325" s="3">
        <v>240</v>
      </c>
      <c r="H6325">
        <f t="shared" si="99"/>
        <v>113.359615384615</v>
      </c>
    </row>
    <row r="6326" spans="1:8">
      <c r="A6326" s="3">
        <v>7</v>
      </c>
      <c r="B6326" s="3">
        <v>9</v>
      </c>
      <c r="C6326" s="3">
        <v>10</v>
      </c>
      <c r="D6326" s="4" t="s">
        <v>8</v>
      </c>
      <c r="E6326" s="3">
        <v>11.323</v>
      </c>
      <c r="F6326" s="3">
        <v>0.353</v>
      </c>
      <c r="G6326" s="3">
        <v>240</v>
      </c>
      <c r="H6326">
        <f t="shared" si="99"/>
        <v>32.0764872521247</v>
      </c>
    </row>
    <row r="6327" spans="1:8">
      <c r="A6327" s="3">
        <v>7</v>
      </c>
      <c r="B6327" s="3">
        <v>10</v>
      </c>
      <c r="C6327" s="3">
        <v>10</v>
      </c>
      <c r="D6327" s="4" t="s">
        <v>8</v>
      </c>
      <c r="E6327" s="3">
        <v>17.939</v>
      </c>
      <c r="F6327" s="3">
        <v>0.284</v>
      </c>
      <c r="G6327" s="3">
        <v>240</v>
      </c>
      <c r="H6327">
        <f t="shared" si="99"/>
        <v>63.1654929577465</v>
      </c>
    </row>
    <row r="6328" spans="1:8">
      <c r="A6328" s="3">
        <v>7</v>
      </c>
      <c r="B6328" s="3">
        <v>11</v>
      </c>
      <c r="C6328" s="3">
        <v>10</v>
      </c>
      <c r="D6328" s="4" t="s">
        <v>10</v>
      </c>
      <c r="E6328" s="3">
        <v>22.054</v>
      </c>
      <c r="F6328" s="3">
        <v>0.317</v>
      </c>
      <c r="G6328" s="3">
        <v>240</v>
      </c>
      <c r="H6328">
        <f t="shared" si="99"/>
        <v>69.5709779179811</v>
      </c>
    </row>
    <row r="6329" spans="1:8">
      <c r="A6329" s="3">
        <v>7</v>
      </c>
      <c r="B6329" s="3">
        <v>12</v>
      </c>
      <c r="C6329" s="3">
        <v>10</v>
      </c>
      <c r="D6329" s="4" t="s">
        <v>8</v>
      </c>
      <c r="E6329" s="3">
        <v>36.516</v>
      </c>
      <c r="F6329" s="3">
        <v>0.397</v>
      </c>
      <c r="G6329" s="3">
        <v>240</v>
      </c>
      <c r="H6329">
        <f t="shared" si="99"/>
        <v>91.9798488664987</v>
      </c>
    </row>
    <row r="6330" spans="1:8">
      <c r="A6330" s="3">
        <v>7</v>
      </c>
      <c r="B6330" s="3">
        <v>13</v>
      </c>
      <c r="C6330" s="3">
        <v>10</v>
      </c>
      <c r="D6330" s="4" t="s">
        <v>8</v>
      </c>
      <c r="E6330" s="3">
        <v>29.778</v>
      </c>
      <c r="F6330" s="3">
        <v>0.366</v>
      </c>
      <c r="G6330" s="3">
        <v>240</v>
      </c>
      <c r="H6330">
        <f t="shared" si="99"/>
        <v>81.3606557377049</v>
      </c>
    </row>
    <row r="6331" spans="1:8">
      <c r="A6331" s="3">
        <v>7</v>
      </c>
      <c r="B6331" s="3">
        <v>14</v>
      </c>
      <c r="C6331" s="3">
        <v>10</v>
      </c>
      <c r="D6331" s="4" t="s">
        <v>8</v>
      </c>
      <c r="E6331" s="3">
        <v>16.177</v>
      </c>
      <c r="F6331" s="3">
        <v>0.352</v>
      </c>
      <c r="G6331" s="3">
        <v>240</v>
      </c>
      <c r="H6331">
        <f t="shared" si="99"/>
        <v>45.9573863636364</v>
      </c>
    </row>
    <row r="6332" spans="1:8">
      <c r="A6332" s="3">
        <v>7</v>
      </c>
      <c r="B6332" s="3">
        <v>15</v>
      </c>
      <c r="C6332" s="3">
        <v>10</v>
      </c>
      <c r="D6332" s="4" t="s">
        <v>8</v>
      </c>
      <c r="E6332" s="3">
        <v>18.352</v>
      </c>
      <c r="F6332" s="3">
        <v>0.376</v>
      </c>
      <c r="G6332" s="3">
        <v>240</v>
      </c>
      <c r="H6332">
        <f t="shared" si="99"/>
        <v>48.8085106382979</v>
      </c>
    </row>
    <row r="6333" spans="1:8">
      <c r="A6333" s="3">
        <v>7</v>
      </c>
      <c r="B6333" s="3">
        <v>16</v>
      </c>
      <c r="C6333" s="3">
        <v>10</v>
      </c>
      <c r="D6333" s="4" t="s">
        <v>8</v>
      </c>
      <c r="E6333" s="3">
        <v>27.581</v>
      </c>
      <c r="F6333" s="3">
        <v>0.439</v>
      </c>
      <c r="G6333" s="3">
        <v>240</v>
      </c>
      <c r="H6333">
        <f t="shared" si="99"/>
        <v>62.8268792710706</v>
      </c>
    </row>
    <row r="6334" spans="1:8">
      <c r="A6334" s="3">
        <v>7</v>
      </c>
      <c r="B6334" s="3">
        <v>17</v>
      </c>
      <c r="C6334" s="3">
        <v>10</v>
      </c>
      <c r="D6334" s="4" t="s">
        <v>8</v>
      </c>
      <c r="E6334" s="3">
        <v>15.274</v>
      </c>
      <c r="F6334" s="3">
        <v>0.445</v>
      </c>
      <c r="G6334" s="3">
        <v>240</v>
      </c>
      <c r="H6334">
        <f t="shared" si="99"/>
        <v>34.323595505618</v>
      </c>
    </row>
    <row r="6335" spans="1:8">
      <c r="A6335" s="3">
        <v>7</v>
      </c>
      <c r="B6335" s="3">
        <v>18</v>
      </c>
      <c r="C6335" s="3">
        <v>10</v>
      </c>
      <c r="D6335" s="4" t="s">
        <v>8</v>
      </c>
      <c r="E6335" s="3">
        <v>12.637</v>
      </c>
      <c r="F6335" s="3">
        <v>0.499</v>
      </c>
      <c r="G6335" s="3">
        <v>240</v>
      </c>
      <c r="H6335">
        <f t="shared" si="99"/>
        <v>25.3246492985972</v>
      </c>
    </row>
    <row r="6336" spans="1:8">
      <c r="A6336" s="3">
        <v>7</v>
      </c>
      <c r="B6336" s="3">
        <v>19</v>
      </c>
      <c r="C6336" s="3">
        <v>10</v>
      </c>
      <c r="D6336" s="4" t="s">
        <v>8</v>
      </c>
      <c r="E6336" s="3">
        <v>5.477</v>
      </c>
      <c r="F6336" s="3">
        <v>0.931</v>
      </c>
      <c r="G6336" s="3">
        <v>240</v>
      </c>
      <c r="H6336">
        <f t="shared" si="99"/>
        <v>5.88292158968851</v>
      </c>
    </row>
    <row r="6337" spans="1:8">
      <c r="A6337" s="3">
        <v>7</v>
      </c>
      <c r="B6337" s="3">
        <v>20</v>
      </c>
      <c r="C6337" s="3">
        <v>10</v>
      </c>
      <c r="D6337" s="4" t="s">
        <v>8</v>
      </c>
      <c r="E6337" s="3">
        <v>16.42</v>
      </c>
      <c r="F6337" s="3">
        <v>0.527</v>
      </c>
      <c r="G6337" s="3">
        <v>240</v>
      </c>
      <c r="H6337">
        <f t="shared" si="99"/>
        <v>31.157495256167</v>
      </c>
    </row>
    <row r="6338" spans="1:8">
      <c r="A6338" s="3">
        <v>7</v>
      </c>
      <c r="B6338" s="3">
        <v>21</v>
      </c>
      <c r="C6338" s="3">
        <v>10</v>
      </c>
      <c r="D6338" s="4" t="s">
        <v>8</v>
      </c>
      <c r="E6338" s="3">
        <v>7.43</v>
      </c>
      <c r="F6338" s="3">
        <v>0.727</v>
      </c>
      <c r="G6338" s="3">
        <v>240</v>
      </c>
      <c r="H6338">
        <f t="shared" si="99"/>
        <v>10.2200825309491</v>
      </c>
    </row>
    <row r="6339" spans="1:8">
      <c r="A6339" s="3">
        <v>7</v>
      </c>
      <c r="B6339" s="3">
        <v>22</v>
      </c>
      <c r="C6339" s="3">
        <v>10</v>
      </c>
      <c r="D6339" s="4" t="s">
        <v>8</v>
      </c>
      <c r="E6339" s="3">
        <v>7.362</v>
      </c>
      <c r="F6339" s="3">
        <v>0.856</v>
      </c>
      <c r="G6339" s="3">
        <v>240</v>
      </c>
      <c r="H6339">
        <f t="shared" si="99"/>
        <v>8.60046728971963</v>
      </c>
    </row>
    <row r="6340" spans="1:8">
      <c r="A6340" s="3">
        <v>7</v>
      </c>
      <c r="B6340" s="3">
        <v>23</v>
      </c>
      <c r="C6340" s="3">
        <v>10</v>
      </c>
      <c r="D6340" s="4" t="s">
        <v>8</v>
      </c>
      <c r="E6340" s="3">
        <v>13.914</v>
      </c>
      <c r="F6340" s="3">
        <v>1.024</v>
      </c>
      <c r="G6340" s="3">
        <v>240</v>
      </c>
      <c r="H6340">
        <f t="shared" si="99"/>
        <v>13.587890625</v>
      </c>
    </row>
    <row r="6341" spans="1:8">
      <c r="A6341" s="3">
        <v>7</v>
      </c>
      <c r="B6341" s="3">
        <v>24</v>
      </c>
      <c r="C6341" s="3">
        <v>10</v>
      </c>
      <c r="D6341" s="4" t="s">
        <v>8</v>
      </c>
      <c r="E6341" s="3">
        <v>8.012</v>
      </c>
      <c r="F6341" s="3">
        <v>1.154</v>
      </c>
      <c r="G6341" s="3">
        <v>240</v>
      </c>
      <c r="H6341">
        <f t="shared" si="99"/>
        <v>6.94280762564991</v>
      </c>
    </row>
    <row r="6342" spans="1:8">
      <c r="A6342" s="3">
        <v>7</v>
      </c>
      <c r="B6342" s="3">
        <v>25</v>
      </c>
      <c r="C6342" s="3">
        <v>10</v>
      </c>
      <c r="D6342" s="4" t="s">
        <v>8</v>
      </c>
      <c r="E6342" s="3">
        <v>10.09</v>
      </c>
      <c r="F6342" s="3">
        <v>1.194</v>
      </c>
      <c r="G6342" s="3">
        <v>240</v>
      </c>
      <c r="H6342">
        <f t="shared" si="99"/>
        <v>8.45058626465662</v>
      </c>
    </row>
    <row r="6343" spans="1:8">
      <c r="A6343" s="3">
        <v>7</v>
      </c>
      <c r="B6343" s="3">
        <v>26</v>
      </c>
      <c r="C6343" s="3">
        <v>10</v>
      </c>
      <c r="D6343" s="4" t="s">
        <v>8</v>
      </c>
      <c r="E6343" s="3">
        <v>6.419</v>
      </c>
      <c r="F6343" s="3">
        <v>1.316</v>
      </c>
      <c r="G6343" s="3">
        <v>240</v>
      </c>
      <c r="H6343">
        <f t="shared" si="99"/>
        <v>4.87765957446808</v>
      </c>
    </row>
    <row r="6344" spans="1:8">
      <c r="A6344" s="3">
        <v>7</v>
      </c>
      <c r="B6344" s="3">
        <v>27</v>
      </c>
      <c r="C6344" s="3">
        <v>10</v>
      </c>
      <c r="D6344" s="4" t="s">
        <v>8</v>
      </c>
      <c r="E6344" s="3">
        <v>6.914</v>
      </c>
      <c r="F6344" s="3">
        <v>1.222</v>
      </c>
      <c r="G6344" s="3">
        <v>240</v>
      </c>
      <c r="H6344">
        <f t="shared" si="99"/>
        <v>5.65793780687398</v>
      </c>
    </row>
    <row r="6345" spans="1:8">
      <c r="A6345" s="3">
        <v>6</v>
      </c>
      <c r="B6345" s="3">
        <v>7</v>
      </c>
      <c r="C6345" s="3">
        <v>10</v>
      </c>
      <c r="D6345" s="4" t="s">
        <v>8</v>
      </c>
      <c r="E6345" s="3">
        <v>27.388</v>
      </c>
      <c r="F6345" s="3">
        <v>0.345</v>
      </c>
      <c r="G6345" s="3">
        <v>240</v>
      </c>
      <c r="H6345">
        <f t="shared" si="99"/>
        <v>79.3855072463768</v>
      </c>
    </row>
    <row r="6346" spans="1:8">
      <c r="A6346" s="3">
        <v>6</v>
      </c>
      <c r="B6346" s="3">
        <v>8</v>
      </c>
      <c r="C6346" s="3">
        <v>10</v>
      </c>
      <c r="D6346" s="4" t="s">
        <v>8</v>
      </c>
      <c r="E6346" s="3">
        <v>4.95</v>
      </c>
      <c r="F6346" s="3">
        <v>0.535</v>
      </c>
      <c r="G6346" s="3">
        <v>240</v>
      </c>
      <c r="H6346">
        <f t="shared" si="99"/>
        <v>9.25233644859813</v>
      </c>
    </row>
    <row r="6347" spans="1:8">
      <c r="A6347" s="3">
        <v>6</v>
      </c>
      <c r="B6347" s="3">
        <v>9</v>
      </c>
      <c r="C6347" s="3">
        <v>10</v>
      </c>
      <c r="D6347" s="4" t="s">
        <v>8</v>
      </c>
      <c r="E6347" s="3">
        <v>60.458</v>
      </c>
      <c r="F6347" s="3">
        <v>0.576</v>
      </c>
      <c r="G6347" s="3">
        <v>240</v>
      </c>
      <c r="H6347">
        <f t="shared" si="99"/>
        <v>104.961805555556</v>
      </c>
    </row>
    <row r="6348" spans="1:8">
      <c r="A6348" s="3">
        <v>6</v>
      </c>
      <c r="B6348" s="3">
        <v>10</v>
      </c>
      <c r="C6348" s="3">
        <v>10</v>
      </c>
      <c r="D6348" s="4" t="s">
        <v>8</v>
      </c>
      <c r="E6348" s="3">
        <v>47.911</v>
      </c>
      <c r="F6348" s="3">
        <v>0.435</v>
      </c>
      <c r="G6348" s="3">
        <v>240</v>
      </c>
      <c r="H6348">
        <f t="shared" si="99"/>
        <v>110.140229885057</v>
      </c>
    </row>
    <row r="6349" spans="1:8">
      <c r="A6349" s="3">
        <v>6</v>
      </c>
      <c r="B6349" s="3">
        <v>11</v>
      </c>
      <c r="C6349" s="3">
        <v>10</v>
      </c>
      <c r="D6349" s="4" t="s">
        <v>8</v>
      </c>
      <c r="E6349" s="3">
        <v>24.727</v>
      </c>
      <c r="F6349" s="3">
        <v>0.317</v>
      </c>
      <c r="G6349" s="3">
        <v>240</v>
      </c>
      <c r="H6349">
        <f t="shared" si="99"/>
        <v>78.0031545741325</v>
      </c>
    </row>
    <row r="6350" spans="1:8">
      <c r="A6350" s="3">
        <v>6</v>
      </c>
      <c r="B6350" s="3">
        <v>12</v>
      </c>
      <c r="C6350" s="3">
        <v>10</v>
      </c>
      <c r="D6350" s="4" t="s">
        <v>8</v>
      </c>
      <c r="E6350" s="3">
        <v>9.418</v>
      </c>
      <c r="F6350" s="3">
        <v>0.43</v>
      </c>
      <c r="G6350" s="3">
        <v>240</v>
      </c>
      <c r="H6350">
        <f t="shared" si="99"/>
        <v>21.9023255813953</v>
      </c>
    </row>
    <row r="6351" spans="1:8">
      <c r="A6351" s="3">
        <v>6</v>
      </c>
      <c r="B6351" s="3">
        <v>13</v>
      </c>
      <c r="C6351" s="3">
        <v>10</v>
      </c>
      <c r="D6351" s="4" t="s">
        <v>8</v>
      </c>
      <c r="E6351" s="3">
        <v>45.17</v>
      </c>
      <c r="F6351" s="3">
        <v>0.457</v>
      </c>
      <c r="G6351" s="3">
        <v>240</v>
      </c>
      <c r="H6351">
        <f t="shared" si="99"/>
        <v>98.8402625820569</v>
      </c>
    </row>
    <row r="6352" spans="1:8">
      <c r="A6352" s="3">
        <v>6</v>
      </c>
      <c r="B6352" s="3">
        <v>14</v>
      </c>
      <c r="C6352" s="3">
        <v>10</v>
      </c>
      <c r="D6352" s="4" t="s">
        <v>8</v>
      </c>
      <c r="E6352" s="3">
        <v>30.171</v>
      </c>
      <c r="F6352" s="3">
        <v>0.366</v>
      </c>
      <c r="G6352" s="3">
        <v>240</v>
      </c>
      <c r="H6352">
        <f t="shared" si="99"/>
        <v>82.4344262295082</v>
      </c>
    </row>
    <row r="6353" spans="1:8">
      <c r="A6353" s="3">
        <v>6</v>
      </c>
      <c r="B6353" s="3">
        <v>15</v>
      </c>
      <c r="C6353" s="3">
        <v>10</v>
      </c>
      <c r="D6353" s="4" t="s">
        <v>8</v>
      </c>
      <c r="E6353" s="3">
        <v>32.277</v>
      </c>
      <c r="F6353" s="3">
        <v>0.378</v>
      </c>
      <c r="G6353" s="3">
        <v>240</v>
      </c>
      <c r="H6353">
        <f t="shared" si="99"/>
        <v>85.3888888888889</v>
      </c>
    </row>
    <row r="6354" spans="1:8">
      <c r="A6354" s="3">
        <v>6</v>
      </c>
      <c r="B6354" s="3">
        <v>16</v>
      </c>
      <c r="C6354" s="3">
        <v>10</v>
      </c>
      <c r="D6354" s="4" t="s">
        <v>8</v>
      </c>
      <c r="E6354" s="3">
        <v>10.9</v>
      </c>
      <c r="F6354" s="3">
        <v>0.459</v>
      </c>
      <c r="G6354" s="3">
        <v>240</v>
      </c>
      <c r="H6354">
        <f t="shared" si="99"/>
        <v>23.7472766884532</v>
      </c>
    </row>
    <row r="6355" spans="1:8">
      <c r="A6355" s="3">
        <v>6</v>
      </c>
      <c r="B6355" s="3">
        <v>17</v>
      </c>
      <c r="C6355" s="3">
        <v>10</v>
      </c>
      <c r="D6355" s="4" t="s">
        <v>8</v>
      </c>
      <c r="E6355" s="3">
        <v>8.24</v>
      </c>
      <c r="F6355" s="3">
        <v>0.491</v>
      </c>
      <c r="G6355" s="3">
        <v>240</v>
      </c>
      <c r="H6355">
        <f t="shared" si="99"/>
        <v>16.7820773930754</v>
      </c>
    </row>
    <row r="6356" spans="1:8">
      <c r="A6356" s="3">
        <v>6</v>
      </c>
      <c r="B6356" s="3">
        <v>18</v>
      </c>
      <c r="C6356" s="3">
        <v>10</v>
      </c>
      <c r="D6356" s="4" t="s">
        <v>8</v>
      </c>
      <c r="E6356" s="3">
        <v>29.348</v>
      </c>
      <c r="F6356" s="3">
        <v>0.395</v>
      </c>
      <c r="G6356" s="3">
        <v>240</v>
      </c>
      <c r="H6356">
        <f t="shared" si="99"/>
        <v>74.2987341772152</v>
      </c>
    </row>
    <row r="6357" spans="1:8">
      <c r="A6357" s="3">
        <v>6</v>
      </c>
      <c r="B6357" s="3">
        <v>19</v>
      </c>
      <c r="C6357" s="3">
        <v>10</v>
      </c>
      <c r="D6357" s="4" t="s">
        <v>8</v>
      </c>
      <c r="E6357" s="3">
        <v>14.522</v>
      </c>
      <c r="F6357" s="3">
        <v>0.403</v>
      </c>
      <c r="G6357" s="3">
        <v>240</v>
      </c>
      <c r="H6357">
        <f t="shared" si="99"/>
        <v>36.0347394540943</v>
      </c>
    </row>
    <row r="6358" spans="1:8">
      <c r="A6358" s="3">
        <v>6</v>
      </c>
      <c r="B6358" s="3">
        <v>20</v>
      </c>
      <c r="C6358" s="3">
        <v>10</v>
      </c>
      <c r="D6358" s="4" t="s">
        <v>8</v>
      </c>
      <c r="E6358" s="3">
        <v>8.585</v>
      </c>
      <c r="F6358" s="3">
        <v>0.676</v>
      </c>
      <c r="G6358" s="3">
        <v>240</v>
      </c>
      <c r="H6358">
        <f t="shared" si="99"/>
        <v>12.6997041420118</v>
      </c>
    </row>
    <row r="6359" spans="1:8">
      <c r="A6359" s="3">
        <v>6</v>
      </c>
      <c r="B6359" s="3">
        <v>21</v>
      </c>
      <c r="C6359" s="3">
        <v>10</v>
      </c>
      <c r="D6359" s="4" t="s">
        <v>8</v>
      </c>
      <c r="E6359" s="3">
        <v>11.283</v>
      </c>
      <c r="F6359" s="3">
        <v>0.674</v>
      </c>
      <c r="G6359" s="3">
        <v>240</v>
      </c>
      <c r="H6359">
        <f t="shared" si="99"/>
        <v>16.7403560830861</v>
      </c>
    </row>
    <row r="6360" spans="1:8">
      <c r="A6360" s="3">
        <v>6</v>
      </c>
      <c r="B6360" s="3">
        <v>22</v>
      </c>
      <c r="C6360" s="3">
        <v>10</v>
      </c>
      <c r="D6360" s="4" t="s">
        <v>8</v>
      </c>
      <c r="E6360" s="3">
        <v>18.617</v>
      </c>
      <c r="F6360" s="3">
        <v>0.502</v>
      </c>
      <c r="G6360" s="3">
        <v>240</v>
      </c>
      <c r="H6360">
        <f t="shared" si="99"/>
        <v>37.0856573705179</v>
      </c>
    </row>
    <row r="6361" spans="1:8">
      <c r="A6361" s="3">
        <v>6</v>
      </c>
      <c r="B6361" s="3">
        <v>23</v>
      </c>
      <c r="C6361" s="3">
        <v>10</v>
      </c>
      <c r="D6361" s="4" t="s">
        <v>8</v>
      </c>
      <c r="E6361" s="3">
        <v>16.802</v>
      </c>
      <c r="F6361" s="3">
        <v>0.928</v>
      </c>
      <c r="G6361" s="3">
        <v>240</v>
      </c>
      <c r="H6361">
        <f t="shared" si="99"/>
        <v>18.1056034482759</v>
      </c>
    </row>
    <row r="6362" spans="1:8">
      <c r="A6362" s="3">
        <v>6</v>
      </c>
      <c r="B6362" s="3">
        <v>24</v>
      </c>
      <c r="C6362" s="3">
        <v>10</v>
      </c>
      <c r="D6362" s="4" t="s">
        <v>8</v>
      </c>
      <c r="E6362" s="3">
        <v>6.979</v>
      </c>
      <c r="F6362" s="3">
        <v>1.304</v>
      </c>
      <c r="G6362" s="3">
        <v>240</v>
      </c>
      <c r="H6362">
        <f t="shared" si="99"/>
        <v>5.35199386503067</v>
      </c>
    </row>
    <row r="6363" spans="1:8">
      <c r="A6363" s="3">
        <v>6</v>
      </c>
      <c r="B6363" s="3">
        <v>25</v>
      </c>
      <c r="C6363" s="3">
        <v>10</v>
      </c>
      <c r="D6363" s="4" t="s">
        <v>8</v>
      </c>
      <c r="E6363" s="3">
        <v>13.903</v>
      </c>
      <c r="F6363" s="3">
        <v>0.971</v>
      </c>
      <c r="G6363" s="3">
        <v>240</v>
      </c>
      <c r="H6363">
        <f t="shared" si="99"/>
        <v>14.3182286302781</v>
      </c>
    </row>
    <row r="6364" spans="1:8">
      <c r="A6364" s="3">
        <v>6</v>
      </c>
      <c r="B6364" s="3">
        <v>26</v>
      </c>
      <c r="C6364" s="3">
        <v>10</v>
      </c>
      <c r="D6364" s="4" t="s">
        <v>8</v>
      </c>
      <c r="E6364" s="3">
        <v>8</v>
      </c>
      <c r="F6364" s="3">
        <v>1.1</v>
      </c>
      <c r="G6364" s="3">
        <v>240</v>
      </c>
      <c r="H6364">
        <f t="shared" ref="H6364:H6427" si="100">E6364/F6364</f>
        <v>7.27272727272727</v>
      </c>
    </row>
    <row r="6365" spans="1:8">
      <c r="A6365" s="3">
        <v>6</v>
      </c>
      <c r="B6365" s="3">
        <v>27</v>
      </c>
      <c r="C6365" s="3">
        <v>10</v>
      </c>
      <c r="D6365" s="4" t="s">
        <v>8</v>
      </c>
      <c r="E6365" s="3">
        <v>8.118</v>
      </c>
      <c r="F6365" s="3">
        <v>1.072</v>
      </c>
      <c r="G6365" s="3">
        <v>240</v>
      </c>
      <c r="H6365">
        <f t="shared" si="100"/>
        <v>7.57276119402985</v>
      </c>
    </row>
    <row r="6366" spans="1:8">
      <c r="A6366" s="3">
        <v>5</v>
      </c>
      <c r="B6366" s="3">
        <v>6</v>
      </c>
      <c r="C6366" s="3">
        <v>10</v>
      </c>
      <c r="D6366" s="4" t="s">
        <v>8</v>
      </c>
      <c r="E6366" s="3">
        <v>49.501</v>
      </c>
      <c r="F6366" s="3">
        <v>0.475</v>
      </c>
      <c r="G6366" s="3">
        <v>240</v>
      </c>
      <c r="H6366">
        <f t="shared" si="100"/>
        <v>104.212631578947</v>
      </c>
    </row>
    <row r="6367" spans="1:8">
      <c r="A6367" s="3">
        <v>5</v>
      </c>
      <c r="B6367" s="3">
        <v>7</v>
      </c>
      <c r="C6367" s="3">
        <v>10</v>
      </c>
      <c r="D6367" s="4" t="s">
        <v>8</v>
      </c>
      <c r="E6367" s="3">
        <v>60.42</v>
      </c>
      <c r="F6367" s="3">
        <v>0.571</v>
      </c>
      <c r="G6367" s="3">
        <v>240</v>
      </c>
      <c r="H6367">
        <f t="shared" si="100"/>
        <v>105.814360770578</v>
      </c>
    </row>
    <row r="6368" spans="1:8">
      <c r="A6368" s="3">
        <v>5</v>
      </c>
      <c r="B6368" s="3">
        <v>8</v>
      </c>
      <c r="C6368" s="3">
        <v>10</v>
      </c>
      <c r="D6368" s="4" t="s">
        <v>8</v>
      </c>
      <c r="E6368" s="3">
        <v>8.585</v>
      </c>
      <c r="F6368" s="3">
        <v>0.402</v>
      </c>
      <c r="G6368" s="3">
        <v>240</v>
      </c>
      <c r="H6368">
        <f t="shared" si="100"/>
        <v>21.3557213930348</v>
      </c>
    </row>
    <row r="6369" spans="1:8">
      <c r="A6369" s="3">
        <v>5</v>
      </c>
      <c r="B6369" s="3">
        <v>9</v>
      </c>
      <c r="C6369" s="3">
        <v>10</v>
      </c>
      <c r="D6369" s="4" t="s">
        <v>8</v>
      </c>
      <c r="E6369" s="3">
        <v>4.817</v>
      </c>
      <c r="F6369" s="3">
        <v>0.561</v>
      </c>
      <c r="G6369" s="3">
        <v>240</v>
      </c>
      <c r="H6369">
        <f t="shared" si="100"/>
        <v>8.58645276292335</v>
      </c>
    </row>
    <row r="6370" spans="1:8">
      <c r="A6370" s="3">
        <v>5</v>
      </c>
      <c r="B6370" s="3">
        <v>10</v>
      </c>
      <c r="C6370" s="3">
        <v>10</v>
      </c>
      <c r="D6370" s="4" t="s">
        <v>8</v>
      </c>
      <c r="E6370" s="3">
        <v>68.823</v>
      </c>
      <c r="F6370" s="3">
        <v>0.712</v>
      </c>
      <c r="G6370" s="3">
        <v>240</v>
      </c>
      <c r="H6370">
        <f t="shared" si="100"/>
        <v>96.6615168539326</v>
      </c>
    </row>
    <row r="6371" spans="1:8">
      <c r="A6371" s="3">
        <v>5</v>
      </c>
      <c r="B6371" s="3">
        <v>11</v>
      </c>
      <c r="C6371" s="3">
        <v>10</v>
      </c>
      <c r="D6371" s="4" t="s">
        <v>8</v>
      </c>
      <c r="E6371" s="3">
        <v>37.74</v>
      </c>
      <c r="F6371" s="3">
        <v>0.395</v>
      </c>
      <c r="G6371" s="3">
        <v>240</v>
      </c>
      <c r="H6371">
        <f t="shared" si="100"/>
        <v>95.5443037974684</v>
      </c>
    </row>
    <row r="6372" spans="1:8">
      <c r="A6372" s="3">
        <v>5</v>
      </c>
      <c r="B6372" s="3">
        <v>12</v>
      </c>
      <c r="C6372" s="3">
        <v>10</v>
      </c>
      <c r="D6372" s="4" t="s">
        <v>8</v>
      </c>
      <c r="E6372" s="3">
        <v>13.323</v>
      </c>
      <c r="F6372" s="3">
        <v>0.36</v>
      </c>
      <c r="G6372" s="3">
        <v>240</v>
      </c>
      <c r="H6372">
        <f t="shared" si="100"/>
        <v>37.0083333333333</v>
      </c>
    </row>
    <row r="6373" spans="1:8">
      <c r="A6373" s="3">
        <v>5</v>
      </c>
      <c r="B6373" s="3">
        <v>13</v>
      </c>
      <c r="C6373" s="3">
        <v>10</v>
      </c>
      <c r="D6373" s="4" t="s">
        <v>8</v>
      </c>
      <c r="E6373" s="3">
        <v>21.399</v>
      </c>
      <c r="F6373" s="3">
        <v>0.318</v>
      </c>
      <c r="G6373" s="3">
        <v>240</v>
      </c>
      <c r="H6373">
        <f t="shared" si="100"/>
        <v>67.2924528301887</v>
      </c>
    </row>
    <row r="6374" spans="1:8">
      <c r="A6374" s="3">
        <v>5</v>
      </c>
      <c r="B6374" s="3">
        <v>14</v>
      </c>
      <c r="C6374" s="3">
        <v>10</v>
      </c>
      <c r="D6374" s="4" t="s">
        <v>8</v>
      </c>
      <c r="E6374" s="3">
        <v>5.05</v>
      </c>
      <c r="F6374" s="3">
        <v>0.663</v>
      </c>
      <c r="G6374" s="3">
        <v>240</v>
      </c>
      <c r="H6374">
        <f t="shared" si="100"/>
        <v>7.61689291101056</v>
      </c>
    </row>
    <row r="6375" spans="1:8">
      <c r="A6375" s="3">
        <v>5</v>
      </c>
      <c r="B6375" s="3">
        <v>15</v>
      </c>
      <c r="C6375" s="3">
        <v>10</v>
      </c>
      <c r="D6375" s="4" t="s">
        <v>8</v>
      </c>
      <c r="E6375" s="3">
        <v>21.119</v>
      </c>
      <c r="F6375" s="3">
        <v>0.35</v>
      </c>
      <c r="G6375" s="3">
        <v>240</v>
      </c>
      <c r="H6375">
        <f t="shared" si="100"/>
        <v>60.34</v>
      </c>
    </row>
    <row r="6376" spans="1:8">
      <c r="A6376" s="3">
        <v>5</v>
      </c>
      <c r="B6376" s="3">
        <v>16</v>
      </c>
      <c r="C6376" s="3">
        <v>10</v>
      </c>
      <c r="D6376" s="4" t="s">
        <v>8</v>
      </c>
      <c r="E6376" s="3">
        <v>11.929</v>
      </c>
      <c r="F6376" s="3">
        <v>0.453</v>
      </c>
      <c r="G6376" s="3">
        <v>240</v>
      </c>
      <c r="H6376">
        <f t="shared" si="100"/>
        <v>26.3333333333333</v>
      </c>
    </row>
    <row r="6377" spans="1:8">
      <c r="A6377" s="3">
        <v>5</v>
      </c>
      <c r="B6377" s="3">
        <v>17</v>
      </c>
      <c r="C6377" s="3">
        <v>10</v>
      </c>
      <c r="D6377" s="4" t="s">
        <v>8</v>
      </c>
      <c r="E6377" s="3">
        <v>20.337</v>
      </c>
      <c r="F6377" s="3">
        <v>0.356</v>
      </c>
      <c r="G6377" s="3">
        <v>240</v>
      </c>
      <c r="H6377">
        <f t="shared" si="100"/>
        <v>57.126404494382</v>
      </c>
    </row>
    <row r="6378" spans="1:8">
      <c r="A6378" s="3">
        <v>5</v>
      </c>
      <c r="B6378" s="3">
        <v>18</v>
      </c>
      <c r="C6378" s="3">
        <v>10</v>
      </c>
      <c r="D6378" s="4" t="s">
        <v>8</v>
      </c>
      <c r="E6378" s="3">
        <v>18.289</v>
      </c>
      <c r="F6378" s="3">
        <v>0.364</v>
      </c>
      <c r="G6378" s="3">
        <v>240</v>
      </c>
      <c r="H6378">
        <f t="shared" si="100"/>
        <v>50.2445054945055</v>
      </c>
    </row>
    <row r="6379" spans="1:8">
      <c r="A6379" s="3">
        <v>5</v>
      </c>
      <c r="B6379" s="3">
        <v>19</v>
      </c>
      <c r="C6379" s="3">
        <v>10</v>
      </c>
      <c r="D6379" s="4" t="s">
        <v>8</v>
      </c>
      <c r="E6379" s="3">
        <v>25.718</v>
      </c>
      <c r="F6379" s="3">
        <v>0.367</v>
      </c>
      <c r="G6379" s="3">
        <v>240</v>
      </c>
      <c r="H6379">
        <f t="shared" si="100"/>
        <v>70.0762942779292</v>
      </c>
    </row>
    <row r="6380" spans="1:8">
      <c r="A6380" s="3">
        <v>5</v>
      </c>
      <c r="B6380" s="3">
        <v>20</v>
      </c>
      <c r="C6380" s="3">
        <v>10</v>
      </c>
      <c r="D6380" s="4" t="s">
        <v>8</v>
      </c>
      <c r="E6380" s="3">
        <v>16.73</v>
      </c>
      <c r="F6380" s="3">
        <v>0.386</v>
      </c>
      <c r="G6380" s="3">
        <v>240</v>
      </c>
      <c r="H6380">
        <f t="shared" si="100"/>
        <v>43.3419689119171</v>
      </c>
    </row>
    <row r="6381" spans="1:8">
      <c r="A6381" s="3">
        <v>5</v>
      </c>
      <c r="B6381" s="3">
        <v>21</v>
      </c>
      <c r="C6381" s="3">
        <v>10</v>
      </c>
      <c r="D6381" s="4" t="s">
        <v>8</v>
      </c>
      <c r="E6381" s="3">
        <v>4.648</v>
      </c>
      <c r="F6381" s="3">
        <v>0.925</v>
      </c>
      <c r="G6381" s="3">
        <v>240</v>
      </c>
      <c r="H6381">
        <f t="shared" si="100"/>
        <v>5.02486486486486</v>
      </c>
    </row>
    <row r="6382" spans="1:8">
      <c r="A6382" s="3">
        <v>5</v>
      </c>
      <c r="B6382" s="3">
        <v>22</v>
      </c>
      <c r="C6382" s="3">
        <v>10</v>
      </c>
      <c r="D6382" s="4" t="s">
        <v>8</v>
      </c>
      <c r="E6382" s="3">
        <v>20.957</v>
      </c>
      <c r="F6382" s="3">
        <v>0.418</v>
      </c>
      <c r="G6382" s="3">
        <v>240</v>
      </c>
      <c r="H6382">
        <f t="shared" si="100"/>
        <v>50.1363636363636</v>
      </c>
    </row>
    <row r="6383" spans="1:8">
      <c r="A6383" s="3">
        <v>5</v>
      </c>
      <c r="B6383" s="3">
        <v>23</v>
      </c>
      <c r="C6383" s="3">
        <v>10</v>
      </c>
      <c r="D6383" s="4" t="s">
        <v>8</v>
      </c>
      <c r="E6383" s="3">
        <v>12.128</v>
      </c>
      <c r="F6383" s="3">
        <v>0.759</v>
      </c>
      <c r="G6383" s="3">
        <v>240</v>
      </c>
      <c r="H6383">
        <f t="shared" si="100"/>
        <v>15.9789196310935</v>
      </c>
    </row>
    <row r="6384" spans="1:8">
      <c r="A6384" s="3">
        <v>5</v>
      </c>
      <c r="B6384" s="3">
        <v>24</v>
      </c>
      <c r="C6384" s="3">
        <v>10</v>
      </c>
      <c r="D6384" s="4" t="s">
        <v>8</v>
      </c>
      <c r="E6384" s="3">
        <v>8.497</v>
      </c>
      <c r="F6384" s="3">
        <v>1.118</v>
      </c>
      <c r="G6384" s="3">
        <v>240</v>
      </c>
      <c r="H6384">
        <f t="shared" si="100"/>
        <v>7.60017889087656</v>
      </c>
    </row>
    <row r="6385" spans="1:8">
      <c r="A6385" s="3">
        <v>5</v>
      </c>
      <c r="B6385" s="3">
        <v>25</v>
      </c>
      <c r="C6385" s="3">
        <v>10</v>
      </c>
      <c r="D6385" s="4" t="s">
        <v>8</v>
      </c>
      <c r="E6385" s="3">
        <v>8.792</v>
      </c>
      <c r="F6385" s="3">
        <v>1.336</v>
      </c>
      <c r="G6385" s="3">
        <v>240</v>
      </c>
      <c r="H6385">
        <f t="shared" si="100"/>
        <v>6.58083832335329</v>
      </c>
    </row>
    <row r="6386" spans="1:8">
      <c r="A6386" s="3">
        <v>5</v>
      </c>
      <c r="B6386" s="3">
        <v>26</v>
      </c>
      <c r="C6386" s="3">
        <v>10</v>
      </c>
      <c r="D6386" s="4" t="s">
        <v>8</v>
      </c>
      <c r="E6386" s="3">
        <v>6.124</v>
      </c>
      <c r="F6386" s="3">
        <v>1.355</v>
      </c>
      <c r="G6386" s="3">
        <v>240</v>
      </c>
      <c r="H6386">
        <f t="shared" si="100"/>
        <v>4.51955719557196</v>
      </c>
    </row>
    <row r="6387" spans="1:8">
      <c r="A6387" s="3">
        <v>5</v>
      </c>
      <c r="B6387" s="3">
        <v>27</v>
      </c>
      <c r="C6387" s="3">
        <v>10</v>
      </c>
      <c r="D6387" s="4" t="s">
        <v>8</v>
      </c>
      <c r="E6387" s="3">
        <v>5.975</v>
      </c>
      <c r="F6387" s="3">
        <v>1.331</v>
      </c>
      <c r="G6387" s="3">
        <v>240</v>
      </c>
      <c r="H6387">
        <f t="shared" si="100"/>
        <v>4.48910593538693</v>
      </c>
    </row>
    <row r="6388" spans="1:8">
      <c r="A6388" s="3">
        <v>4</v>
      </c>
      <c r="B6388" s="3">
        <v>5</v>
      </c>
      <c r="C6388" s="3">
        <v>10</v>
      </c>
      <c r="D6388" s="4" t="s">
        <v>8</v>
      </c>
      <c r="E6388" s="3">
        <v>15.827</v>
      </c>
      <c r="F6388" s="3">
        <v>0.281</v>
      </c>
      <c r="G6388" s="3">
        <v>240</v>
      </c>
      <c r="H6388">
        <f t="shared" si="100"/>
        <v>56.3238434163701</v>
      </c>
    </row>
    <row r="6389" spans="1:8">
      <c r="A6389" s="3">
        <v>4</v>
      </c>
      <c r="B6389" s="3">
        <v>6</v>
      </c>
      <c r="C6389" s="3">
        <v>10</v>
      </c>
      <c r="D6389" s="4" t="s">
        <v>8</v>
      </c>
      <c r="E6389" s="3">
        <v>71.421</v>
      </c>
      <c r="F6389" s="3">
        <v>0.73</v>
      </c>
      <c r="G6389" s="3">
        <v>240</v>
      </c>
      <c r="H6389">
        <f t="shared" si="100"/>
        <v>97.8369863013699</v>
      </c>
    </row>
    <row r="6390" spans="1:8">
      <c r="A6390" s="3">
        <v>4</v>
      </c>
      <c r="B6390" s="3">
        <v>7</v>
      </c>
      <c r="C6390" s="3">
        <v>10</v>
      </c>
      <c r="D6390" s="4" t="s">
        <v>8</v>
      </c>
      <c r="E6390" s="3">
        <v>58.949</v>
      </c>
      <c r="F6390" s="3">
        <v>0.516</v>
      </c>
      <c r="G6390" s="3">
        <v>240</v>
      </c>
      <c r="H6390">
        <f t="shared" si="100"/>
        <v>114.242248062015</v>
      </c>
    </row>
    <row r="6391" spans="1:8">
      <c r="A6391" s="3">
        <v>4</v>
      </c>
      <c r="B6391" s="3">
        <v>8</v>
      </c>
      <c r="C6391" s="3">
        <v>10</v>
      </c>
      <c r="D6391" s="4" t="s">
        <v>8</v>
      </c>
      <c r="E6391" s="3">
        <v>102.365</v>
      </c>
      <c r="F6391" s="3">
        <v>0.879</v>
      </c>
      <c r="G6391" s="3">
        <v>240</v>
      </c>
      <c r="H6391">
        <f t="shared" si="100"/>
        <v>116.456200227531</v>
      </c>
    </row>
    <row r="6392" spans="1:8">
      <c r="A6392" s="3">
        <v>4</v>
      </c>
      <c r="B6392" s="3">
        <v>9</v>
      </c>
      <c r="C6392" s="3">
        <v>10</v>
      </c>
      <c r="D6392" s="4" t="s">
        <v>10</v>
      </c>
      <c r="E6392" s="3">
        <v>82.887</v>
      </c>
      <c r="F6392" s="3">
        <v>0.716</v>
      </c>
      <c r="G6392" s="3">
        <v>240</v>
      </c>
      <c r="H6392">
        <f t="shared" si="100"/>
        <v>115.763966480447</v>
      </c>
    </row>
    <row r="6393" spans="1:8">
      <c r="A6393" s="3">
        <v>4</v>
      </c>
      <c r="B6393" s="3">
        <v>10</v>
      </c>
      <c r="C6393" s="3">
        <v>10</v>
      </c>
      <c r="D6393" s="4" t="s">
        <v>8</v>
      </c>
      <c r="E6393" s="3">
        <v>103.093</v>
      </c>
      <c r="F6393" s="3">
        <v>0.957</v>
      </c>
      <c r="G6393" s="3">
        <v>240</v>
      </c>
      <c r="H6393">
        <f t="shared" si="100"/>
        <v>107.725182863114</v>
      </c>
    </row>
    <row r="6394" spans="1:8">
      <c r="A6394" s="3">
        <v>4</v>
      </c>
      <c r="B6394" s="3">
        <v>11</v>
      </c>
      <c r="C6394" s="3">
        <v>10</v>
      </c>
      <c r="D6394" s="4" t="s">
        <v>10</v>
      </c>
      <c r="E6394" s="3">
        <v>36.98</v>
      </c>
      <c r="F6394" s="3">
        <v>0.357</v>
      </c>
      <c r="G6394" s="3">
        <v>240</v>
      </c>
      <c r="H6394">
        <f t="shared" si="100"/>
        <v>103.585434173669</v>
      </c>
    </row>
    <row r="6395" spans="1:8">
      <c r="A6395" s="3">
        <v>4</v>
      </c>
      <c r="B6395" s="3">
        <v>12</v>
      </c>
      <c r="C6395" s="3">
        <v>10</v>
      </c>
      <c r="D6395" s="4" t="s">
        <v>8</v>
      </c>
      <c r="E6395" s="3">
        <v>12.071</v>
      </c>
      <c r="F6395" s="3">
        <v>0.34</v>
      </c>
      <c r="G6395" s="3">
        <v>240</v>
      </c>
      <c r="H6395">
        <f t="shared" si="100"/>
        <v>35.5029411764706</v>
      </c>
    </row>
    <row r="6396" spans="1:8">
      <c r="A6396" s="3">
        <v>4</v>
      </c>
      <c r="B6396" s="3">
        <v>13</v>
      </c>
      <c r="C6396" s="3">
        <v>10</v>
      </c>
      <c r="D6396" s="4" t="s">
        <v>8</v>
      </c>
      <c r="E6396" s="3">
        <v>23.862</v>
      </c>
      <c r="F6396" s="3">
        <v>0.289</v>
      </c>
      <c r="G6396" s="3">
        <v>240</v>
      </c>
      <c r="H6396">
        <f t="shared" si="100"/>
        <v>82.5674740484429</v>
      </c>
    </row>
    <row r="6397" spans="1:8">
      <c r="A6397" s="3">
        <v>4</v>
      </c>
      <c r="B6397" s="3">
        <v>14</v>
      </c>
      <c r="C6397" s="3">
        <v>10</v>
      </c>
      <c r="D6397" s="4" t="s">
        <v>8</v>
      </c>
      <c r="E6397" s="3">
        <v>22.059</v>
      </c>
      <c r="F6397" s="3">
        <v>0.295</v>
      </c>
      <c r="G6397" s="3">
        <v>240</v>
      </c>
      <c r="H6397">
        <f t="shared" si="100"/>
        <v>74.7762711864407</v>
      </c>
    </row>
    <row r="6398" spans="1:8">
      <c r="A6398" s="3">
        <v>4</v>
      </c>
      <c r="B6398" s="3">
        <v>15</v>
      </c>
      <c r="C6398" s="3">
        <v>10</v>
      </c>
      <c r="D6398" s="4" t="s">
        <v>8</v>
      </c>
      <c r="E6398" s="3">
        <v>12.888</v>
      </c>
      <c r="F6398" s="3">
        <v>0.423</v>
      </c>
      <c r="G6398" s="3">
        <v>240</v>
      </c>
      <c r="H6398">
        <f t="shared" si="100"/>
        <v>30.468085106383</v>
      </c>
    </row>
    <row r="6399" spans="1:8">
      <c r="A6399" s="3">
        <v>4</v>
      </c>
      <c r="B6399" s="3">
        <v>16</v>
      </c>
      <c r="C6399" s="3">
        <v>10</v>
      </c>
      <c r="D6399" s="4" t="s">
        <v>8</v>
      </c>
      <c r="E6399" s="3">
        <v>3.302</v>
      </c>
      <c r="F6399" s="3">
        <v>1.09</v>
      </c>
      <c r="G6399" s="3">
        <v>240</v>
      </c>
      <c r="H6399">
        <f t="shared" si="100"/>
        <v>3.02935779816514</v>
      </c>
    </row>
    <row r="6400" spans="1:8">
      <c r="A6400" s="3">
        <v>4</v>
      </c>
      <c r="B6400" s="3">
        <v>17</v>
      </c>
      <c r="C6400" s="3">
        <v>10</v>
      </c>
      <c r="D6400" s="4" t="s">
        <v>8</v>
      </c>
      <c r="E6400" s="3">
        <v>28.688</v>
      </c>
      <c r="F6400" s="3">
        <v>0.389</v>
      </c>
      <c r="G6400" s="3">
        <v>240</v>
      </c>
      <c r="H6400">
        <f t="shared" si="100"/>
        <v>73.7480719794344</v>
      </c>
    </row>
    <row r="6401" spans="1:8">
      <c r="A6401" s="3">
        <v>4</v>
      </c>
      <c r="B6401" s="3">
        <v>18</v>
      </c>
      <c r="C6401" s="3">
        <v>10</v>
      </c>
      <c r="D6401" s="4" t="s">
        <v>8</v>
      </c>
      <c r="E6401" s="3">
        <v>6.301</v>
      </c>
      <c r="F6401" s="3">
        <v>0.587</v>
      </c>
      <c r="G6401" s="3">
        <v>240</v>
      </c>
      <c r="H6401">
        <f t="shared" si="100"/>
        <v>10.7342419080068</v>
      </c>
    </row>
    <row r="6402" spans="1:8">
      <c r="A6402" s="3">
        <v>4</v>
      </c>
      <c r="B6402" s="3">
        <v>19</v>
      </c>
      <c r="C6402" s="3">
        <v>10</v>
      </c>
      <c r="D6402" s="4" t="s">
        <v>8</v>
      </c>
      <c r="E6402" s="3">
        <v>19.468</v>
      </c>
      <c r="F6402" s="3">
        <v>0.362</v>
      </c>
      <c r="G6402" s="3">
        <v>240</v>
      </c>
      <c r="H6402">
        <f t="shared" si="100"/>
        <v>53.7790055248619</v>
      </c>
    </row>
    <row r="6403" spans="1:8">
      <c r="A6403" s="3">
        <v>4</v>
      </c>
      <c r="B6403" s="3">
        <v>20</v>
      </c>
      <c r="C6403" s="3">
        <v>10</v>
      </c>
      <c r="D6403" s="4" t="s">
        <v>8</v>
      </c>
      <c r="E6403" s="3">
        <v>21.794</v>
      </c>
      <c r="F6403" s="3">
        <v>0.36</v>
      </c>
      <c r="G6403" s="3">
        <v>240</v>
      </c>
      <c r="H6403">
        <f t="shared" si="100"/>
        <v>60.5388888888889</v>
      </c>
    </row>
    <row r="6404" spans="1:8">
      <c r="A6404" s="3">
        <v>4</v>
      </c>
      <c r="B6404" s="3">
        <v>21</v>
      </c>
      <c r="C6404" s="3">
        <v>10</v>
      </c>
      <c r="D6404" s="4" t="s">
        <v>8</v>
      </c>
      <c r="E6404" s="3">
        <v>16.724</v>
      </c>
      <c r="F6404" s="3">
        <v>0.386</v>
      </c>
      <c r="G6404" s="3">
        <v>240</v>
      </c>
      <c r="H6404">
        <f t="shared" si="100"/>
        <v>43.3264248704663</v>
      </c>
    </row>
    <row r="6405" spans="1:8">
      <c r="A6405" s="3">
        <v>4</v>
      </c>
      <c r="B6405" s="3">
        <v>22</v>
      </c>
      <c r="C6405" s="3">
        <v>10</v>
      </c>
      <c r="D6405" s="4" t="s">
        <v>8</v>
      </c>
      <c r="E6405" s="3">
        <v>5.779</v>
      </c>
      <c r="F6405" s="3">
        <v>0.718</v>
      </c>
      <c r="G6405" s="3">
        <v>240</v>
      </c>
      <c r="H6405">
        <f t="shared" si="100"/>
        <v>8.04874651810585</v>
      </c>
    </row>
    <row r="6406" spans="1:8">
      <c r="A6406" s="3">
        <v>4</v>
      </c>
      <c r="B6406" s="3">
        <v>23</v>
      </c>
      <c r="C6406" s="3">
        <v>10</v>
      </c>
      <c r="D6406" s="4" t="s">
        <v>8</v>
      </c>
      <c r="E6406" s="3">
        <v>9.061</v>
      </c>
      <c r="F6406" s="3">
        <v>0.822</v>
      </c>
      <c r="G6406" s="3">
        <v>240</v>
      </c>
      <c r="H6406">
        <f t="shared" si="100"/>
        <v>11.0231143552311</v>
      </c>
    </row>
    <row r="6407" spans="1:8">
      <c r="A6407" s="3">
        <v>4</v>
      </c>
      <c r="B6407" s="3">
        <v>24</v>
      </c>
      <c r="C6407" s="3">
        <v>10</v>
      </c>
      <c r="D6407" s="4" t="s">
        <v>8</v>
      </c>
      <c r="E6407" s="3">
        <v>9.165</v>
      </c>
      <c r="F6407" s="3">
        <v>0.736</v>
      </c>
      <c r="G6407" s="3">
        <v>240</v>
      </c>
      <c r="H6407">
        <f t="shared" si="100"/>
        <v>12.4524456521739</v>
      </c>
    </row>
    <row r="6408" spans="1:8">
      <c r="A6408" s="3">
        <v>4</v>
      </c>
      <c r="B6408" s="3">
        <v>25</v>
      </c>
      <c r="C6408" s="3">
        <v>10</v>
      </c>
      <c r="D6408" s="4" t="s">
        <v>8</v>
      </c>
      <c r="E6408" s="3">
        <v>7.403</v>
      </c>
      <c r="F6408" s="3">
        <v>0.858</v>
      </c>
      <c r="G6408" s="3">
        <v>240</v>
      </c>
      <c r="H6408">
        <f t="shared" si="100"/>
        <v>8.62820512820513</v>
      </c>
    </row>
    <row r="6409" spans="1:8">
      <c r="A6409" s="3">
        <v>4</v>
      </c>
      <c r="B6409" s="3">
        <v>26</v>
      </c>
      <c r="C6409" s="3">
        <v>10</v>
      </c>
      <c r="D6409" s="4" t="s">
        <v>8</v>
      </c>
      <c r="E6409" s="3">
        <v>5.367</v>
      </c>
      <c r="F6409" s="3">
        <v>1.071</v>
      </c>
      <c r="G6409" s="3">
        <v>240</v>
      </c>
      <c r="H6409">
        <f t="shared" si="100"/>
        <v>5.01120448179272</v>
      </c>
    </row>
    <row r="6410" spans="1:8">
      <c r="A6410" s="3">
        <v>4</v>
      </c>
      <c r="B6410" s="3">
        <v>27</v>
      </c>
      <c r="C6410" s="3">
        <v>10</v>
      </c>
      <c r="D6410" s="4" t="s">
        <v>8</v>
      </c>
      <c r="E6410" s="3">
        <v>7.899</v>
      </c>
      <c r="F6410" s="3">
        <v>1.051</v>
      </c>
      <c r="G6410" s="3">
        <v>240</v>
      </c>
      <c r="H6410">
        <f t="shared" si="100"/>
        <v>7.51569933396765</v>
      </c>
    </row>
    <row r="6411" spans="1:8">
      <c r="A6411" s="3">
        <v>3</v>
      </c>
      <c r="B6411" s="3">
        <v>4</v>
      </c>
      <c r="C6411" s="3">
        <v>10</v>
      </c>
      <c r="D6411" s="4" t="s">
        <v>8</v>
      </c>
      <c r="E6411" s="3">
        <v>52.35</v>
      </c>
      <c r="F6411" s="3">
        <v>0.699</v>
      </c>
      <c r="G6411" s="3">
        <v>240</v>
      </c>
      <c r="H6411">
        <f t="shared" si="100"/>
        <v>74.892703862661</v>
      </c>
    </row>
    <row r="6412" spans="1:8">
      <c r="A6412" s="3">
        <v>3</v>
      </c>
      <c r="B6412" s="3">
        <v>5</v>
      </c>
      <c r="C6412" s="3">
        <v>10</v>
      </c>
      <c r="D6412" s="4" t="s">
        <v>8</v>
      </c>
      <c r="E6412" s="3">
        <v>28.052</v>
      </c>
      <c r="F6412" s="3">
        <v>0.317</v>
      </c>
      <c r="G6412" s="3">
        <v>240</v>
      </c>
      <c r="H6412">
        <f t="shared" si="100"/>
        <v>88.4921135646688</v>
      </c>
    </row>
    <row r="6413" spans="1:8">
      <c r="A6413" s="3">
        <v>3</v>
      </c>
      <c r="B6413" s="3">
        <v>6</v>
      </c>
      <c r="C6413" s="3">
        <v>10</v>
      </c>
      <c r="D6413" s="4" t="s">
        <v>8</v>
      </c>
      <c r="E6413" s="3">
        <v>14.967</v>
      </c>
      <c r="F6413" s="3">
        <v>0.281</v>
      </c>
      <c r="G6413" s="3">
        <v>240</v>
      </c>
      <c r="H6413">
        <f t="shared" si="100"/>
        <v>53.2633451957295</v>
      </c>
    </row>
    <row r="6414" spans="1:8">
      <c r="A6414" s="3">
        <v>3</v>
      </c>
      <c r="B6414" s="3">
        <v>7</v>
      </c>
      <c r="C6414" s="3">
        <v>10</v>
      </c>
      <c r="D6414" s="4" t="s">
        <v>8</v>
      </c>
      <c r="E6414" s="3">
        <v>80.039</v>
      </c>
      <c r="F6414" s="3">
        <v>0.745</v>
      </c>
      <c r="G6414" s="3">
        <v>240</v>
      </c>
      <c r="H6414">
        <f t="shared" si="100"/>
        <v>107.434899328859</v>
      </c>
    </row>
    <row r="6415" spans="1:8">
      <c r="A6415" s="3">
        <v>3</v>
      </c>
      <c r="B6415" s="3">
        <v>8</v>
      </c>
      <c r="C6415" s="3">
        <v>10</v>
      </c>
      <c r="D6415" s="4" t="s">
        <v>8</v>
      </c>
      <c r="E6415" s="3">
        <v>38.687</v>
      </c>
      <c r="F6415" s="3">
        <v>0.385</v>
      </c>
      <c r="G6415" s="3">
        <v>240</v>
      </c>
      <c r="H6415">
        <f t="shared" si="100"/>
        <v>100.485714285714</v>
      </c>
    </row>
    <row r="6416" spans="1:8">
      <c r="A6416" s="3">
        <v>3</v>
      </c>
      <c r="B6416" s="3">
        <v>9</v>
      </c>
      <c r="C6416" s="3">
        <v>10</v>
      </c>
      <c r="D6416" s="4" t="s">
        <v>8</v>
      </c>
      <c r="E6416" s="3">
        <v>108.207</v>
      </c>
      <c r="F6416" s="3">
        <v>1.002</v>
      </c>
      <c r="G6416" s="3">
        <v>240</v>
      </c>
      <c r="H6416">
        <f t="shared" si="100"/>
        <v>107.991017964072</v>
      </c>
    </row>
    <row r="6417" spans="1:8">
      <c r="A6417" s="3">
        <v>3</v>
      </c>
      <c r="B6417" s="3">
        <v>10</v>
      </c>
      <c r="C6417" s="3">
        <v>10</v>
      </c>
      <c r="D6417" s="4" t="s">
        <v>8</v>
      </c>
      <c r="E6417" s="3">
        <v>61.161</v>
      </c>
      <c r="F6417" s="3">
        <v>0.58</v>
      </c>
      <c r="G6417" s="3">
        <v>240</v>
      </c>
      <c r="H6417">
        <f t="shared" si="100"/>
        <v>105.45</v>
      </c>
    </row>
    <row r="6418" spans="1:8">
      <c r="A6418" s="3">
        <v>3</v>
      </c>
      <c r="B6418" s="3">
        <v>11</v>
      </c>
      <c r="C6418" s="3">
        <v>10</v>
      </c>
      <c r="D6418" s="4" t="s">
        <v>8</v>
      </c>
      <c r="E6418" s="3">
        <v>26.298</v>
      </c>
      <c r="F6418" s="3">
        <v>0.325</v>
      </c>
      <c r="G6418" s="3">
        <v>240</v>
      </c>
      <c r="H6418">
        <f t="shared" si="100"/>
        <v>80.9169230769231</v>
      </c>
    </row>
    <row r="6419" spans="1:8">
      <c r="A6419" s="3">
        <v>3</v>
      </c>
      <c r="B6419" s="3">
        <v>12</v>
      </c>
      <c r="C6419" s="3">
        <v>10</v>
      </c>
      <c r="D6419" s="4" t="s">
        <v>8</v>
      </c>
      <c r="E6419" s="3">
        <v>33.468</v>
      </c>
      <c r="F6419" s="3">
        <v>0.336</v>
      </c>
      <c r="G6419" s="3">
        <v>240</v>
      </c>
      <c r="H6419">
        <f t="shared" si="100"/>
        <v>99.6071428571429</v>
      </c>
    </row>
    <row r="6420" spans="1:8">
      <c r="A6420" s="3">
        <v>3</v>
      </c>
      <c r="B6420" s="3">
        <v>13</v>
      </c>
      <c r="C6420" s="3">
        <v>10</v>
      </c>
      <c r="D6420" s="4" t="s">
        <v>8</v>
      </c>
      <c r="E6420" s="3">
        <v>3.899</v>
      </c>
      <c r="F6420" s="3">
        <v>0.693</v>
      </c>
      <c r="G6420" s="3">
        <v>240</v>
      </c>
      <c r="H6420">
        <f t="shared" si="100"/>
        <v>5.62626262626263</v>
      </c>
    </row>
    <row r="6421" spans="1:8">
      <c r="A6421" s="3">
        <v>3</v>
      </c>
      <c r="B6421" s="3">
        <v>14</v>
      </c>
      <c r="C6421" s="3">
        <v>10</v>
      </c>
      <c r="D6421" s="4" t="s">
        <v>8</v>
      </c>
      <c r="E6421" s="3">
        <v>8.112</v>
      </c>
      <c r="F6421" s="3">
        <v>0.425</v>
      </c>
      <c r="G6421" s="3">
        <v>240</v>
      </c>
      <c r="H6421">
        <f t="shared" si="100"/>
        <v>19.0870588235294</v>
      </c>
    </row>
    <row r="6422" spans="1:8">
      <c r="A6422" s="3">
        <v>3</v>
      </c>
      <c r="B6422" s="3">
        <v>15</v>
      </c>
      <c r="C6422" s="3">
        <v>10</v>
      </c>
      <c r="D6422" s="4" t="s">
        <v>8</v>
      </c>
      <c r="E6422" s="3">
        <v>13.773</v>
      </c>
      <c r="F6422" s="3">
        <v>0.399</v>
      </c>
      <c r="G6422" s="3">
        <v>240</v>
      </c>
      <c r="H6422">
        <f t="shared" si="100"/>
        <v>34.5187969924812</v>
      </c>
    </row>
    <row r="6423" spans="1:8">
      <c r="A6423" s="3">
        <v>3</v>
      </c>
      <c r="B6423" s="3">
        <v>16</v>
      </c>
      <c r="C6423" s="3">
        <v>10</v>
      </c>
      <c r="D6423" s="4" t="s">
        <v>8</v>
      </c>
      <c r="E6423" s="3">
        <v>7</v>
      </c>
      <c r="F6423" s="3">
        <v>0.536</v>
      </c>
      <c r="G6423" s="3">
        <v>240</v>
      </c>
      <c r="H6423">
        <f t="shared" si="100"/>
        <v>13.0597014925373</v>
      </c>
    </row>
    <row r="6424" spans="1:8">
      <c r="A6424" s="3">
        <v>3</v>
      </c>
      <c r="B6424" s="3">
        <v>17</v>
      </c>
      <c r="C6424" s="3">
        <v>10</v>
      </c>
      <c r="D6424" s="4" t="s">
        <v>8</v>
      </c>
      <c r="E6424" s="3">
        <v>24.265</v>
      </c>
      <c r="F6424" s="3">
        <v>0.356</v>
      </c>
      <c r="G6424" s="3">
        <v>240</v>
      </c>
      <c r="H6424">
        <f t="shared" si="100"/>
        <v>68.1601123595506</v>
      </c>
    </row>
    <row r="6425" spans="1:8">
      <c r="A6425" s="3">
        <v>3</v>
      </c>
      <c r="B6425" s="3">
        <v>18</v>
      </c>
      <c r="C6425" s="3">
        <v>10</v>
      </c>
      <c r="D6425" s="4" t="s">
        <v>8</v>
      </c>
      <c r="E6425" s="3">
        <v>28.346</v>
      </c>
      <c r="F6425" s="3">
        <v>0.392</v>
      </c>
      <c r="G6425" s="3">
        <v>240</v>
      </c>
      <c r="H6425">
        <f t="shared" si="100"/>
        <v>72.3112244897959</v>
      </c>
    </row>
    <row r="6426" spans="1:8">
      <c r="A6426" s="3">
        <v>3</v>
      </c>
      <c r="B6426" s="3">
        <v>19</v>
      </c>
      <c r="C6426" s="3">
        <v>10</v>
      </c>
      <c r="D6426" s="4" t="s">
        <v>8</v>
      </c>
      <c r="E6426" s="3">
        <v>7.95</v>
      </c>
      <c r="F6426" s="3">
        <v>0.484</v>
      </c>
      <c r="G6426" s="3">
        <v>240</v>
      </c>
      <c r="H6426">
        <f t="shared" si="100"/>
        <v>16.4256198347107</v>
      </c>
    </row>
    <row r="6427" spans="1:8">
      <c r="A6427" s="3">
        <v>3</v>
      </c>
      <c r="B6427" s="3">
        <v>20</v>
      </c>
      <c r="C6427" s="3">
        <v>10</v>
      </c>
      <c r="D6427" s="4" t="s">
        <v>8</v>
      </c>
      <c r="E6427" s="3">
        <v>15.333</v>
      </c>
      <c r="F6427" s="3">
        <v>0.391</v>
      </c>
      <c r="G6427" s="3">
        <v>240</v>
      </c>
      <c r="H6427">
        <f t="shared" si="100"/>
        <v>39.2148337595908</v>
      </c>
    </row>
    <row r="6428" spans="1:8">
      <c r="A6428" s="3">
        <v>3</v>
      </c>
      <c r="B6428" s="3">
        <v>21</v>
      </c>
      <c r="C6428" s="3">
        <v>10</v>
      </c>
      <c r="D6428" s="4" t="s">
        <v>8</v>
      </c>
      <c r="E6428" s="3">
        <v>6.611</v>
      </c>
      <c r="F6428" s="3">
        <v>0.628</v>
      </c>
      <c r="G6428" s="3">
        <v>240</v>
      </c>
      <c r="H6428">
        <f t="shared" ref="H6428:H6491" si="101">E6428/F6428</f>
        <v>10.5270700636943</v>
      </c>
    </row>
    <row r="6429" spans="1:8">
      <c r="A6429" s="3">
        <v>3</v>
      </c>
      <c r="B6429" s="3">
        <v>23</v>
      </c>
      <c r="C6429" s="3">
        <v>10</v>
      </c>
      <c r="D6429" s="4" t="s">
        <v>8</v>
      </c>
      <c r="E6429" s="3">
        <v>11.441</v>
      </c>
      <c r="F6429" s="3">
        <v>0.629</v>
      </c>
      <c r="G6429" s="3">
        <v>240</v>
      </c>
      <c r="H6429">
        <f t="shared" si="101"/>
        <v>18.1891891891892</v>
      </c>
    </row>
    <row r="6430" spans="1:8">
      <c r="A6430" s="3">
        <v>3</v>
      </c>
      <c r="B6430" s="3">
        <v>24</v>
      </c>
      <c r="C6430" s="3">
        <v>10</v>
      </c>
      <c r="D6430" s="4" t="s">
        <v>8</v>
      </c>
      <c r="E6430" s="3">
        <v>13.675</v>
      </c>
      <c r="F6430" s="3">
        <v>0.695</v>
      </c>
      <c r="G6430" s="3">
        <v>240</v>
      </c>
      <c r="H6430">
        <f t="shared" si="101"/>
        <v>19.6762589928058</v>
      </c>
    </row>
    <row r="6431" spans="1:8">
      <c r="A6431" s="3">
        <v>3</v>
      </c>
      <c r="B6431" s="3">
        <v>25</v>
      </c>
      <c r="C6431" s="3">
        <v>10</v>
      </c>
      <c r="D6431" s="4" t="s">
        <v>8</v>
      </c>
      <c r="E6431" s="3">
        <v>15.805</v>
      </c>
      <c r="F6431" s="3">
        <v>0.645</v>
      </c>
      <c r="G6431" s="3">
        <v>240</v>
      </c>
      <c r="H6431">
        <f t="shared" si="101"/>
        <v>24.5038759689922</v>
      </c>
    </row>
    <row r="6432" spans="1:8">
      <c r="A6432" s="3">
        <v>3</v>
      </c>
      <c r="B6432" s="3">
        <v>26</v>
      </c>
      <c r="C6432" s="3">
        <v>10</v>
      </c>
      <c r="D6432" s="4" t="s">
        <v>8</v>
      </c>
      <c r="E6432" s="3">
        <v>13.609</v>
      </c>
      <c r="F6432" s="3">
        <v>0.687</v>
      </c>
      <c r="G6432" s="3">
        <v>240</v>
      </c>
      <c r="H6432">
        <f t="shared" si="101"/>
        <v>19.8093158660844</v>
      </c>
    </row>
    <row r="6433" spans="1:8">
      <c r="A6433" s="3">
        <v>3</v>
      </c>
      <c r="B6433" s="3">
        <v>27</v>
      </c>
      <c r="C6433" s="3">
        <v>10</v>
      </c>
      <c r="D6433" s="4" t="s">
        <v>8</v>
      </c>
      <c r="E6433" s="3">
        <v>6.928</v>
      </c>
      <c r="F6433" s="3">
        <v>0.852</v>
      </c>
      <c r="G6433" s="3">
        <v>240</v>
      </c>
      <c r="H6433">
        <f t="shared" si="101"/>
        <v>8.13145539906103</v>
      </c>
    </row>
    <row r="6434" spans="1:8">
      <c r="A6434" s="3">
        <v>3</v>
      </c>
      <c r="B6434" s="3">
        <v>28</v>
      </c>
      <c r="C6434" s="3">
        <v>10</v>
      </c>
      <c r="D6434" s="4" t="s">
        <v>8</v>
      </c>
      <c r="E6434" s="3">
        <v>5.701</v>
      </c>
      <c r="F6434" s="3">
        <v>1.421</v>
      </c>
      <c r="G6434" s="3">
        <v>240</v>
      </c>
      <c r="H6434">
        <f t="shared" si="101"/>
        <v>4.01196340605208</v>
      </c>
    </row>
    <row r="6435" spans="1:8">
      <c r="A6435" s="3">
        <v>2</v>
      </c>
      <c r="B6435" s="3">
        <v>3</v>
      </c>
      <c r="C6435" s="3">
        <v>10</v>
      </c>
      <c r="D6435" s="4" t="s">
        <v>8</v>
      </c>
      <c r="E6435" s="3">
        <v>25.616</v>
      </c>
      <c r="F6435" s="3">
        <v>0.277</v>
      </c>
      <c r="G6435" s="3">
        <v>240</v>
      </c>
      <c r="H6435">
        <f t="shared" si="101"/>
        <v>92.4765342960289</v>
      </c>
    </row>
    <row r="6436" spans="1:8">
      <c r="A6436" s="3">
        <v>2</v>
      </c>
      <c r="B6436" s="3">
        <v>4</v>
      </c>
      <c r="C6436" s="3">
        <v>10</v>
      </c>
      <c r="D6436" s="4" t="s">
        <v>8</v>
      </c>
      <c r="E6436" s="3">
        <v>32.723</v>
      </c>
      <c r="F6436" s="3">
        <v>0.463</v>
      </c>
      <c r="G6436" s="3">
        <v>240</v>
      </c>
      <c r="H6436">
        <f t="shared" si="101"/>
        <v>70.6760259179266</v>
      </c>
    </row>
    <row r="6437" spans="1:8">
      <c r="A6437" s="3">
        <v>2</v>
      </c>
      <c r="B6437" s="3">
        <v>5</v>
      </c>
      <c r="C6437" s="3">
        <v>10</v>
      </c>
      <c r="D6437" s="4" t="s">
        <v>10</v>
      </c>
      <c r="E6437" s="3">
        <v>16.031</v>
      </c>
      <c r="F6437" s="3">
        <v>0.193</v>
      </c>
      <c r="G6437" s="3">
        <v>240</v>
      </c>
      <c r="H6437">
        <f t="shared" si="101"/>
        <v>83.0621761658031</v>
      </c>
    </row>
    <row r="6438" spans="1:8">
      <c r="A6438" s="3">
        <v>2</v>
      </c>
      <c r="B6438" s="3">
        <v>6</v>
      </c>
      <c r="C6438" s="3">
        <v>10</v>
      </c>
      <c r="D6438" s="4" t="s">
        <v>8</v>
      </c>
      <c r="E6438" s="3">
        <v>15.572</v>
      </c>
      <c r="F6438" s="3">
        <v>0.218</v>
      </c>
      <c r="G6438" s="3">
        <v>240</v>
      </c>
      <c r="H6438">
        <f t="shared" si="101"/>
        <v>71.4311926605505</v>
      </c>
    </row>
    <row r="6439" spans="1:8">
      <c r="A6439" s="3">
        <v>2</v>
      </c>
      <c r="B6439" s="3">
        <v>7</v>
      </c>
      <c r="C6439" s="3">
        <v>10</v>
      </c>
      <c r="D6439" s="4" t="s">
        <v>8</v>
      </c>
      <c r="E6439" s="3">
        <v>24.566</v>
      </c>
      <c r="F6439" s="3">
        <v>0.324</v>
      </c>
      <c r="G6439" s="3">
        <v>240</v>
      </c>
      <c r="H6439">
        <f t="shared" si="101"/>
        <v>75.820987654321</v>
      </c>
    </row>
    <row r="6440" spans="1:8">
      <c r="A6440" s="3">
        <v>2</v>
      </c>
      <c r="B6440" s="3">
        <v>8</v>
      </c>
      <c r="C6440" s="3">
        <v>10</v>
      </c>
      <c r="D6440" s="4" t="s">
        <v>8</v>
      </c>
      <c r="E6440" s="3">
        <v>55.946</v>
      </c>
      <c r="F6440" s="3">
        <v>0.458</v>
      </c>
      <c r="G6440" s="3">
        <v>240</v>
      </c>
      <c r="H6440">
        <f t="shared" si="101"/>
        <v>122.152838427948</v>
      </c>
    </row>
    <row r="6441" spans="1:8">
      <c r="A6441" s="3">
        <v>2</v>
      </c>
      <c r="B6441" s="3">
        <v>9</v>
      </c>
      <c r="C6441" s="3">
        <v>10</v>
      </c>
      <c r="D6441" s="4" t="s">
        <v>8</v>
      </c>
      <c r="E6441" s="3">
        <v>36.031</v>
      </c>
      <c r="F6441" s="3">
        <v>0.401</v>
      </c>
      <c r="G6441" s="3">
        <v>240</v>
      </c>
      <c r="H6441">
        <f t="shared" si="101"/>
        <v>89.8528678304239</v>
      </c>
    </row>
    <row r="6442" spans="1:8">
      <c r="A6442" s="3">
        <v>2</v>
      </c>
      <c r="B6442" s="3">
        <v>10</v>
      </c>
      <c r="C6442" s="3">
        <v>10</v>
      </c>
      <c r="D6442" s="4" t="s">
        <v>8</v>
      </c>
      <c r="E6442" s="3">
        <v>64.849</v>
      </c>
      <c r="F6442" s="3">
        <v>0.611</v>
      </c>
      <c r="G6442" s="3">
        <v>240</v>
      </c>
      <c r="H6442">
        <f t="shared" si="101"/>
        <v>106.135842880524</v>
      </c>
    </row>
    <row r="6443" spans="1:8">
      <c r="A6443" s="3">
        <v>2</v>
      </c>
      <c r="B6443" s="3">
        <v>11</v>
      </c>
      <c r="C6443" s="3">
        <v>10</v>
      </c>
      <c r="D6443" s="4" t="s">
        <v>8</v>
      </c>
      <c r="E6443" s="3">
        <v>36.524</v>
      </c>
      <c r="F6443" s="3">
        <v>0.378</v>
      </c>
      <c r="G6443" s="3">
        <v>240</v>
      </c>
      <c r="H6443">
        <f t="shared" si="101"/>
        <v>96.6243386243386</v>
      </c>
    </row>
    <row r="6444" spans="1:8">
      <c r="A6444" s="3">
        <v>2</v>
      </c>
      <c r="B6444" s="3">
        <v>12</v>
      </c>
      <c r="C6444" s="3">
        <v>10</v>
      </c>
      <c r="D6444" s="4" t="s">
        <v>8</v>
      </c>
      <c r="E6444" s="3">
        <v>34.808</v>
      </c>
      <c r="F6444" s="3">
        <v>0.342</v>
      </c>
      <c r="G6444" s="3">
        <v>240</v>
      </c>
      <c r="H6444">
        <f t="shared" si="101"/>
        <v>101.777777777778</v>
      </c>
    </row>
    <row r="6445" spans="1:8">
      <c r="A6445" s="3">
        <v>2</v>
      </c>
      <c r="B6445" s="3">
        <v>13</v>
      </c>
      <c r="C6445" s="3">
        <v>10</v>
      </c>
      <c r="D6445" s="4" t="s">
        <v>8</v>
      </c>
      <c r="E6445" s="3">
        <v>10.252</v>
      </c>
      <c r="F6445" s="3">
        <v>0.371</v>
      </c>
      <c r="G6445" s="3">
        <v>240</v>
      </c>
      <c r="H6445">
        <f t="shared" si="101"/>
        <v>27.633423180593</v>
      </c>
    </row>
    <row r="6446" spans="1:8">
      <c r="A6446" s="3">
        <v>2</v>
      </c>
      <c r="B6446" s="3">
        <v>14</v>
      </c>
      <c r="C6446" s="3">
        <v>10</v>
      </c>
      <c r="D6446" s="4" t="s">
        <v>8</v>
      </c>
      <c r="E6446" s="3">
        <v>40.203</v>
      </c>
      <c r="F6446" s="3">
        <v>0.412</v>
      </c>
      <c r="G6446" s="3">
        <v>240</v>
      </c>
      <c r="H6446">
        <f t="shared" si="101"/>
        <v>97.5800970873786</v>
      </c>
    </row>
    <row r="6447" spans="1:8">
      <c r="A6447" s="3">
        <v>2</v>
      </c>
      <c r="B6447" s="3">
        <v>15</v>
      </c>
      <c r="C6447" s="3">
        <v>10</v>
      </c>
      <c r="D6447" s="4" t="s">
        <v>8</v>
      </c>
      <c r="E6447" s="3">
        <v>16.694</v>
      </c>
      <c r="F6447" s="3">
        <v>0.359</v>
      </c>
      <c r="G6447" s="3">
        <v>240</v>
      </c>
      <c r="H6447">
        <f t="shared" si="101"/>
        <v>46.5013927576602</v>
      </c>
    </row>
    <row r="6448" spans="1:8">
      <c r="A6448" s="3">
        <v>2</v>
      </c>
      <c r="B6448" s="3">
        <v>16</v>
      </c>
      <c r="C6448" s="3">
        <v>10</v>
      </c>
      <c r="D6448" s="4" t="s">
        <v>8</v>
      </c>
      <c r="E6448" s="3">
        <v>19.535</v>
      </c>
      <c r="F6448" s="3">
        <v>0.351</v>
      </c>
      <c r="G6448" s="3">
        <v>240</v>
      </c>
      <c r="H6448">
        <f t="shared" si="101"/>
        <v>55.6552706552707</v>
      </c>
    </row>
    <row r="6449" spans="1:8">
      <c r="A6449" s="3">
        <v>2</v>
      </c>
      <c r="B6449" s="3">
        <v>17</v>
      </c>
      <c r="C6449" s="3">
        <v>10</v>
      </c>
      <c r="D6449" s="4" t="s">
        <v>10</v>
      </c>
      <c r="E6449" s="3">
        <v>15.972</v>
      </c>
      <c r="F6449" s="3">
        <v>0.382</v>
      </c>
      <c r="G6449" s="3">
        <v>240</v>
      </c>
      <c r="H6449">
        <f t="shared" si="101"/>
        <v>41.8115183246073</v>
      </c>
    </row>
    <row r="6450" spans="1:8">
      <c r="A6450" s="3">
        <v>2</v>
      </c>
      <c r="B6450" s="3">
        <v>18</v>
      </c>
      <c r="C6450" s="3">
        <v>10</v>
      </c>
      <c r="D6450" s="4" t="s">
        <v>8</v>
      </c>
      <c r="E6450" s="3">
        <v>13.483</v>
      </c>
      <c r="F6450" s="3">
        <v>0.378</v>
      </c>
      <c r="G6450" s="3">
        <v>240</v>
      </c>
      <c r="H6450">
        <f t="shared" si="101"/>
        <v>35.6693121693122</v>
      </c>
    </row>
    <row r="6451" spans="1:8">
      <c r="A6451" s="3">
        <v>2</v>
      </c>
      <c r="B6451" s="3">
        <v>19</v>
      </c>
      <c r="C6451" s="3">
        <v>10</v>
      </c>
      <c r="D6451" s="4" t="s">
        <v>8</v>
      </c>
      <c r="E6451" s="3">
        <v>12.202</v>
      </c>
      <c r="F6451" s="3">
        <v>0.397</v>
      </c>
      <c r="G6451" s="3">
        <v>240</v>
      </c>
      <c r="H6451">
        <f t="shared" si="101"/>
        <v>30.735516372796</v>
      </c>
    </row>
    <row r="6452" spans="1:8">
      <c r="A6452" s="3">
        <v>2</v>
      </c>
      <c r="B6452" s="3">
        <v>20</v>
      </c>
      <c r="C6452" s="3">
        <v>10</v>
      </c>
      <c r="D6452" s="4" t="s">
        <v>8</v>
      </c>
      <c r="E6452" s="3">
        <v>13.7</v>
      </c>
      <c r="F6452" s="3">
        <v>0.456</v>
      </c>
      <c r="G6452" s="3">
        <v>240</v>
      </c>
      <c r="H6452">
        <f t="shared" si="101"/>
        <v>30.0438596491228</v>
      </c>
    </row>
    <row r="6453" spans="1:8">
      <c r="A6453" s="3">
        <v>2</v>
      </c>
      <c r="B6453" s="3">
        <v>21</v>
      </c>
      <c r="C6453" s="3">
        <v>10</v>
      </c>
      <c r="D6453" s="4" t="s">
        <v>8</v>
      </c>
      <c r="E6453" s="3">
        <v>19.87</v>
      </c>
      <c r="F6453" s="3">
        <v>0.405</v>
      </c>
      <c r="G6453" s="3">
        <v>240</v>
      </c>
      <c r="H6453">
        <f t="shared" si="101"/>
        <v>49.0617283950617</v>
      </c>
    </row>
    <row r="6454" spans="1:8">
      <c r="A6454" s="3">
        <v>2</v>
      </c>
      <c r="B6454" s="3">
        <v>22</v>
      </c>
      <c r="C6454" s="3">
        <v>10</v>
      </c>
      <c r="D6454" s="4" t="s">
        <v>8</v>
      </c>
      <c r="E6454" s="3">
        <v>6.042</v>
      </c>
      <c r="F6454" s="3">
        <v>0.679</v>
      </c>
      <c r="G6454" s="3">
        <v>240</v>
      </c>
      <c r="H6454">
        <f t="shared" si="101"/>
        <v>8.89837997054492</v>
      </c>
    </row>
    <row r="6455" spans="1:8">
      <c r="A6455" s="3">
        <v>2</v>
      </c>
      <c r="B6455" s="3">
        <v>23</v>
      </c>
      <c r="C6455" s="3">
        <v>10</v>
      </c>
      <c r="D6455" s="4" t="s">
        <v>10</v>
      </c>
      <c r="E6455" s="3">
        <v>12.977</v>
      </c>
      <c r="F6455" s="3">
        <v>0.57</v>
      </c>
      <c r="G6455" s="3">
        <v>240</v>
      </c>
      <c r="H6455">
        <f t="shared" si="101"/>
        <v>22.7666666666667</v>
      </c>
    </row>
    <row r="6456" spans="1:8">
      <c r="A6456" s="3">
        <v>2</v>
      </c>
      <c r="B6456" s="3">
        <v>24</v>
      </c>
      <c r="C6456" s="3">
        <v>10</v>
      </c>
      <c r="D6456" s="4" t="s">
        <v>8</v>
      </c>
      <c r="E6456" s="3">
        <v>19.011</v>
      </c>
      <c r="F6456" s="3">
        <v>0.487</v>
      </c>
      <c r="G6456" s="3">
        <v>240</v>
      </c>
      <c r="H6456">
        <f t="shared" si="101"/>
        <v>39.0369609856263</v>
      </c>
    </row>
    <row r="6457" spans="1:8">
      <c r="A6457" s="3">
        <v>2</v>
      </c>
      <c r="B6457" s="3">
        <v>25</v>
      </c>
      <c r="C6457" s="3">
        <v>10</v>
      </c>
      <c r="D6457" s="4" t="s">
        <v>8</v>
      </c>
      <c r="E6457" s="3">
        <v>17.504</v>
      </c>
      <c r="F6457" s="3">
        <v>0.62</v>
      </c>
      <c r="G6457" s="3">
        <v>240</v>
      </c>
      <c r="H6457">
        <f t="shared" si="101"/>
        <v>28.2322580645161</v>
      </c>
    </row>
    <row r="6458" spans="1:8">
      <c r="A6458" s="3">
        <v>2</v>
      </c>
      <c r="B6458" s="3">
        <v>26</v>
      </c>
      <c r="C6458" s="3">
        <v>10</v>
      </c>
      <c r="D6458" s="4" t="s">
        <v>8</v>
      </c>
      <c r="E6458" s="3">
        <v>8.037</v>
      </c>
      <c r="F6458" s="3">
        <v>0.865</v>
      </c>
      <c r="G6458" s="3">
        <v>240</v>
      </c>
      <c r="H6458">
        <f t="shared" si="101"/>
        <v>9.29132947976879</v>
      </c>
    </row>
    <row r="6459" spans="1:8">
      <c r="A6459" s="3">
        <v>2</v>
      </c>
      <c r="B6459" s="3">
        <v>27</v>
      </c>
      <c r="C6459" s="3">
        <v>10</v>
      </c>
      <c r="D6459" s="4" t="s">
        <v>8</v>
      </c>
      <c r="E6459" s="3">
        <v>13.202</v>
      </c>
      <c r="F6459" s="3">
        <v>0.678</v>
      </c>
      <c r="G6459" s="3">
        <v>240</v>
      </c>
      <c r="H6459">
        <f t="shared" si="101"/>
        <v>19.4719764011799</v>
      </c>
    </row>
    <row r="6460" spans="1:8">
      <c r="A6460" s="3">
        <v>2</v>
      </c>
      <c r="B6460" s="3">
        <v>28</v>
      </c>
      <c r="C6460" s="3">
        <v>10</v>
      </c>
      <c r="D6460" s="4" t="s">
        <v>8</v>
      </c>
      <c r="E6460" s="3">
        <v>5.119</v>
      </c>
      <c r="F6460" s="3">
        <v>1.612</v>
      </c>
      <c r="G6460" s="3">
        <v>240</v>
      </c>
      <c r="H6460">
        <f t="shared" si="101"/>
        <v>3.17555831265509</v>
      </c>
    </row>
    <row r="6461" spans="1:8">
      <c r="A6461" s="3">
        <v>2</v>
      </c>
      <c r="B6461" s="3">
        <v>29</v>
      </c>
      <c r="C6461" s="3">
        <v>10</v>
      </c>
      <c r="D6461" s="4" t="s">
        <v>8</v>
      </c>
      <c r="E6461" s="3">
        <v>5.753</v>
      </c>
      <c r="F6461" s="3">
        <v>1.425</v>
      </c>
      <c r="G6461" s="3">
        <v>240</v>
      </c>
      <c r="H6461">
        <f t="shared" si="101"/>
        <v>4.03719298245614</v>
      </c>
    </row>
    <row r="6462" spans="1:8">
      <c r="A6462" s="3">
        <v>2</v>
      </c>
      <c r="B6462" s="3">
        <v>30</v>
      </c>
      <c r="C6462" s="3">
        <v>10</v>
      </c>
      <c r="D6462" s="4" t="s">
        <v>8</v>
      </c>
      <c r="E6462" s="3">
        <v>1.975</v>
      </c>
      <c r="F6462" s="3">
        <v>3.975</v>
      </c>
      <c r="G6462" s="3">
        <v>240</v>
      </c>
      <c r="H6462">
        <f t="shared" si="101"/>
        <v>0.49685534591195</v>
      </c>
    </row>
    <row r="6463" spans="1:8">
      <c r="A6463" s="3">
        <v>2</v>
      </c>
      <c r="B6463" s="3">
        <v>31</v>
      </c>
      <c r="C6463" s="3">
        <v>10</v>
      </c>
      <c r="D6463" s="4" t="s">
        <v>8</v>
      </c>
      <c r="E6463" s="3">
        <v>5.477</v>
      </c>
      <c r="F6463" s="3">
        <v>1.479</v>
      </c>
      <c r="G6463" s="3">
        <v>240</v>
      </c>
      <c r="H6463">
        <f t="shared" si="101"/>
        <v>3.70317782285328</v>
      </c>
    </row>
    <row r="6464" spans="1:8">
      <c r="A6464" s="3">
        <v>1</v>
      </c>
      <c r="B6464" s="3">
        <v>2</v>
      </c>
      <c r="C6464" s="3">
        <v>10</v>
      </c>
      <c r="D6464" s="4" t="s">
        <v>8</v>
      </c>
      <c r="E6464" s="3">
        <v>40.791</v>
      </c>
      <c r="F6464" s="3">
        <v>0.303</v>
      </c>
      <c r="G6464" s="3">
        <v>240</v>
      </c>
      <c r="H6464">
        <f t="shared" si="101"/>
        <v>134.623762376238</v>
      </c>
    </row>
    <row r="6465" spans="1:8">
      <c r="A6465" s="3">
        <v>1</v>
      </c>
      <c r="B6465" s="3">
        <v>3</v>
      </c>
      <c r="C6465" s="3">
        <v>10</v>
      </c>
      <c r="D6465" s="4" t="s">
        <v>8</v>
      </c>
      <c r="E6465" s="3">
        <v>19.905</v>
      </c>
      <c r="F6465" s="3">
        <v>0.183</v>
      </c>
      <c r="G6465" s="3">
        <v>240</v>
      </c>
      <c r="H6465">
        <f t="shared" si="101"/>
        <v>108.770491803279</v>
      </c>
    </row>
    <row r="6466" spans="1:8">
      <c r="A6466" s="3">
        <v>1</v>
      </c>
      <c r="B6466" s="3">
        <v>4</v>
      </c>
      <c r="C6466" s="3">
        <v>10</v>
      </c>
      <c r="D6466" s="4" t="s">
        <v>8</v>
      </c>
      <c r="E6466" s="3">
        <v>26.351</v>
      </c>
      <c r="F6466" s="3">
        <v>0.243</v>
      </c>
      <c r="G6466" s="3">
        <v>240</v>
      </c>
      <c r="H6466">
        <f t="shared" si="101"/>
        <v>108.440329218107</v>
      </c>
    </row>
    <row r="6467" spans="1:8">
      <c r="A6467" s="3">
        <v>1</v>
      </c>
      <c r="B6467" s="3">
        <v>5</v>
      </c>
      <c r="C6467" s="3">
        <v>10</v>
      </c>
      <c r="D6467" s="4" t="s">
        <v>8</v>
      </c>
      <c r="E6467" s="3">
        <v>5.514</v>
      </c>
      <c r="F6467" s="3">
        <v>0.29</v>
      </c>
      <c r="G6467" s="3">
        <v>240</v>
      </c>
      <c r="H6467">
        <f t="shared" si="101"/>
        <v>19.0137931034483</v>
      </c>
    </row>
    <row r="6468" spans="1:8">
      <c r="A6468" s="3">
        <v>1</v>
      </c>
      <c r="B6468" s="3">
        <v>6</v>
      </c>
      <c r="C6468" s="3">
        <v>10</v>
      </c>
      <c r="D6468" s="4" t="s">
        <v>8</v>
      </c>
      <c r="E6468" s="3">
        <v>40.811</v>
      </c>
      <c r="F6468" s="3">
        <v>0.392</v>
      </c>
      <c r="G6468" s="3">
        <v>240</v>
      </c>
      <c r="H6468">
        <f t="shared" si="101"/>
        <v>104.109693877551</v>
      </c>
    </row>
    <row r="6469" spans="1:8">
      <c r="A6469" s="3">
        <v>1</v>
      </c>
      <c r="B6469" s="3">
        <v>7</v>
      </c>
      <c r="C6469" s="3">
        <v>10</v>
      </c>
      <c r="D6469" s="4" t="s">
        <v>8</v>
      </c>
      <c r="E6469" s="3">
        <v>94.966</v>
      </c>
      <c r="F6469" s="3">
        <v>0.879</v>
      </c>
      <c r="G6469" s="3">
        <v>240</v>
      </c>
      <c r="H6469">
        <f t="shared" si="101"/>
        <v>108.038680318544</v>
      </c>
    </row>
    <row r="6470" spans="1:8">
      <c r="A6470" s="3">
        <v>1</v>
      </c>
      <c r="B6470" s="3">
        <v>8</v>
      </c>
      <c r="C6470" s="3">
        <v>10</v>
      </c>
      <c r="D6470" s="4" t="s">
        <v>8</v>
      </c>
      <c r="E6470" s="3">
        <v>16.078</v>
      </c>
      <c r="F6470" s="3">
        <v>0.196</v>
      </c>
      <c r="G6470" s="3">
        <v>240</v>
      </c>
      <c r="H6470">
        <f t="shared" si="101"/>
        <v>82.030612244898</v>
      </c>
    </row>
    <row r="6471" spans="1:8">
      <c r="A6471" s="3">
        <v>1</v>
      </c>
      <c r="B6471" s="3">
        <v>9</v>
      </c>
      <c r="C6471" s="3">
        <v>10</v>
      </c>
      <c r="D6471" s="4" t="s">
        <v>8</v>
      </c>
      <c r="E6471" s="3">
        <v>83.22</v>
      </c>
      <c r="F6471" s="3">
        <v>0.67</v>
      </c>
      <c r="G6471" s="3">
        <v>240</v>
      </c>
      <c r="H6471">
        <f t="shared" si="101"/>
        <v>124.208955223881</v>
      </c>
    </row>
    <row r="6472" spans="1:8">
      <c r="A6472" s="3">
        <v>1</v>
      </c>
      <c r="B6472" s="3">
        <v>10</v>
      </c>
      <c r="C6472" s="3">
        <v>10</v>
      </c>
      <c r="D6472" s="4" t="s">
        <v>8</v>
      </c>
      <c r="E6472" s="3">
        <v>52.314</v>
      </c>
      <c r="F6472" s="3">
        <v>0.462</v>
      </c>
      <c r="G6472" s="3">
        <v>240</v>
      </c>
      <c r="H6472">
        <f t="shared" si="101"/>
        <v>113.233766233766</v>
      </c>
    </row>
    <row r="6473" spans="1:8">
      <c r="A6473" s="3">
        <v>1</v>
      </c>
      <c r="B6473" s="3">
        <v>11</v>
      </c>
      <c r="C6473" s="3">
        <v>10</v>
      </c>
      <c r="D6473" s="4" t="s">
        <v>8</v>
      </c>
      <c r="E6473" s="3">
        <v>39.803</v>
      </c>
      <c r="F6473" s="3">
        <v>0.343</v>
      </c>
      <c r="G6473" s="3">
        <v>240</v>
      </c>
      <c r="H6473">
        <f t="shared" si="101"/>
        <v>116.043731778426</v>
      </c>
    </row>
    <row r="6474" spans="1:8">
      <c r="A6474" s="3">
        <v>1</v>
      </c>
      <c r="B6474" s="3">
        <v>12</v>
      </c>
      <c r="C6474" s="3">
        <v>10</v>
      </c>
      <c r="D6474" s="4" t="s">
        <v>8</v>
      </c>
      <c r="E6474" s="3">
        <v>52.363</v>
      </c>
      <c r="F6474" s="3">
        <v>0.411</v>
      </c>
      <c r="G6474" s="3">
        <v>240</v>
      </c>
      <c r="H6474">
        <f t="shared" si="101"/>
        <v>127.403892944039</v>
      </c>
    </row>
    <row r="6475" spans="1:8">
      <c r="A6475" s="3">
        <v>1</v>
      </c>
      <c r="B6475" s="3">
        <v>13</v>
      </c>
      <c r="C6475" s="3">
        <v>10</v>
      </c>
      <c r="D6475" s="4" t="s">
        <v>8</v>
      </c>
      <c r="E6475" s="3">
        <v>9.808</v>
      </c>
      <c r="F6475" s="3">
        <v>0.28</v>
      </c>
      <c r="G6475" s="3">
        <v>240</v>
      </c>
      <c r="H6475">
        <f t="shared" si="101"/>
        <v>35.0285714285714</v>
      </c>
    </row>
    <row r="6476" spans="1:8">
      <c r="A6476" s="3">
        <v>1</v>
      </c>
      <c r="B6476" s="3">
        <v>14</v>
      </c>
      <c r="C6476" s="3">
        <v>10</v>
      </c>
      <c r="D6476" s="4" t="s">
        <v>8</v>
      </c>
      <c r="E6476" s="3">
        <v>53.842</v>
      </c>
      <c r="F6476" s="3">
        <v>0.449</v>
      </c>
      <c r="G6476" s="3">
        <v>240</v>
      </c>
      <c r="H6476">
        <f t="shared" si="101"/>
        <v>119.915367483296</v>
      </c>
    </row>
    <row r="6477" spans="1:8">
      <c r="A6477" s="3">
        <v>1</v>
      </c>
      <c r="B6477" s="3">
        <v>15</v>
      </c>
      <c r="C6477" s="3">
        <v>10</v>
      </c>
      <c r="D6477" s="4" t="s">
        <v>8</v>
      </c>
      <c r="E6477" s="3">
        <v>10.223</v>
      </c>
      <c r="F6477" s="3">
        <v>0.377</v>
      </c>
      <c r="G6477" s="3">
        <v>240</v>
      </c>
      <c r="H6477">
        <f t="shared" si="101"/>
        <v>27.1167108753316</v>
      </c>
    </row>
    <row r="6478" spans="1:8">
      <c r="A6478" s="3">
        <v>1</v>
      </c>
      <c r="B6478" s="3">
        <v>16</v>
      </c>
      <c r="C6478" s="3">
        <v>10</v>
      </c>
      <c r="D6478" s="4" t="s">
        <v>8</v>
      </c>
      <c r="E6478" s="3">
        <v>7.675</v>
      </c>
      <c r="F6478" s="3">
        <v>0.391</v>
      </c>
      <c r="G6478" s="3">
        <v>240</v>
      </c>
      <c r="H6478">
        <f t="shared" si="101"/>
        <v>19.6291560102302</v>
      </c>
    </row>
    <row r="6479" spans="1:8">
      <c r="A6479" s="3">
        <v>1</v>
      </c>
      <c r="B6479" s="3">
        <v>17</v>
      </c>
      <c r="C6479" s="3">
        <v>10</v>
      </c>
      <c r="D6479" s="4" t="s">
        <v>8</v>
      </c>
      <c r="E6479" s="3">
        <v>18.396</v>
      </c>
      <c r="F6479" s="3">
        <v>0.296</v>
      </c>
      <c r="G6479" s="3">
        <v>240</v>
      </c>
      <c r="H6479">
        <f t="shared" si="101"/>
        <v>62.1486486486487</v>
      </c>
    </row>
    <row r="6480" spans="1:8">
      <c r="A6480" s="3">
        <v>1</v>
      </c>
      <c r="B6480" s="3">
        <v>18</v>
      </c>
      <c r="C6480" s="3">
        <v>10</v>
      </c>
      <c r="D6480" s="4" t="s">
        <v>8</v>
      </c>
      <c r="E6480" s="3">
        <v>16.165</v>
      </c>
      <c r="F6480" s="3">
        <v>0.334</v>
      </c>
      <c r="G6480" s="3">
        <v>240</v>
      </c>
      <c r="H6480">
        <f t="shared" si="101"/>
        <v>48.3982035928144</v>
      </c>
    </row>
    <row r="6481" spans="1:8">
      <c r="A6481" s="3">
        <v>1</v>
      </c>
      <c r="B6481" s="3">
        <v>19</v>
      </c>
      <c r="C6481" s="3">
        <v>10</v>
      </c>
      <c r="D6481" s="4" t="s">
        <v>8</v>
      </c>
      <c r="E6481" s="3">
        <v>18.534</v>
      </c>
      <c r="F6481" s="3">
        <v>0.324</v>
      </c>
      <c r="G6481" s="3">
        <v>240</v>
      </c>
      <c r="H6481">
        <f t="shared" si="101"/>
        <v>57.2037037037037</v>
      </c>
    </row>
    <row r="6482" spans="1:8">
      <c r="A6482" s="3">
        <v>1</v>
      </c>
      <c r="B6482" s="3">
        <v>20</v>
      </c>
      <c r="C6482" s="3">
        <v>10</v>
      </c>
      <c r="D6482" s="4" t="s">
        <v>8</v>
      </c>
      <c r="E6482" s="3">
        <v>12.861</v>
      </c>
      <c r="F6482" s="3">
        <v>0.377</v>
      </c>
      <c r="G6482" s="3">
        <v>240</v>
      </c>
      <c r="H6482">
        <f t="shared" si="101"/>
        <v>34.1140583554377</v>
      </c>
    </row>
    <row r="6483" spans="1:8">
      <c r="A6483" s="3">
        <v>1</v>
      </c>
      <c r="B6483" s="3">
        <v>21</v>
      </c>
      <c r="C6483" s="3">
        <v>10</v>
      </c>
      <c r="D6483" s="4" t="s">
        <v>8</v>
      </c>
      <c r="E6483" s="3">
        <v>4.796</v>
      </c>
      <c r="F6483" s="3">
        <v>0.74</v>
      </c>
      <c r="G6483" s="3">
        <v>240</v>
      </c>
      <c r="H6483">
        <f t="shared" si="101"/>
        <v>6.48108108108108</v>
      </c>
    </row>
    <row r="6484" spans="1:8">
      <c r="A6484" s="3">
        <v>1</v>
      </c>
      <c r="B6484" s="3">
        <v>22</v>
      </c>
      <c r="C6484" s="3">
        <v>10</v>
      </c>
      <c r="D6484" s="4" t="s">
        <v>8</v>
      </c>
      <c r="E6484" s="3">
        <v>10.09</v>
      </c>
      <c r="F6484" s="3">
        <v>0.51</v>
      </c>
      <c r="G6484" s="3">
        <v>240</v>
      </c>
      <c r="H6484">
        <f t="shared" si="101"/>
        <v>19.7843137254902</v>
      </c>
    </row>
    <row r="6485" spans="1:8">
      <c r="A6485" s="3">
        <v>1</v>
      </c>
      <c r="B6485" s="3">
        <v>23</v>
      </c>
      <c r="C6485" s="3">
        <v>10</v>
      </c>
      <c r="D6485" s="4" t="s">
        <v>8</v>
      </c>
      <c r="E6485" s="3">
        <v>18.826</v>
      </c>
      <c r="F6485" s="3">
        <v>0.422</v>
      </c>
      <c r="G6485" s="3">
        <v>240</v>
      </c>
      <c r="H6485">
        <f t="shared" si="101"/>
        <v>44.6113744075829</v>
      </c>
    </row>
    <row r="6486" spans="1:8">
      <c r="A6486" s="3">
        <v>1</v>
      </c>
      <c r="B6486" s="3">
        <v>24</v>
      </c>
      <c r="C6486" s="3">
        <v>10</v>
      </c>
      <c r="D6486" s="4" t="s">
        <v>8</v>
      </c>
      <c r="E6486" s="3">
        <v>5.404</v>
      </c>
      <c r="F6486" s="3">
        <v>0.786</v>
      </c>
      <c r="G6486" s="3">
        <v>240</v>
      </c>
      <c r="H6486">
        <f t="shared" si="101"/>
        <v>6.87531806615776</v>
      </c>
    </row>
    <row r="6487" spans="1:8">
      <c r="A6487" s="3">
        <v>1</v>
      </c>
      <c r="B6487" s="3">
        <v>25</v>
      </c>
      <c r="C6487" s="3">
        <v>10</v>
      </c>
      <c r="D6487" s="4" t="s">
        <v>8</v>
      </c>
      <c r="E6487" s="3">
        <v>8.666</v>
      </c>
      <c r="F6487" s="3">
        <v>0.565</v>
      </c>
      <c r="G6487" s="3">
        <v>240</v>
      </c>
      <c r="H6487">
        <f t="shared" si="101"/>
        <v>15.3380530973451</v>
      </c>
    </row>
    <row r="6488" spans="1:8">
      <c r="A6488" s="3">
        <v>1</v>
      </c>
      <c r="B6488" s="3">
        <v>26</v>
      </c>
      <c r="C6488" s="3">
        <v>10</v>
      </c>
      <c r="D6488" s="4" t="s">
        <v>8</v>
      </c>
      <c r="E6488" s="3">
        <v>4.099</v>
      </c>
      <c r="F6488" s="3">
        <v>1.439</v>
      </c>
      <c r="G6488" s="3">
        <v>240</v>
      </c>
      <c r="H6488">
        <f t="shared" si="101"/>
        <v>2.84850590687978</v>
      </c>
    </row>
    <row r="6489" spans="1:8">
      <c r="A6489" s="3">
        <v>1</v>
      </c>
      <c r="B6489" s="3">
        <v>27</v>
      </c>
      <c r="C6489" s="3">
        <v>10</v>
      </c>
      <c r="D6489" s="4" t="s">
        <v>8</v>
      </c>
      <c r="E6489" s="3">
        <v>7.127</v>
      </c>
      <c r="F6489" s="3">
        <v>1.235</v>
      </c>
      <c r="G6489" s="3">
        <v>240</v>
      </c>
      <c r="H6489">
        <f t="shared" si="101"/>
        <v>5.77085020242915</v>
      </c>
    </row>
    <row r="6490" spans="1:8">
      <c r="A6490" s="3">
        <v>1</v>
      </c>
      <c r="B6490" s="3">
        <v>28</v>
      </c>
      <c r="C6490" s="3">
        <v>10</v>
      </c>
      <c r="D6490" s="4" t="s">
        <v>8</v>
      </c>
      <c r="E6490" s="3">
        <v>4.764</v>
      </c>
      <c r="F6490" s="3">
        <v>1.721</v>
      </c>
      <c r="G6490" s="3">
        <v>240</v>
      </c>
      <c r="H6490">
        <f t="shared" si="101"/>
        <v>2.76815804764672</v>
      </c>
    </row>
    <row r="6491" spans="1:8">
      <c r="A6491" s="3">
        <v>1</v>
      </c>
      <c r="B6491" s="3">
        <v>29</v>
      </c>
      <c r="C6491" s="3">
        <v>10</v>
      </c>
      <c r="D6491" s="4" t="s">
        <v>8</v>
      </c>
      <c r="E6491" s="3">
        <v>5.692</v>
      </c>
      <c r="F6491" s="3">
        <v>1.458</v>
      </c>
      <c r="G6491" s="3">
        <v>240</v>
      </c>
      <c r="H6491">
        <f t="shared" si="101"/>
        <v>3.9039780521262</v>
      </c>
    </row>
    <row r="6492" spans="1:8">
      <c r="A6492" s="3">
        <v>1</v>
      </c>
      <c r="B6492" s="3">
        <v>30</v>
      </c>
      <c r="C6492" s="3">
        <v>10</v>
      </c>
      <c r="D6492" s="4" t="s">
        <v>8</v>
      </c>
      <c r="E6492" s="3">
        <v>5.805</v>
      </c>
      <c r="F6492" s="3">
        <v>1.421</v>
      </c>
      <c r="G6492" s="3">
        <v>240</v>
      </c>
      <c r="H6492">
        <f t="shared" ref="H6492:H6555" si="102">E6492/F6492</f>
        <v>4.08515130190007</v>
      </c>
    </row>
    <row r="6493" spans="1:8">
      <c r="A6493" s="3">
        <v>1</v>
      </c>
      <c r="B6493" s="3">
        <v>31</v>
      </c>
      <c r="C6493" s="3">
        <v>10</v>
      </c>
      <c r="D6493" s="4" t="s">
        <v>8</v>
      </c>
      <c r="E6493" s="3">
        <v>9.793</v>
      </c>
      <c r="F6493" s="3">
        <v>1.195</v>
      </c>
      <c r="G6493" s="3">
        <v>240</v>
      </c>
      <c r="H6493">
        <f t="shared" si="102"/>
        <v>8.19497907949791</v>
      </c>
    </row>
    <row r="6494" spans="1:8">
      <c r="A6494" s="3">
        <v>0</v>
      </c>
      <c r="B6494" s="3">
        <v>1</v>
      </c>
      <c r="C6494" s="3">
        <v>10</v>
      </c>
      <c r="D6494" s="4" t="s">
        <v>8</v>
      </c>
      <c r="E6494" s="3">
        <v>38.899</v>
      </c>
      <c r="F6494" s="3">
        <v>0.373</v>
      </c>
      <c r="G6494" s="3">
        <v>240</v>
      </c>
      <c r="H6494">
        <f t="shared" si="102"/>
        <v>104.286863270777</v>
      </c>
    </row>
    <row r="6495" spans="1:8">
      <c r="A6495" s="3">
        <v>0</v>
      </c>
      <c r="B6495" s="3">
        <v>2</v>
      </c>
      <c r="C6495" s="3">
        <v>10</v>
      </c>
      <c r="D6495" s="4" t="s">
        <v>8</v>
      </c>
      <c r="E6495" s="3">
        <v>52.681</v>
      </c>
      <c r="F6495" s="3">
        <v>0.542</v>
      </c>
      <c r="G6495" s="3">
        <v>240</v>
      </c>
      <c r="H6495">
        <f t="shared" si="102"/>
        <v>97.1974169741697</v>
      </c>
    </row>
    <row r="6496" spans="1:8">
      <c r="A6496" s="3">
        <v>0</v>
      </c>
      <c r="B6496" s="3">
        <v>3</v>
      </c>
      <c r="C6496" s="3">
        <v>10</v>
      </c>
      <c r="D6496" s="4" t="s">
        <v>8</v>
      </c>
      <c r="E6496" s="3">
        <v>6.189</v>
      </c>
      <c r="F6496" s="3">
        <v>0.307</v>
      </c>
      <c r="G6496" s="3">
        <v>240</v>
      </c>
      <c r="H6496">
        <f t="shared" si="102"/>
        <v>20.1596091205212</v>
      </c>
    </row>
    <row r="6497" spans="1:8">
      <c r="A6497" s="3">
        <v>0</v>
      </c>
      <c r="B6497" s="3">
        <v>4</v>
      </c>
      <c r="C6497" s="3">
        <v>10</v>
      </c>
      <c r="D6497" s="4" t="s">
        <v>10</v>
      </c>
      <c r="E6497" s="3">
        <v>28.334</v>
      </c>
      <c r="F6497" s="3">
        <v>0.318</v>
      </c>
      <c r="G6497" s="3">
        <v>240</v>
      </c>
      <c r="H6497">
        <f t="shared" si="102"/>
        <v>89.1006289308176</v>
      </c>
    </row>
    <row r="6498" spans="1:8">
      <c r="A6498" s="3">
        <v>0</v>
      </c>
      <c r="B6498" s="3">
        <v>5</v>
      </c>
      <c r="C6498" s="3">
        <v>10</v>
      </c>
      <c r="D6498" s="4" t="s">
        <v>8</v>
      </c>
      <c r="E6498" s="3">
        <v>37.827</v>
      </c>
      <c r="F6498" s="3">
        <v>0.518</v>
      </c>
      <c r="G6498" s="3">
        <v>240</v>
      </c>
      <c r="H6498">
        <f t="shared" si="102"/>
        <v>73.0250965250965</v>
      </c>
    </row>
    <row r="6499" spans="1:8">
      <c r="A6499" s="3">
        <v>0</v>
      </c>
      <c r="B6499" s="3">
        <v>6</v>
      </c>
      <c r="C6499" s="3">
        <v>10</v>
      </c>
      <c r="D6499" s="4" t="s">
        <v>8</v>
      </c>
      <c r="E6499" s="3">
        <v>81.437</v>
      </c>
      <c r="F6499" s="3">
        <v>1.068</v>
      </c>
      <c r="G6499" s="3">
        <v>240</v>
      </c>
      <c r="H6499">
        <f t="shared" si="102"/>
        <v>76.251872659176</v>
      </c>
    </row>
    <row r="6500" spans="1:8">
      <c r="A6500" s="3">
        <v>0</v>
      </c>
      <c r="B6500" s="3">
        <v>7</v>
      </c>
      <c r="C6500" s="3">
        <v>10</v>
      </c>
      <c r="D6500" s="4" t="s">
        <v>10</v>
      </c>
      <c r="E6500" s="3">
        <v>87.933</v>
      </c>
      <c r="F6500" s="3">
        <v>1.411</v>
      </c>
      <c r="G6500" s="3">
        <v>240</v>
      </c>
      <c r="H6500">
        <f t="shared" si="102"/>
        <v>62.3196314670447</v>
      </c>
    </row>
    <row r="6501" spans="1:8">
      <c r="A6501" s="3">
        <v>0</v>
      </c>
      <c r="B6501" s="3">
        <v>8</v>
      </c>
      <c r="C6501" s="3">
        <v>10</v>
      </c>
      <c r="D6501" s="4" t="s">
        <v>8</v>
      </c>
      <c r="E6501" s="3">
        <v>73.811</v>
      </c>
      <c r="F6501" s="3">
        <v>0.97</v>
      </c>
      <c r="G6501" s="3">
        <v>240</v>
      </c>
      <c r="H6501">
        <f t="shared" si="102"/>
        <v>76.0938144329897</v>
      </c>
    </row>
    <row r="6502" spans="1:8">
      <c r="A6502" s="3">
        <v>0</v>
      </c>
      <c r="B6502" s="3">
        <v>9</v>
      </c>
      <c r="C6502" s="3">
        <v>10</v>
      </c>
      <c r="D6502" s="4" t="s">
        <v>10</v>
      </c>
      <c r="E6502" s="3">
        <v>49.529</v>
      </c>
      <c r="F6502" s="3">
        <v>0.578</v>
      </c>
      <c r="G6502" s="3">
        <v>240</v>
      </c>
      <c r="H6502">
        <f t="shared" si="102"/>
        <v>85.6903114186851</v>
      </c>
    </row>
    <row r="6503" spans="1:8">
      <c r="A6503" s="3">
        <v>0</v>
      </c>
      <c r="B6503" s="3">
        <v>10</v>
      </c>
      <c r="C6503" s="3">
        <v>10</v>
      </c>
      <c r="D6503" s="4" t="s">
        <v>8</v>
      </c>
      <c r="E6503" s="3">
        <v>25.768</v>
      </c>
      <c r="F6503" s="3">
        <v>0.359</v>
      </c>
      <c r="G6503" s="3">
        <v>240</v>
      </c>
      <c r="H6503">
        <f t="shared" si="102"/>
        <v>71.7771587743733</v>
      </c>
    </row>
    <row r="6504" spans="1:8">
      <c r="A6504" s="3">
        <v>0</v>
      </c>
      <c r="B6504" s="3">
        <v>11</v>
      </c>
      <c r="C6504" s="3">
        <v>10</v>
      </c>
      <c r="D6504" s="4" t="s">
        <v>8</v>
      </c>
      <c r="E6504" s="3">
        <v>65.318</v>
      </c>
      <c r="F6504" s="3">
        <v>0.753</v>
      </c>
      <c r="G6504" s="3">
        <v>240</v>
      </c>
      <c r="H6504">
        <f t="shared" si="102"/>
        <v>86.7436918990704</v>
      </c>
    </row>
    <row r="6505" spans="1:8">
      <c r="A6505" s="3">
        <v>0</v>
      </c>
      <c r="B6505" s="3">
        <v>12</v>
      </c>
      <c r="C6505" s="3">
        <v>10</v>
      </c>
      <c r="D6505" s="4" t="s">
        <v>8</v>
      </c>
      <c r="E6505" s="3">
        <v>35.788</v>
      </c>
      <c r="F6505" s="3">
        <v>0.517</v>
      </c>
      <c r="G6505" s="3">
        <v>240</v>
      </c>
      <c r="H6505">
        <f t="shared" si="102"/>
        <v>69.2224371373307</v>
      </c>
    </row>
    <row r="6506" spans="1:8">
      <c r="A6506" s="3">
        <v>0</v>
      </c>
      <c r="B6506" s="3">
        <v>13</v>
      </c>
      <c r="C6506" s="3">
        <v>10</v>
      </c>
      <c r="D6506" s="4" t="s">
        <v>8</v>
      </c>
      <c r="E6506" s="3">
        <v>7.791</v>
      </c>
      <c r="F6506" s="3">
        <v>0.436</v>
      </c>
      <c r="G6506" s="3">
        <v>240</v>
      </c>
      <c r="H6506">
        <f t="shared" si="102"/>
        <v>17.8692660550459</v>
      </c>
    </row>
    <row r="6507" spans="1:8">
      <c r="A6507" s="3">
        <v>0</v>
      </c>
      <c r="B6507" s="3">
        <v>14</v>
      </c>
      <c r="C6507" s="3">
        <v>10</v>
      </c>
      <c r="D6507" s="4" t="s">
        <v>8</v>
      </c>
      <c r="E6507" s="3">
        <v>49.075</v>
      </c>
      <c r="F6507" s="3">
        <v>0.523</v>
      </c>
      <c r="G6507" s="3">
        <v>240</v>
      </c>
      <c r="H6507">
        <f t="shared" si="102"/>
        <v>93.8336520076482</v>
      </c>
    </row>
    <row r="6508" spans="1:8">
      <c r="A6508" s="3">
        <v>0</v>
      </c>
      <c r="B6508" s="3">
        <v>15</v>
      </c>
      <c r="C6508" s="3">
        <v>10</v>
      </c>
      <c r="D6508" s="4" t="s">
        <v>8</v>
      </c>
      <c r="E6508" s="3">
        <v>23.165</v>
      </c>
      <c r="F6508" s="3">
        <v>0.369</v>
      </c>
      <c r="G6508" s="3">
        <v>240</v>
      </c>
      <c r="H6508">
        <f t="shared" si="102"/>
        <v>62.7777777777778</v>
      </c>
    </row>
    <row r="6509" spans="1:8">
      <c r="A6509" s="3">
        <v>0</v>
      </c>
      <c r="B6509" s="3">
        <v>16</v>
      </c>
      <c r="C6509" s="3">
        <v>10</v>
      </c>
      <c r="D6509" s="4" t="s">
        <v>8</v>
      </c>
      <c r="E6509" s="3">
        <v>7.436</v>
      </c>
      <c r="F6509" s="3">
        <v>0.524</v>
      </c>
      <c r="G6509" s="3">
        <v>240</v>
      </c>
      <c r="H6509">
        <f t="shared" si="102"/>
        <v>14.1908396946565</v>
      </c>
    </row>
    <row r="6510" spans="1:8">
      <c r="A6510" s="3">
        <v>0</v>
      </c>
      <c r="B6510" s="3">
        <v>17</v>
      </c>
      <c r="C6510" s="3">
        <v>10</v>
      </c>
      <c r="D6510" s="4" t="s">
        <v>8</v>
      </c>
      <c r="E6510" s="3">
        <v>17.838</v>
      </c>
      <c r="F6510" s="3">
        <v>0.446</v>
      </c>
      <c r="G6510" s="3">
        <v>240</v>
      </c>
      <c r="H6510">
        <f t="shared" si="102"/>
        <v>39.9955156950673</v>
      </c>
    </row>
    <row r="6511" spans="1:8">
      <c r="A6511" s="3">
        <v>0</v>
      </c>
      <c r="B6511" s="3">
        <v>18</v>
      </c>
      <c r="C6511" s="3">
        <v>10</v>
      </c>
      <c r="D6511" s="4" t="s">
        <v>8</v>
      </c>
      <c r="E6511" s="3">
        <v>7.021</v>
      </c>
      <c r="F6511" s="3">
        <v>0.655</v>
      </c>
      <c r="G6511" s="3">
        <v>240</v>
      </c>
      <c r="H6511">
        <f t="shared" si="102"/>
        <v>10.7190839694656</v>
      </c>
    </row>
    <row r="6512" spans="1:8">
      <c r="A6512" s="3">
        <v>0</v>
      </c>
      <c r="B6512" s="3">
        <v>19</v>
      </c>
      <c r="C6512" s="3">
        <v>10</v>
      </c>
      <c r="D6512" s="4" t="s">
        <v>8</v>
      </c>
      <c r="E6512" s="3">
        <v>28.862</v>
      </c>
      <c r="F6512" s="3">
        <v>0.502</v>
      </c>
      <c r="G6512" s="3">
        <v>240</v>
      </c>
      <c r="H6512">
        <f t="shared" si="102"/>
        <v>57.4940239043825</v>
      </c>
    </row>
    <row r="6513" spans="1:8">
      <c r="A6513" s="3">
        <v>0</v>
      </c>
      <c r="B6513" s="3">
        <v>20</v>
      </c>
      <c r="C6513" s="3">
        <v>10</v>
      </c>
      <c r="D6513" s="4" t="s">
        <v>8</v>
      </c>
      <c r="E6513" s="3">
        <v>17.003</v>
      </c>
      <c r="F6513" s="3">
        <v>0.465</v>
      </c>
      <c r="G6513" s="3">
        <v>240</v>
      </c>
      <c r="H6513">
        <f t="shared" si="102"/>
        <v>36.5655913978495</v>
      </c>
    </row>
    <row r="6514" spans="1:8">
      <c r="A6514" s="3">
        <v>0</v>
      </c>
      <c r="B6514" s="3">
        <v>21</v>
      </c>
      <c r="C6514" s="3">
        <v>10</v>
      </c>
      <c r="D6514" s="4" t="s">
        <v>8</v>
      </c>
      <c r="E6514" s="3">
        <v>6.686</v>
      </c>
      <c r="F6514" s="3">
        <v>0.696</v>
      </c>
      <c r="G6514" s="3">
        <v>240</v>
      </c>
      <c r="H6514">
        <f t="shared" si="102"/>
        <v>9.60632183908046</v>
      </c>
    </row>
    <row r="6515" spans="1:8">
      <c r="A6515" s="3">
        <v>0</v>
      </c>
      <c r="B6515" s="3">
        <v>22</v>
      </c>
      <c r="C6515" s="3">
        <v>10</v>
      </c>
      <c r="D6515" s="4" t="s">
        <v>8</v>
      </c>
      <c r="E6515" s="3">
        <v>12.892</v>
      </c>
      <c r="F6515" s="3">
        <v>0.69</v>
      </c>
      <c r="G6515" s="3">
        <v>240</v>
      </c>
      <c r="H6515">
        <f t="shared" si="102"/>
        <v>18.6840579710145</v>
      </c>
    </row>
    <row r="6516" spans="1:8">
      <c r="A6516" s="3">
        <v>0</v>
      </c>
      <c r="B6516" s="3">
        <v>23</v>
      </c>
      <c r="C6516" s="3">
        <v>10</v>
      </c>
      <c r="D6516" s="4" t="s">
        <v>8</v>
      </c>
      <c r="E6516" s="3">
        <v>12.211</v>
      </c>
      <c r="F6516" s="3">
        <v>0.729</v>
      </c>
      <c r="G6516" s="3">
        <v>240</v>
      </c>
      <c r="H6516">
        <f t="shared" si="102"/>
        <v>16.7503429355281</v>
      </c>
    </row>
    <row r="6517" spans="1:8">
      <c r="A6517" s="3">
        <v>0</v>
      </c>
      <c r="B6517" s="3">
        <v>24</v>
      </c>
      <c r="C6517" s="3">
        <v>10</v>
      </c>
      <c r="D6517" s="4" t="s">
        <v>8</v>
      </c>
      <c r="E6517" s="3">
        <v>33.014</v>
      </c>
      <c r="F6517" s="3">
        <v>0.68</v>
      </c>
      <c r="G6517" s="3">
        <v>240</v>
      </c>
      <c r="H6517">
        <f t="shared" si="102"/>
        <v>48.55</v>
      </c>
    </row>
    <row r="6518" spans="1:8">
      <c r="A6518" s="3">
        <v>0</v>
      </c>
      <c r="B6518" s="3">
        <v>25</v>
      </c>
      <c r="C6518" s="3">
        <v>10</v>
      </c>
      <c r="D6518" s="4" t="s">
        <v>8</v>
      </c>
      <c r="E6518" s="3">
        <v>5.908</v>
      </c>
      <c r="F6518" s="3">
        <v>1.049</v>
      </c>
      <c r="G6518" s="3">
        <v>240</v>
      </c>
      <c r="H6518">
        <f t="shared" si="102"/>
        <v>5.63203050524309</v>
      </c>
    </row>
    <row r="6519" spans="1:8">
      <c r="A6519" s="3">
        <v>0</v>
      </c>
      <c r="B6519" s="3">
        <v>26</v>
      </c>
      <c r="C6519" s="3">
        <v>10</v>
      </c>
      <c r="D6519" s="4" t="s">
        <v>8</v>
      </c>
      <c r="E6519" s="3">
        <v>14.349</v>
      </c>
      <c r="F6519" s="3">
        <v>0.666</v>
      </c>
      <c r="G6519" s="3">
        <v>240</v>
      </c>
      <c r="H6519">
        <f t="shared" si="102"/>
        <v>21.545045045045</v>
      </c>
    </row>
    <row r="6520" spans="1:8">
      <c r="A6520" s="3">
        <v>0</v>
      </c>
      <c r="B6520" s="3">
        <v>27</v>
      </c>
      <c r="C6520" s="3">
        <v>10</v>
      </c>
      <c r="D6520" s="4" t="s">
        <v>8</v>
      </c>
      <c r="E6520" s="3">
        <v>4.637</v>
      </c>
      <c r="F6520" s="3">
        <v>1.866</v>
      </c>
      <c r="G6520" s="3">
        <v>240</v>
      </c>
      <c r="H6520">
        <f t="shared" si="102"/>
        <v>2.48499464094319</v>
      </c>
    </row>
    <row r="6521" spans="1:8">
      <c r="A6521" s="3">
        <v>0</v>
      </c>
      <c r="B6521" s="3">
        <v>28</v>
      </c>
      <c r="C6521" s="3">
        <v>10</v>
      </c>
      <c r="D6521" s="4" t="s">
        <v>8</v>
      </c>
      <c r="E6521" s="3">
        <v>4.889</v>
      </c>
      <c r="F6521" s="3">
        <v>1.728</v>
      </c>
      <c r="G6521" s="3">
        <v>240</v>
      </c>
      <c r="H6521">
        <f t="shared" si="102"/>
        <v>2.82928240740741</v>
      </c>
    </row>
    <row r="6522" spans="1:8">
      <c r="A6522" s="3">
        <v>0</v>
      </c>
      <c r="B6522" s="3">
        <v>29</v>
      </c>
      <c r="C6522" s="3">
        <v>10</v>
      </c>
      <c r="D6522" s="4" t="s">
        <v>8</v>
      </c>
      <c r="E6522" s="3">
        <v>5.206</v>
      </c>
      <c r="F6522" s="3">
        <v>1.585</v>
      </c>
      <c r="G6522" s="3">
        <v>240</v>
      </c>
      <c r="H6522">
        <f t="shared" si="102"/>
        <v>3.28454258675079</v>
      </c>
    </row>
    <row r="6523" spans="1:8">
      <c r="A6523" s="3">
        <v>18</v>
      </c>
      <c r="B6523" s="3">
        <v>19</v>
      </c>
      <c r="C6523" s="3">
        <v>9</v>
      </c>
      <c r="D6523" s="4" t="s">
        <v>8</v>
      </c>
      <c r="E6523" s="3">
        <v>7.021</v>
      </c>
      <c r="F6523" s="3">
        <v>1.503</v>
      </c>
      <c r="G6523" s="3">
        <v>360</v>
      </c>
      <c r="H6523">
        <f t="shared" si="102"/>
        <v>4.67132401862941</v>
      </c>
    </row>
    <row r="6524" spans="1:8">
      <c r="A6524" s="3">
        <v>18</v>
      </c>
      <c r="B6524" s="3">
        <v>20</v>
      </c>
      <c r="C6524" s="3">
        <v>9</v>
      </c>
      <c r="D6524" s="4" t="s">
        <v>8</v>
      </c>
      <c r="E6524" s="3">
        <v>4.359</v>
      </c>
      <c r="F6524" s="3">
        <v>2.306</v>
      </c>
      <c r="G6524" s="3">
        <v>360</v>
      </c>
      <c r="H6524">
        <f t="shared" si="102"/>
        <v>1.89028620988725</v>
      </c>
    </row>
    <row r="6525" spans="1:8">
      <c r="A6525" s="3">
        <v>18</v>
      </c>
      <c r="B6525" s="3">
        <v>21</v>
      </c>
      <c r="C6525" s="3">
        <v>9</v>
      </c>
      <c r="D6525" s="4" t="s">
        <v>8</v>
      </c>
      <c r="E6525" s="3">
        <v>4.712</v>
      </c>
      <c r="F6525" s="3">
        <v>1.326</v>
      </c>
      <c r="G6525" s="3">
        <v>360</v>
      </c>
      <c r="H6525">
        <f t="shared" si="102"/>
        <v>3.55354449472096</v>
      </c>
    </row>
    <row r="6526" spans="1:8">
      <c r="A6526" s="3">
        <v>17</v>
      </c>
      <c r="B6526" s="3">
        <v>18</v>
      </c>
      <c r="C6526" s="3">
        <v>9</v>
      </c>
      <c r="D6526" s="4" t="s">
        <v>8</v>
      </c>
      <c r="E6526" s="3">
        <v>5.762</v>
      </c>
      <c r="F6526" s="3">
        <v>1.814</v>
      </c>
      <c r="G6526" s="3">
        <v>360</v>
      </c>
      <c r="H6526">
        <f t="shared" si="102"/>
        <v>3.17640573318633</v>
      </c>
    </row>
    <row r="6527" spans="1:8">
      <c r="A6527" s="3">
        <v>17</v>
      </c>
      <c r="B6527" s="3">
        <v>19</v>
      </c>
      <c r="C6527" s="3">
        <v>9</v>
      </c>
      <c r="D6527" s="4" t="s">
        <v>8</v>
      </c>
      <c r="E6527" s="3">
        <v>4.764</v>
      </c>
      <c r="F6527" s="3">
        <v>2.151</v>
      </c>
      <c r="G6527" s="3">
        <v>360</v>
      </c>
      <c r="H6527">
        <f t="shared" si="102"/>
        <v>2.21478382147838</v>
      </c>
    </row>
    <row r="6528" spans="1:8">
      <c r="A6528" s="3">
        <v>17</v>
      </c>
      <c r="B6528" s="3">
        <v>20</v>
      </c>
      <c r="C6528" s="3">
        <v>9</v>
      </c>
      <c r="D6528" s="4" t="s">
        <v>8</v>
      </c>
      <c r="E6528" s="3">
        <v>5.604</v>
      </c>
      <c r="F6528" s="3">
        <v>1.883</v>
      </c>
      <c r="G6528" s="3">
        <v>360</v>
      </c>
      <c r="H6528">
        <f t="shared" si="102"/>
        <v>2.97610196494955</v>
      </c>
    </row>
    <row r="6529" spans="1:8">
      <c r="A6529" s="3">
        <v>17</v>
      </c>
      <c r="B6529" s="3">
        <v>21</v>
      </c>
      <c r="C6529" s="3">
        <v>9</v>
      </c>
      <c r="D6529" s="4" t="s">
        <v>8</v>
      </c>
      <c r="E6529" s="3">
        <v>8.746</v>
      </c>
      <c r="F6529" s="3">
        <v>1.286</v>
      </c>
      <c r="G6529" s="3">
        <v>360</v>
      </c>
      <c r="H6529">
        <f t="shared" si="102"/>
        <v>6.80093312597201</v>
      </c>
    </row>
    <row r="6530" spans="1:8">
      <c r="A6530" s="3">
        <v>17</v>
      </c>
      <c r="B6530" s="3">
        <v>22</v>
      </c>
      <c r="C6530" s="3">
        <v>9</v>
      </c>
      <c r="D6530" s="4" t="s">
        <v>8</v>
      </c>
      <c r="E6530" s="3">
        <v>2.828</v>
      </c>
      <c r="F6530" s="3">
        <v>3.429</v>
      </c>
      <c r="G6530" s="3">
        <v>360</v>
      </c>
      <c r="H6530">
        <f t="shared" si="102"/>
        <v>0.824730242053077</v>
      </c>
    </row>
    <row r="6531" spans="1:8">
      <c r="A6531" s="3">
        <v>16</v>
      </c>
      <c r="B6531" s="3">
        <v>17</v>
      </c>
      <c r="C6531" s="3">
        <v>9</v>
      </c>
      <c r="D6531" s="4" t="s">
        <v>10</v>
      </c>
      <c r="E6531" s="3">
        <v>9.487</v>
      </c>
      <c r="F6531" s="3">
        <v>1.207</v>
      </c>
      <c r="G6531" s="3">
        <v>360</v>
      </c>
      <c r="H6531">
        <f t="shared" si="102"/>
        <v>7.85998342999171</v>
      </c>
    </row>
    <row r="6532" spans="1:8">
      <c r="A6532" s="3">
        <v>16</v>
      </c>
      <c r="B6532" s="3">
        <v>18</v>
      </c>
      <c r="C6532" s="3">
        <v>9</v>
      </c>
      <c r="D6532" s="4" t="s">
        <v>8</v>
      </c>
      <c r="E6532" s="3">
        <v>7.55</v>
      </c>
      <c r="F6532" s="3">
        <v>1.424</v>
      </c>
      <c r="G6532" s="3">
        <v>360</v>
      </c>
      <c r="H6532">
        <f t="shared" si="102"/>
        <v>5.30196629213483</v>
      </c>
    </row>
    <row r="6533" spans="1:8">
      <c r="A6533" s="3">
        <v>16</v>
      </c>
      <c r="B6533" s="3">
        <v>19</v>
      </c>
      <c r="C6533" s="3">
        <v>9</v>
      </c>
      <c r="D6533" s="4" t="s">
        <v>8</v>
      </c>
      <c r="E6533" s="3">
        <v>5.762</v>
      </c>
      <c r="F6533" s="3">
        <v>1.77</v>
      </c>
      <c r="G6533" s="3">
        <v>360</v>
      </c>
      <c r="H6533">
        <f t="shared" si="102"/>
        <v>3.25536723163842</v>
      </c>
    </row>
    <row r="6534" spans="1:8">
      <c r="A6534" s="3">
        <v>16</v>
      </c>
      <c r="B6534" s="3">
        <v>20</v>
      </c>
      <c r="C6534" s="3">
        <v>9</v>
      </c>
      <c r="D6534" s="4" t="s">
        <v>8</v>
      </c>
      <c r="E6534" s="3">
        <v>4.848</v>
      </c>
      <c r="F6534" s="3">
        <v>2.114</v>
      </c>
      <c r="G6534" s="3">
        <v>360</v>
      </c>
      <c r="H6534">
        <f t="shared" si="102"/>
        <v>2.29328287606433</v>
      </c>
    </row>
    <row r="6535" spans="1:8">
      <c r="A6535" s="3">
        <v>16</v>
      </c>
      <c r="B6535" s="3">
        <v>21</v>
      </c>
      <c r="C6535" s="3">
        <v>9</v>
      </c>
      <c r="D6535" s="4" t="s">
        <v>8</v>
      </c>
      <c r="E6535" s="3">
        <v>6.387</v>
      </c>
      <c r="F6535" s="3">
        <v>1.659</v>
      </c>
      <c r="G6535" s="3">
        <v>360</v>
      </c>
      <c r="H6535">
        <f t="shared" si="102"/>
        <v>3.8499095840868</v>
      </c>
    </row>
    <row r="6536" spans="1:8">
      <c r="A6536" s="3">
        <v>16</v>
      </c>
      <c r="B6536" s="3">
        <v>22</v>
      </c>
      <c r="C6536" s="3">
        <v>9</v>
      </c>
      <c r="D6536" s="4" t="s">
        <v>8</v>
      </c>
      <c r="E6536" s="3">
        <v>8.006</v>
      </c>
      <c r="F6536" s="3">
        <v>1.361</v>
      </c>
      <c r="G6536" s="3">
        <v>360</v>
      </c>
      <c r="H6536">
        <f t="shared" si="102"/>
        <v>5.88243938280676</v>
      </c>
    </row>
    <row r="6537" spans="1:8">
      <c r="A6537" s="3">
        <v>16</v>
      </c>
      <c r="B6537" s="3">
        <v>23</v>
      </c>
      <c r="C6537" s="3">
        <v>9</v>
      </c>
      <c r="D6537" s="4" t="s">
        <v>8</v>
      </c>
      <c r="E6537" s="3">
        <v>6.557</v>
      </c>
      <c r="F6537" s="3">
        <v>1.548</v>
      </c>
      <c r="G6537" s="3">
        <v>360</v>
      </c>
      <c r="H6537">
        <f t="shared" si="102"/>
        <v>4.23578811369509</v>
      </c>
    </row>
    <row r="6538" spans="1:8">
      <c r="A6538" s="3">
        <v>15</v>
      </c>
      <c r="B6538" s="3">
        <v>16</v>
      </c>
      <c r="C6538" s="3">
        <v>9</v>
      </c>
      <c r="D6538" s="4" t="s">
        <v>8</v>
      </c>
      <c r="E6538" s="3">
        <v>9.466</v>
      </c>
      <c r="F6538" s="3">
        <v>1.595</v>
      </c>
      <c r="G6538" s="3">
        <v>360</v>
      </c>
      <c r="H6538">
        <f t="shared" si="102"/>
        <v>5.93479623824451</v>
      </c>
    </row>
    <row r="6539" spans="1:8">
      <c r="A6539" s="3">
        <v>15</v>
      </c>
      <c r="B6539" s="3">
        <v>17</v>
      </c>
      <c r="C6539" s="3">
        <v>9</v>
      </c>
      <c r="D6539" s="4" t="s">
        <v>8</v>
      </c>
      <c r="E6539" s="3">
        <v>9.028</v>
      </c>
      <c r="F6539" s="3">
        <v>1.246</v>
      </c>
      <c r="G6539" s="3">
        <v>360</v>
      </c>
      <c r="H6539">
        <f t="shared" si="102"/>
        <v>7.24558587479936</v>
      </c>
    </row>
    <row r="6540" spans="1:8">
      <c r="A6540" s="3">
        <v>15</v>
      </c>
      <c r="B6540" s="3">
        <v>18</v>
      </c>
      <c r="C6540" s="3">
        <v>9</v>
      </c>
      <c r="D6540" s="4" t="s">
        <v>8</v>
      </c>
      <c r="E6540" s="3">
        <v>8.349</v>
      </c>
      <c r="F6540" s="3">
        <v>1.3</v>
      </c>
      <c r="G6540" s="3">
        <v>360</v>
      </c>
      <c r="H6540">
        <f t="shared" si="102"/>
        <v>6.42230769230769</v>
      </c>
    </row>
    <row r="6541" spans="1:8">
      <c r="A6541" s="3">
        <v>15</v>
      </c>
      <c r="B6541" s="3">
        <v>19</v>
      </c>
      <c r="C6541" s="3">
        <v>9</v>
      </c>
      <c r="D6541" s="4" t="s">
        <v>8</v>
      </c>
      <c r="E6541" s="3">
        <v>10.798</v>
      </c>
      <c r="F6541" s="3">
        <v>1.357</v>
      </c>
      <c r="G6541" s="3">
        <v>360</v>
      </c>
      <c r="H6541">
        <f t="shared" si="102"/>
        <v>7.95725865880619</v>
      </c>
    </row>
    <row r="6542" spans="1:8">
      <c r="A6542" s="3">
        <v>15</v>
      </c>
      <c r="B6542" s="3">
        <v>20</v>
      </c>
      <c r="C6542" s="3">
        <v>9</v>
      </c>
      <c r="D6542" s="4" t="s">
        <v>8</v>
      </c>
      <c r="E6542" s="3">
        <v>6.993</v>
      </c>
      <c r="F6542" s="3">
        <v>1.544</v>
      </c>
      <c r="G6542" s="3">
        <v>360</v>
      </c>
      <c r="H6542">
        <f t="shared" si="102"/>
        <v>4.52914507772021</v>
      </c>
    </row>
    <row r="6543" spans="1:8">
      <c r="A6543" s="3">
        <v>15</v>
      </c>
      <c r="B6543" s="3">
        <v>21</v>
      </c>
      <c r="C6543" s="3">
        <v>9</v>
      </c>
      <c r="D6543" s="4" t="s">
        <v>8</v>
      </c>
      <c r="E6543" s="3">
        <v>7.874</v>
      </c>
      <c r="F6543" s="3">
        <v>1.365</v>
      </c>
      <c r="G6543" s="3">
        <v>360</v>
      </c>
      <c r="H6543">
        <f t="shared" si="102"/>
        <v>5.76849816849817</v>
      </c>
    </row>
    <row r="6544" spans="1:8">
      <c r="A6544" s="3">
        <v>15</v>
      </c>
      <c r="B6544" s="3">
        <v>22</v>
      </c>
      <c r="C6544" s="3">
        <v>9</v>
      </c>
      <c r="D6544" s="4" t="s">
        <v>8</v>
      </c>
      <c r="E6544" s="3">
        <v>6.387</v>
      </c>
      <c r="F6544" s="3">
        <v>1.628</v>
      </c>
      <c r="G6544" s="3">
        <v>360</v>
      </c>
      <c r="H6544">
        <f t="shared" si="102"/>
        <v>3.92321867321867</v>
      </c>
    </row>
    <row r="6545" spans="1:8">
      <c r="A6545" s="3">
        <v>15</v>
      </c>
      <c r="B6545" s="3">
        <v>23</v>
      </c>
      <c r="C6545" s="3">
        <v>9</v>
      </c>
      <c r="D6545" s="4" t="s">
        <v>8</v>
      </c>
      <c r="E6545" s="3">
        <v>5.196</v>
      </c>
      <c r="F6545" s="3">
        <v>1.925</v>
      </c>
      <c r="G6545" s="3">
        <v>360</v>
      </c>
      <c r="H6545">
        <f t="shared" si="102"/>
        <v>2.69922077922078</v>
      </c>
    </row>
    <row r="6546" spans="1:8">
      <c r="A6546" s="3">
        <v>15</v>
      </c>
      <c r="B6546" s="3">
        <v>24</v>
      </c>
      <c r="C6546" s="3">
        <v>9</v>
      </c>
      <c r="D6546" s="4" t="s">
        <v>8</v>
      </c>
      <c r="E6546" s="3">
        <v>4.393</v>
      </c>
      <c r="F6546" s="3">
        <v>1.844</v>
      </c>
      <c r="G6546" s="3">
        <v>360</v>
      </c>
      <c r="H6546">
        <f t="shared" si="102"/>
        <v>2.38232104121475</v>
      </c>
    </row>
    <row r="6547" spans="1:8">
      <c r="A6547" s="3">
        <v>14</v>
      </c>
      <c r="B6547" s="3">
        <v>15</v>
      </c>
      <c r="C6547" s="3">
        <v>9</v>
      </c>
      <c r="D6547" s="4" t="s">
        <v>8</v>
      </c>
      <c r="E6547" s="3">
        <v>17.263</v>
      </c>
      <c r="F6547" s="3">
        <v>0.646</v>
      </c>
      <c r="G6547" s="3">
        <v>360</v>
      </c>
      <c r="H6547">
        <f t="shared" si="102"/>
        <v>26.7229102167183</v>
      </c>
    </row>
    <row r="6548" spans="1:8">
      <c r="A6548" s="3">
        <v>14</v>
      </c>
      <c r="B6548" s="3">
        <v>16</v>
      </c>
      <c r="C6548" s="3">
        <v>9</v>
      </c>
      <c r="D6548" s="4" t="s">
        <v>8</v>
      </c>
      <c r="E6548" s="3">
        <v>14.94</v>
      </c>
      <c r="F6548" s="3">
        <v>0.726</v>
      </c>
      <c r="G6548" s="3">
        <v>360</v>
      </c>
      <c r="H6548">
        <f t="shared" si="102"/>
        <v>20.5785123966942</v>
      </c>
    </row>
    <row r="6549" spans="1:8">
      <c r="A6549" s="3">
        <v>14</v>
      </c>
      <c r="B6549" s="3">
        <v>17</v>
      </c>
      <c r="C6549" s="3">
        <v>9</v>
      </c>
      <c r="D6549" s="4" t="s">
        <v>8</v>
      </c>
      <c r="E6549" s="3">
        <v>9.132</v>
      </c>
      <c r="F6549" s="3">
        <v>1.61</v>
      </c>
      <c r="G6549" s="3">
        <v>360</v>
      </c>
      <c r="H6549">
        <f t="shared" si="102"/>
        <v>5.67204968944099</v>
      </c>
    </row>
    <row r="6550" spans="1:8">
      <c r="A6550" s="3">
        <v>14</v>
      </c>
      <c r="B6550" s="3">
        <v>18</v>
      </c>
      <c r="C6550" s="3">
        <v>9</v>
      </c>
      <c r="D6550" s="4" t="s">
        <v>8</v>
      </c>
      <c r="E6550" s="3">
        <v>9.476</v>
      </c>
      <c r="F6550" s="3">
        <v>1.52</v>
      </c>
      <c r="G6550" s="3">
        <v>360</v>
      </c>
      <c r="H6550">
        <f t="shared" si="102"/>
        <v>6.23421052631579</v>
      </c>
    </row>
    <row r="6551" spans="1:8">
      <c r="A6551" s="3">
        <v>14</v>
      </c>
      <c r="B6551" s="3">
        <v>19</v>
      </c>
      <c r="C6551" s="3">
        <v>9</v>
      </c>
      <c r="D6551" s="4" t="s">
        <v>8</v>
      </c>
      <c r="E6551" s="3">
        <v>12.333</v>
      </c>
      <c r="F6551" s="3">
        <v>1.237</v>
      </c>
      <c r="G6551" s="3">
        <v>360</v>
      </c>
      <c r="H6551">
        <f t="shared" si="102"/>
        <v>9.97008892481811</v>
      </c>
    </row>
    <row r="6552" spans="1:8">
      <c r="A6552" s="3">
        <v>14</v>
      </c>
      <c r="B6552" s="3">
        <v>20</v>
      </c>
      <c r="C6552" s="3">
        <v>9</v>
      </c>
      <c r="D6552" s="4" t="s">
        <v>8</v>
      </c>
      <c r="E6552" s="3">
        <v>8.689</v>
      </c>
      <c r="F6552" s="3">
        <v>1.283</v>
      </c>
      <c r="G6552" s="3">
        <v>360</v>
      </c>
      <c r="H6552">
        <f t="shared" si="102"/>
        <v>6.77240841777085</v>
      </c>
    </row>
    <row r="6553" spans="1:8">
      <c r="A6553" s="3">
        <v>14</v>
      </c>
      <c r="B6553" s="3">
        <v>21</v>
      </c>
      <c r="C6553" s="3">
        <v>9</v>
      </c>
      <c r="D6553" s="4" t="s">
        <v>8</v>
      </c>
      <c r="E6553" s="3">
        <v>6.841</v>
      </c>
      <c r="F6553" s="3">
        <v>1.535</v>
      </c>
      <c r="G6553" s="3">
        <v>360</v>
      </c>
      <c r="H6553">
        <f t="shared" si="102"/>
        <v>4.45667752442997</v>
      </c>
    </row>
    <row r="6554" spans="1:8">
      <c r="A6554" s="3">
        <v>14</v>
      </c>
      <c r="B6554" s="3">
        <v>23</v>
      </c>
      <c r="C6554" s="3">
        <v>9</v>
      </c>
      <c r="D6554" s="4" t="s">
        <v>8</v>
      </c>
      <c r="E6554" s="3">
        <v>4.593</v>
      </c>
      <c r="F6554" s="3">
        <v>2.123</v>
      </c>
      <c r="G6554" s="3">
        <v>360</v>
      </c>
      <c r="H6554">
        <f t="shared" si="102"/>
        <v>2.16344795101272</v>
      </c>
    </row>
    <row r="6555" spans="1:8">
      <c r="A6555" s="3">
        <v>14</v>
      </c>
      <c r="B6555" s="3">
        <v>24</v>
      </c>
      <c r="C6555" s="3">
        <v>9</v>
      </c>
      <c r="D6555" s="4" t="s">
        <v>8</v>
      </c>
      <c r="E6555" s="3">
        <v>6.95</v>
      </c>
      <c r="F6555" s="3">
        <v>1.266</v>
      </c>
      <c r="G6555" s="3">
        <v>360</v>
      </c>
      <c r="H6555">
        <f t="shared" si="102"/>
        <v>5.48973143759874</v>
      </c>
    </row>
    <row r="6556" spans="1:8">
      <c r="A6556" s="3">
        <v>13</v>
      </c>
      <c r="B6556" s="3">
        <v>14</v>
      </c>
      <c r="C6556" s="3">
        <v>9</v>
      </c>
      <c r="D6556" s="4" t="s">
        <v>8</v>
      </c>
      <c r="E6556" s="3">
        <v>8.911</v>
      </c>
      <c r="F6556" s="3">
        <v>0.78</v>
      </c>
      <c r="G6556" s="3">
        <v>360</v>
      </c>
      <c r="H6556">
        <f t="shared" ref="H6556:H6619" si="103">E6556/F6556</f>
        <v>11.424358974359</v>
      </c>
    </row>
    <row r="6557" spans="1:8">
      <c r="A6557" s="3">
        <v>13</v>
      </c>
      <c r="B6557" s="3">
        <v>15</v>
      </c>
      <c r="C6557" s="3">
        <v>9</v>
      </c>
      <c r="D6557" s="4" t="s">
        <v>8</v>
      </c>
      <c r="E6557" s="3">
        <v>24.635</v>
      </c>
      <c r="F6557" s="3">
        <v>0.505</v>
      </c>
      <c r="G6557" s="3">
        <v>360</v>
      </c>
      <c r="H6557">
        <f t="shared" si="103"/>
        <v>48.7821782178218</v>
      </c>
    </row>
    <row r="6558" spans="1:8">
      <c r="A6558" s="3">
        <v>13</v>
      </c>
      <c r="B6558" s="3">
        <v>16</v>
      </c>
      <c r="C6558" s="3">
        <v>9</v>
      </c>
      <c r="D6558" s="4" t="s">
        <v>8</v>
      </c>
      <c r="E6558" s="3">
        <v>9.803</v>
      </c>
      <c r="F6558" s="3">
        <v>0.724</v>
      </c>
      <c r="G6558" s="3">
        <v>360</v>
      </c>
      <c r="H6558">
        <f t="shared" si="103"/>
        <v>13.5400552486188</v>
      </c>
    </row>
    <row r="6559" spans="1:8">
      <c r="A6559" s="3">
        <v>13</v>
      </c>
      <c r="B6559" s="3">
        <v>17</v>
      </c>
      <c r="C6559" s="3">
        <v>9</v>
      </c>
      <c r="D6559" s="4" t="s">
        <v>8</v>
      </c>
      <c r="E6559" s="3">
        <v>15.89</v>
      </c>
      <c r="F6559" s="3">
        <v>0.699</v>
      </c>
      <c r="G6559" s="3">
        <v>360</v>
      </c>
      <c r="H6559">
        <f t="shared" si="103"/>
        <v>22.7324749642346</v>
      </c>
    </row>
    <row r="6560" spans="1:8">
      <c r="A6560" s="3">
        <v>13</v>
      </c>
      <c r="B6560" s="3">
        <v>18</v>
      </c>
      <c r="C6560" s="3">
        <v>9</v>
      </c>
      <c r="D6560" s="4" t="s">
        <v>8</v>
      </c>
      <c r="E6560" s="3">
        <v>6.325</v>
      </c>
      <c r="F6560" s="3">
        <v>1.668</v>
      </c>
      <c r="G6560" s="3">
        <v>360</v>
      </c>
      <c r="H6560">
        <f t="shared" si="103"/>
        <v>3.79196642685851</v>
      </c>
    </row>
    <row r="6561" spans="1:8">
      <c r="A6561" s="3">
        <v>13</v>
      </c>
      <c r="B6561" s="3">
        <v>19</v>
      </c>
      <c r="C6561" s="3">
        <v>9</v>
      </c>
      <c r="D6561" s="4" t="s">
        <v>8</v>
      </c>
      <c r="E6561" s="3">
        <v>8.313</v>
      </c>
      <c r="F6561" s="3">
        <v>1.329</v>
      </c>
      <c r="G6561" s="3">
        <v>360</v>
      </c>
      <c r="H6561">
        <f t="shared" si="103"/>
        <v>6.25507900677201</v>
      </c>
    </row>
    <row r="6562" spans="1:8">
      <c r="A6562" s="3">
        <v>13</v>
      </c>
      <c r="B6562" s="3">
        <v>20</v>
      </c>
      <c r="C6562" s="3">
        <v>9</v>
      </c>
      <c r="D6562" s="4" t="s">
        <v>8</v>
      </c>
      <c r="E6562" s="3">
        <v>16.072</v>
      </c>
      <c r="F6562" s="3">
        <v>1.061</v>
      </c>
      <c r="G6562" s="3">
        <v>360</v>
      </c>
      <c r="H6562">
        <f t="shared" si="103"/>
        <v>15.1479736098021</v>
      </c>
    </row>
    <row r="6563" spans="1:8">
      <c r="A6563" s="3">
        <v>13</v>
      </c>
      <c r="B6563" s="3">
        <v>21</v>
      </c>
      <c r="C6563" s="3">
        <v>9</v>
      </c>
      <c r="D6563" s="4" t="s">
        <v>8</v>
      </c>
      <c r="E6563" s="3">
        <v>8.809</v>
      </c>
      <c r="F6563" s="3">
        <v>1.26</v>
      </c>
      <c r="G6563" s="3">
        <v>360</v>
      </c>
      <c r="H6563">
        <f t="shared" si="103"/>
        <v>6.99126984126984</v>
      </c>
    </row>
    <row r="6564" spans="1:8">
      <c r="A6564" s="3">
        <v>13</v>
      </c>
      <c r="B6564" s="3">
        <v>22</v>
      </c>
      <c r="C6564" s="3">
        <v>9</v>
      </c>
      <c r="D6564" s="4" t="s">
        <v>8</v>
      </c>
      <c r="E6564" s="3">
        <v>5.586</v>
      </c>
      <c r="F6564" s="3">
        <v>1.781</v>
      </c>
      <c r="G6564" s="3">
        <v>360</v>
      </c>
      <c r="H6564">
        <f t="shared" si="103"/>
        <v>3.13644020213363</v>
      </c>
    </row>
    <row r="6565" spans="1:8">
      <c r="A6565" s="3">
        <v>13</v>
      </c>
      <c r="B6565" s="3">
        <v>23</v>
      </c>
      <c r="C6565" s="3">
        <v>9</v>
      </c>
      <c r="D6565" s="4" t="s">
        <v>8</v>
      </c>
      <c r="E6565" s="3">
        <v>4.743</v>
      </c>
      <c r="F6565" s="3">
        <v>2.034</v>
      </c>
      <c r="G6565" s="3">
        <v>360</v>
      </c>
      <c r="H6565">
        <f t="shared" si="103"/>
        <v>2.33185840707965</v>
      </c>
    </row>
    <row r="6566" spans="1:8">
      <c r="A6566" s="3">
        <v>13</v>
      </c>
      <c r="B6566" s="3">
        <v>24</v>
      </c>
      <c r="C6566" s="3">
        <v>9</v>
      </c>
      <c r="D6566" s="4" t="s">
        <v>8</v>
      </c>
      <c r="E6566" s="3">
        <v>6.261</v>
      </c>
      <c r="F6566" s="3">
        <v>1.398</v>
      </c>
      <c r="G6566" s="3">
        <v>360</v>
      </c>
      <c r="H6566">
        <f t="shared" si="103"/>
        <v>4.47854077253219</v>
      </c>
    </row>
    <row r="6567" spans="1:8">
      <c r="A6567" s="3">
        <v>13</v>
      </c>
      <c r="B6567" s="3">
        <v>25</v>
      </c>
      <c r="C6567" s="3">
        <v>9</v>
      </c>
      <c r="D6567" s="4" t="s">
        <v>8</v>
      </c>
      <c r="E6567" s="3">
        <v>5.604</v>
      </c>
      <c r="F6567" s="3">
        <v>1.49</v>
      </c>
      <c r="G6567" s="3">
        <v>360</v>
      </c>
      <c r="H6567">
        <f t="shared" si="103"/>
        <v>3.76107382550336</v>
      </c>
    </row>
    <row r="6568" spans="1:8">
      <c r="A6568" s="3">
        <v>12</v>
      </c>
      <c r="B6568" s="3">
        <v>13</v>
      </c>
      <c r="C6568" s="3">
        <v>9</v>
      </c>
      <c r="D6568" s="4" t="s">
        <v>8</v>
      </c>
      <c r="E6568" s="3">
        <v>11.862</v>
      </c>
      <c r="F6568" s="3">
        <v>0.637</v>
      </c>
      <c r="G6568" s="3">
        <v>360</v>
      </c>
      <c r="H6568">
        <f t="shared" si="103"/>
        <v>18.6216640502355</v>
      </c>
    </row>
    <row r="6569" spans="1:8">
      <c r="A6569" s="3">
        <v>12</v>
      </c>
      <c r="B6569" s="3">
        <v>14</v>
      </c>
      <c r="C6569" s="3">
        <v>9</v>
      </c>
      <c r="D6569" s="4" t="s">
        <v>8</v>
      </c>
      <c r="E6569" s="3">
        <v>3.464</v>
      </c>
      <c r="F6569" s="3">
        <v>1.313</v>
      </c>
      <c r="G6569" s="3">
        <v>360</v>
      </c>
      <c r="H6569">
        <f t="shared" si="103"/>
        <v>2.63823305407464</v>
      </c>
    </row>
    <row r="6570" spans="1:8">
      <c r="A6570" s="3">
        <v>12</v>
      </c>
      <c r="B6570" s="3">
        <v>15</v>
      </c>
      <c r="C6570" s="3">
        <v>9</v>
      </c>
      <c r="D6570" s="4" t="s">
        <v>8</v>
      </c>
      <c r="E6570" s="3">
        <v>8.124</v>
      </c>
      <c r="F6570" s="3">
        <v>0.714</v>
      </c>
      <c r="G6570" s="3">
        <v>360</v>
      </c>
      <c r="H6570">
        <f t="shared" si="103"/>
        <v>11.3781512605042</v>
      </c>
    </row>
    <row r="6571" spans="1:8">
      <c r="A6571" s="3">
        <v>12</v>
      </c>
      <c r="B6571" s="3">
        <v>16</v>
      </c>
      <c r="C6571" s="3">
        <v>9</v>
      </c>
      <c r="D6571" s="4" t="s">
        <v>8</v>
      </c>
      <c r="E6571" s="3">
        <v>13.524</v>
      </c>
      <c r="F6571" s="3">
        <v>0.617</v>
      </c>
      <c r="G6571" s="3">
        <v>360</v>
      </c>
      <c r="H6571">
        <f t="shared" si="103"/>
        <v>21.9189627228525</v>
      </c>
    </row>
    <row r="6572" spans="1:8">
      <c r="A6572" s="3">
        <v>12</v>
      </c>
      <c r="B6572" s="3">
        <v>17</v>
      </c>
      <c r="C6572" s="3">
        <v>9</v>
      </c>
      <c r="D6572" s="4" t="s">
        <v>8</v>
      </c>
      <c r="E6572" s="3">
        <v>9.731</v>
      </c>
      <c r="F6572" s="3">
        <v>0.791</v>
      </c>
      <c r="G6572" s="3">
        <v>360</v>
      </c>
      <c r="H6572">
        <f t="shared" si="103"/>
        <v>12.3021491782554</v>
      </c>
    </row>
    <row r="6573" spans="1:8">
      <c r="A6573" s="3">
        <v>12</v>
      </c>
      <c r="B6573" s="3">
        <v>18</v>
      </c>
      <c r="C6573" s="3">
        <v>9</v>
      </c>
      <c r="D6573" s="4" t="s">
        <v>8</v>
      </c>
      <c r="E6573" s="3">
        <v>4.278</v>
      </c>
      <c r="F6573" s="3">
        <v>1.543</v>
      </c>
      <c r="G6573" s="3">
        <v>360</v>
      </c>
      <c r="H6573">
        <f t="shared" si="103"/>
        <v>2.77252106286455</v>
      </c>
    </row>
    <row r="6574" spans="1:8">
      <c r="A6574" s="3">
        <v>12</v>
      </c>
      <c r="B6574" s="3">
        <v>19</v>
      </c>
      <c r="C6574" s="3">
        <v>9</v>
      </c>
      <c r="D6574" s="4" t="s">
        <v>8</v>
      </c>
      <c r="E6574" s="3">
        <v>7.55</v>
      </c>
      <c r="F6574" s="3">
        <v>1.444</v>
      </c>
      <c r="G6574" s="3">
        <v>360</v>
      </c>
      <c r="H6574">
        <f t="shared" si="103"/>
        <v>5.22853185595568</v>
      </c>
    </row>
    <row r="6575" spans="1:8">
      <c r="A6575" s="3">
        <v>12</v>
      </c>
      <c r="B6575" s="3">
        <v>20</v>
      </c>
      <c r="C6575" s="3">
        <v>9</v>
      </c>
      <c r="D6575" s="4" t="s">
        <v>8</v>
      </c>
      <c r="E6575" s="3">
        <v>16.655</v>
      </c>
      <c r="F6575" s="3">
        <v>1.036</v>
      </c>
      <c r="G6575" s="3">
        <v>360</v>
      </c>
      <c r="H6575">
        <f t="shared" si="103"/>
        <v>16.0762548262548</v>
      </c>
    </row>
    <row r="6576" spans="1:8">
      <c r="A6576" s="3">
        <v>12</v>
      </c>
      <c r="B6576" s="3">
        <v>21</v>
      </c>
      <c r="C6576" s="3">
        <v>9</v>
      </c>
      <c r="D6576" s="4" t="s">
        <v>8</v>
      </c>
      <c r="E6576" s="3">
        <v>9.011</v>
      </c>
      <c r="F6576" s="3">
        <v>1.204</v>
      </c>
      <c r="G6576" s="3">
        <v>360</v>
      </c>
      <c r="H6576">
        <f t="shared" si="103"/>
        <v>7.48421926910299</v>
      </c>
    </row>
    <row r="6577" spans="1:8">
      <c r="A6577" s="3">
        <v>12</v>
      </c>
      <c r="B6577" s="3">
        <v>22</v>
      </c>
      <c r="C6577" s="3">
        <v>9</v>
      </c>
      <c r="D6577" s="4" t="s">
        <v>8</v>
      </c>
      <c r="E6577" s="3">
        <v>0.548</v>
      </c>
      <c r="F6577" s="3">
        <v>17.345</v>
      </c>
      <c r="G6577" s="3">
        <v>360</v>
      </c>
      <c r="H6577">
        <f t="shared" si="103"/>
        <v>0.0315941193427501</v>
      </c>
    </row>
    <row r="6578" spans="1:8">
      <c r="A6578" s="3">
        <v>12</v>
      </c>
      <c r="B6578" s="3">
        <v>23</v>
      </c>
      <c r="C6578" s="3">
        <v>9</v>
      </c>
      <c r="D6578" s="4" t="s">
        <v>8</v>
      </c>
      <c r="E6578" s="3">
        <v>6.293</v>
      </c>
      <c r="F6578" s="3">
        <v>1.39</v>
      </c>
      <c r="G6578" s="3">
        <v>360</v>
      </c>
      <c r="H6578">
        <f t="shared" si="103"/>
        <v>4.5273381294964</v>
      </c>
    </row>
    <row r="6579" spans="1:8">
      <c r="A6579" s="3">
        <v>12</v>
      </c>
      <c r="B6579" s="3">
        <v>25</v>
      </c>
      <c r="C6579" s="3">
        <v>9</v>
      </c>
      <c r="D6579" s="4" t="s">
        <v>8</v>
      </c>
      <c r="E6579" s="3">
        <v>3.209</v>
      </c>
      <c r="F6579" s="3">
        <v>2.477</v>
      </c>
      <c r="G6579" s="3">
        <v>360</v>
      </c>
      <c r="H6579">
        <f t="shared" si="103"/>
        <v>1.29551877270892</v>
      </c>
    </row>
    <row r="6580" spans="1:8">
      <c r="A6580" s="3">
        <v>12</v>
      </c>
      <c r="B6580" s="3">
        <v>26</v>
      </c>
      <c r="C6580" s="3">
        <v>9</v>
      </c>
      <c r="D6580" s="4" t="s">
        <v>8</v>
      </c>
      <c r="E6580" s="3">
        <v>3.55</v>
      </c>
      <c r="F6580" s="3">
        <v>2.211</v>
      </c>
      <c r="G6580" s="3">
        <v>360</v>
      </c>
      <c r="H6580">
        <f t="shared" si="103"/>
        <v>1.60560832202623</v>
      </c>
    </row>
    <row r="6581" spans="1:8">
      <c r="A6581" s="3">
        <v>11</v>
      </c>
      <c r="B6581" s="3">
        <v>12</v>
      </c>
      <c r="C6581" s="3">
        <v>9</v>
      </c>
      <c r="D6581" s="4" t="s">
        <v>8</v>
      </c>
      <c r="E6581" s="3">
        <v>28.201</v>
      </c>
      <c r="F6581" s="3">
        <v>0.519</v>
      </c>
      <c r="G6581" s="3">
        <v>360</v>
      </c>
      <c r="H6581">
        <f t="shared" si="103"/>
        <v>54.3371868978805</v>
      </c>
    </row>
    <row r="6582" spans="1:8">
      <c r="A6582" s="3">
        <v>11</v>
      </c>
      <c r="B6582" s="3">
        <v>13</v>
      </c>
      <c r="C6582" s="3">
        <v>9</v>
      </c>
      <c r="D6582" s="4" t="s">
        <v>8</v>
      </c>
      <c r="E6582" s="3">
        <v>21.45</v>
      </c>
      <c r="F6582" s="3">
        <v>0.476</v>
      </c>
      <c r="G6582" s="3">
        <v>360</v>
      </c>
      <c r="H6582">
        <f t="shared" si="103"/>
        <v>45.063025210084</v>
      </c>
    </row>
    <row r="6583" spans="1:8">
      <c r="A6583" s="3">
        <v>11</v>
      </c>
      <c r="B6583" s="3">
        <v>14</v>
      </c>
      <c r="C6583" s="3">
        <v>9</v>
      </c>
      <c r="D6583" s="4" t="s">
        <v>8</v>
      </c>
      <c r="E6583" s="3">
        <v>38.337</v>
      </c>
      <c r="F6583" s="3">
        <v>0.515</v>
      </c>
      <c r="G6583" s="3">
        <v>360</v>
      </c>
      <c r="H6583">
        <f t="shared" si="103"/>
        <v>74.4407766990291</v>
      </c>
    </row>
    <row r="6584" spans="1:8">
      <c r="A6584" s="3">
        <v>11</v>
      </c>
      <c r="B6584" s="3">
        <v>15</v>
      </c>
      <c r="C6584" s="3">
        <v>9</v>
      </c>
      <c r="D6584" s="4" t="s">
        <v>8</v>
      </c>
      <c r="E6584" s="3">
        <v>36.572</v>
      </c>
      <c r="F6584" s="3">
        <v>0.504</v>
      </c>
      <c r="G6584" s="3">
        <v>360</v>
      </c>
      <c r="H6584">
        <f t="shared" si="103"/>
        <v>72.5634920634921</v>
      </c>
    </row>
    <row r="6585" spans="1:8">
      <c r="A6585" s="3">
        <v>11</v>
      </c>
      <c r="B6585" s="3">
        <v>16</v>
      </c>
      <c r="C6585" s="3">
        <v>9</v>
      </c>
      <c r="D6585" s="4" t="s">
        <v>8</v>
      </c>
      <c r="E6585" s="3">
        <v>8.883</v>
      </c>
      <c r="F6585" s="3">
        <v>0.709</v>
      </c>
      <c r="G6585" s="3">
        <v>360</v>
      </c>
      <c r="H6585">
        <f t="shared" si="103"/>
        <v>12.5289139633286</v>
      </c>
    </row>
    <row r="6586" spans="1:8">
      <c r="A6586" s="3">
        <v>11</v>
      </c>
      <c r="B6586" s="3">
        <v>17</v>
      </c>
      <c r="C6586" s="3">
        <v>9</v>
      </c>
      <c r="D6586" s="4" t="s">
        <v>8</v>
      </c>
      <c r="E6586" s="3">
        <v>14.997</v>
      </c>
      <c r="F6586" s="3">
        <v>0.57</v>
      </c>
      <c r="G6586" s="3">
        <v>360</v>
      </c>
      <c r="H6586">
        <f t="shared" si="103"/>
        <v>26.3105263157895</v>
      </c>
    </row>
    <row r="6587" spans="1:8">
      <c r="A6587" s="3">
        <v>11</v>
      </c>
      <c r="B6587" s="3">
        <v>19</v>
      </c>
      <c r="C6587" s="3">
        <v>9</v>
      </c>
      <c r="D6587" s="4" t="s">
        <v>8</v>
      </c>
      <c r="E6587" s="3">
        <v>8.775</v>
      </c>
      <c r="F6587" s="3">
        <v>0.803</v>
      </c>
      <c r="G6587" s="3">
        <v>360</v>
      </c>
      <c r="H6587">
        <f t="shared" si="103"/>
        <v>10.9277708592777</v>
      </c>
    </row>
    <row r="6588" spans="1:8">
      <c r="A6588" s="3">
        <v>11</v>
      </c>
      <c r="B6588" s="3">
        <v>20</v>
      </c>
      <c r="C6588" s="3">
        <v>9</v>
      </c>
      <c r="D6588" s="4" t="s">
        <v>8</v>
      </c>
      <c r="E6588" s="3">
        <v>15.881</v>
      </c>
      <c r="F6588" s="3">
        <v>1.055</v>
      </c>
      <c r="G6588" s="3">
        <v>360</v>
      </c>
      <c r="H6588">
        <f t="shared" si="103"/>
        <v>15.0530805687204</v>
      </c>
    </row>
    <row r="6589" spans="1:8">
      <c r="A6589" s="3">
        <v>11</v>
      </c>
      <c r="B6589" s="3">
        <v>21</v>
      </c>
      <c r="C6589" s="3">
        <v>9</v>
      </c>
      <c r="D6589" s="4" t="s">
        <v>8</v>
      </c>
      <c r="E6589" s="3">
        <v>7.517</v>
      </c>
      <c r="F6589" s="3">
        <v>1.39</v>
      </c>
      <c r="G6589" s="3">
        <v>360</v>
      </c>
      <c r="H6589">
        <f t="shared" si="103"/>
        <v>5.40791366906475</v>
      </c>
    </row>
    <row r="6590" spans="1:8">
      <c r="A6590" s="3">
        <v>11</v>
      </c>
      <c r="B6590" s="3">
        <v>22</v>
      </c>
      <c r="C6590" s="3">
        <v>9</v>
      </c>
      <c r="D6590" s="4" t="s">
        <v>8</v>
      </c>
      <c r="E6590" s="3">
        <v>7.204</v>
      </c>
      <c r="F6590" s="3">
        <v>1.409</v>
      </c>
      <c r="G6590" s="3">
        <v>360</v>
      </c>
      <c r="H6590">
        <f t="shared" si="103"/>
        <v>5.11284599006387</v>
      </c>
    </row>
    <row r="6591" spans="1:8">
      <c r="A6591" s="3">
        <v>11</v>
      </c>
      <c r="B6591" s="3">
        <v>23</v>
      </c>
      <c r="C6591" s="3">
        <v>9</v>
      </c>
      <c r="D6591" s="4" t="s">
        <v>8</v>
      </c>
      <c r="E6591" s="3">
        <v>2.775</v>
      </c>
      <c r="F6591" s="3">
        <v>3.063</v>
      </c>
      <c r="G6591" s="3">
        <v>360</v>
      </c>
      <c r="H6591">
        <f t="shared" si="103"/>
        <v>0.905974534769833</v>
      </c>
    </row>
    <row r="6592" spans="1:8">
      <c r="A6592" s="3">
        <v>11</v>
      </c>
      <c r="B6592" s="3">
        <v>24</v>
      </c>
      <c r="C6592" s="3">
        <v>9</v>
      </c>
      <c r="D6592" s="4" t="s">
        <v>8</v>
      </c>
      <c r="E6592" s="3">
        <v>10.397</v>
      </c>
      <c r="F6592" s="3">
        <v>1.154</v>
      </c>
      <c r="G6592" s="3">
        <v>360</v>
      </c>
      <c r="H6592">
        <f t="shared" si="103"/>
        <v>9.00953206239168</v>
      </c>
    </row>
    <row r="6593" spans="1:8">
      <c r="A6593" s="3">
        <v>11</v>
      </c>
      <c r="B6593" s="3">
        <v>25</v>
      </c>
      <c r="C6593" s="3">
        <v>9</v>
      </c>
      <c r="D6593" s="4" t="s">
        <v>8</v>
      </c>
      <c r="E6593" s="3">
        <v>3.782</v>
      </c>
      <c r="F6593" s="3">
        <v>2.155</v>
      </c>
      <c r="G6593" s="3">
        <v>360</v>
      </c>
      <c r="H6593">
        <f t="shared" si="103"/>
        <v>1.75498839907193</v>
      </c>
    </row>
    <row r="6594" spans="1:8">
      <c r="A6594" s="3">
        <v>11</v>
      </c>
      <c r="B6594" s="3">
        <v>26</v>
      </c>
      <c r="C6594" s="3">
        <v>9</v>
      </c>
      <c r="D6594" s="4" t="s">
        <v>8</v>
      </c>
      <c r="E6594" s="3">
        <v>5.718</v>
      </c>
      <c r="F6594" s="3">
        <v>1.425</v>
      </c>
      <c r="G6594" s="3">
        <v>360</v>
      </c>
      <c r="H6594">
        <f t="shared" si="103"/>
        <v>4.01263157894737</v>
      </c>
    </row>
    <row r="6595" spans="1:8">
      <c r="A6595" s="3">
        <v>11</v>
      </c>
      <c r="B6595" s="3">
        <v>27</v>
      </c>
      <c r="C6595" s="3">
        <v>9</v>
      </c>
      <c r="D6595" s="4" t="s">
        <v>8</v>
      </c>
      <c r="E6595" s="3">
        <v>4.743</v>
      </c>
      <c r="F6595" s="3">
        <v>1.676</v>
      </c>
      <c r="G6595" s="3">
        <v>360</v>
      </c>
      <c r="H6595">
        <f t="shared" si="103"/>
        <v>2.8299522673031</v>
      </c>
    </row>
    <row r="6596" spans="1:8">
      <c r="A6596" s="3">
        <v>10</v>
      </c>
      <c r="B6596" s="3">
        <v>11</v>
      </c>
      <c r="C6596" s="3">
        <v>9</v>
      </c>
      <c r="D6596" s="4" t="s">
        <v>8</v>
      </c>
      <c r="E6596" s="3">
        <v>15.556</v>
      </c>
      <c r="F6596" s="3">
        <v>0.444</v>
      </c>
      <c r="G6596" s="3">
        <v>360</v>
      </c>
      <c r="H6596">
        <f t="shared" si="103"/>
        <v>35.036036036036</v>
      </c>
    </row>
    <row r="6597" spans="1:8">
      <c r="A6597" s="3">
        <v>10</v>
      </c>
      <c r="B6597" s="3">
        <v>12</v>
      </c>
      <c r="C6597" s="3">
        <v>9</v>
      </c>
      <c r="D6597" s="4" t="s">
        <v>8</v>
      </c>
      <c r="E6597" s="3">
        <v>29.806</v>
      </c>
      <c r="F6597" s="3">
        <v>0.448</v>
      </c>
      <c r="G6597" s="3">
        <v>360</v>
      </c>
      <c r="H6597">
        <f t="shared" si="103"/>
        <v>66.53125</v>
      </c>
    </row>
    <row r="6598" spans="1:8">
      <c r="A6598" s="3">
        <v>10</v>
      </c>
      <c r="B6598" s="3">
        <v>13</v>
      </c>
      <c r="C6598" s="3">
        <v>9</v>
      </c>
      <c r="D6598" s="4" t="s">
        <v>8</v>
      </c>
      <c r="E6598" s="3">
        <v>29.1</v>
      </c>
      <c r="F6598" s="3">
        <v>0.402</v>
      </c>
      <c r="G6598" s="3">
        <v>360</v>
      </c>
      <c r="H6598">
        <f t="shared" si="103"/>
        <v>72.3880597014925</v>
      </c>
    </row>
    <row r="6599" spans="1:8">
      <c r="A6599" s="3">
        <v>10</v>
      </c>
      <c r="B6599" s="3">
        <v>14</v>
      </c>
      <c r="C6599" s="3">
        <v>9</v>
      </c>
      <c r="D6599" s="4" t="s">
        <v>8</v>
      </c>
      <c r="E6599" s="3">
        <v>22.601</v>
      </c>
      <c r="F6599" s="3">
        <v>0.365</v>
      </c>
      <c r="G6599" s="3">
        <v>360</v>
      </c>
      <c r="H6599">
        <f t="shared" si="103"/>
        <v>61.9205479452055</v>
      </c>
    </row>
    <row r="6600" spans="1:8">
      <c r="A6600" s="3">
        <v>10</v>
      </c>
      <c r="B6600" s="3">
        <v>15</v>
      </c>
      <c r="C6600" s="3">
        <v>9</v>
      </c>
      <c r="D6600" s="4" t="s">
        <v>8</v>
      </c>
      <c r="E6600" s="3">
        <v>13.183</v>
      </c>
      <c r="F6600" s="3">
        <v>0.523</v>
      </c>
      <c r="G6600" s="3">
        <v>360</v>
      </c>
      <c r="H6600">
        <f t="shared" si="103"/>
        <v>25.2065009560229</v>
      </c>
    </row>
    <row r="6601" spans="1:8">
      <c r="A6601" s="3">
        <v>10</v>
      </c>
      <c r="B6601" s="3">
        <v>16</v>
      </c>
      <c r="C6601" s="3">
        <v>9</v>
      </c>
      <c r="D6601" s="4" t="s">
        <v>8</v>
      </c>
      <c r="E6601" s="3">
        <v>17.436</v>
      </c>
      <c r="F6601" s="3">
        <v>0.447</v>
      </c>
      <c r="G6601" s="3">
        <v>360</v>
      </c>
      <c r="H6601">
        <f t="shared" si="103"/>
        <v>39.006711409396</v>
      </c>
    </row>
    <row r="6602" spans="1:8">
      <c r="A6602" s="3">
        <v>10</v>
      </c>
      <c r="B6602" s="3">
        <v>17</v>
      </c>
      <c r="C6602" s="3">
        <v>9</v>
      </c>
      <c r="D6602" s="4" t="s">
        <v>8</v>
      </c>
      <c r="E6602" s="3">
        <v>25.581</v>
      </c>
      <c r="F6602" s="3">
        <v>0.498</v>
      </c>
      <c r="G6602" s="3">
        <v>360</v>
      </c>
      <c r="H6602">
        <f t="shared" si="103"/>
        <v>51.3674698795181</v>
      </c>
    </row>
    <row r="6603" spans="1:8">
      <c r="A6603" s="3">
        <v>10</v>
      </c>
      <c r="B6603" s="3">
        <v>18</v>
      </c>
      <c r="C6603" s="3">
        <v>9</v>
      </c>
      <c r="D6603" s="4" t="s">
        <v>8</v>
      </c>
      <c r="E6603" s="3">
        <v>18.328</v>
      </c>
      <c r="F6603" s="3">
        <v>0.521</v>
      </c>
      <c r="G6603" s="3">
        <v>360</v>
      </c>
      <c r="H6603">
        <f t="shared" si="103"/>
        <v>35.1785028790787</v>
      </c>
    </row>
    <row r="6604" spans="1:8">
      <c r="A6604" s="3">
        <v>10</v>
      </c>
      <c r="B6604" s="3">
        <v>19</v>
      </c>
      <c r="C6604" s="3">
        <v>9</v>
      </c>
      <c r="D6604" s="4" t="s">
        <v>8</v>
      </c>
      <c r="E6604" s="3">
        <v>21.968</v>
      </c>
      <c r="F6604" s="3">
        <v>0.612</v>
      </c>
      <c r="G6604" s="3">
        <v>360</v>
      </c>
      <c r="H6604">
        <f t="shared" si="103"/>
        <v>35.8954248366013</v>
      </c>
    </row>
    <row r="6605" spans="1:8">
      <c r="A6605" s="3">
        <v>10</v>
      </c>
      <c r="B6605" s="3">
        <v>20</v>
      </c>
      <c r="C6605" s="3">
        <v>9</v>
      </c>
      <c r="D6605" s="4" t="s">
        <v>8</v>
      </c>
      <c r="E6605" s="3">
        <v>3.688</v>
      </c>
      <c r="F6605" s="3">
        <v>1.749</v>
      </c>
      <c r="G6605" s="3">
        <v>360</v>
      </c>
      <c r="H6605">
        <f t="shared" si="103"/>
        <v>2.10863350485992</v>
      </c>
    </row>
    <row r="6606" spans="1:8">
      <c r="A6606" s="3">
        <v>10</v>
      </c>
      <c r="B6606" s="3">
        <v>21</v>
      </c>
      <c r="C6606" s="3">
        <v>9</v>
      </c>
      <c r="D6606" s="4" t="s">
        <v>8</v>
      </c>
      <c r="E6606" s="3">
        <v>6.075</v>
      </c>
      <c r="F6606" s="3">
        <v>1.696</v>
      </c>
      <c r="G6606" s="3">
        <v>360</v>
      </c>
      <c r="H6606">
        <f t="shared" si="103"/>
        <v>3.58195754716981</v>
      </c>
    </row>
    <row r="6607" spans="1:8">
      <c r="A6607" s="3">
        <v>10</v>
      </c>
      <c r="B6607" s="3">
        <v>22</v>
      </c>
      <c r="C6607" s="3">
        <v>9</v>
      </c>
      <c r="D6607" s="4" t="s">
        <v>8</v>
      </c>
      <c r="E6607" s="3">
        <v>4.438</v>
      </c>
      <c r="F6607" s="3">
        <v>1.983</v>
      </c>
      <c r="G6607" s="3">
        <v>360</v>
      </c>
      <c r="H6607">
        <f t="shared" si="103"/>
        <v>2.238023197176</v>
      </c>
    </row>
    <row r="6608" spans="1:8">
      <c r="A6608" s="3">
        <v>10</v>
      </c>
      <c r="B6608" s="3">
        <v>23</v>
      </c>
      <c r="C6608" s="3">
        <v>9</v>
      </c>
      <c r="D6608" s="4" t="s">
        <v>8</v>
      </c>
      <c r="E6608" s="3">
        <v>7.956</v>
      </c>
      <c r="F6608" s="3">
        <v>1.163</v>
      </c>
      <c r="G6608" s="3">
        <v>360</v>
      </c>
      <c r="H6608">
        <f t="shared" si="103"/>
        <v>6.84092863284609</v>
      </c>
    </row>
    <row r="6609" spans="1:8">
      <c r="A6609" s="3">
        <v>10</v>
      </c>
      <c r="B6609" s="3">
        <v>24</v>
      </c>
      <c r="C6609" s="3">
        <v>9</v>
      </c>
      <c r="D6609" s="4" t="s">
        <v>8</v>
      </c>
      <c r="E6609" s="3">
        <v>3.886</v>
      </c>
      <c r="F6609" s="3">
        <v>2.11</v>
      </c>
      <c r="G6609" s="3">
        <v>360</v>
      </c>
      <c r="H6609">
        <f t="shared" si="103"/>
        <v>1.84170616113744</v>
      </c>
    </row>
    <row r="6610" spans="1:8">
      <c r="A6610" s="3">
        <v>10</v>
      </c>
      <c r="B6610" s="3">
        <v>25</v>
      </c>
      <c r="C6610" s="3">
        <v>9</v>
      </c>
      <c r="D6610" s="4" t="s">
        <v>8</v>
      </c>
      <c r="E6610" s="3">
        <v>4.171</v>
      </c>
      <c r="F6610" s="3">
        <v>1.954</v>
      </c>
      <c r="G6610" s="3">
        <v>360</v>
      </c>
      <c r="H6610">
        <f t="shared" si="103"/>
        <v>2.1345957011259</v>
      </c>
    </row>
    <row r="6611" spans="1:8">
      <c r="A6611" s="3">
        <v>10</v>
      </c>
      <c r="B6611" s="3">
        <v>26</v>
      </c>
      <c r="C6611" s="3">
        <v>9</v>
      </c>
      <c r="D6611" s="4" t="s">
        <v>10</v>
      </c>
      <c r="E6611" s="3">
        <v>6.293</v>
      </c>
      <c r="F6611" s="3">
        <v>1.311</v>
      </c>
      <c r="G6611" s="3">
        <v>360</v>
      </c>
      <c r="H6611">
        <f t="shared" si="103"/>
        <v>4.8001525553013</v>
      </c>
    </row>
    <row r="6612" spans="1:8">
      <c r="A6612" s="3">
        <v>10</v>
      </c>
      <c r="B6612" s="3">
        <v>27</v>
      </c>
      <c r="C6612" s="3">
        <v>9</v>
      </c>
      <c r="D6612" s="4" t="s">
        <v>8</v>
      </c>
      <c r="E6612" s="3">
        <v>6.535</v>
      </c>
      <c r="F6612" s="3">
        <v>1.263</v>
      </c>
      <c r="G6612" s="3">
        <v>360</v>
      </c>
      <c r="H6612">
        <f t="shared" si="103"/>
        <v>5.17418844022169</v>
      </c>
    </row>
    <row r="6613" spans="1:8">
      <c r="A6613" s="3">
        <v>9</v>
      </c>
      <c r="B6613" s="3">
        <v>10</v>
      </c>
      <c r="C6613" s="3">
        <v>9</v>
      </c>
      <c r="D6613" s="4" t="s">
        <v>8</v>
      </c>
      <c r="E6613" s="3">
        <v>18.539</v>
      </c>
      <c r="F6613" s="3">
        <v>0.353</v>
      </c>
      <c r="G6613" s="3">
        <v>360</v>
      </c>
      <c r="H6613">
        <f t="shared" si="103"/>
        <v>52.5184135977337</v>
      </c>
    </row>
    <row r="6614" spans="1:8">
      <c r="A6614" s="3">
        <v>9</v>
      </c>
      <c r="B6614" s="3">
        <v>11</v>
      </c>
      <c r="C6614" s="3">
        <v>9</v>
      </c>
      <c r="D6614" s="4" t="s">
        <v>8</v>
      </c>
      <c r="E6614" s="3">
        <v>40.744</v>
      </c>
      <c r="F6614" s="3">
        <v>0.426</v>
      </c>
      <c r="G6614" s="3">
        <v>360</v>
      </c>
      <c r="H6614">
        <f t="shared" si="103"/>
        <v>95.6431924882629</v>
      </c>
    </row>
    <row r="6615" spans="1:8">
      <c r="A6615" s="3">
        <v>9</v>
      </c>
      <c r="B6615" s="3">
        <v>12</v>
      </c>
      <c r="C6615" s="3">
        <v>9</v>
      </c>
      <c r="D6615" s="4" t="s">
        <v>8</v>
      </c>
      <c r="E6615" s="3">
        <v>24.033</v>
      </c>
      <c r="F6615" s="3">
        <v>0.331</v>
      </c>
      <c r="G6615" s="3">
        <v>360</v>
      </c>
      <c r="H6615">
        <f t="shared" si="103"/>
        <v>72.607250755287</v>
      </c>
    </row>
    <row r="6616" spans="1:8">
      <c r="A6616" s="3">
        <v>9</v>
      </c>
      <c r="B6616" s="3">
        <v>13</v>
      </c>
      <c r="C6616" s="3">
        <v>9</v>
      </c>
      <c r="D6616" s="4" t="s">
        <v>8</v>
      </c>
      <c r="E6616" s="3">
        <v>20.758</v>
      </c>
      <c r="F6616" s="3">
        <v>0.33</v>
      </c>
      <c r="G6616" s="3">
        <v>360</v>
      </c>
      <c r="H6616">
        <f t="shared" si="103"/>
        <v>62.9030303030303</v>
      </c>
    </row>
    <row r="6617" spans="1:8">
      <c r="A6617" s="3">
        <v>9</v>
      </c>
      <c r="B6617" s="3">
        <v>14</v>
      </c>
      <c r="C6617" s="3">
        <v>9</v>
      </c>
      <c r="D6617" s="4" t="s">
        <v>8</v>
      </c>
      <c r="E6617" s="3">
        <v>22.165</v>
      </c>
      <c r="F6617" s="3">
        <v>0.329</v>
      </c>
      <c r="G6617" s="3">
        <v>360</v>
      </c>
      <c r="H6617">
        <f t="shared" si="103"/>
        <v>67.370820668693</v>
      </c>
    </row>
    <row r="6618" spans="1:8">
      <c r="A6618" s="3">
        <v>9</v>
      </c>
      <c r="B6618" s="3">
        <v>15</v>
      </c>
      <c r="C6618" s="3">
        <v>9</v>
      </c>
      <c r="D6618" s="4" t="s">
        <v>8</v>
      </c>
      <c r="E6618" s="3">
        <v>24.345</v>
      </c>
      <c r="F6618" s="3">
        <v>0.337</v>
      </c>
      <c r="G6618" s="3">
        <v>360</v>
      </c>
      <c r="H6618">
        <f t="shared" si="103"/>
        <v>72.240356083086</v>
      </c>
    </row>
    <row r="6619" spans="1:8">
      <c r="A6619" s="3">
        <v>9</v>
      </c>
      <c r="B6619" s="3">
        <v>16</v>
      </c>
      <c r="C6619" s="3">
        <v>9</v>
      </c>
      <c r="D6619" s="4" t="s">
        <v>8</v>
      </c>
      <c r="E6619" s="3">
        <v>8.781</v>
      </c>
      <c r="F6619" s="3">
        <v>0.552</v>
      </c>
      <c r="G6619" s="3">
        <v>360</v>
      </c>
      <c r="H6619">
        <f t="shared" si="103"/>
        <v>15.9076086956522</v>
      </c>
    </row>
    <row r="6620" spans="1:8">
      <c r="A6620" s="3">
        <v>9</v>
      </c>
      <c r="B6620" s="3">
        <v>17</v>
      </c>
      <c r="C6620" s="3">
        <v>9</v>
      </c>
      <c r="D6620" s="4" t="s">
        <v>8</v>
      </c>
      <c r="E6620" s="3">
        <v>17.234</v>
      </c>
      <c r="F6620" s="3">
        <v>0.522</v>
      </c>
      <c r="G6620" s="3">
        <v>360</v>
      </c>
      <c r="H6620">
        <f t="shared" ref="H6620:H6683" si="104">E6620/F6620</f>
        <v>33.0153256704981</v>
      </c>
    </row>
    <row r="6621" spans="1:8">
      <c r="A6621" s="3">
        <v>9</v>
      </c>
      <c r="B6621" s="3">
        <v>18</v>
      </c>
      <c r="C6621" s="3">
        <v>9</v>
      </c>
      <c r="D6621" s="4" t="s">
        <v>8</v>
      </c>
      <c r="E6621" s="3">
        <v>14.615</v>
      </c>
      <c r="F6621" s="3">
        <v>0.578</v>
      </c>
      <c r="G6621" s="3">
        <v>360</v>
      </c>
      <c r="H6621">
        <f t="shared" si="104"/>
        <v>25.2854671280277</v>
      </c>
    </row>
    <row r="6622" spans="1:8">
      <c r="A6622" s="3">
        <v>9</v>
      </c>
      <c r="B6622" s="3">
        <v>19</v>
      </c>
      <c r="C6622" s="3">
        <v>9</v>
      </c>
      <c r="D6622" s="4" t="s">
        <v>8</v>
      </c>
      <c r="E6622" s="3">
        <v>12.704</v>
      </c>
      <c r="F6622" s="3">
        <v>0.638</v>
      </c>
      <c r="G6622" s="3">
        <v>360</v>
      </c>
      <c r="H6622">
        <f t="shared" si="104"/>
        <v>19.9122257053292</v>
      </c>
    </row>
    <row r="6623" spans="1:8">
      <c r="A6623" s="3">
        <v>9</v>
      </c>
      <c r="B6623" s="3">
        <v>20</v>
      </c>
      <c r="C6623" s="3">
        <v>9</v>
      </c>
      <c r="D6623" s="4" t="s">
        <v>8</v>
      </c>
      <c r="E6623" s="3">
        <v>21.135</v>
      </c>
      <c r="F6623" s="3">
        <v>0.617</v>
      </c>
      <c r="G6623" s="3">
        <v>360</v>
      </c>
      <c r="H6623">
        <f t="shared" si="104"/>
        <v>34.2544570502431</v>
      </c>
    </row>
    <row r="6624" spans="1:8">
      <c r="A6624" s="3">
        <v>9</v>
      </c>
      <c r="B6624" s="3">
        <v>21</v>
      </c>
      <c r="C6624" s="3">
        <v>9</v>
      </c>
      <c r="D6624" s="4" t="s">
        <v>8</v>
      </c>
      <c r="E6624" s="3">
        <v>10.02</v>
      </c>
      <c r="F6624" s="3">
        <v>0.773</v>
      </c>
      <c r="G6624" s="3">
        <v>360</v>
      </c>
      <c r="H6624">
        <f t="shared" si="104"/>
        <v>12.9624838292367</v>
      </c>
    </row>
    <row r="6625" spans="1:8">
      <c r="A6625" s="3">
        <v>9</v>
      </c>
      <c r="B6625" s="3">
        <v>22</v>
      </c>
      <c r="C6625" s="3">
        <v>9</v>
      </c>
      <c r="D6625" s="4" t="s">
        <v>8</v>
      </c>
      <c r="E6625" s="3">
        <v>6.107</v>
      </c>
      <c r="F6625" s="3">
        <v>1.49</v>
      </c>
      <c r="G6625" s="3">
        <v>360</v>
      </c>
      <c r="H6625">
        <f t="shared" si="104"/>
        <v>4.09865771812081</v>
      </c>
    </row>
    <row r="6626" spans="1:8">
      <c r="A6626" s="3">
        <v>9</v>
      </c>
      <c r="B6626" s="3">
        <v>23</v>
      </c>
      <c r="C6626" s="3">
        <v>9</v>
      </c>
      <c r="D6626" s="4" t="s">
        <v>8</v>
      </c>
      <c r="E6626" s="3">
        <v>7.701</v>
      </c>
      <c r="F6626" s="3">
        <v>1.201</v>
      </c>
      <c r="G6626" s="3">
        <v>360</v>
      </c>
      <c r="H6626">
        <f t="shared" si="104"/>
        <v>6.41215653621982</v>
      </c>
    </row>
    <row r="6627" spans="1:8">
      <c r="A6627" s="3">
        <v>9</v>
      </c>
      <c r="B6627" s="3">
        <v>24</v>
      </c>
      <c r="C6627" s="3">
        <v>9</v>
      </c>
      <c r="D6627" s="4" t="s">
        <v>8</v>
      </c>
      <c r="E6627" s="3">
        <v>5.07</v>
      </c>
      <c r="F6627" s="3">
        <v>1.677</v>
      </c>
      <c r="G6627" s="3">
        <v>360</v>
      </c>
      <c r="H6627">
        <f t="shared" si="104"/>
        <v>3.02325581395349</v>
      </c>
    </row>
    <row r="6628" spans="1:8">
      <c r="A6628" s="3">
        <v>9</v>
      </c>
      <c r="B6628" s="3">
        <v>25</v>
      </c>
      <c r="C6628" s="3">
        <v>9</v>
      </c>
      <c r="D6628" s="4" t="s">
        <v>8</v>
      </c>
      <c r="E6628" s="3">
        <v>7.649</v>
      </c>
      <c r="F6628" s="3">
        <v>1.144</v>
      </c>
      <c r="G6628" s="3">
        <v>360</v>
      </c>
      <c r="H6628">
        <f t="shared" si="104"/>
        <v>6.68618881118881</v>
      </c>
    </row>
    <row r="6629" spans="1:8">
      <c r="A6629" s="3">
        <v>9</v>
      </c>
      <c r="B6629" s="3">
        <v>27</v>
      </c>
      <c r="C6629" s="3">
        <v>9</v>
      </c>
      <c r="D6629" s="4" t="s">
        <v>8</v>
      </c>
      <c r="E6629" s="3">
        <v>4.637</v>
      </c>
      <c r="F6629" s="3">
        <v>1.693</v>
      </c>
      <c r="G6629" s="3">
        <v>360</v>
      </c>
      <c r="H6629">
        <f t="shared" si="104"/>
        <v>2.73892498523331</v>
      </c>
    </row>
    <row r="6630" spans="1:8">
      <c r="A6630" s="3">
        <v>8</v>
      </c>
      <c r="B6630" s="3">
        <v>9</v>
      </c>
      <c r="C6630" s="3">
        <v>9</v>
      </c>
      <c r="D6630" s="4" t="s">
        <v>8</v>
      </c>
      <c r="E6630" s="3">
        <v>4.123</v>
      </c>
      <c r="F6630" s="3">
        <v>0.631</v>
      </c>
      <c r="G6630" s="3">
        <v>360</v>
      </c>
      <c r="H6630">
        <f t="shared" si="104"/>
        <v>6.53407290015848</v>
      </c>
    </row>
    <row r="6631" spans="1:8">
      <c r="A6631" s="3">
        <v>8</v>
      </c>
      <c r="B6631" s="3">
        <v>10</v>
      </c>
      <c r="C6631" s="3">
        <v>9</v>
      </c>
      <c r="D6631" s="4" t="s">
        <v>8</v>
      </c>
      <c r="E6631" s="3">
        <v>32.165</v>
      </c>
      <c r="F6631" s="3">
        <v>0.367</v>
      </c>
      <c r="G6631" s="3">
        <v>360</v>
      </c>
      <c r="H6631">
        <f t="shared" si="104"/>
        <v>87.6430517711172</v>
      </c>
    </row>
    <row r="6632" spans="1:8">
      <c r="A6632" s="3">
        <v>8</v>
      </c>
      <c r="B6632" s="3">
        <v>11</v>
      </c>
      <c r="C6632" s="3">
        <v>9</v>
      </c>
      <c r="D6632" s="4" t="s">
        <v>8</v>
      </c>
      <c r="E6632" s="3">
        <v>28.583</v>
      </c>
      <c r="F6632" s="3">
        <v>0.357</v>
      </c>
      <c r="G6632" s="3">
        <v>360</v>
      </c>
      <c r="H6632">
        <f t="shared" si="104"/>
        <v>80.0644257703081</v>
      </c>
    </row>
    <row r="6633" spans="1:8">
      <c r="A6633" s="3">
        <v>8</v>
      </c>
      <c r="B6633" s="3">
        <v>12</v>
      </c>
      <c r="C6633" s="3">
        <v>9</v>
      </c>
      <c r="D6633" s="4" t="s">
        <v>8</v>
      </c>
      <c r="E6633" s="3">
        <v>12.751</v>
      </c>
      <c r="F6633" s="3">
        <v>0.404</v>
      </c>
      <c r="G6633" s="3">
        <v>360</v>
      </c>
      <c r="H6633">
        <f t="shared" si="104"/>
        <v>31.5618811881188</v>
      </c>
    </row>
    <row r="6634" spans="1:8">
      <c r="A6634" s="3">
        <v>8</v>
      </c>
      <c r="B6634" s="3">
        <v>13</v>
      </c>
      <c r="C6634" s="3">
        <v>9</v>
      </c>
      <c r="D6634" s="4" t="s">
        <v>8</v>
      </c>
      <c r="E6634" s="3">
        <v>24.302</v>
      </c>
      <c r="F6634" s="3">
        <v>0.329</v>
      </c>
      <c r="G6634" s="3">
        <v>360</v>
      </c>
      <c r="H6634">
        <f t="shared" si="104"/>
        <v>73.8662613981763</v>
      </c>
    </row>
    <row r="6635" spans="1:8">
      <c r="A6635" s="3">
        <v>8</v>
      </c>
      <c r="B6635" s="3">
        <v>14</v>
      </c>
      <c r="C6635" s="3">
        <v>9</v>
      </c>
      <c r="D6635" s="4" t="s">
        <v>8</v>
      </c>
      <c r="E6635" s="3">
        <v>15.466</v>
      </c>
      <c r="F6635" s="3">
        <v>0.362</v>
      </c>
      <c r="G6635" s="3">
        <v>360</v>
      </c>
      <c r="H6635">
        <f t="shared" si="104"/>
        <v>42.7237569060773</v>
      </c>
    </row>
    <row r="6636" spans="1:8">
      <c r="A6636" s="3">
        <v>8</v>
      </c>
      <c r="B6636" s="3">
        <v>15</v>
      </c>
      <c r="C6636" s="3">
        <v>9</v>
      </c>
      <c r="D6636" s="4" t="s">
        <v>8</v>
      </c>
      <c r="E6636" s="3">
        <v>12.365</v>
      </c>
      <c r="F6636" s="3">
        <v>0.412</v>
      </c>
      <c r="G6636" s="3">
        <v>360</v>
      </c>
      <c r="H6636">
        <f t="shared" si="104"/>
        <v>30.0121359223301</v>
      </c>
    </row>
    <row r="6637" spans="1:8">
      <c r="A6637" s="3">
        <v>8</v>
      </c>
      <c r="B6637" s="3">
        <v>16</v>
      </c>
      <c r="C6637" s="3">
        <v>9</v>
      </c>
      <c r="D6637" s="4" t="s">
        <v>8</v>
      </c>
      <c r="E6637" s="3">
        <v>12.884</v>
      </c>
      <c r="F6637" s="3">
        <v>0.439</v>
      </c>
      <c r="G6637" s="3">
        <v>360</v>
      </c>
      <c r="H6637">
        <f t="shared" si="104"/>
        <v>29.3485193621868</v>
      </c>
    </row>
    <row r="6638" spans="1:8">
      <c r="A6638" s="3">
        <v>8</v>
      </c>
      <c r="B6638" s="3">
        <v>17</v>
      </c>
      <c r="C6638" s="3">
        <v>9</v>
      </c>
      <c r="D6638" s="4" t="s">
        <v>8</v>
      </c>
      <c r="E6638" s="3">
        <v>19.847</v>
      </c>
      <c r="F6638" s="3">
        <v>0.418</v>
      </c>
      <c r="G6638" s="3">
        <v>360</v>
      </c>
      <c r="H6638">
        <f t="shared" si="104"/>
        <v>47.4808612440191</v>
      </c>
    </row>
    <row r="6639" spans="1:8">
      <c r="A6639" s="3">
        <v>8</v>
      </c>
      <c r="B6639" s="3">
        <v>18</v>
      </c>
      <c r="C6639" s="3">
        <v>9</v>
      </c>
      <c r="D6639" s="4" t="s">
        <v>8</v>
      </c>
      <c r="E6639" s="3">
        <v>17.427</v>
      </c>
      <c r="F6639" s="3">
        <v>0.439</v>
      </c>
      <c r="G6639" s="3">
        <v>360</v>
      </c>
      <c r="H6639">
        <f t="shared" si="104"/>
        <v>39.6970387243736</v>
      </c>
    </row>
    <row r="6640" spans="1:8">
      <c r="A6640" s="3">
        <v>8</v>
      </c>
      <c r="B6640" s="3">
        <v>19</v>
      </c>
      <c r="C6640" s="3">
        <v>9</v>
      </c>
      <c r="D6640" s="4" t="s">
        <v>8</v>
      </c>
      <c r="E6640" s="3">
        <v>7.836</v>
      </c>
      <c r="F6640" s="3">
        <v>0.619</v>
      </c>
      <c r="G6640" s="3">
        <v>360</v>
      </c>
      <c r="H6640">
        <f t="shared" si="104"/>
        <v>12.6591276252019</v>
      </c>
    </row>
    <row r="6641" spans="1:8">
      <c r="A6641" s="3">
        <v>8</v>
      </c>
      <c r="B6641" s="3">
        <v>20</v>
      </c>
      <c r="C6641" s="3">
        <v>9</v>
      </c>
      <c r="D6641" s="4" t="s">
        <v>8</v>
      </c>
      <c r="E6641" s="3">
        <v>12.004</v>
      </c>
      <c r="F6641" s="3">
        <v>0.554</v>
      </c>
      <c r="G6641" s="3">
        <v>360</v>
      </c>
      <c r="H6641">
        <f t="shared" si="104"/>
        <v>21.6678700361011</v>
      </c>
    </row>
    <row r="6642" spans="1:8">
      <c r="A6642" s="3">
        <v>8</v>
      </c>
      <c r="B6642" s="3">
        <v>21</v>
      </c>
      <c r="C6642" s="3">
        <v>9</v>
      </c>
      <c r="D6642" s="4" t="s">
        <v>8</v>
      </c>
      <c r="E6642" s="3">
        <v>6.253</v>
      </c>
      <c r="F6642" s="3">
        <v>1.024</v>
      </c>
      <c r="G6642" s="3">
        <v>360</v>
      </c>
      <c r="H6642">
        <f t="shared" si="104"/>
        <v>6.1064453125</v>
      </c>
    </row>
    <row r="6643" spans="1:8">
      <c r="A6643" s="3">
        <v>8</v>
      </c>
      <c r="B6643" s="3">
        <v>22</v>
      </c>
      <c r="C6643" s="3">
        <v>9</v>
      </c>
      <c r="D6643" s="4" t="s">
        <v>8</v>
      </c>
      <c r="E6643" s="3">
        <v>12.309</v>
      </c>
      <c r="F6643" s="3">
        <v>0.743</v>
      </c>
      <c r="G6643" s="3">
        <v>360</v>
      </c>
      <c r="H6643">
        <f t="shared" si="104"/>
        <v>16.5666218034993</v>
      </c>
    </row>
    <row r="6644" spans="1:8">
      <c r="A6644" s="3">
        <v>8</v>
      </c>
      <c r="B6644" s="3">
        <v>23</v>
      </c>
      <c r="C6644" s="3">
        <v>9</v>
      </c>
      <c r="D6644" s="4" t="s">
        <v>8</v>
      </c>
      <c r="E6644" s="3">
        <v>13.424</v>
      </c>
      <c r="F6644" s="3">
        <v>1.024</v>
      </c>
      <c r="G6644" s="3">
        <v>360</v>
      </c>
      <c r="H6644">
        <f t="shared" si="104"/>
        <v>13.109375</v>
      </c>
    </row>
    <row r="6645" spans="1:8">
      <c r="A6645" s="3">
        <v>8</v>
      </c>
      <c r="B6645" s="3">
        <v>24</v>
      </c>
      <c r="C6645" s="3">
        <v>9</v>
      </c>
      <c r="D6645" s="4" t="s">
        <v>8</v>
      </c>
      <c r="E6645" s="3">
        <v>10.266</v>
      </c>
      <c r="F6645" s="3">
        <v>1.183</v>
      </c>
      <c r="G6645" s="3">
        <v>360</v>
      </c>
      <c r="H6645">
        <f t="shared" si="104"/>
        <v>8.67793744716822</v>
      </c>
    </row>
    <row r="6646" spans="1:8">
      <c r="A6646" s="3">
        <v>8</v>
      </c>
      <c r="B6646" s="3">
        <v>25</v>
      </c>
      <c r="C6646" s="3">
        <v>9</v>
      </c>
      <c r="D6646" s="4" t="s">
        <v>8</v>
      </c>
      <c r="E6646" s="3">
        <v>5.422</v>
      </c>
      <c r="F6646" s="3">
        <v>1.522</v>
      </c>
      <c r="G6646" s="3">
        <v>360</v>
      </c>
      <c r="H6646">
        <f t="shared" si="104"/>
        <v>3.56241787122208</v>
      </c>
    </row>
    <row r="6647" spans="1:8">
      <c r="A6647" s="3">
        <v>8</v>
      </c>
      <c r="B6647" s="3">
        <v>26</v>
      </c>
      <c r="C6647" s="3">
        <v>9</v>
      </c>
      <c r="D6647" s="4" t="s">
        <v>8</v>
      </c>
      <c r="E6647" s="3">
        <v>7.014</v>
      </c>
      <c r="F6647" s="3">
        <v>1.205</v>
      </c>
      <c r="G6647" s="3">
        <v>360</v>
      </c>
      <c r="H6647">
        <f t="shared" si="104"/>
        <v>5.8207468879668</v>
      </c>
    </row>
    <row r="6648" spans="1:8">
      <c r="A6648" s="3">
        <v>8</v>
      </c>
      <c r="B6648" s="3">
        <v>27</v>
      </c>
      <c r="C6648" s="3">
        <v>9</v>
      </c>
      <c r="D6648" s="4" t="s">
        <v>8</v>
      </c>
      <c r="E6648" s="3">
        <v>4.171</v>
      </c>
      <c r="F6648" s="3">
        <v>1.894</v>
      </c>
      <c r="G6648" s="3">
        <v>360</v>
      </c>
      <c r="H6648">
        <f t="shared" si="104"/>
        <v>2.20221752903907</v>
      </c>
    </row>
    <row r="6649" spans="1:8">
      <c r="A6649" s="3">
        <v>7</v>
      </c>
      <c r="B6649" s="3">
        <v>8</v>
      </c>
      <c r="C6649" s="3">
        <v>9</v>
      </c>
      <c r="D6649" s="4" t="s">
        <v>8</v>
      </c>
      <c r="E6649" s="3">
        <v>30.03</v>
      </c>
      <c r="F6649" s="3">
        <v>0.31</v>
      </c>
      <c r="G6649" s="3">
        <v>360</v>
      </c>
      <c r="H6649">
        <f t="shared" si="104"/>
        <v>96.8709677419355</v>
      </c>
    </row>
    <row r="6650" spans="1:8">
      <c r="A6650" s="3">
        <v>7</v>
      </c>
      <c r="B6650" s="3">
        <v>9</v>
      </c>
      <c r="C6650" s="3">
        <v>9</v>
      </c>
      <c r="D6650" s="4" t="s">
        <v>8</v>
      </c>
      <c r="E6650" s="3">
        <v>55.743</v>
      </c>
      <c r="F6650" s="3">
        <v>0.495</v>
      </c>
      <c r="G6650" s="3">
        <v>360</v>
      </c>
      <c r="H6650">
        <f t="shared" si="104"/>
        <v>112.612121212121</v>
      </c>
    </row>
    <row r="6651" spans="1:8">
      <c r="A6651" s="3">
        <v>7</v>
      </c>
      <c r="B6651" s="3">
        <v>10</v>
      </c>
      <c r="C6651" s="3">
        <v>9</v>
      </c>
      <c r="D6651" s="4" t="s">
        <v>8</v>
      </c>
      <c r="E6651" s="3">
        <v>57.877</v>
      </c>
      <c r="F6651" s="3">
        <v>0.513</v>
      </c>
      <c r="G6651" s="3">
        <v>360</v>
      </c>
      <c r="H6651">
        <f t="shared" si="104"/>
        <v>112.820662768031</v>
      </c>
    </row>
    <row r="6652" spans="1:8">
      <c r="A6652" s="3">
        <v>7</v>
      </c>
      <c r="B6652" s="3">
        <v>11</v>
      </c>
      <c r="C6652" s="3">
        <v>9</v>
      </c>
      <c r="D6652" s="4" t="s">
        <v>8</v>
      </c>
      <c r="E6652" s="3">
        <v>25.227</v>
      </c>
      <c r="F6652" s="3">
        <v>0.331</v>
      </c>
      <c r="G6652" s="3">
        <v>360</v>
      </c>
      <c r="H6652">
        <f t="shared" si="104"/>
        <v>76.214501510574</v>
      </c>
    </row>
    <row r="6653" spans="1:8">
      <c r="A6653" s="3">
        <v>7</v>
      </c>
      <c r="B6653" s="3">
        <v>12</v>
      </c>
      <c r="C6653" s="3">
        <v>9</v>
      </c>
      <c r="D6653" s="4" t="s">
        <v>8</v>
      </c>
      <c r="E6653" s="3">
        <v>13.795</v>
      </c>
      <c r="F6653" s="3">
        <v>0.373</v>
      </c>
      <c r="G6653" s="3">
        <v>360</v>
      </c>
      <c r="H6653">
        <f t="shared" si="104"/>
        <v>36.9839142091153</v>
      </c>
    </row>
    <row r="6654" spans="1:8">
      <c r="A6654" s="3">
        <v>7</v>
      </c>
      <c r="B6654" s="3">
        <v>13</v>
      </c>
      <c r="C6654" s="3">
        <v>9</v>
      </c>
      <c r="D6654" s="4" t="s">
        <v>10</v>
      </c>
      <c r="E6654" s="3">
        <v>11.185</v>
      </c>
      <c r="F6654" s="3">
        <v>0.429</v>
      </c>
      <c r="G6654" s="3">
        <v>360</v>
      </c>
      <c r="H6654">
        <f t="shared" si="104"/>
        <v>26.0722610722611</v>
      </c>
    </row>
    <row r="6655" spans="1:8">
      <c r="A6655" s="3">
        <v>7</v>
      </c>
      <c r="B6655" s="3">
        <v>14</v>
      </c>
      <c r="C6655" s="3">
        <v>9</v>
      </c>
      <c r="D6655" s="4" t="s">
        <v>8</v>
      </c>
      <c r="E6655" s="3">
        <v>27.278</v>
      </c>
      <c r="F6655" s="3">
        <v>0.352</v>
      </c>
      <c r="G6655" s="3">
        <v>360</v>
      </c>
      <c r="H6655">
        <f t="shared" si="104"/>
        <v>77.4943181818182</v>
      </c>
    </row>
    <row r="6656" spans="1:8">
      <c r="A6656" s="3">
        <v>7</v>
      </c>
      <c r="B6656" s="3">
        <v>15</v>
      </c>
      <c r="C6656" s="3">
        <v>9</v>
      </c>
      <c r="D6656" s="4" t="s">
        <v>8</v>
      </c>
      <c r="E6656" s="3">
        <v>18.355</v>
      </c>
      <c r="F6656" s="3">
        <v>0.338</v>
      </c>
      <c r="G6656" s="3">
        <v>360</v>
      </c>
      <c r="H6656">
        <f t="shared" si="104"/>
        <v>54.3047337278106</v>
      </c>
    </row>
    <row r="6657" spans="1:8">
      <c r="A6657" s="3">
        <v>7</v>
      </c>
      <c r="B6657" s="3">
        <v>16</v>
      </c>
      <c r="C6657" s="3">
        <v>9</v>
      </c>
      <c r="D6657" s="4" t="s">
        <v>8</v>
      </c>
      <c r="E6657" s="3">
        <v>17.726</v>
      </c>
      <c r="F6657" s="3">
        <v>0.37</v>
      </c>
      <c r="G6657" s="3">
        <v>360</v>
      </c>
      <c r="H6657">
        <f t="shared" si="104"/>
        <v>47.9081081081081</v>
      </c>
    </row>
    <row r="6658" spans="1:8">
      <c r="A6658" s="3">
        <v>7</v>
      </c>
      <c r="B6658" s="3">
        <v>17</v>
      </c>
      <c r="C6658" s="3">
        <v>9</v>
      </c>
      <c r="D6658" s="4" t="s">
        <v>8</v>
      </c>
      <c r="E6658" s="3">
        <v>4.062</v>
      </c>
      <c r="F6658" s="3">
        <v>0.899</v>
      </c>
      <c r="G6658" s="3">
        <v>360</v>
      </c>
      <c r="H6658">
        <f t="shared" si="104"/>
        <v>4.51835372636263</v>
      </c>
    </row>
    <row r="6659" spans="1:8">
      <c r="A6659" s="3">
        <v>7</v>
      </c>
      <c r="B6659" s="3">
        <v>18</v>
      </c>
      <c r="C6659" s="3">
        <v>9</v>
      </c>
      <c r="D6659" s="4" t="s">
        <v>8</v>
      </c>
      <c r="E6659" s="3">
        <v>18.251</v>
      </c>
      <c r="F6659" s="3">
        <v>0.427</v>
      </c>
      <c r="G6659" s="3">
        <v>360</v>
      </c>
      <c r="H6659">
        <f t="shared" si="104"/>
        <v>42.7423887587822</v>
      </c>
    </row>
    <row r="6660" spans="1:8">
      <c r="A6660" s="3">
        <v>7</v>
      </c>
      <c r="B6660" s="3">
        <v>19</v>
      </c>
      <c r="C6660" s="3">
        <v>9</v>
      </c>
      <c r="D6660" s="4" t="s">
        <v>8</v>
      </c>
      <c r="E6660" s="3">
        <v>7.899</v>
      </c>
      <c r="F6660" s="3">
        <v>0.608</v>
      </c>
      <c r="G6660" s="3">
        <v>360</v>
      </c>
      <c r="H6660">
        <f t="shared" si="104"/>
        <v>12.9917763157895</v>
      </c>
    </row>
    <row r="6661" spans="1:8">
      <c r="A6661" s="3">
        <v>7</v>
      </c>
      <c r="B6661" s="3">
        <v>20</v>
      </c>
      <c r="C6661" s="3">
        <v>9</v>
      </c>
      <c r="D6661" s="4" t="s">
        <v>8</v>
      </c>
      <c r="E6661" s="3">
        <v>21.902</v>
      </c>
      <c r="F6661" s="3">
        <v>0.418</v>
      </c>
      <c r="G6661" s="3">
        <v>360</v>
      </c>
      <c r="H6661">
        <f t="shared" si="104"/>
        <v>52.3971291866029</v>
      </c>
    </row>
    <row r="6662" spans="1:8">
      <c r="A6662" s="3">
        <v>7</v>
      </c>
      <c r="B6662" s="3">
        <v>21</v>
      </c>
      <c r="C6662" s="3">
        <v>9</v>
      </c>
      <c r="D6662" s="4" t="s">
        <v>8</v>
      </c>
      <c r="E6662" s="3">
        <v>8.689</v>
      </c>
      <c r="F6662" s="3">
        <v>0.581</v>
      </c>
      <c r="G6662" s="3">
        <v>360</v>
      </c>
      <c r="H6662">
        <f t="shared" si="104"/>
        <v>14.9552495697074</v>
      </c>
    </row>
    <row r="6663" spans="1:8">
      <c r="A6663" s="3">
        <v>7</v>
      </c>
      <c r="B6663" s="3">
        <v>22</v>
      </c>
      <c r="C6663" s="3">
        <v>9</v>
      </c>
      <c r="D6663" s="4" t="s">
        <v>8</v>
      </c>
      <c r="E6663" s="3">
        <v>16.053</v>
      </c>
      <c r="F6663" s="3">
        <v>0.517</v>
      </c>
      <c r="G6663" s="3">
        <v>360</v>
      </c>
      <c r="H6663">
        <f t="shared" si="104"/>
        <v>31.0502901353965</v>
      </c>
    </row>
    <row r="6664" spans="1:8">
      <c r="A6664" s="3">
        <v>7</v>
      </c>
      <c r="B6664" s="3">
        <v>23</v>
      </c>
      <c r="C6664" s="3">
        <v>9</v>
      </c>
      <c r="D6664" s="4" t="s">
        <v>8</v>
      </c>
      <c r="E6664" s="3">
        <v>5.07</v>
      </c>
      <c r="F6664" s="3">
        <v>1.174</v>
      </c>
      <c r="G6664" s="3">
        <v>360</v>
      </c>
      <c r="H6664">
        <f t="shared" si="104"/>
        <v>4.31856899488927</v>
      </c>
    </row>
    <row r="6665" spans="1:8">
      <c r="A6665" s="3">
        <v>7</v>
      </c>
      <c r="B6665" s="3">
        <v>24</v>
      </c>
      <c r="C6665" s="3">
        <v>9</v>
      </c>
      <c r="D6665" s="4" t="s">
        <v>8</v>
      </c>
      <c r="E6665" s="3">
        <v>8.343</v>
      </c>
      <c r="F6665" s="3">
        <v>1.438</v>
      </c>
      <c r="G6665" s="3">
        <v>360</v>
      </c>
      <c r="H6665">
        <f t="shared" si="104"/>
        <v>5.80180806675939</v>
      </c>
    </row>
    <row r="6666" spans="1:8">
      <c r="A6666" s="3">
        <v>7</v>
      </c>
      <c r="B6666" s="3">
        <v>25</v>
      </c>
      <c r="C6666" s="3">
        <v>9</v>
      </c>
      <c r="D6666" s="4" t="s">
        <v>8</v>
      </c>
      <c r="E6666" s="3">
        <v>8.491</v>
      </c>
      <c r="F6666" s="3">
        <v>1.066</v>
      </c>
      <c r="G6666" s="3">
        <v>360</v>
      </c>
      <c r="H6666">
        <f t="shared" si="104"/>
        <v>7.96529080675422</v>
      </c>
    </row>
    <row r="6667" spans="1:8">
      <c r="A6667" s="3">
        <v>7</v>
      </c>
      <c r="B6667" s="3">
        <v>26</v>
      </c>
      <c r="C6667" s="3">
        <v>9</v>
      </c>
      <c r="D6667" s="4" t="s">
        <v>8</v>
      </c>
      <c r="E6667" s="3">
        <v>6.058</v>
      </c>
      <c r="F6667" s="3">
        <v>1.337</v>
      </c>
      <c r="G6667" s="3">
        <v>360</v>
      </c>
      <c r="H6667">
        <f t="shared" si="104"/>
        <v>4.53103964098729</v>
      </c>
    </row>
    <row r="6668" spans="1:8">
      <c r="A6668" s="3">
        <v>7</v>
      </c>
      <c r="B6668" s="3">
        <v>27</v>
      </c>
      <c r="C6668" s="3">
        <v>9</v>
      </c>
      <c r="D6668" s="4" t="s">
        <v>8</v>
      </c>
      <c r="E6668" s="3">
        <v>4.722</v>
      </c>
      <c r="F6668" s="3">
        <v>1.641</v>
      </c>
      <c r="G6668" s="3">
        <v>360</v>
      </c>
      <c r="H6668">
        <f t="shared" si="104"/>
        <v>2.87751371115174</v>
      </c>
    </row>
    <row r="6669" spans="1:8">
      <c r="A6669" s="3">
        <v>6</v>
      </c>
      <c r="B6669" s="3">
        <v>7</v>
      </c>
      <c r="C6669" s="3">
        <v>9</v>
      </c>
      <c r="D6669" s="4" t="s">
        <v>8</v>
      </c>
      <c r="E6669" s="3">
        <v>37.093</v>
      </c>
      <c r="F6669" s="3">
        <v>0.376</v>
      </c>
      <c r="G6669" s="3">
        <v>360</v>
      </c>
      <c r="H6669">
        <f t="shared" si="104"/>
        <v>98.6515957446809</v>
      </c>
    </row>
    <row r="6670" spans="1:8">
      <c r="A6670" s="3">
        <v>6</v>
      </c>
      <c r="B6670" s="3">
        <v>8</v>
      </c>
      <c r="C6670" s="3">
        <v>9</v>
      </c>
      <c r="D6670" s="4" t="s">
        <v>8</v>
      </c>
      <c r="E6670" s="3">
        <v>67.904</v>
      </c>
      <c r="F6670" s="3">
        <v>0.639</v>
      </c>
      <c r="G6670" s="3">
        <v>360</v>
      </c>
      <c r="H6670">
        <f t="shared" si="104"/>
        <v>106.266040688576</v>
      </c>
    </row>
    <row r="6671" spans="1:8">
      <c r="A6671" s="3">
        <v>6</v>
      </c>
      <c r="B6671" s="3">
        <v>9</v>
      </c>
      <c r="C6671" s="3">
        <v>9</v>
      </c>
      <c r="D6671" s="4" t="s">
        <v>8</v>
      </c>
      <c r="E6671" s="3">
        <v>20.625</v>
      </c>
      <c r="F6671" s="3">
        <v>0.286</v>
      </c>
      <c r="G6671" s="3">
        <v>360</v>
      </c>
      <c r="H6671">
        <f t="shared" si="104"/>
        <v>72.1153846153846</v>
      </c>
    </row>
    <row r="6672" spans="1:8">
      <c r="A6672" s="3">
        <v>6</v>
      </c>
      <c r="B6672" s="3">
        <v>10</v>
      </c>
      <c r="C6672" s="3">
        <v>9</v>
      </c>
      <c r="D6672" s="4" t="s">
        <v>8</v>
      </c>
      <c r="E6672" s="3">
        <v>19.769</v>
      </c>
      <c r="F6672" s="3">
        <v>0.298</v>
      </c>
      <c r="G6672" s="3">
        <v>360</v>
      </c>
      <c r="H6672">
        <f t="shared" si="104"/>
        <v>66.3389261744966</v>
      </c>
    </row>
    <row r="6673" spans="1:8">
      <c r="A6673" s="3">
        <v>6</v>
      </c>
      <c r="B6673" s="3">
        <v>11</v>
      </c>
      <c r="C6673" s="3">
        <v>9</v>
      </c>
      <c r="D6673" s="4" t="s">
        <v>8</v>
      </c>
      <c r="E6673" s="3">
        <v>16.334</v>
      </c>
      <c r="F6673" s="3">
        <v>0.324</v>
      </c>
      <c r="G6673" s="3">
        <v>360</v>
      </c>
      <c r="H6673">
        <f t="shared" si="104"/>
        <v>50.4135802469136</v>
      </c>
    </row>
    <row r="6674" spans="1:8">
      <c r="A6674" s="3">
        <v>6</v>
      </c>
      <c r="B6674" s="3">
        <v>12</v>
      </c>
      <c r="C6674" s="3">
        <v>9</v>
      </c>
      <c r="D6674" s="4" t="s">
        <v>10</v>
      </c>
      <c r="E6674" s="3">
        <v>13.755</v>
      </c>
      <c r="F6674" s="3">
        <v>0.367</v>
      </c>
      <c r="G6674" s="3">
        <v>360</v>
      </c>
      <c r="H6674">
        <f t="shared" si="104"/>
        <v>37.4795640326976</v>
      </c>
    </row>
    <row r="6675" spans="1:8">
      <c r="A6675" s="3">
        <v>6</v>
      </c>
      <c r="B6675" s="3">
        <v>13</v>
      </c>
      <c r="C6675" s="3">
        <v>9</v>
      </c>
      <c r="D6675" s="4" t="s">
        <v>10</v>
      </c>
      <c r="E6675" s="3">
        <v>10.705</v>
      </c>
      <c r="F6675" s="3">
        <v>0.453</v>
      </c>
      <c r="G6675" s="3">
        <v>360</v>
      </c>
      <c r="H6675">
        <f t="shared" si="104"/>
        <v>23.6313465783664</v>
      </c>
    </row>
    <row r="6676" spans="1:8">
      <c r="A6676" s="3">
        <v>6</v>
      </c>
      <c r="B6676" s="3">
        <v>14</v>
      </c>
      <c r="C6676" s="3">
        <v>9</v>
      </c>
      <c r="D6676" s="4" t="s">
        <v>8</v>
      </c>
      <c r="E6676" s="3">
        <v>37.975</v>
      </c>
      <c r="F6676" s="3">
        <v>0.408</v>
      </c>
      <c r="G6676" s="3">
        <v>360</v>
      </c>
      <c r="H6676">
        <f t="shared" si="104"/>
        <v>93.0759803921569</v>
      </c>
    </row>
    <row r="6677" spans="1:8">
      <c r="A6677" s="3">
        <v>6</v>
      </c>
      <c r="B6677" s="3">
        <v>15</v>
      </c>
      <c r="C6677" s="3">
        <v>9</v>
      </c>
      <c r="D6677" s="4" t="s">
        <v>8</v>
      </c>
      <c r="E6677" s="3">
        <v>9.268</v>
      </c>
      <c r="F6677" s="3">
        <v>0.523</v>
      </c>
      <c r="G6677" s="3">
        <v>360</v>
      </c>
      <c r="H6677">
        <f t="shared" si="104"/>
        <v>17.7208413001912</v>
      </c>
    </row>
    <row r="6678" spans="1:8">
      <c r="A6678" s="3">
        <v>6</v>
      </c>
      <c r="B6678" s="3">
        <v>16</v>
      </c>
      <c r="C6678" s="3">
        <v>9</v>
      </c>
      <c r="D6678" s="4" t="s">
        <v>8</v>
      </c>
      <c r="E6678" s="3">
        <v>15.773</v>
      </c>
      <c r="F6678" s="3">
        <v>0.387</v>
      </c>
      <c r="G6678" s="3">
        <v>360</v>
      </c>
      <c r="H6678">
        <f t="shared" si="104"/>
        <v>40.7571059431525</v>
      </c>
    </row>
    <row r="6679" spans="1:8">
      <c r="A6679" s="3">
        <v>6</v>
      </c>
      <c r="B6679" s="3">
        <v>17</v>
      </c>
      <c r="C6679" s="3">
        <v>9</v>
      </c>
      <c r="D6679" s="4" t="s">
        <v>8</v>
      </c>
      <c r="E6679" s="3">
        <v>4.69</v>
      </c>
      <c r="F6679" s="3">
        <v>0.778</v>
      </c>
      <c r="G6679" s="3">
        <v>360</v>
      </c>
      <c r="H6679">
        <f t="shared" si="104"/>
        <v>6.02827763496144</v>
      </c>
    </row>
    <row r="6680" spans="1:8">
      <c r="A6680" s="3">
        <v>6</v>
      </c>
      <c r="B6680" s="3">
        <v>18</v>
      </c>
      <c r="C6680" s="3">
        <v>9</v>
      </c>
      <c r="D6680" s="4" t="s">
        <v>10</v>
      </c>
      <c r="E6680" s="3">
        <v>11.323</v>
      </c>
      <c r="F6680" s="3">
        <v>0.468</v>
      </c>
      <c r="G6680" s="3">
        <v>360</v>
      </c>
      <c r="H6680">
        <f t="shared" si="104"/>
        <v>24.1944444444444</v>
      </c>
    </row>
    <row r="6681" spans="1:8">
      <c r="A6681" s="3">
        <v>6</v>
      </c>
      <c r="B6681" s="3">
        <v>19</v>
      </c>
      <c r="C6681" s="3">
        <v>9</v>
      </c>
      <c r="D6681" s="4" t="s">
        <v>8</v>
      </c>
      <c r="E6681" s="3">
        <v>14.132</v>
      </c>
      <c r="F6681" s="3">
        <v>0.474</v>
      </c>
      <c r="G6681" s="3">
        <v>360</v>
      </c>
      <c r="H6681">
        <f t="shared" si="104"/>
        <v>29.8143459915612</v>
      </c>
    </row>
    <row r="6682" spans="1:8">
      <c r="A6682" s="3">
        <v>6</v>
      </c>
      <c r="B6682" s="3">
        <v>20</v>
      </c>
      <c r="C6682" s="3">
        <v>9</v>
      </c>
      <c r="D6682" s="4" t="s">
        <v>8</v>
      </c>
      <c r="E6682" s="3">
        <v>5.822</v>
      </c>
      <c r="F6682" s="3">
        <v>0.747</v>
      </c>
      <c r="G6682" s="3">
        <v>360</v>
      </c>
      <c r="H6682">
        <f t="shared" si="104"/>
        <v>7.79384203480589</v>
      </c>
    </row>
    <row r="6683" spans="1:8">
      <c r="A6683" s="3">
        <v>6</v>
      </c>
      <c r="B6683" s="3">
        <v>21</v>
      </c>
      <c r="C6683" s="3">
        <v>9</v>
      </c>
      <c r="D6683" s="4" t="s">
        <v>8</v>
      </c>
      <c r="E6683" s="3">
        <v>29.435</v>
      </c>
      <c r="F6683" s="3">
        <v>0.459</v>
      </c>
      <c r="G6683" s="3">
        <v>360</v>
      </c>
      <c r="H6683">
        <f t="shared" si="104"/>
        <v>64.1285403050109</v>
      </c>
    </row>
    <row r="6684" spans="1:8">
      <c r="A6684" s="3">
        <v>6</v>
      </c>
      <c r="B6684" s="3">
        <v>22</v>
      </c>
      <c r="C6684" s="3">
        <v>9</v>
      </c>
      <c r="D6684" s="4" t="s">
        <v>8</v>
      </c>
      <c r="E6684" s="3">
        <v>12.689</v>
      </c>
      <c r="F6684" s="3">
        <v>0.524</v>
      </c>
      <c r="G6684" s="3">
        <v>360</v>
      </c>
      <c r="H6684">
        <f t="shared" ref="H6684:H6747" si="105">E6684/F6684</f>
        <v>24.2156488549618</v>
      </c>
    </row>
    <row r="6685" spans="1:8">
      <c r="A6685" s="3">
        <v>6</v>
      </c>
      <c r="B6685" s="3">
        <v>23</v>
      </c>
      <c r="C6685" s="3">
        <v>9</v>
      </c>
      <c r="D6685" s="4" t="s">
        <v>10</v>
      </c>
      <c r="E6685" s="3">
        <v>6.738</v>
      </c>
      <c r="F6685" s="3">
        <v>0.749</v>
      </c>
      <c r="G6685" s="3">
        <v>360</v>
      </c>
      <c r="H6685">
        <f t="shared" si="105"/>
        <v>8.99599465954606</v>
      </c>
    </row>
    <row r="6686" spans="1:8">
      <c r="A6686" s="3">
        <v>6</v>
      </c>
      <c r="B6686" s="3">
        <v>24</v>
      </c>
      <c r="C6686" s="3">
        <v>9</v>
      </c>
      <c r="D6686" s="4" t="s">
        <v>8</v>
      </c>
      <c r="E6686" s="3">
        <v>9.492</v>
      </c>
      <c r="F6686" s="3">
        <v>0.774</v>
      </c>
      <c r="G6686" s="3">
        <v>360</v>
      </c>
      <c r="H6686">
        <f t="shared" si="105"/>
        <v>12.2635658914729</v>
      </c>
    </row>
    <row r="6687" spans="1:8">
      <c r="A6687" s="3">
        <v>6</v>
      </c>
      <c r="B6687" s="3">
        <v>25</v>
      </c>
      <c r="C6687" s="3">
        <v>9</v>
      </c>
      <c r="D6687" s="4" t="s">
        <v>8</v>
      </c>
      <c r="E6687" s="3">
        <v>6.253</v>
      </c>
      <c r="F6687" s="3">
        <v>0.952</v>
      </c>
      <c r="G6687" s="3">
        <v>360</v>
      </c>
      <c r="H6687">
        <f t="shared" si="105"/>
        <v>6.56827731092437</v>
      </c>
    </row>
    <row r="6688" spans="1:8">
      <c r="A6688" s="3">
        <v>6</v>
      </c>
      <c r="B6688" s="3">
        <v>26</v>
      </c>
      <c r="C6688" s="3">
        <v>9</v>
      </c>
      <c r="D6688" s="4" t="s">
        <v>8</v>
      </c>
      <c r="E6688" s="3">
        <v>6.025</v>
      </c>
      <c r="F6688" s="3">
        <v>0.954</v>
      </c>
      <c r="G6688" s="3">
        <v>360</v>
      </c>
      <c r="H6688">
        <f t="shared" si="105"/>
        <v>6.31551362683438</v>
      </c>
    </row>
    <row r="6689" spans="1:8">
      <c r="A6689" s="3">
        <v>5</v>
      </c>
      <c r="B6689" s="3">
        <v>6</v>
      </c>
      <c r="C6689" s="3">
        <v>9</v>
      </c>
      <c r="D6689" s="4" t="s">
        <v>8</v>
      </c>
      <c r="E6689" s="3">
        <v>26.329</v>
      </c>
      <c r="F6689" s="3">
        <v>0.292</v>
      </c>
      <c r="G6689" s="3">
        <v>360</v>
      </c>
      <c r="H6689">
        <f t="shared" si="105"/>
        <v>90.1678082191781</v>
      </c>
    </row>
    <row r="6690" spans="1:8">
      <c r="A6690" s="3">
        <v>5</v>
      </c>
      <c r="B6690" s="3">
        <v>7</v>
      </c>
      <c r="C6690" s="3">
        <v>9</v>
      </c>
      <c r="D6690" s="4" t="s">
        <v>8</v>
      </c>
      <c r="E6690" s="3">
        <v>80.25</v>
      </c>
      <c r="F6690" s="3">
        <v>0.748</v>
      </c>
      <c r="G6690" s="3">
        <v>360</v>
      </c>
      <c r="H6690">
        <f t="shared" si="105"/>
        <v>107.286096256684</v>
      </c>
    </row>
    <row r="6691" spans="1:8">
      <c r="A6691" s="3">
        <v>5</v>
      </c>
      <c r="B6691" s="3">
        <v>8</v>
      </c>
      <c r="C6691" s="3">
        <v>9</v>
      </c>
      <c r="D6691" s="4" t="s">
        <v>8</v>
      </c>
      <c r="E6691" s="3">
        <v>36.801</v>
      </c>
      <c r="F6691" s="3">
        <v>0.375</v>
      </c>
      <c r="G6691" s="3">
        <v>360</v>
      </c>
      <c r="H6691">
        <f t="shared" si="105"/>
        <v>98.136</v>
      </c>
    </row>
    <row r="6692" spans="1:8">
      <c r="A6692" s="3">
        <v>5</v>
      </c>
      <c r="B6692" s="3">
        <v>9</v>
      </c>
      <c r="C6692" s="3">
        <v>9</v>
      </c>
      <c r="D6692" s="4" t="s">
        <v>8</v>
      </c>
      <c r="E6692" s="3">
        <v>51.888</v>
      </c>
      <c r="F6692" s="3">
        <v>0.499</v>
      </c>
      <c r="G6692" s="3">
        <v>360</v>
      </c>
      <c r="H6692">
        <f t="shared" si="105"/>
        <v>103.983967935872</v>
      </c>
    </row>
    <row r="6693" spans="1:8">
      <c r="A6693" s="3">
        <v>5</v>
      </c>
      <c r="B6693" s="3">
        <v>10</v>
      </c>
      <c r="C6693" s="3">
        <v>9</v>
      </c>
      <c r="D6693" s="4" t="s">
        <v>8</v>
      </c>
      <c r="E6693" s="3">
        <v>46.4</v>
      </c>
      <c r="F6693" s="3">
        <v>0.501</v>
      </c>
      <c r="G6693" s="3">
        <v>360</v>
      </c>
      <c r="H6693">
        <f t="shared" si="105"/>
        <v>92.6147704590818</v>
      </c>
    </row>
    <row r="6694" spans="1:8">
      <c r="A6694" s="3">
        <v>5</v>
      </c>
      <c r="B6694" s="3">
        <v>11</v>
      </c>
      <c r="C6694" s="3">
        <v>9</v>
      </c>
      <c r="D6694" s="4" t="s">
        <v>8</v>
      </c>
      <c r="E6694" s="3">
        <v>25.749</v>
      </c>
      <c r="F6694" s="3">
        <v>0.322</v>
      </c>
      <c r="G6694" s="3">
        <v>360</v>
      </c>
      <c r="H6694">
        <f t="shared" si="105"/>
        <v>79.9658385093168</v>
      </c>
    </row>
    <row r="6695" spans="1:8">
      <c r="A6695" s="3">
        <v>5</v>
      </c>
      <c r="B6695" s="3">
        <v>12</v>
      </c>
      <c r="C6695" s="3">
        <v>9</v>
      </c>
      <c r="D6695" s="4" t="s">
        <v>10</v>
      </c>
      <c r="E6695" s="3">
        <v>51.475</v>
      </c>
      <c r="F6695" s="3">
        <v>0.503</v>
      </c>
      <c r="G6695" s="3">
        <v>360</v>
      </c>
      <c r="H6695">
        <f t="shared" si="105"/>
        <v>102.335984095427</v>
      </c>
    </row>
    <row r="6696" spans="1:8">
      <c r="A6696" s="3">
        <v>5</v>
      </c>
      <c r="B6696" s="3">
        <v>13</v>
      </c>
      <c r="C6696" s="3">
        <v>9</v>
      </c>
      <c r="D6696" s="4" t="s">
        <v>8</v>
      </c>
      <c r="E6696" s="3">
        <v>34.196</v>
      </c>
      <c r="F6696" s="3">
        <v>0.38</v>
      </c>
      <c r="G6696" s="3">
        <v>360</v>
      </c>
      <c r="H6696">
        <f t="shared" si="105"/>
        <v>89.9894736842105</v>
      </c>
    </row>
    <row r="6697" spans="1:8">
      <c r="A6697" s="3">
        <v>5</v>
      </c>
      <c r="B6697" s="3">
        <v>14</v>
      </c>
      <c r="C6697" s="3">
        <v>9</v>
      </c>
      <c r="D6697" s="4" t="s">
        <v>8</v>
      </c>
      <c r="E6697" s="3">
        <v>31.437</v>
      </c>
      <c r="F6697" s="3">
        <v>0.371</v>
      </c>
      <c r="G6697" s="3">
        <v>360</v>
      </c>
      <c r="H6697">
        <f t="shared" si="105"/>
        <v>84.7358490566038</v>
      </c>
    </row>
    <row r="6698" spans="1:8">
      <c r="A6698" s="3">
        <v>5</v>
      </c>
      <c r="B6698" s="3">
        <v>15</v>
      </c>
      <c r="C6698" s="3">
        <v>9</v>
      </c>
      <c r="D6698" s="4" t="s">
        <v>8</v>
      </c>
      <c r="E6698" s="3">
        <v>33.817</v>
      </c>
      <c r="F6698" s="3">
        <v>0.418</v>
      </c>
      <c r="G6698" s="3">
        <v>360</v>
      </c>
      <c r="H6698">
        <f t="shared" si="105"/>
        <v>80.9019138755981</v>
      </c>
    </row>
    <row r="6699" spans="1:8">
      <c r="A6699" s="3">
        <v>5</v>
      </c>
      <c r="B6699" s="3">
        <v>16</v>
      </c>
      <c r="C6699" s="3">
        <v>9</v>
      </c>
      <c r="D6699" s="4" t="s">
        <v>8</v>
      </c>
      <c r="E6699" s="3">
        <v>44.996</v>
      </c>
      <c r="F6699" s="3">
        <v>0.501</v>
      </c>
      <c r="G6699" s="3">
        <v>360</v>
      </c>
      <c r="H6699">
        <f t="shared" si="105"/>
        <v>89.812375249501</v>
      </c>
    </row>
    <row r="6700" spans="1:8">
      <c r="A6700" s="3">
        <v>5</v>
      </c>
      <c r="B6700" s="3">
        <v>17</v>
      </c>
      <c r="C6700" s="3">
        <v>9</v>
      </c>
      <c r="D6700" s="4" t="s">
        <v>8</v>
      </c>
      <c r="E6700" s="3">
        <v>22.878</v>
      </c>
      <c r="F6700" s="3">
        <v>0.356</v>
      </c>
      <c r="G6700" s="3">
        <v>360</v>
      </c>
      <c r="H6700">
        <f t="shared" si="105"/>
        <v>64.2640449438202</v>
      </c>
    </row>
    <row r="6701" spans="1:8">
      <c r="A6701" s="3">
        <v>5</v>
      </c>
      <c r="B6701" s="3">
        <v>18</v>
      </c>
      <c r="C6701" s="3">
        <v>9</v>
      </c>
      <c r="D6701" s="4" t="s">
        <v>8</v>
      </c>
      <c r="E6701" s="3">
        <v>24.908</v>
      </c>
      <c r="F6701" s="3">
        <v>0.363</v>
      </c>
      <c r="G6701" s="3">
        <v>360</v>
      </c>
      <c r="H6701">
        <f t="shared" si="105"/>
        <v>68.6170798898072</v>
      </c>
    </row>
    <row r="6702" spans="1:8">
      <c r="A6702" s="3">
        <v>5</v>
      </c>
      <c r="B6702" s="3">
        <v>19</v>
      </c>
      <c r="C6702" s="3">
        <v>9</v>
      </c>
      <c r="D6702" s="4" t="s">
        <v>8</v>
      </c>
      <c r="E6702" s="3">
        <v>10.982</v>
      </c>
      <c r="F6702" s="3">
        <v>0.487</v>
      </c>
      <c r="G6702" s="3">
        <v>360</v>
      </c>
      <c r="H6702">
        <f t="shared" si="105"/>
        <v>22.5503080082136</v>
      </c>
    </row>
    <row r="6703" spans="1:8">
      <c r="A6703" s="3">
        <v>5</v>
      </c>
      <c r="B6703" s="3">
        <v>20</v>
      </c>
      <c r="C6703" s="3">
        <v>9</v>
      </c>
      <c r="D6703" s="4" t="s">
        <v>8</v>
      </c>
      <c r="E6703" s="3">
        <v>7.629</v>
      </c>
      <c r="F6703" s="3">
        <v>0.511</v>
      </c>
      <c r="G6703" s="3">
        <v>360</v>
      </c>
      <c r="H6703">
        <f t="shared" si="105"/>
        <v>14.9295499021526</v>
      </c>
    </row>
    <row r="6704" spans="1:8">
      <c r="A6704" s="3">
        <v>5</v>
      </c>
      <c r="B6704" s="3">
        <v>21</v>
      </c>
      <c r="C6704" s="3">
        <v>9</v>
      </c>
      <c r="D6704" s="4" t="s">
        <v>10</v>
      </c>
      <c r="E6704" s="3">
        <v>15.063</v>
      </c>
      <c r="F6704" s="3">
        <v>0.468</v>
      </c>
      <c r="G6704" s="3">
        <v>360</v>
      </c>
      <c r="H6704">
        <f t="shared" si="105"/>
        <v>32.1858974358974</v>
      </c>
    </row>
    <row r="6705" spans="1:8">
      <c r="A6705" s="3">
        <v>5</v>
      </c>
      <c r="B6705" s="3">
        <v>22</v>
      </c>
      <c r="C6705" s="3">
        <v>9</v>
      </c>
      <c r="D6705" s="4" t="s">
        <v>8</v>
      </c>
      <c r="E6705" s="3">
        <v>6.782</v>
      </c>
      <c r="F6705" s="3">
        <v>0.752</v>
      </c>
      <c r="G6705" s="3">
        <v>360</v>
      </c>
      <c r="H6705">
        <f t="shared" si="105"/>
        <v>9.0186170212766</v>
      </c>
    </row>
    <row r="6706" spans="1:8">
      <c r="A6706" s="3">
        <v>5</v>
      </c>
      <c r="B6706" s="3">
        <v>23</v>
      </c>
      <c r="C6706" s="3">
        <v>9</v>
      </c>
      <c r="D6706" s="4" t="s">
        <v>8</v>
      </c>
      <c r="E6706" s="3">
        <v>14.23</v>
      </c>
      <c r="F6706" s="3">
        <v>0.545</v>
      </c>
      <c r="G6706" s="3">
        <v>360</v>
      </c>
      <c r="H6706">
        <f t="shared" si="105"/>
        <v>26.1100917431193</v>
      </c>
    </row>
    <row r="6707" spans="1:8">
      <c r="A6707" s="3">
        <v>5</v>
      </c>
      <c r="B6707" s="3">
        <v>24</v>
      </c>
      <c r="C6707" s="3">
        <v>9</v>
      </c>
      <c r="D6707" s="4" t="s">
        <v>8</v>
      </c>
      <c r="E6707" s="3">
        <v>6.229</v>
      </c>
      <c r="F6707" s="3">
        <v>0.787</v>
      </c>
      <c r="G6707" s="3">
        <v>360</v>
      </c>
      <c r="H6707">
        <f t="shared" si="105"/>
        <v>7.9148665819568</v>
      </c>
    </row>
    <row r="6708" spans="1:8">
      <c r="A6708" s="3">
        <v>5</v>
      </c>
      <c r="B6708" s="3">
        <v>25</v>
      </c>
      <c r="C6708" s="3">
        <v>9</v>
      </c>
      <c r="D6708" s="4" t="s">
        <v>8</v>
      </c>
      <c r="E6708" s="3">
        <v>6.633</v>
      </c>
      <c r="F6708" s="3">
        <v>0.912</v>
      </c>
      <c r="G6708" s="3">
        <v>360</v>
      </c>
      <c r="H6708">
        <f t="shared" si="105"/>
        <v>7.27302631578947</v>
      </c>
    </row>
    <row r="6709" spans="1:8">
      <c r="A6709" s="3">
        <v>5</v>
      </c>
      <c r="B6709" s="3">
        <v>26</v>
      </c>
      <c r="C6709" s="3">
        <v>9</v>
      </c>
      <c r="D6709" s="4" t="s">
        <v>8</v>
      </c>
      <c r="E6709" s="3">
        <v>7.956</v>
      </c>
      <c r="F6709" s="3">
        <v>0.786</v>
      </c>
      <c r="G6709" s="3">
        <v>360</v>
      </c>
      <c r="H6709">
        <f t="shared" si="105"/>
        <v>10.1221374045802</v>
      </c>
    </row>
    <row r="6710" spans="1:8">
      <c r="A6710" s="3">
        <v>5</v>
      </c>
      <c r="B6710" s="3">
        <v>27</v>
      </c>
      <c r="C6710" s="3">
        <v>9</v>
      </c>
      <c r="D6710" s="4" t="s">
        <v>8</v>
      </c>
      <c r="E6710" s="3">
        <v>7.342</v>
      </c>
      <c r="F6710" s="3">
        <v>1.171</v>
      </c>
      <c r="G6710" s="3">
        <v>360</v>
      </c>
      <c r="H6710">
        <f t="shared" si="105"/>
        <v>6.26985482493595</v>
      </c>
    </row>
    <row r="6711" spans="1:8">
      <c r="A6711" s="3">
        <v>5</v>
      </c>
      <c r="B6711" s="3">
        <v>28</v>
      </c>
      <c r="C6711" s="3">
        <v>9</v>
      </c>
      <c r="D6711" s="4" t="s">
        <v>10</v>
      </c>
      <c r="E6711" s="3">
        <v>7.232</v>
      </c>
      <c r="F6711" s="3">
        <v>1.21</v>
      </c>
      <c r="G6711" s="3">
        <v>360</v>
      </c>
      <c r="H6711">
        <f t="shared" si="105"/>
        <v>5.97685950413223</v>
      </c>
    </row>
    <row r="6712" spans="1:8">
      <c r="A6712" s="3">
        <v>4</v>
      </c>
      <c r="B6712" s="3">
        <v>5</v>
      </c>
      <c r="C6712" s="3">
        <v>9</v>
      </c>
      <c r="D6712" s="4" t="s">
        <v>8</v>
      </c>
      <c r="E6712" s="3">
        <v>10.696</v>
      </c>
      <c r="F6712" s="3">
        <v>0.248</v>
      </c>
      <c r="G6712" s="3">
        <v>360</v>
      </c>
      <c r="H6712">
        <f t="shared" si="105"/>
        <v>43.1290322580645</v>
      </c>
    </row>
    <row r="6713" spans="1:8">
      <c r="A6713" s="3">
        <v>4</v>
      </c>
      <c r="B6713" s="3">
        <v>6</v>
      </c>
      <c r="C6713" s="3">
        <v>9</v>
      </c>
      <c r="D6713" s="4" t="s">
        <v>8</v>
      </c>
      <c r="E6713" s="3">
        <v>14.99</v>
      </c>
      <c r="F6713" s="3">
        <v>0.287</v>
      </c>
      <c r="G6713" s="3">
        <v>360</v>
      </c>
      <c r="H6713">
        <f t="shared" si="105"/>
        <v>52.2299651567944</v>
      </c>
    </row>
    <row r="6714" spans="1:8">
      <c r="A6714" s="3">
        <v>4</v>
      </c>
      <c r="B6714" s="3">
        <v>7</v>
      </c>
      <c r="C6714" s="3">
        <v>9</v>
      </c>
      <c r="D6714" s="4" t="s">
        <v>8</v>
      </c>
      <c r="E6714" s="3">
        <v>17.161</v>
      </c>
      <c r="F6714" s="3">
        <v>0.248</v>
      </c>
      <c r="G6714" s="3">
        <v>360</v>
      </c>
      <c r="H6714">
        <f t="shared" si="105"/>
        <v>69.1975806451613</v>
      </c>
    </row>
    <row r="6715" spans="1:8">
      <c r="A6715" s="3">
        <v>4</v>
      </c>
      <c r="B6715" s="3">
        <v>8</v>
      </c>
      <c r="C6715" s="3">
        <v>9</v>
      </c>
      <c r="D6715" s="4" t="s">
        <v>8</v>
      </c>
      <c r="E6715" s="3">
        <v>83.203</v>
      </c>
      <c r="F6715" s="3">
        <v>0.775</v>
      </c>
      <c r="G6715" s="3">
        <v>360</v>
      </c>
      <c r="H6715">
        <f t="shared" si="105"/>
        <v>107.358709677419</v>
      </c>
    </row>
    <row r="6716" spans="1:8">
      <c r="A6716" s="3">
        <v>4</v>
      </c>
      <c r="B6716" s="3">
        <v>9</v>
      </c>
      <c r="C6716" s="3">
        <v>9</v>
      </c>
      <c r="D6716" s="4" t="s">
        <v>8</v>
      </c>
      <c r="E6716" s="3">
        <v>63.693</v>
      </c>
      <c r="F6716" s="3">
        <v>0.601</v>
      </c>
      <c r="G6716" s="3">
        <v>360</v>
      </c>
      <c r="H6716">
        <f t="shared" si="105"/>
        <v>105.978369384359</v>
      </c>
    </row>
    <row r="6717" spans="1:8">
      <c r="A6717" s="3">
        <v>4</v>
      </c>
      <c r="B6717" s="3">
        <v>10</v>
      </c>
      <c r="C6717" s="3">
        <v>9</v>
      </c>
      <c r="D6717" s="4" t="s">
        <v>8</v>
      </c>
      <c r="E6717" s="3">
        <v>73.278</v>
      </c>
      <c r="F6717" s="3">
        <v>0.754</v>
      </c>
      <c r="G6717" s="3">
        <v>360</v>
      </c>
      <c r="H6717">
        <f t="shared" si="105"/>
        <v>97.185676392573</v>
      </c>
    </row>
    <row r="6718" spans="1:8">
      <c r="A6718" s="3">
        <v>4</v>
      </c>
      <c r="B6718" s="3">
        <v>11</v>
      </c>
      <c r="C6718" s="3">
        <v>9</v>
      </c>
      <c r="D6718" s="4" t="s">
        <v>8</v>
      </c>
      <c r="E6718" s="3">
        <v>25.873</v>
      </c>
      <c r="F6718" s="3">
        <v>0.319</v>
      </c>
      <c r="G6718" s="3">
        <v>360</v>
      </c>
      <c r="H6718">
        <f t="shared" si="105"/>
        <v>81.1065830721003</v>
      </c>
    </row>
    <row r="6719" spans="1:8">
      <c r="A6719" s="3">
        <v>4</v>
      </c>
      <c r="B6719" s="3">
        <v>12</v>
      </c>
      <c r="C6719" s="3">
        <v>9</v>
      </c>
      <c r="D6719" s="4" t="s">
        <v>8</v>
      </c>
      <c r="E6719" s="3">
        <v>35.238</v>
      </c>
      <c r="F6719" s="3">
        <v>0.377</v>
      </c>
      <c r="G6719" s="3">
        <v>360</v>
      </c>
      <c r="H6719">
        <f t="shared" si="105"/>
        <v>93.4694960212202</v>
      </c>
    </row>
    <row r="6720" spans="1:8">
      <c r="A6720" s="3">
        <v>4</v>
      </c>
      <c r="B6720" s="3">
        <v>13</v>
      </c>
      <c r="C6720" s="3">
        <v>9</v>
      </c>
      <c r="D6720" s="4" t="s">
        <v>10</v>
      </c>
      <c r="E6720" s="3">
        <v>34.875</v>
      </c>
      <c r="F6720" s="3">
        <v>0.38</v>
      </c>
      <c r="G6720" s="3">
        <v>360</v>
      </c>
      <c r="H6720">
        <f t="shared" si="105"/>
        <v>91.7763157894737</v>
      </c>
    </row>
    <row r="6721" spans="1:8">
      <c r="A6721" s="3">
        <v>4</v>
      </c>
      <c r="B6721" s="3">
        <v>14</v>
      </c>
      <c r="C6721" s="3">
        <v>9</v>
      </c>
      <c r="D6721" s="4" t="s">
        <v>8</v>
      </c>
      <c r="E6721" s="3">
        <v>32.665</v>
      </c>
      <c r="F6721" s="3">
        <v>0.404</v>
      </c>
      <c r="G6721" s="3">
        <v>360</v>
      </c>
      <c r="H6721">
        <f t="shared" si="105"/>
        <v>80.8539603960396</v>
      </c>
    </row>
    <row r="6722" spans="1:8">
      <c r="A6722" s="3">
        <v>4</v>
      </c>
      <c r="B6722" s="3">
        <v>15</v>
      </c>
      <c r="C6722" s="3">
        <v>9</v>
      </c>
      <c r="D6722" s="4" t="s">
        <v>8</v>
      </c>
      <c r="E6722" s="3">
        <v>21.38</v>
      </c>
      <c r="F6722" s="3">
        <v>0.348</v>
      </c>
      <c r="G6722" s="3">
        <v>360</v>
      </c>
      <c r="H6722">
        <f t="shared" si="105"/>
        <v>61.4367816091954</v>
      </c>
    </row>
    <row r="6723" spans="1:8">
      <c r="A6723" s="3">
        <v>4</v>
      </c>
      <c r="B6723" s="3">
        <v>16</v>
      </c>
      <c r="C6723" s="3">
        <v>9</v>
      </c>
      <c r="D6723" s="4" t="s">
        <v>8</v>
      </c>
      <c r="E6723" s="3">
        <v>5.857</v>
      </c>
      <c r="F6723" s="3">
        <v>0.64</v>
      </c>
      <c r="G6723" s="3">
        <v>360</v>
      </c>
      <c r="H6723">
        <f t="shared" si="105"/>
        <v>9.1515625</v>
      </c>
    </row>
    <row r="6724" spans="1:8">
      <c r="A6724" s="3">
        <v>4</v>
      </c>
      <c r="B6724" s="3">
        <v>17</v>
      </c>
      <c r="C6724" s="3">
        <v>9</v>
      </c>
      <c r="D6724" s="4" t="s">
        <v>8</v>
      </c>
      <c r="E6724" s="3">
        <v>27.561</v>
      </c>
      <c r="F6724" s="3">
        <v>0.385</v>
      </c>
      <c r="G6724" s="3">
        <v>360</v>
      </c>
      <c r="H6724">
        <f t="shared" si="105"/>
        <v>71.587012987013</v>
      </c>
    </row>
    <row r="6725" spans="1:8">
      <c r="A6725" s="3">
        <v>4</v>
      </c>
      <c r="B6725" s="3">
        <v>18</v>
      </c>
      <c r="C6725" s="3">
        <v>9</v>
      </c>
      <c r="D6725" s="4" t="s">
        <v>8</v>
      </c>
      <c r="E6725" s="3">
        <v>23.305</v>
      </c>
      <c r="F6725" s="3">
        <v>0.356</v>
      </c>
      <c r="G6725" s="3">
        <v>360</v>
      </c>
      <c r="H6725">
        <f t="shared" si="105"/>
        <v>65.4634831460674</v>
      </c>
    </row>
    <row r="6726" spans="1:8">
      <c r="A6726" s="3">
        <v>4</v>
      </c>
      <c r="B6726" s="3">
        <v>19</v>
      </c>
      <c r="C6726" s="3">
        <v>9</v>
      </c>
      <c r="D6726" s="4" t="s">
        <v>8</v>
      </c>
      <c r="E6726" s="3">
        <v>7.694</v>
      </c>
      <c r="F6726" s="3">
        <v>0.526</v>
      </c>
      <c r="G6726" s="3">
        <v>360</v>
      </c>
      <c r="H6726">
        <f t="shared" si="105"/>
        <v>14.6273764258555</v>
      </c>
    </row>
    <row r="6727" spans="1:8">
      <c r="A6727" s="3">
        <v>4</v>
      </c>
      <c r="B6727" s="3">
        <v>20</v>
      </c>
      <c r="C6727" s="3">
        <v>9</v>
      </c>
      <c r="D6727" s="4" t="s">
        <v>8</v>
      </c>
      <c r="E6727" s="3">
        <v>11.014</v>
      </c>
      <c r="F6727" s="3">
        <v>0.49</v>
      </c>
      <c r="G6727" s="3">
        <v>360</v>
      </c>
      <c r="H6727">
        <f t="shared" si="105"/>
        <v>22.4775510204082</v>
      </c>
    </row>
    <row r="6728" spans="1:8">
      <c r="A6728" s="3">
        <v>4</v>
      </c>
      <c r="B6728" s="3">
        <v>21</v>
      </c>
      <c r="C6728" s="3">
        <v>9</v>
      </c>
      <c r="D6728" s="4" t="s">
        <v>8</v>
      </c>
      <c r="E6728" s="3">
        <v>16.67</v>
      </c>
      <c r="F6728" s="3">
        <v>0.387</v>
      </c>
      <c r="G6728" s="3">
        <v>360</v>
      </c>
      <c r="H6728">
        <f t="shared" si="105"/>
        <v>43.0749354005168</v>
      </c>
    </row>
    <row r="6729" spans="1:8">
      <c r="A6729" s="3">
        <v>4</v>
      </c>
      <c r="B6729" s="3">
        <v>22</v>
      </c>
      <c r="C6729" s="3">
        <v>9</v>
      </c>
      <c r="D6729" s="4" t="s">
        <v>8</v>
      </c>
      <c r="E6729" s="3">
        <v>18.13</v>
      </c>
      <c r="F6729" s="3">
        <v>0.491</v>
      </c>
      <c r="G6729" s="3">
        <v>360</v>
      </c>
      <c r="H6729">
        <f t="shared" si="105"/>
        <v>36.9246435845214</v>
      </c>
    </row>
    <row r="6730" spans="1:8">
      <c r="A6730" s="3">
        <v>4</v>
      </c>
      <c r="B6730" s="3">
        <v>23</v>
      </c>
      <c r="C6730" s="3">
        <v>9</v>
      </c>
      <c r="D6730" s="4" t="s">
        <v>8</v>
      </c>
      <c r="E6730" s="3">
        <v>4.55</v>
      </c>
      <c r="F6730" s="3">
        <v>1.088</v>
      </c>
      <c r="G6730" s="3">
        <v>360</v>
      </c>
      <c r="H6730">
        <f t="shared" si="105"/>
        <v>4.18198529411765</v>
      </c>
    </row>
    <row r="6731" spans="1:8">
      <c r="A6731" s="3">
        <v>4</v>
      </c>
      <c r="B6731" s="3">
        <v>24</v>
      </c>
      <c r="C6731" s="3">
        <v>9</v>
      </c>
      <c r="D6731" s="4" t="s">
        <v>10</v>
      </c>
      <c r="E6731" s="3">
        <v>7.51</v>
      </c>
      <c r="F6731" s="3">
        <v>0.739</v>
      </c>
      <c r="G6731" s="3">
        <v>360</v>
      </c>
      <c r="H6731">
        <f t="shared" si="105"/>
        <v>10.1623815967524</v>
      </c>
    </row>
    <row r="6732" spans="1:8">
      <c r="A6732" s="3">
        <v>4</v>
      </c>
      <c r="B6732" s="3">
        <v>25</v>
      </c>
      <c r="C6732" s="3">
        <v>9</v>
      </c>
      <c r="D6732" s="4" t="s">
        <v>8</v>
      </c>
      <c r="E6732" s="3">
        <v>7.014</v>
      </c>
      <c r="F6732" s="3">
        <v>0.891</v>
      </c>
      <c r="G6732" s="3">
        <v>360</v>
      </c>
      <c r="H6732">
        <f t="shared" si="105"/>
        <v>7.87205387205387</v>
      </c>
    </row>
    <row r="6733" spans="1:8">
      <c r="A6733" s="3">
        <v>4</v>
      </c>
      <c r="B6733" s="3">
        <v>26</v>
      </c>
      <c r="C6733" s="3">
        <v>9</v>
      </c>
      <c r="D6733" s="4" t="s">
        <v>8</v>
      </c>
      <c r="E6733" s="3">
        <v>11.705</v>
      </c>
      <c r="F6733" s="3">
        <v>0.756</v>
      </c>
      <c r="G6733" s="3">
        <v>360</v>
      </c>
      <c r="H6733">
        <f t="shared" si="105"/>
        <v>15.4828042328042</v>
      </c>
    </row>
    <row r="6734" spans="1:8">
      <c r="A6734" s="3">
        <v>4</v>
      </c>
      <c r="B6734" s="3">
        <v>27</v>
      </c>
      <c r="C6734" s="3">
        <v>9</v>
      </c>
      <c r="D6734" s="4" t="s">
        <v>8</v>
      </c>
      <c r="E6734" s="3">
        <v>6.535</v>
      </c>
      <c r="F6734" s="3">
        <v>1.324</v>
      </c>
      <c r="G6734" s="3">
        <v>360</v>
      </c>
      <c r="H6734">
        <f t="shared" si="105"/>
        <v>4.93580060422961</v>
      </c>
    </row>
    <row r="6735" spans="1:8">
      <c r="A6735" s="3">
        <v>4</v>
      </c>
      <c r="B6735" s="3">
        <v>28</v>
      </c>
      <c r="C6735" s="3">
        <v>9</v>
      </c>
      <c r="D6735" s="4" t="s">
        <v>8</v>
      </c>
      <c r="E6735" s="3">
        <v>2.324</v>
      </c>
      <c r="F6735" s="3">
        <v>3.486</v>
      </c>
      <c r="G6735" s="3">
        <v>360</v>
      </c>
      <c r="H6735">
        <f t="shared" si="105"/>
        <v>0.666666666666667</v>
      </c>
    </row>
    <row r="6736" spans="1:8">
      <c r="A6736" s="3">
        <v>4</v>
      </c>
      <c r="B6736" s="3">
        <v>29</v>
      </c>
      <c r="C6736" s="3">
        <v>9</v>
      </c>
      <c r="D6736" s="4" t="s">
        <v>10</v>
      </c>
      <c r="E6736" s="3">
        <v>6.132</v>
      </c>
      <c r="F6736" s="3">
        <v>1.419</v>
      </c>
      <c r="G6736" s="3">
        <v>360</v>
      </c>
      <c r="H6736">
        <f t="shared" si="105"/>
        <v>4.32135306553911</v>
      </c>
    </row>
    <row r="6737" spans="1:8">
      <c r="A6737" s="3">
        <v>4</v>
      </c>
      <c r="B6737" s="3">
        <v>30</v>
      </c>
      <c r="C6737" s="3">
        <v>9</v>
      </c>
      <c r="D6737" s="4" t="s">
        <v>8</v>
      </c>
      <c r="E6737" s="3">
        <v>8.491</v>
      </c>
      <c r="F6737" s="3">
        <v>1.101</v>
      </c>
      <c r="G6737" s="3">
        <v>360</v>
      </c>
      <c r="H6737">
        <f t="shared" si="105"/>
        <v>7.71207992733878</v>
      </c>
    </row>
    <row r="6738" spans="1:8">
      <c r="A6738" s="3">
        <v>4</v>
      </c>
      <c r="B6738" s="3">
        <v>31</v>
      </c>
      <c r="C6738" s="3">
        <v>9</v>
      </c>
      <c r="D6738" s="4" t="s">
        <v>10</v>
      </c>
      <c r="E6738" s="3">
        <v>7.141</v>
      </c>
      <c r="F6738" s="3">
        <v>1.197</v>
      </c>
      <c r="G6738" s="3">
        <v>360</v>
      </c>
      <c r="H6738">
        <f t="shared" si="105"/>
        <v>5.96574770258981</v>
      </c>
    </row>
    <row r="6739" spans="1:8">
      <c r="A6739" s="3">
        <v>3</v>
      </c>
      <c r="B6739" s="3">
        <v>4</v>
      </c>
      <c r="C6739" s="3">
        <v>9</v>
      </c>
      <c r="D6739" s="4" t="s">
        <v>10</v>
      </c>
      <c r="E6739" s="3">
        <v>31.276</v>
      </c>
      <c r="F6739" s="3">
        <v>0.537</v>
      </c>
      <c r="G6739" s="3">
        <v>360</v>
      </c>
      <c r="H6739">
        <f t="shared" si="105"/>
        <v>58.2420856610801</v>
      </c>
    </row>
    <row r="6740" spans="1:8">
      <c r="A6740" s="3">
        <v>3</v>
      </c>
      <c r="B6740" s="3">
        <v>5</v>
      </c>
      <c r="C6740" s="3">
        <v>9</v>
      </c>
      <c r="D6740" s="4" t="s">
        <v>8</v>
      </c>
      <c r="E6740" s="3">
        <v>26.93</v>
      </c>
      <c r="F6740" s="3">
        <v>0.304</v>
      </c>
      <c r="G6740" s="3">
        <v>360</v>
      </c>
      <c r="H6740">
        <f t="shared" si="105"/>
        <v>88.5855263157895</v>
      </c>
    </row>
    <row r="6741" spans="1:8">
      <c r="A6741" s="3">
        <v>3</v>
      </c>
      <c r="B6741" s="3">
        <v>6</v>
      </c>
      <c r="C6741" s="3">
        <v>9</v>
      </c>
      <c r="D6741" s="4" t="s">
        <v>8</v>
      </c>
      <c r="E6741" s="3">
        <v>66.711</v>
      </c>
      <c r="F6741" s="3">
        <v>0.762</v>
      </c>
      <c r="G6741" s="3">
        <v>360</v>
      </c>
      <c r="H6741">
        <f t="shared" si="105"/>
        <v>87.5472440944882</v>
      </c>
    </row>
    <row r="6742" spans="1:8">
      <c r="A6742" s="3">
        <v>3</v>
      </c>
      <c r="B6742" s="3">
        <v>7</v>
      </c>
      <c r="C6742" s="3">
        <v>9</v>
      </c>
      <c r="D6742" s="4" t="s">
        <v>8</v>
      </c>
      <c r="E6742" s="3">
        <v>99.492</v>
      </c>
      <c r="F6742" s="3">
        <v>1.127</v>
      </c>
      <c r="G6742" s="3">
        <v>360</v>
      </c>
      <c r="H6742">
        <f t="shared" si="105"/>
        <v>88.2803904170364</v>
      </c>
    </row>
    <row r="6743" spans="1:8">
      <c r="A6743" s="3">
        <v>3</v>
      </c>
      <c r="B6743" s="3">
        <v>8</v>
      </c>
      <c r="C6743" s="3">
        <v>9</v>
      </c>
      <c r="D6743" s="4" t="s">
        <v>8</v>
      </c>
      <c r="E6743" s="3">
        <v>21.753</v>
      </c>
      <c r="F6743" s="3">
        <v>0.274</v>
      </c>
      <c r="G6743" s="3">
        <v>360</v>
      </c>
      <c r="H6743">
        <f t="shared" si="105"/>
        <v>79.3905109489051</v>
      </c>
    </row>
    <row r="6744" spans="1:8">
      <c r="A6744" s="3">
        <v>3</v>
      </c>
      <c r="B6744" s="3">
        <v>9</v>
      </c>
      <c r="C6744" s="3">
        <v>9</v>
      </c>
      <c r="D6744" s="4" t="s">
        <v>8</v>
      </c>
      <c r="E6744" s="3">
        <v>14.843</v>
      </c>
      <c r="F6744" s="3">
        <v>0.303</v>
      </c>
      <c r="G6744" s="3">
        <v>360</v>
      </c>
      <c r="H6744">
        <f t="shared" si="105"/>
        <v>48.986798679868</v>
      </c>
    </row>
    <row r="6745" spans="1:8">
      <c r="A6745" s="3">
        <v>3</v>
      </c>
      <c r="B6745" s="3">
        <v>10</v>
      </c>
      <c r="C6745" s="3">
        <v>9</v>
      </c>
      <c r="D6745" s="4" t="s">
        <v>10</v>
      </c>
      <c r="E6745" s="3">
        <v>82.272</v>
      </c>
      <c r="F6745" s="3">
        <v>0.768</v>
      </c>
      <c r="G6745" s="3">
        <v>360</v>
      </c>
      <c r="H6745">
        <f t="shared" si="105"/>
        <v>107.125</v>
      </c>
    </row>
    <row r="6746" spans="1:8">
      <c r="A6746" s="3">
        <v>3</v>
      </c>
      <c r="B6746" s="3">
        <v>11</v>
      </c>
      <c r="C6746" s="3">
        <v>9</v>
      </c>
      <c r="D6746" s="4" t="s">
        <v>8</v>
      </c>
      <c r="E6746" s="3">
        <v>34.337</v>
      </c>
      <c r="F6746" s="3">
        <v>0.364</v>
      </c>
      <c r="G6746" s="3">
        <v>360</v>
      </c>
      <c r="H6746">
        <f t="shared" si="105"/>
        <v>94.3324175824176</v>
      </c>
    </row>
    <row r="6747" spans="1:8">
      <c r="A6747" s="3">
        <v>3</v>
      </c>
      <c r="B6747" s="3">
        <v>12</v>
      </c>
      <c r="C6747" s="3">
        <v>9</v>
      </c>
      <c r="D6747" s="4" t="s">
        <v>8</v>
      </c>
      <c r="E6747" s="3">
        <v>26.82</v>
      </c>
      <c r="F6747" s="3">
        <v>0.302</v>
      </c>
      <c r="G6747" s="3">
        <v>360</v>
      </c>
      <c r="H6747">
        <f t="shared" si="105"/>
        <v>88.8079470198676</v>
      </c>
    </row>
    <row r="6748" spans="1:8">
      <c r="A6748" s="3">
        <v>3</v>
      </c>
      <c r="B6748" s="3">
        <v>13</v>
      </c>
      <c r="C6748" s="3">
        <v>9</v>
      </c>
      <c r="D6748" s="4" t="s">
        <v>8</v>
      </c>
      <c r="E6748" s="3">
        <v>4.195</v>
      </c>
      <c r="F6748" s="3">
        <v>0.632</v>
      </c>
      <c r="G6748" s="3">
        <v>360</v>
      </c>
      <c r="H6748">
        <f t="shared" ref="H6748:H6811" si="106">E6748/F6748</f>
        <v>6.6376582278481</v>
      </c>
    </row>
    <row r="6749" spans="1:8">
      <c r="A6749" s="3">
        <v>3</v>
      </c>
      <c r="B6749" s="3">
        <v>14</v>
      </c>
      <c r="C6749" s="3">
        <v>9</v>
      </c>
      <c r="D6749" s="4" t="s">
        <v>8</v>
      </c>
      <c r="E6749" s="3">
        <v>12.759</v>
      </c>
      <c r="F6749" s="3">
        <v>0.361</v>
      </c>
      <c r="G6749" s="3">
        <v>360</v>
      </c>
      <c r="H6749">
        <f t="shared" si="106"/>
        <v>35.3434903047091</v>
      </c>
    </row>
    <row r="6750" spans="1:8">
      <c r="A6750" s="3">
        <v>3</v>
      </c>
      <c r="B6750" s="3">
        <v>15</v>
      </c>
      <c r="C6750" s="3">
        <v>9</v>
      </c>
      <c r="D6750" s="4" t="s">
        <v>8</v>
      </c>
      <c r="E6750" s="3">
        <v>20.007</v>
      </c>
      <c r="F6750" s="3">
        <v>0.347</v>
      </c>
      <c r="G6750" s="3">
        <v>360</v>
      </c>
      <c r="H6750">
        <f t="shared" si="106"/>
        <v>57.657060518732</v>
      </c>
    </row>
    <row r="6751" spans="1:8">
      <c r="A6751" s="3">
        <v>3</v>
      </c>
      <c r="B6751" s="3">
        <v>16</v>
      </c>
      <c r="C6751" s="3">
        <v>9</v>
      </c>
      <c r="D6751" s="4" t="s">
        <v>8</v>
      </c>
      <c r="E6751" s="3">
        <v>11.735</v>
      </c>
      <c r="F6751" s="3">
        <v>0.46</v>
      </c>
      <c r="G6751" s="3">
        <v>360</v>
      </c>
      <c r="H6751">
        <f t="shared" si="106"/>
        <v>25.5108695652174</v>
      </c>
    </row>
    <row r="6752" spans="1:8">
      <c r="A6752" s="3">
        <v>3</v>
      </c>
      <c r="B6752" s="3">
        <v>17</v>
      </c>
      <c r="C6752" s="3">
        <v>9</v>
      </c>
      <c r="D6752" s="4" t="s">
        <v>8</v>
      </c>
      <c r="E6752" s="3">
        <v>29.31</v>
      </c>
      <c r="F6752" s="3">
        <v>0.397</v>
      </c>
      <c r="G6752" s="3">
        <v>360</v>
      </c>
      <c r="H6752">
        <f t="shared" si="106"/>
        <v>73.8287153652393</v>
      </c>
    </row>
    <row r="6753" spans="1:8">
      <c r="A6753" s="3">
        <v>3</v>
      </c>
      <c r="B6753" s="3">
        <v>18</v>
      </c>
      <c r="C6753" s="3">
        <v>9</v>
      </c>
      <c r="D6753" s="4" t="s">
        <v>8</v>
      </c>
      <c r="E6753" s="3">
        <v>7.085</v>
      </c>
      <c r="F6753" s="3">
        <v>0.572</v>
      </c>
      <c r="G6753" s="3">
        <v>360</v>
      </c>
      <c r="H6753">
        <f t="shared" si="106"/>
        <v>12.3863636363636</v>
      </c>
    </row>
    <row r="6754" spans="1:8">
      <c r="A6754" s="3">
        <v>3</v>
      </c>
      <c r="B6754" s="3">
        <v>19</v>
      </c>
      <c r="C6754" s="3">
        <v>9</v>
      </c>
      <c r="D6754" s="4" t="s">
        <v>8</v>
      </c>
      <c r="E6754" s="3">
        <v>9.402</v>
      </c>
      <c r="F6754" s="3">
        <v>0.489</v>
      </c>
      <c r="G6754" s="3">
        <v>360</v>
      </c>
      <c r="H6754">
        <f t="shared" si="106"/>
        <v>19.2269938650307</v>
      </c>
    </row>
    <row r="6755" spans="1:8">
      <c r="A6755" s="3">
        <v>3</v>
      </c>
      <c r="B6755" s="3">
        <v>20</v>
      </c>
      <c r="C6755" s="3">
        <v>9</v>
      </c>
      <c r="D6755" s="4" t="s">
        <v>8</v>
      </c>
      <c r="E6755" s="3">
        <v>18.058</v>
      </c>
      <c r="F6755" s="3">
        <v>0.368</v>
      </c>
      <c r="G6755" s="3">
        <v>360</v>
      </c>
      <c r="H6755">
        <f t="shared" si="106"/>
        <v>49.070652173913</v>
      </c>
    </row>
    <row r="6756" spans="1:8">
      <c r="A6756" s="3">
        <v>3</v>
      </c>
      <c r="B6756" s="3">
        <v>21</v>
      </c>
      <c r="C6756" s="3">
        <v>9</v>
      </c>
      <c r="D6756" s="4" t="s">
        <v>8</v>
      </c>
      <c r="E6756" s="3">
        <v>20.32</v>
      </c>
      <c r="F6756" s="3">
        <v>0.401</v>
      </c>
      <c r="G6756" s="3">
        <v>360</v>
      </c>
      <c r="H6756">
        <f t="shared" si="106"/>
        <v>50.6733167082294</v>
      </c>
    </row>
    <row r="6757" spans="1:8">
      <c r="A6757" s="3">
        <v>3</v>
      </c>
      <c r="B6757" s="3">
        <v>22</v>
      </c>
      <c r="C6757" s="3">
        <v>9</v>
      </c>
      <c r="D6757" s="4" t="s">
        <v>8</v>
      </c>
      <c r="E6757" s="3">
        <v>5.376</v>
      </c>
      <c r="F6757" s="3">
        <v>0.772</v>
      </c>
      <c r="G6757" s="3">
        <v>360</v>
      </c>
      <c r="H6757">
        <f t="shared" si="106"/>
        <v>6.96373056994819</v>
      </c>
    </row>
    <row r="6758" spans="1:8">
      <c r="A6758" s="3">
        <v>3</v>
      </c>
      <c r="B6758" s="3">
        <v>23</v>
      </c>
      <c r="C6758" s="3">
        <v>9</v>
      </c>
      <c r="D6758" s="4" t="s">
        <v>8</v>
      </c>
      <c r="E6758" s="3">
        <v>20.513</v>
      </c>
      <c r="F6758" s="3">
        <v>0.487</v>
      </c>
      <c r="G6758" s="3">
        <v>360</v>
      </c>
      <c r="H6758">
        <f t="shared" si="106"/>
        <v>42.1211498973306</v>
      </c>
    </row>
    <row r="6759" spans="1:8">
      <c r="A6759" s="3">
        <v>3</v>
      </c>
      <c r="B6759" s="3">
        <v>24</v>
      </c>
      <c r="C6759" s="3">
        <v>9</v>
      </c>
      <c r="D6759" s="4" t="s">
        <v>8</v>
      </c>
      <c r="E6759" s="3">
        <v>3.256</v>
      </c>
      <c r="F6759" s="3">
        <v>1.49</v>
      </c>
      <c r="G6759" s="3">
        <v>360</v>
      </c>
      <c r="H6759">
        <f t="shared" si="106"/>
        <v>2.18523489932886</v>
      </c>
    </row>
    <row r="6760" spans="1:8">
      <c r="A6760" s="3">
        <v>3</v>
      </c>
      <c r="B6760" s="3">
        <v>25</v>
      </c>
      <c r="C6760" s="3">
        <v>9</v>
      </c>
      <c r="D6760" s="4" t="s">
        <v>8</v>
      </c>
      <c r="E6760" s="3">
        <v>7.155</v>
      </c>
      <c r="F6760" s="3">
        <v>0.88</v>
      </c>
      <c r="G6760" s="3">
        <v>360</v>
      </c>
      <c r="H6760">
        <f t="shared" si="106"/>
        <v>8.13068181818182</v>
      </c>
    </row>
    <row r="6761" spans="1:8">
      <c r="A6761" s="3">
        <v>3</v>
      </c>
      <c r="B6761" s="3">
        <v>26</v>
      </c>
      <c r="C6761" s="3">
        <v>9</v>
      </c>
      <c r="D6761" s="4" t="s">
        <v>8</v>
      </c>
      <c r="E6761" s="3">
        <v>10.555</v>
      </c>
      <c r="F6761" s="3">
        <v>0.706</v>
      </c>
      <c r="G6761" s="3">
        <v>360</v>
      </c>
      <c r="H6761">
        <f t="shared" si="106"/>
        <v>14.9504249291785</v>
      </c>
    </row>
    <row r="6762" spans="1:8">
      <c r="A6762" s="3">
        <v>3</v>
      </c>
      <c r="B6762" s="3">
        <v>27</v>
      </c>
      <c r="C6762" s="3">
        <v>9</v>
      </c>
      <c r="D6762" s="4" t="s">
        <v>8</v>
      </c>
      <c r="E6762" s="3">
        <v>7.266</v>
      </c>
      <c r="F6762" s="3">
        <v>1.232</v>
      </c>
      <c r="G6762" s="3">
        <v>360</v>
      </c>
      <c r="H6762">
        <f t="shared" si="106"/>
        <v>5.89772727272727</v>
      </c>
    </row>
    <row r="6763" spans="1:8">
      <c r="A6763" s="3">
        <v>3</v>
      </c>
      <c r="B6763" s="3">
        <v>28</v>
      </c>
      <c r="C6763" s="3">
        <v>9</v>
      </c>
      <c r="D6763" s="4" t="s">
        <v>8</v>
      </c>
      <c r="E6763" s="3">
        <v>4.147</v>
      </c>
      <c r="F6763" s="3">
        <v>2.013</v>
      </c>
      <c r="G6763" s="3">
        <v>360</v>
      </c>
      <c r="H6763">
        <f t="shared" si="106"/>
        <v>2.06010928961749</v>
      </c>
    </row>
    <row r="6764" spans="1:8">
      <c r="A6764" s="3">
        <v>3</v>
      </c>
      <c r="B6764" s="3">
        <v>29</v>
      </c>
      <c r="C6764" s="3">
        <v>9</v>
      </c>
      <c r="D6764" s="4" t="s">
        <v>8</v>
      </c>
      <c r="E6764" s="3">
        <v>5.753</v>
      </c>
      <c r="F6764" s="3">
        <v>1.469</v>
      </c>
      <c r="G6764" s="3">
        <v>360</v>
      </c>
      <c r="H6764">
        <f t="shared" si="106"/>
        <v>3.91626957113683</v>
      </c>
    </row>
    <row r="6765" spans="1:8">
      <c r="A6765" s="3">
        <v>3</v>
      </c>
      <c r="B6765" s="3">
        <v>30</v>
      </c>
      <c r="C6765" s="3">
        <v>9</v>
      </c>
      <c r="D6765" s="4" t="s">
        <v>8</v>
      </c>
      <c r="E6765" s="3">
        <v>6.356</v>
      </c>
      <c r="F6765" s="3">
        <v>1.322</v>
      </c>
      <c r="G6765" s="3">
        <v>360</v>
      </c>
      <c r="H6765">
        <f t="shared" si="106"/>
        <v>4.80786686838124</v>
      </c>
    </row>
    <row r="6766" spans="1:8">
      <c r="A6766" s="3">
        <v>3</v>
      </c>
      <c r="B6766" s="3">
        <v>31</v>
      </c>
      <c r="C6766" s="3">
        <v>9</v>
      </c>
      <c r="D6766" s="4" t="s">
        <v>8</v>
      </c>
      <c r="E6766" s="3">
        <v>5.848</v>
      </c>
      <c r="F6766" s="3">
        <v>1.411</v>
      </c>
      <c r="G6766" s="3">
        <v>360</v>
      </c>
      <c r="H6766">
        <f t="shared" si="106"/>
        <v>4.14457831325301</v>
      </c>
    </row>
    <row r="6767" spans="1:8">
      <c r="A6767" s="3">
        <v>3</v>
      </c>
      <c r="B6767" s="3">
        <v>32</v>
      </c>
      <c r="C6767" s="3">
        <v>9</v>
      </c>
      <c r="D6767" s="4" t="s">
        <v>8</v>
      </c>
      <c r="E6767" s="3">
        <v>6.237</v>
      </c>
      <c r="F6767" s="3">
        <v>1.323</v>
      </c>
      <c r="G6767" s="3">
        <v>360</v>
      </c>
      <c r="H6767">
        <f t="shared" si="106"/>
        <v>4.71428571428571</v>
      </c>
    </row>
    <row r="6768" spans="1:8">
      <c r="A6768" s="3">
        <v>2</v>
      </c>
      <c r="B6768" s="3">
        <v>3</v>
      </c>
      <c r="C6768" s="3">
        <v>9</v>
      </c>
      <c r="D6768" s="4" t="s">
        <v>8</v>
      </c>
      <c r="E6768" s="3">
        <v>29.808</v>
      </c>
      <c r="F6768" s="3">
        <v>0.302</v>
      </c>
      <c r="G6768" s="3">
        <v>360</v>
      </c>
      <c r="H6768">
        <f t="shared" si="106"/>
        <v>98.7019867549669</v>
      </c>
    </row>
    <row r="6769" spans="1:8">
      <c r="A6769" s="3">
        <v>2</v>
      </c>
      <c r="B6769" s="3">
        <v>4</v>
      </c>
      <c r="C6769" s="3">
        <v>9</v>
      </c>
      <c r="D6769" s="4" t="s">
        <v>8</v>
      </c>
      <c r="E6769" s="3">
        <v>27.63</v>
      </c>
      <c r="F6769" s="3">
        <v>0.308</v>
      </c>
      <c r="G6769" s="3">
        <v>360</v>
      </c>
      <c r="H6769">
        <f t="shared" si="106"/>
        <v>89.7077922077922</v>
      </c>
    </row>
    <row r="6770" spans="1:8">
      <c r="A6770" s="3">
        <v>2</v>
      </c>
      <c r="B6770" s="3">
        <v>5</v>
      </c>
      <c r="C6770" s="3">
        <v>9</v>
      </c>
      <c r="D6770" s="4" t="s">
        <v>8</v>
      </c>
      <c r="E6770" s="3">
        <v>31.047</v>
      </c>
      <c r="F6770" s="3">
        <v>0.308</v>
      </c>
      <c r="G6770" s="3">
        <v>360</v>
      </c>
      <c r="H6770">
        <f t="shared" si="106"/>
        <v>100.801948051948</v>
      </c>
    </row>
    <row r="6771" spans="1:8">
      <c r="A6771" s="3">
        <v>2</v>
      </c>
      <c r="B6771" s="3">
        <v>6</v>
      </c>
      <c r="C6771" s="3">
        <v>9</v>
      </c>
      <c r="D6771" s="4" t="s">
        <v>8</v>
      </c>
      <c r="E6771" s="3">
        <v>50.887</v>
      </c>
      <c r="F6771" s="3">
        <v>0.525</v>
      </c>
      <c r="G6771" s="3">
        <v>360</v>
      </c>
      <c r="H6771">
        <f t="shared" si="106"/>
        <v>96.927619047619</v>
      </c>
    </row>
    <row r="6772" spans="1:8">
      <c r="A6772" s="3">
        <v>2</v>
      </c>
      <c r="B6772" s="3">
        <v>7</v>
      </c>
      <c r="C6772" s="3">
        <v>9</v>
      </c>
      <c r="D6772" s="4" t="s">
        <v>8</v>
      </c>
      <c r="E6772" s="3">
        <v>64.863</v>
      </c>
      <c r="F6772" s="3">
        <v>0.663</v>
      </c>
      <c r="G6772" s="3">
        <v>360</v>
      </c>
      <c r="H6772">
        <f t="shared" si="106"/>
        <v>97.8325791855204</v>
      </c>
    </row>
    <row r="6773" spans="1:8">
      <c r="A6773" s="3">
        <v>2</v>
      </c>
      <c r="B6773" s="3">
        <v>8</v>
      </c>
      <c r="C6773" s="3">
        <v>9</v>
      </c>
      <c r="D6773" s="4" t="s">
        <v>8</v>
      </c>
      <c r="E6773" s="3">
        <v>61.302</v>
      </c>
      <c r="F6773" s="3">
        <v>0.63</v>
      </c>
      <c r="G6773" s="3">
        <v>360</v>
      </c>
      <c r="H6773">
        <f t="shared" si="106"/>
        <v>97.3047619047619</v>
      </c>
    </row>
    <row r="6774" spans="1:8">
      <c r="A6774" s="3">
        <v>2</v>
      </c>
      <c r="B6774" s="3">
        <v>9</v>
      </c>
      <c r="C6774" s="3">
        <v>9</v>
      </c>
      <c r="D6774" s="4" t="s">
        <v>8</v>
      </c>
      <c r="E6774" s="3">
        <v>78.618</v>
      </c>
      <c r="F6774" s="3">
        <v>0.803</v>
      </c>
      <c r="G6774" s="3">
        <v>360</v>
      </c>
      <c r="H6774">
        <f t="shared" si="106"/>
        <v>97.9053549190535</v>
      </c>
    </row>
    <row r="6775" spans="1:8">
      <c r="A6775" s="3">
        <v>2</v>
      </c>
      <c r="B6775" s="3">
        <v>10</v>
      </c>
      <c r="C6775" s="3">
        <v>9</v>
      </c>
      <c r="D6775" s="4" t="s">
        <v>8</v>
      </c>
      <c r="E6775" s="3">
        <v>55.072</v>
      </c>
      <c r="F6775" s="3">
        <v>0.575</v>
      </c>
      <c r="G6775" s="3">
        <v>360</v>
      </c>
      <c r="H6775">
        <f t="shared" si="106"/>
        <v>95.7773913043478</v>
      </c>
    </row>
    <row r="6776" spans="1:8">
      <c r="A6776" s="3">
        <v>2</v>
      </c>
      <c r="B6776" s="3">
        <v>11</v>
      </c>
      <c r="C6776" s="3">
        <v>9</v>
      </c>
      <c r="D6776" s="4" t="s">
        <v>8</v>
      </c>
      <c r="E6776" s="3">
        <v>76.072</v>
      </c>
      <c r="F6776" s="3">
        <v>0.78</v>
      </c>
      <c r="G6776" s="3">
        <v>360</v>
      </c>
      <c r="H6776">
        <f t="shared" si="106"/>
        <v>97.5282051282051</v>
      </c>
    </row>
    <row r="6777" spans="1:8">
      <c r="A6777" s="3">
        <v>2</v>
      </c>
      <c r="B6777" s="3">
        <v>12</v>
      </c>
      <c r="C6777" s="3">
        <v>9</v>
      </c>
      <c r="D6777" s="4" t="s">
        <v>8</v>
      </c>
      <c r="E6777" s="3">
        <v>91.331</v>
      </c>
      <c r="F6777" s="3">
        <v>0.787</v>
      </c>
      <c r="G6777" s="3">
        <v>360</v>
      </c>
      <c r="H6777">
        <f t="shared" si="106"/>
        <v>116.049555273189</v>
      </c>
    </row>
    <row r="6778" spans="1:8">
      <c r="A6778" s="3">
        <v>2</v>
      </c>
      <c r="B6778" s="3">
        <v>13</v>
      </c>
      <c r="C6778" s="3">
        <v>9</v>
      </c>
      <c r="D6778" s="4" t="s">
        <v>8</v>
      </c>
      <c r="E6778" s="3">
        <v>22.242</v>
      </c>
      <c r="F6778" s="3">
        <v>0.294</v>
      </c>
      <c r="G6778" s="3">
        <v>360</v>
      </c>
      <c r="H6778">
        <f t="shared" si="106"/>
        <v>75.6530612244898</v>
      </c>
    </row>
    <row r="6779" spans="1:8">
      <c r="A6779" s="3">
        <v>2</v>
      </c>
      <c r="B6779" s="3">
        <v>14</v>
      </c>
      <c r="C6779" s="3">
        <v>9</v>
      </c>
      <c r="D6779" s="4" t="s">
        <v>8</v>
      </c>
      <c r="E6779" s="3">
        <v>18.926</v>
      </c>
      <c r="F6779" s="3">
        <v>0.277</v>
      </c>
      <c r="G6779" s="3">
        <v>360</v>
      </c>
      <c r="H6779">
        <f t="shared" si="106"/>
        <v>68.3249097472924</v>
      </c>
    </row>
    <row r="6780" spans="1:8">
      <c r="A6780" s="3">
        <v>2</v>
      </c>
      <c r="B6780" s="3">
        <v>15</v>
      </c>
      <c r="C6780" s="3">
        <v>9</v>
      </c>
      <c r="D6780" s="4" t="s">
        <v>8</v>
      </c>
      <c r="E6780" s="3">
        <v>28.275</v>
      </c>
      <c r="F6780" s="3">
        <v>0.347</v>
      </c>
      <c r="G6780" s="3">
        <v>360</v>
      </c>
      <c r="H6780">
        <f t="shared" si="106"/>
        <v>81.4841498559078</v>
      </c>
    </row>
    <row r="6781" spans="1:8">
      <c r="A6781" s="3">
        <v>2</v>
      </c>
      <c r="B6781" s="3">
        <v>16</v>
      </c>
      <c r="C6781" s="3">
        <v>9</v>
      </c>
      <c r="D6781" s="4" t="s">
        <v>8</v>
      </c>
      <c r="E6781" s="3">
        <v>16.34</v>
      </c>
      <c r="F6781" s="3">
        <v>0.337</v>
      </c>
      <c r="G6781" s="3">
        <v>360</v>
      </c>
      <c r="H6781">
        <f t="shared" si="106"/>
        <v>48.486646884273</v>
      </c>
    </row>
    <row r="6782" spans="1:8">
      <c r="A6782" s="3">
        <v>2</v>
      </c>
      <c r="B6782" s="3">
        <v>17</v>
      </c>
      <c r="C6782" s="3">
        <v>9</v>
      </c>
      <c r="D6782" s="4" t="s">
        <v>8</v>
      </c>
      <c r="E6782" s="3">
        <v>27</v>
      </c>
      <c r="F6782" s="3">
        <v>0.346</v>
      </c>
      <c r="G6782" s="3">
        <v>360</v>
      </c>
      <c r="H6782">
        <f t="shared" si="106"/>
        <v>78.0346820809249</v>
      </c>
    </row>
    <row r="6783" spans="1:8">
      <c r="A6783" s="3">
        <v>2</v>
      </c>
      <c r="B6783" s="3">
        <v>18</v>
      </c>
      <c r="C6783" s="3">
        <v>9</v>
      </c>
      <c r="D6783" s="4" t="s">
        <v>8</v>
      </c>
      <c r="E6783" s="3">
        <v>26.218</v>
      </c>
      <c r="F6783" s="3">
        <v>0.339</v>
      </c>
      <c r="G6783" s="3">
        <v>360</v>
      </c>
      <c r="H6783">
        <f t="shared" si="106"/>
        <v>77.3392330383481</v>
      </c>
    </row>
    <row r="6784" spans="1:8">
      <c r="A6784" s="3">
        <v>2</v>
      </c>
      <c r="B6784" s="3">
        <v>19</v>
      </c>
      <c r="C6784" s="3">
        <v>9</v>
      </c>
      <c r="D6784" s="4" t="s">
        <v>8</v>
      </c>
      <c r="E6784" s="3">
        <v>19.38</v>
      </c>
      <c r="F6784" s="3">
        <v>0.33</v>
      </c>
      <c r="G6784" s="3">
        <v>360</v>
      </c>
      <c r="H6784">
        <f t="shared" si="106"/>
        <v>58.7272727272727</v>
      </c>
    </row>
    <row r="6785" spans="1:8">
      <c r="A6785" s="3">
        <v>2</v>
      </c>
      <c r="B6785" s="3">
        <v>20</v>
      </c>
      <c r="C6785" s="3">
        <v>9</v>
      </c>
      <c r="D6785" s="4" t="s">
        <v>8</v>
      </c>
      <c r="E6785" s="3">
        <v>17.737</v>
      </c>
      <c r="F6785" s="3">
        <v>0.366</v>
      </c>
      <c r="G6785" s="3">
        <v>360</v>
      </c>
      <c r="H6785">
        <f t="shared" si="106"/>
        <v>48.4617486338798</v>
      </c>
    </row>
    <row r="6786" spans="1:8">
      <c r="A6786" s="3">
        <v>2</v>
      </c>
      <c r="B6786" s="3">
        <v>21</v>
      </c>
      <c r="C6786" s="3">
        <v>9</v>
      </c>
      <c r="D6786" s="4" t="s">
        <v>8</v>
      </c>
      <c r="E6786" s="3">
        <v>17.827</v>
      </c>
      <c r="F6786" s="3">
        <v>0.334</v>
      </c>
      <c r="G6786" s="3">
        <v>360</v>
      </c>
      <c r="H6786">
        <f t="shared" si="106"/>
        <v>53.374251497006</v>
      </c>
    </row>
    <row r="6787" spans="1:8">
      <c r="A6787" s="3">
        <v>2</v>
      </c>
      <c r="B6787" s="3">
        <v>22</v>
      </c>
      <c r="C6787" s="3">
        <v>9</v>
      </c>
      <c r="D6787" s="4" t="s">
        <v>8</v>
      </c>
      <c r="E6787" s="3">
        <v>11.798</v>
      </c>
      <c r="F6787" s="3">
        <v>0.466</v>
      </c>
      <c r="G6787" s="3">
        <v>360</v>
      </c>
      <c r="H6787">
        <f t="shared" si="106"/>
        <v>25.3175965665236</v>
      </c>
    </row>
    <row r="6788" spans="1:8">
      <c r="A6788" s="3">
        <v>2</v>
      </c>
      <c r="B6788" s="3">
        <v>23</v>
      </c>
      <c r="C6788" s="3">
        <v>9</v>
      </c>
      <c r="D6788" s="4" t="s">
        <v>8</v>
      </c>
      <c r="E6788" s="3">
        <v>17.604</v>
      </c>
      <c r="F6788" s="3">
        <v>0.381</v>
      </c>
      <c r="G6788" s="3">
        <v>360</v>
      </c>
      <c r="H6788">
        <f t="shared" si="106"/>
        <v>46.2047244094488</v>
      </c>
    </row>
    <row r="6789" spans="1:8">
      <c r="A6789" s="3">
        <v>2</v>
      </c>
      <c r="B6789" s="3">
        <v>24</v>
      </c>
      <c r="C6789" s="3">
        <v>9</v>
      </c>
      <c r="D6789" s="4" t="s">
        <v>8</v>
      </c>
      <c r="E6789" s="3">
        <v>16.849</v>
      </c>
      <c r="F6789" s="3">
        <v>0.442</v>
      </c>
      <c r="G6789" s="3">
        <v>360</v>
      </c>
      <c r="H6789">
        <f t="shared" si="106"/>
        <v>38.1199095022624</v>
      </c>
    </row>
    <row r="6790" spans="1:8">
      <c r="A6790" s="3">
        <v>2</v>
      </c>
      <c r="B6790" s="3">
        <v>25</v>
      </c>
      <c r="C6790" s="3">
        <v>9</v>
      </c>
      <c r="D6790" s="4" t="s">
        <v>8</v>
      </c>
      <c r="E6790" s="3">
        <v>15.751</v>
      </c>
      <c r="F6790" s="3">
        <v>0.644</v>
      </c>
      <c r="G6790" s="3">
        <v>360</v>
      </c>
      <c r="H6790">
        <f t="shared" si="106"/>
        <v>24.4580745341615</v>
      </c>
    </row>
    <row r="6791" spans="1:8">
      <c r="A6791" s="3">
        <v>2</v>
      </c>
      <c r="B6791" s="3">
        <v>26</v>
      </c>
      <c r="C6791" s="3">
        <v>9</v>
      </c>
      <c r="D6791" s="4" t="s">
        <v>8</v>
      </c>
      <c r="E6791" s="3">
        <v>7.287</v>
      </c>
      <c r="F6791" s="3">
        <v>0.851</v>
      </c>
      <c r="G6791" s="3">
        <v>360</v>
      </c>
      <c r="H6791">
        <f t="shared" si="106"/>
        <v>8.56286721504113</v>
      </c>
    </row>
    <row r="6792" spans="1:8">
      <c r="A6792" s="3">
        <v>2</v>
      </c>
      <c r="B6792" s="3">
        <v>27</v>
      </c>
      <c r="C6792" s="3">
        <v>9</v>
      </c>
      <c r="D6792" s="4" t="s">
        <v>8</v>
      </c>
      <c r="E6792" s="3">
        <v>5.958</v>
      </c>
      <c r="F6792" s="3">
        <v>1.502</v>
      </c>
      <c r="G6792" s="3">
        <v>360</v>
      </c>
      <c r="H6792">
        <f t="shared" si="106"/>
        <v>3.96671105193076</v>
      </c>
    </row>
    <row r="6793" spans="1:8">
      <c r="A6793" s="3">
        <v>2</v>
      </c>
      <c r="B6793" s="3">
        <v>28</v>
      </c>
      <c r="C6793" s="3">
        <v>9</v>
      </c>
      <c r="D6793" s="4" t="s">
        <v>8</v>
      </c>
      <c r="E6793" s="3">
        <v>6.277</v>
      </c>
      <c r="F6793" s="3">
        <v>1.37</v>
      </c>
      <c r="G6793" s="3">
        <v>360</v>
      </c>
      <c r="H6793">
        <f t="shared" si="106"/>
        <v>4.58175182481752</v>
      </c>
    </row>
    <row r="6794" spans="1:8">
      <c r="A6794" s="3">
        <v>2</v>
      </c>
      <c r="B6794" s="3">
        <v>29</v>
      </c>
      <c r="C6794" s="3">
        <v>9</v>
      </c>
      <c r="D6794" s="4" t="s">
        <v>8</v>
      </c>
      <c r="E6794" s="3">
        <v>13.91</v>
      </c>
      <c r="F6794" s="3">
        <v>0.956</v>
      </c>
      <c r="G6794" s="3">
        <v>360</v>
      </c>
      <c r="H6794">
        <f t="shared" si="106"/>
        <v>14.5502092050209</v>
      </c>
    </row>
    <row r="6795" spans="1:8">
      <c r="A6795" s="3">
        <v>2</v>
      </c>
      <c r="B6795" s="3">
        <v>30</v>
      </c>
      <c r="C6795" s="3">
        <v>9</v>
      </c>
      <c r="D6795" s="4" t="s">
        <v>10</v>
      </c>
      <c r="E6795" s="3">
        <v>6.017</v>
      </c>
      <c r="F6795" s="3">
        <v>1.388</v>
      </c>
      <c r="G6795" s="3">
        <v>360</v>
      </c>
      <c r="H6795">
        <f t="shared" si="106"/>
        <v>4.3350144092219</v>
      </c>
    </row>
    <row r="6796" spans="1:8">
      <c r="A6796" s="3">
        <v>2</v>
      </c>
      <c r="B6796" s="3">
        <v>31</v>
      </c>
      <c r="C6796" s="3">
        <v>9</v>
      </c>
      <c r="D6796" s="4" t="s">
        <v>8</v>
      </c>
      <c r="E6796" s="3">
        <v>3.421</v>
      </c>
      <c r="F6796" s="3">
        <v>2.324</v>
      </c>
      <c r="G6796" s="3">
        <v>360</v>
      </c>
      <c r="H6796">
        <f t="shared" si="106"/>
        <v>1.47203098106713</v>
      </c>
    </row>
    <row r="6797" spans="1:8">
      <c r="A6797" s="3">
        <v>2</v>
      </c>
      <c r="B6797" s="3">
        <v>32</v>
      </c>
      <c r="C6797" s="3">
        <v>9</v>
      </c>
      <c r="D6797" s="4" t="s">
        <v>8</v>
      </c>
      <c r="E6797" s="3">
        <v>4.99</v>
      </c>
      <c r="F6797" s="3">
        <v>1.633</v>
      </c>
      <c r="G6797" s="3">
        <v>360</v>
      </c>
      <c r="H6797">
        <f t="shared" si="106"/>
        <v>3.05572565829761</v>
      </c>
    </row>
    <row r="6798" spans="1:8">
      <c r="A6798" s="3">
        <v>2</v>
      </c>
      <c r="B6798" s="3">
        <v>33</v>
      </c>
      <c r="C6798" s="3">
        <v>9</v>
      </c>
      <c r="D6798" s="4" t="s">
        <v>8</v>
      </c>
      <c r="E6798" s="3">
        <v>6.14</v>
      </c>
      <c r="F6798" s="3">
        <v>1.36</v>
      </c>
      <c r="G6798" s="3">
        <v>360</v>
      </c>
      <c r="H6798">
        <f t="shared" si="106"/>
        <v>4.51470588235294</v>
      </c>
    </row>
    <row r="6799" spans="1:8">
      <c r="A6799" s="3">
        <v>1</v>
      </c>
      <c r="B6799" s="3">
        <v>2</v>
      </c>
      <c r="C6799" s="3">
        <v>9</v>
      </c>
      <c r="D6799" s="4" t="s">
        <v>8</v>
      </c>
      <c r="E6799" s="3">
        <v>18.273</v>
      </c>
      <c r="F6799" s="3">
        <v>0.17</v>
      </c>
      <c r="G6799" s="3">
        <v>360</v>
      </c>
      <c r="H6799">
        <f t="shared" si="106"/>
        <v>107.488235294118</v>
      </c>
    </row>
    <row r="6800" spans="1:8">
      <c r="A6800" s="3">
        <v>1</v>
      </c>
      <c r="B6800" s="3">
        <v>3</v>
      </c>
      <c r="C6800" s="3">
        <v>9</v>
      </c>
      <c r="D6800" s="4" t="s">
        <v>8</v>
      </c>
      <c r="E6800" s="3">
        <v>52.416</v>
      </c>
      <c r="F6800" s="3">
        <v>0.425</v>
      </c>
      <c r="G6800" s="3">
        <v>360</v>
      </c>
      <c r="H6800">
        <f t="shared" si="106"/>
        <v>123.331764705882</v>
      </c>
    </row>
    <row r="6801" spans="1:8">
      <c r="A6801" s="3">
        <v>1</v>
      </c>
      <c r="B6801" s="3">
        <v>4</v>
      </c>
      <c r="C6801" s="3">
        <v>9</v>
      </c>
      <c r="D6801" s="4" t="s">
        <v>8</v>
      </c>
      <c r="E6801" s="3">
        <v>40.41</v>
      </c>
      <c r="F6801" s="3">
        <v>0.356</v>
      </c>
      <c r="G6801" s="3">
        <v>360</v>
      </c>
      <c r="H6801">
        <f t="shared" si="106"/>
        <v>113.511235955056</v>
      </c>
    </row>
    <row r="6802" spans="1:8">
      <c r="A6802" s="3">
        <v>1</v>
      </c>
      <c r="B6802" s="3">
        <v>5</v>
      </c>
      <c r="C6802" s="3">
        <v>9</v>
      </c>
      <c r="D6802" s="4" t="s">
        <v>8</v>
      </c>
      <c r="E6802" s="3">
        <v>60.837</v>
      </c>
      <c r="F6802" s="3">
        <v>0.567</v>
      </c>
      <c r="G6802" s="3">
        <v>360</v>
      </c>
      <c r="H6802">
        <f t="shared" si="106"/>
        <v>107.296296296296</v>
      </c>
    </row>
    <row r="6803" spans="1:8">
      <c r="A6803" s="3">
        <v>1</v>
      </c>
      <c r="B6803" s="3">
        <v>6</v>
      </c>
      <c r="C6803" s="3">
        <v>9</v>
      </c>
      <c r="D6803" s="4" t="s">
        <v>8</v>
      </c>
      <c r="E6803" s="3">
        <v>63.641</v>
      </c>
      <c r="F6803" s="3">
        <v>0.593</v>
      </c>
      <c r="G6803" s="3">
        <v>360</v>
      </c>
      <c r="H6803">
        <f t="shared" si="106"/>
        <v>107.320404721754</v>
      </c>
    </row>
    <row r="6804" spans="1:8">
      <c r="A6804" s="3">
        <v>1</v>
      </c>
      <c r="B6804" s="3">
        <v>7</v>
      </c>
      <c r="C6804" s="3">
        <v>9</v>
      </c>
      <c r="D6804" s="4" t="s">
        <v>8</v>
      </c>
      <c r="E6804" s="3">
        <v>35.533</v>
      </c>
      <c r="F6804" s="3">
        <v>0.321</v>
      </c>
      <c r="G6804" s="3">
        <v>360</v>
      </c>
      <c r="H6804">
        <f t="shared" si="106"/>
        <v>110.694704049844</v>
      </c>
    </row>
    <row r="6805" spans="1:8">
      <c r="A6805" s="3">
        <v>1</v>
      </c>
      <c r="B6805" s="3">
        <v>8</v>
      </c>
      <c r="C6805" s="3">
        <v>9</v>
      </c>
      <c r="D6805" s="4" t="s">
        <v>10</v>
      </c>
      <c r="E6805" s="3">
        <v>91.794</v>
      </c>
      <c r="F6805" s="3">
        <v>0.85</v>
      </c>
      <c r="G6805" s="3">
        <v>360</v>
      </c>
      <c r="H6805">
        <f t="shared" si="106"/>
        <v>107.992941176471</v>
      </c>
    </row>
    <row r="6806" spans="1:8">
      <c r="A6806" s="3">
        <v>1</v>
      </c>
      <c r="B6806" s="3">
        <v>9</v>
      </c>
      <c r="C6806" s="3">
        <v>9</v>
      </c>
      <c r="D6806" s="4" t="s">
        <v>8</v>
      </c>
      <c r="E6806" s="3">
        <v>50.077</v>
      </c>
      <c r="F6806" s="3">
        <v>0.44</v>
      </c>
      <c r="G6806" s="3">
        <v>360</v>
      </c>
      <c r="H6806">
        <f t="shared" si="106"/>
        <v>113.811363636364</v>
      </c>
    </row>
    <row r="6807" spans="1:8">
      <c r="A6807" s="3">
        <v>1</v>
      </c>
      <c r="B6807" s="3">
        <v>10</v>
      </c>
      <c r="C6807" s="3">
        <v>9</v>
      </c>
      <c r="D6807" s="4" t="s">
        <v>8</v>
      </c>
      <c r="E6807" s="3">
        <v>51.622</v>
      </c>
      <c r="F6807" s="3">
        <v>0.455</v>
      </c>
      <c r="G6807" s="3">
        <v>360</v>
      </c>
      <c r="H6807">
        <f t="shared" si="106"/>
        <v>113.454945054945</v>
      </c>
    </row>
    <row r="6808" spans="1:8">
      <c r="A6808" s="3">
        <v>1</v>
      </c>
      <c r="B6808" s="3">
        <v>11</v>
      </c>
      <c r="C6808" s="3">
        <v>9</v>
      </c>
      <c r="D6808" s="4" t="s">
        <v>8</v>
      </c>
      <c r="E6808" s="3">
        <v>22.72</v>
      </c>
      <c r="F6808" s="3">
        <v>0.264</v>
      </c>
      <c r="G6808" s="3">
        <v>360</v>
      </c>
      <c r="H6808">
        <f t="shared" si="106"/>
        <v>86.060606060606</v>
      </c>
    </row>
    <row r="6809" spans="1:8">
      <c r="A6809" s="3">
        <v>1</v>
      </c>
      <c r="B6809" s="3">
        <v>12</v>
      </c>
      <c r="C6809" s="3">
        <v>9</v>
      </c>
      <c r="D6809" s="4" t="s">
        <v>8</v>
      </c>
      <c r="E6809" s="3">
        <v>31.73</v>
      </c>
      <c r="F6809" s="3">
        <v>0.315</v>
      </c>
      <c r="G6809" s="3">
        <v>360</v>
      </c>
      <c r="H6809">
        <f t="shared" si="106"/>
        <v>100.730158730159</v>
      </c>
    </row>
    <row r="6810" spans="1:8">
      <c r="A6810" s="3">
        <v>1</v>
      </c>
      <c r="B6810" s="3">
        <v>13</v>
      </c>
      <c r="C6810" s="3">
        <v>9</v>
      </c>
      <c r="D6810" s="4" t="s">
        <v>8</v>
      </c>
      <c r="E6810" s="3">
        <v>70.308</v>
      </c>
      <c r="F6810" s="3">
        <v>0.613</v>
      </c>
      <c r="G6810" s="3">
        <v>360</v>
      </c>
      <c r="H6810">
        <f t="shared" si="106"/>
        <v>114.694942903752</v>
      </c>
    </row>
    <row r="6811" spans="1:8">
      <c r="A6811" s="3">
        <v>1</v>
      </c>
      <c r="B6811" s="3">
        <v>14</v>
      </c>
      <c r="C6811" s="3">
        <v>9</v>
      </c>
      <c r="D6811" s="4" t="s">
        <v>8</v>
      </c>
      <c r="E6811" s="3">
        <v>74.59</v>
      </c>
      <c r="F6811" s="3">
        <v>0.65</v>
      </c>
      <c r="G6811" s="3">
        <v>360</v>
      </c>
      <c r="H6811">
        <f t="shared" si="106"/>
        <v>114.753846153846</v>
      </c>
    </row>
    <row r="6812" spans="1:8">
      <c r="A6812" s="3">
        <v>1</v>
      </c>
      <c r="B6812" s="3">
        <v>15</v>
      </c>
      <c r="C6812" s="3">
        <v>9</v>
      </c>
      <c r="D6812" s="4" t="s">
        <v>8</v>
      </c>
      <c r="E6812" s="3">
        <v>35.788</v>
      </c>
      <c r="F6812" s="3">
        <v>0.383</v>
      </c>
      <c r="G6812" s="3">
        <v>360</v>
      </c>
      <c r="H6812">
        <f t="shared" ref="H6812:H6875" si="107">E6812/F6812</f>
        <v>93.4412532637076</v>
      </c>
    </row>
    <row r="6813" spans="1:8">
      <c r="A6813" s="3">
        <v>1</v>
      </c>
      <c r="B6813" s="3">
        <v>16</v>
      </c>
      <c r="C6813" s="3">
        <v>9</v>
      </c>
      <c r="D6813" s="4" t="s">
        <v>8</v>
      </c>
      <c r="E6813" s="3">
        <v>12.256</v>
      </c>
      <c r="F6813" s="3">
        <v>0.392</v>
      </c>
      <c r="G6813" s="3">
        <v>360</v>
      </c>
      <c r="H6813">
        <f t="shared" si="107"/>
        <v>31.265306122449</v>
      </c>
    </row>
    <row r="6814" spans="1:8">
      <c r="A6814" s="3">
        <v>1</v>
      </c>
      <c r="B6814" s="3">
        <v>17</v>
      </c>
      <c r="C6814" s="3">
        <v>9</v>
      </c>
      <c r="D6814" s="4" t="s">
        <v>8</v>
      </c>
      <c r="E6814" s="3">
        <v>20.345</v>
      </c>
      <c r="F6814" s="3">
        <v>0.292</v>
      </c>
      <c r="G6814" s="3">
        <v>360</v>
      </c>
      <c r="H6814">
        <f t="shared" si="107"/>
        <v>69.6746575342466</v>
      </c>
    </row>
    <row r="6815" spans="1:8">
      <c r="A6815" s="3">
        <v>1</v>
      </c>
      <c r="B6815" s="3">
        <v>18</v>
      </c>
      <c r="C6815" s="3">
        <v>9</v>
      </c>
      <c r="D6815" s="4" t="s">
        <v>8</v>
      </c>
      <c r="E6815" s="3">
        <v>11.862</v>
      </c>
      <c r="F6815" s="3">
        <v>0.409</v>
      </c>
      <c r="G6815" s="3">
        <v>360</v>
      </c>
      <c r="H6815">
        <f t="shared" si="107"/>
        <v>29.0024449877751</v>
      </c>
    </row>
    <row r="6816" spans="1:8">
      <c r="A6816" s="3">
        <v>1</v>
      </c>
      <c r="B6816" s="3">
        <v>19</v>
      </c>
      <c r="C6816" s="3">
        <v>9</v>
      </c>
      <c r="D6816" s="4" t="s">
        <v>8</v>
      </c>
      <c r="E6816" s="3">
        <v>23.085</v>
      </c>
      <c r="F6816" s="3">
        <v>0.323</v>
      </c>
      <c r="G6816" s="3">
        <v>360</v>
      </c>
      <c r="H6816">
        <f t="shared" si="107"/>
        <v>71.4705882352941</v>
      </c>
    </row>
    <row r="6817" spans="1:8">
      <c r="A6817" s="3">
        <v>1</v>
      </c>
      <c r="B6817" s="3">
        <v>20</v>
      </c>
      <c r="C6817" s="3">
        <v>9</v>
      </c>
      <c r="D6817" s="4" t="s">
        <v>8</v>
      </c>
      <c r="E6817" s="3">
        <v>22.082</v>
      </c>
      <c r="F6817" s="3">
        <v>0.322</v>
      </c>
      <c r="G6817" s="3">
        <v>360</v>
      </c>
      <c r="H6817">
        <f t="shared" si="107"/>
        <v>68.5776397515528</v>
      </c>
    </row>
    <row r="6818" spans="1:8">
      <c r="A6818" s="3">
        <v>1</v>
      </c>
      <c r="B6818" s="3">
        <v>21</v>
      </c>
      <c r="C6818" s="3">
        <v>9</v>
      </c>
      <c r="D6818" s="4" t="s">
        <v>8</v>
      </c>
      <c r="E6818" s="3">
        <v>10.262</v>
      </c>
      <c r="F6818" s="3">
        <v>0.453</v>
      </c>
      <c r="G6818" s="3">
        <v>360</v>
      </c>
      <c r="H6818">
        <f t="shared" si="107"/>
        <v>22.6534216335541</v>
      </c>
    </row>
    <row r="6819" spans="1:8">
      <c r="A6819" s="3">
        <v>1</v>
      </c>
      <c r="B6819" s="3">
        <v>22</v>
      </c>
      <c r="C6819" s="3">
        <v>9</v>
      </c>
      <c r="D6819" s="4" t="s">
        <v>8</v>
      </c>
      <c r="E6819" s="3">
        <v>13.145</v>
      </c>
      <c r="F6819" s="3">
        <v>0.388</v>
      </c>
      <c r="G6819" s="3">
        <v>360</v>
      </c>
      <c r="H6819">
        <f t="shared" si="107"/>
        <v>33.8788659793814</v>
      </c>
    </row>
    <row r="6820" spans="1:8">
      <c r="A6820" s="3">
        <v>1</v>
      </c>
      <c r="B6820" s="3">
        <v>23</v>
      </c>
      <c r="C6820" s="3">
        <v>9</v>
      </c>
      <c r="D6820" s="4" t="s">
        <v>8</v>
      </c>
      <c r="E6820" s="3">
        <v>13.394</v>
      </c>
      <c r="F6820" s="3">
        <v>0.388</v>
      </c>
      <c r="G6820" s="3">
        <v>360</v>
      </c>
      <c r="H6820">
        <f t="shared" si="107"/>
        <v>34.520618556701</v>
      </c>
    </row>
    <row r="6821" spans="1:8">
      <c r="A6821" s="3">
        <v>1</v>
      </c>
      <c r="B6821" s="3">
        <v>24</v>
      </c>
      <c r="C6821" s="3">
        <v>9</v>
      </c>
      <c r="D6821" s="4" t="s">
        <v>8</v>
      </c>
      <c r="E6821" s="3">
        <v>5.762</v>
      </c>
      <c r="F6821" s="3">
        <v>0.659</v>
      </c>
      <c r="G6821" s="3">
        <v>360</v>
      </c>
      <c r="H6821">
        <f t="shared" si="107"/>
        <v>8.74355083459787</v>
      </c>
    </row>
    <row r="6822" spans="1:8">
      <c r="A6822" s="3">
        <v>1</v>
      </c>
      <c r="B6822" s="3">
        <v>25</v>
      </c>
      <c r="C6822" s="3">
        <v>9</v>
      </c>
      <c r="D6822" s="4" t="s">
        <v>8</v>
      </c>
      <c r="E6822" s="3">
        <v>22.154</v>
      </c>
      <c r="F6822" s="3">
        <v>0.492</v>
      </c>
      <c r="G6822" s="3">
        <v>360</v>
      </c>
      <c r="H6822">
        <f t="shared" si="107"/>
        <v>45.0284552845528</v>
      </c>
    </row>
    <row r="6823" spans="1:8">
      <c r="A6823" s="3">
        <v>1</v>
      </c>
      <c r="B6823" s="3">
        <v>26</v>
      </c>
      <c r="C6823" s="3">
        <v>9</v>
      </c>
      <c r="D6823" s="4" t="s">
        <v>8</v>
      </c>
      <c r="E6823" s="3">
        <v>6.885</v>
      </c>
      <c r="F6823" s="3">
        <v>0.748</v>
      </c>
      <c r="G6823" s="3">
        <v>360</v>
      </c>
      <c r="H6823">
        <f t="shared" si="107"/>
        <v>9.20454545454546</v>
      </c>
    </row>
    <row r="6824" spans="1:8">
      <c r="A6824" s="3">
        <v>1</v>
      </c>
      <c r="B6824" s="3">
        <v>27</v>
      </c>
      <c r="C6824" s="3">
        <v>9</v>
      </c>
      <c r="D6824" s="4" t="s">
        <v>8</v>
      </c>
      <c r="E6824" s="3">
        <v>4.93</v>
      </c>
      <c r="F6824" s="3">
        <v>1.268</v>
      </c>
      <c r="G6824" s="3">
        <v>360</v>
      </c>
      <c r="H6824">
        <f t="shared" si="107"/>
        <v>3.88801261829653</v>
      </c>
    </row>
    <row r="6825" spans="1:8">
      <c r="A6825" s="3">
        <v>1</v>
      </c>
      <c r="B6825" s="3">
        <v>28</v>
      </c>
      <c r="C6825" s="3">
        <v>9</v>
      </c>
      <c r="D6825" s="4" t="s">
        <v>8</v>
      </c>
      <c r="E6825" s="3">
        <v>5.413</v>
      </c>
      <c r="F6825" s="3">
        <v>1.136</v>
      </c>
      <c r="G6825" s="3">
        <v>360</v>
      </c>
      <c r="H6825">
        <f t="shared" si="107"/>
        <v>4.76496478873239</v>
      </c>
    </row>
    <row r="6826" spans="1:8">
      <c r="A6826" s="3">
        <v>1</v>
      </c>
      <c r="B6826" s="3">
        <v>29</v>
      </c>
      <c r="C6826" s="3">
        <v>9</v>
      </c>
      <c r="D6826" s="4" t="s">
        <v>8</v>
      </c>
      <c r="E6826" s="3">
        <v>4.909</v>
      </c>
      <c r="F6826" s="3">
        <v>1.701</v>
      </c>
      <c r="G6826" s="3">
        <v>360</v>
      </c>
      <c r="H6826">
        <f t="shared" si="107"/>
        <v>2.885949441505</v>
      </c>
    </row>
    <row r="6827" spans="1:8">
      <c r="A6827" s="3">
        <v>1</v>
      </c>
      <c r="B6827" s="3">
        <v>30</v>
      </c>
      <c r="C6827" s="3">
        <v>9</v>
      </c>
      <c r="D6827" s="4" t="s">
        <v>8</v>
      </c>
      <c r="E6827" s="3">
        <v>9.455</v>
      </c>
      <c r="F6827" s="3">
        <v>1.01</v>
      </c>
      <c r="G6827" s="3">
        <v>360</v>
      </c>
      <c r="H6827">
        <f t="shared" si="107"/>
        <v>9.36138613861386</v>
      </c>
    </row>
    <row r="6828" spans="1:8">
      <c r="A6828" s="3">
        <v>1</v>
      </c>
      <c r="B6828" s="3">
        <v>31</v>
      </c>
      <c r="C6828" s="3">
        <v>9</v>
      </c>
      <c r="D6828" s="4" t="s">
        <v>8</v>
      </c>
      <c r="E6828" s="3">
        <v>8.515</v>
      </c>
      <c r="F6828" s="3">
        <v>1.08</v>
      </c>
      <c r="G6828" s="3">
        <v>360</v>
      </c>
      <c r="H6828">
        <f t="shared" si="107"/>
        <v>7.88425925925926</v>
      </c>
    </row>
    <row r="6829" spans="1:8">
      <c r="A6829" s="3">
        <v>1</v>
      </c>
      <c r="B6829" s="3">
        <v>32</v>
      </c>
      <c r="C6829" s="3">
        <v>9</v>
      </c>
      <c r="D6829" s="4" t="s">
        <v>8</v>
      </c>
      <c r="E6829" s="3">
        <v>6.229</v>
      </c>
      <c r="F6829" s="3">
        <v>1.357</v>
      </c>
      <c r="G6829" s="3">
        <v>360</v>
      </c>
      <c r="H6829">
        <f t="shared" si="107"/>
        <v>4.59027266028003</v>
      </c>
    </row>
    <row r="6830" spans="1:8">
      <c r="A6830" s="3">
        <v>0</v>
      </c>
      <c r="B6830" s="3">
        <v>1</v>
      </c>
      <c r="C6830" s="3">
        <v>9</v>
      </c>
      <c r="D6830" s="4" t="s">
        <v>8</v>
      </c>
      <c r="E6830" s="3">
        <v>8.099</v>
      </c>
      <c r="F6830" s="3">
        <v>0.321</v>
      </c>
      <c r="G6830" s="3">
        <v>360</v>
      </c>
      <c r="H6830">
        <f t="shared" si="107"/>
        <v>25.2305295950156</v>
      </c>
    </row>
    <row r="6831" spans="1:8">
      <c r="A6831" s="3">
        <v>0</v>
      </c>
      <c r="B6831" s="3">
        <v>2</v>
      </c>
      <c r="C6831" s="3">
        <v>9</v>
      </c>
      <c r="D6831" s="4" t="s">
        <v>8</v>
      </c>
      <c r="E6831" s="3">
        <v>5.348</v>
      </c>
      <c r="F6831" s="3">
        <v>0.29</v>
      </c>
      <c r="G6831" s="3">
        <v>360</v>
      </c>
      <c r="H6831">
        <f t="shared" si="107"/>
        <v>18.4413793103448</v>
      </c>
    </row>
    <row r="6832" spans="1:8">
      <c r="A6832" s="3">
        <v>0</v>
      </c>
      <c r="B6832" s="3">
        <v>3</v>
      </c>
      <c r="C6832" s="3">
        <v>9</v>
      </c>
      <c r="D6832" s="4" t="s">
        <v>8</v>
      </c>
      <c r="E6832" s="3">
        <v>30.015</v>
      </c>
      <c r="F6832" s="3">
        <v>0.327</v>
      </c>
      <c r="G6832" s="3">
        <v>360</v>
      </c>
      <c r="H6832">
        <f t="shared" si="107"/>
        <v>91.7889908256881</v>
      </c>
    </row>
    <row r="6833" spans="1:8">
      <c r="A6833" s="3">
        <v>0</v>
      </c>
      <c r="B6833" s="3">
        <v>4</v>
      </c>
      <c r="C6833" s="3">
        <v>9</v>
      </c>
      <c r="D6833" s="4" t="s">
        <v>8</v>
      </c>
      <c r="E6833" s="3">
        <v>16.34</v>
      </c>
      <c r="F6833" s="3">
        <v>0.202</v>
      </c>
      <c r="G6833" s="3">
        <v>360</v>
      </c>
      <c r="H6833">
        <f t="shared" si="107"/>
        <v>80.8910891089109</v>
      </c>
    </row>
    <row r="6834" spans="1:8">
      <c r="A6834" s="3">
        <v>0</v>
      </c>
      <c r="B6834" s="3">
        <v>5</v>
      </c>
      <c r="C6834" s="3">
        <v>9</v>
      </c>
      <c r="D6834" s="4" t="s">
        <v>8</v>
      </c>
      <c r="E6834" s="3">
        <v>68.573</v>
      </c>
      <c r="F6834" s="3">
        <v>0.902</v>
      </c>
      <c r="G6834" s="3">
        <v>360</v>
      </c>
      <c r="H6834">
        <f t="shared" si="107"/>
        <v>76.0232815964523</v>
      </c>
    </row>
    <row r="6835" spans="1:8">
      <c r="A6835" s="3">
        <v>0</v>
      </c>
      <c r="B6835" s="3">
        <v>6</v>
      </c>
      <c r="C6835" s="3">
        <v>9</v>
      </c>
      <c r="D6835" s="4" t="s">
        <v>8</v>
      </c>
      <c r="E6835" s="3">
        <v>8.031</v>
      </c>
      <c r="F6835" s="3">
        <v>0.349</v>
      </c>
      <c r="G6835" s="3">
        <v>360</v>
      </c>
      <c r="H6835">
        <f t="shared" si="107"/>
        <v>23.0114613180516</v>
      </c>
    </row>
    <row r="6836" spans="1:8">
      <c r="A6836" s="3">
        <v>0</v>
      </c>
      <c r="B6836" s="3">
        <v>7</v>
      </c>
      <c r="C6836" s="3">
        <v>9</v>
      </c>
      <c r="D6836" s="4" t="s">
        <v>8</v>
      </c>
      <c r="E6836" s="3">
        <v>87.891</v>
      </c>
      <c r="F6836" s="3">
        <v>1.15</v>
      </c>
      <c r="G6836" s="3">
        <v>360</v>
      </c>
      <c r="H6836">
        <f t="shared" si="107"/>
        <v>76.4269565217391</v>
      </c>
    </row>
    <row r="6837" spans="1:8">
      <c r="A6837" s="3">
        <v>0</v>
      </c>
      <c r="B6837" s="3">
        <v>8</v>
      </c>
      <c r="C6837" s="3">
        <v>9</v>
      </c>
      <c r="D6837" s="4" t="s">
        <v>8</v>
      </c>
      <c r="E6837" s="3">
        <v>132.582</v>
      </c>
      <c r="F6837" s="3">
        <v>1.728</v>
      </c>
      <c r="G6837" s="3">
        <v>360</v>
      </c>
      <c r="H6837">
        <f t="shared" si="107"/>
        <v>76.7256944444444</v>
      </c>
    </row>
    <row r="6838" spans="1:8">
      <c r="A6838" s="3">
        <v>0</v>
      </c>
      <c r="B6838" s="3">
        <v>9</v>
      </c>
      <c r="C6838" s="3">
        <v>9</v>
      </c>
      <c r="D6838" s="4" t="s">
        <v>8</v>
      </c>
      <c r="E6838" s="3">
        <v>24.682</v>
      </c>
      <c r="F6838" s="3">
        <v>0.389</v>
      </c>
      <c r="G6838" s="3">
        <v>360</v>
      </c>
      <c r="H6838">
        <f t="shared" si="107"/>
        <v>63.4498714652956</v>
      </c>
    </row>
    <row r="6839" spans="1:8">
      <c r="A6839" s="3">
        <v>0</v>
      </c>
      <c r="B6839" s="3">
        <v>10</v>
      </c>
      <c r="C6839" s="3">
        <v>9</v>
      </c>
      <c r="D6839" s="4" t="s">
        <v>8</v>
      </c>
      <c r="E6839" s="3">
        <v>21.877</v>
      </c>
      <c r="F6839" s="3">
        <v>0.329</v>
      </c>
      <c r="G6839" s="3">
        <v>360</v>
      </c>
      <c r="H6839">
        <f t="shared" si="107"/>
        <v>66.4954407294833</v>
      </c>
    </row>
    <row r="6840" spans="1:8">
      <c r="A6840" s="3">
        <v>0</v>
      </c>
      <c r="B6840" s="3">
        <v>11</v>
      </c>
      <c r="C6840" s="3">
        <v>9</v>
      </c>
      <c r="D6840" s="4" t="s">
        <v>8</v>
      </c>
      <c r="E6840" s="3">
        <v>9.762</v>
      </c>
      <c r="F6840" s="3">
        <v>0.43</v>
      </c>
      <c r="G6840" s="3">
        <v>360</v>
      </c>
      <c r="H6840">
        <f t="shared" si="107"/>
        <v>22.7023255813953</v>
      </c>
    </row>
    <row r="6841" spans="1:8">
      <c r="A6841" s="3">
        <v>0</v>
      </c>
      <c r="B6841" s="3">
        <v>12</v>
      </c>
      <c r="C6841" s="3">
        <v>9</v>
      </c>
      <c r="D6841" s="4" t="s">
        <v>8</v>
      </c>
      <c r="E6841" s="3">
        <v>24.99</v>
      </c>
      <c r="F6841" s="3">
        <v>0.42</v>
      </c>
      <c r="G6841" s="3">
        <v>360</v>
      </c>
      <c r="H6841">
        <f t="shared" si="107"/>
        <v>59.5</v>
      </c>
    </row>
    <row r="6842" spans="1:8">
      <c r="A6842" s="3">
        <v>0</v>
      </c>
      <c r="B6842" s="3">
        <v>13</v>
      </c>
      <c r="C6842" s="3">
        <v>9</v>
      </c>
      <c r="D6842" s="4" t="s">
        <v>8</v>
      </c>
      <c r="E6842" s="3">
        <v>47.924</v>
      </c>
      <c r="F6842" s="3">
        <v>0.57</v>
      </c>
      <c r="G6842" s="3">
        <v>360</v>
      </c>
      <c r="H6842">
        <f t="shared" si="107"/>
        <v>84.0771929824561</v>
      </c>
    </row>
    <row r="6843" spans="1:8">
      <c r="A6843" s="3">
        <v>0</v>
      </c>
      <c r="B6843" s="3">
        <v>14</v>
      </c>
      <c r="C6843" s="3">
        <v>9</v>
      </c>
      <c r="D6843" s="4" t="s">
        <v>8</v>
      </c>
      <c r="E6843" s="3">
        <v>84.632</v>
      </c>
      <c r="F6843" s="3">
        <v>0.968</v>
      </c>
      <c r="G6843" s="3">
        <v>360</v>
      </c>
      <c r="H6843">
        <f t="shared" si="107"/>
        <v>87.4297520661157</v>
      </c>
    </row>
    <row r="6844" spans="1:8">
      <c r="A6844" s="3">
        <v>0</v>
      </c>
      <c r="B6844" s="3">
        <v>15</v>
      </c>
      <c r="C6844" s="3">
        <v>9</v>
      </c>
      <c r="D6844" s="4" t="s">
        <v>8</v>
      </c>
      <c r="E6844" s="3">
        <v>41.112</v>
      </c>
      <c r="F6844" s="3">
        <v>0.511</v>
      </c>
      <c r="G6844" s="3">
        <v>360</v>
      </c>
      <c r="H6844">
        <f t="shared" si="107"/>
        <v>80.454011741683</v>
      </c>
    </row>
    <row r="6845" spans="1:8">
      <c r="A6845" s="3">
        <v>0</v>
      </c>
      <c r="B6845" s="3">
        <v>16</v>
      </c>
      <c r="C6845" s="3">
        <v>9</v>
      </c>
      <c r="D6845" s="4" t="s">
        <v>8</v>
      </c>
      <c r="E6845" s="3">
        <v>32.59</v>
      </c>
      <c r="F6845" s="3">
        <v>0.446</v>
      </c>
      <c r="G6845" s="3">
        <v>360</v>
      </c>
      <c r="H6845">
        <f t="shared" si="107"/>
        <v>73.0717488789238</v>
      </c>
    </row>
    <row r="6846" spans="1:8">
      <c r="A6846" s="3">
        <v>0</v>
      </c>
      <c r="B6846" s="3">
        <v>17</v>
      </c>
      <c r="C6846" s="3">
        <v>9</v>
      </c>
      <c r="D6846" s="4" t="s">
        <v>8</v>
      </c>
      <c r="E6846" s="3">
        <v>20.266</v>
      </c>
      <c r="F6846" s="3">
        <v>0.439</v>
      </c>
      <c r="G6846" s="3">
        <v>360</v>
      </c>
      <c r="H6846">
        <f t="shared" si="107"/>
        <v>46.1640091116173</v>
      </c>
    </row>
    <row r="6847" spans="1:8">
      <c r="A6847" s="3">
        <v>0</v>
      </c>
      <c r="B6847" s="3">
        <v>18</v>
      </c>
      <c r="C6847" s="3">
        <v>9</v>
      </c>
      <c r="D6847" s="4" t="s">
        <v>8</v>
      </c>
      <c r="E6847" s="3">
        <v>46.306</v>
      </c>
      <c r="F6847" s="3">
        <v>0.658</v>
      </c>
      <c r="G6847" s="3">
        <v>360</v>
      </c>
      <c r="H6847">
        <f t="shared" si="107"/>
        <v>70.3738601823708</v>
      </c>
    </row>
    <row r="6848" spans="1:8">
      <c r="A6848" s="3">
        <v>0</v>
      </c>
      <c r="B6848" s="3">
        <v>19</v>
      </c>
      <c r="C6848" s="3">
        <v>9</v>
      </c>
      <c r="D6848" s="4" t="s">
        <v>8</v>
      </c>
      <c r="E6848" s="3">
        <v>5.158</v>
      </c>
      <c r="F6848" s="3">
        <v>0.911</v>
      </c>
      <c r="G6848" s="3">
        <v>360</v>
      </c>
      <c r="H6848">
        <f t="shared" si="107"/>
        <v>5.66190998902305</v>
      </c>
    </row>
    <row r="6849" spans="1:8">
      <c r="A6849" s="3">
        <v>0</v>
      </c>
      <c r="B6849" s="3">
        <v>20</v>
      </c>
      <c r="C6849" s="3">
        <v>9</v>
      </c>
      <c r="D6849" s="4" t="s">
        <v>8</v>
      </c>
      <c r="E6849" s="3">
        <v>21.998</v>
      </c>
      <c r="F6849" s="3">
        <v>0.455</v>
      </c>
      <c r="G6849" s="3">
        <v>360</v>
      </c>
      <c r="H6849">
        <f t="shared" si="107"/>
        <v>48.3472527472527</v>
      </c>
    </row>
    <row r="6850" spans="1:8">
      <c r="A6850" s="3">
        <v>0</v>
      </c>
      <c r="B6850" s="3">
        <v>21</v>
      </c>
      <c r="C6850" s="3">
        <v>9</v>
      </c>
      <c r="D6850" s="4" t="s">
        <v>8</v>
      </c>
      <c r="E6850" s="3">
        <v>7.12</v>
      </c>
      <c r="F6850" s="3">
        <v>0.723</v>
      </c>
      <c r="G6850" s="3">
        <v>360</v>
      </c>
      <c r="H6850">
        <f t="shared" si="107"/>
        <v>9.8478561549101</v>
      </c>
    </row>
    <row r="6851" spans="1:8">
      <c r="A6851" s="3">
        <v>0</v>
      </c>
      <c r="B6851" s="3">
        <v>22</v>
      </c>
      <c r="C6851" s="3">
        <v>9</v>
      </c>
      <c r="D6851" s="4" t="s">
        <v>8</v>
      </c>
      <c r="E6851" s="3">
        <v>17.969</v>
      </c>
      <c r="F6851" s="3">
        <v>0.473</v>
      </c>
      <c r="G6851" s="3">
        <v>360</v>
      </c>
      <c r="H6851">
        <f t="shared" si="107"/>
        <v>37.9894291754757</v>
      </c>
    </row>
    <row r="6852" spans="1:8">
      <c r="A6852" s="3">
        <v>0</v>
      </c>
      <c r="B6852" s="3">
        <v>23</v>
      </c>
      <c r="C6852" s="3">
        <v>9</v>
      </c>
      <c r="D6852" s="4" t="s">
        <v>8</v>
      </c>
      <c r="E6852" s="3">
        <v>2.408</v>
      </c>
      <c r="F6852" s="3">
        <v>1.889</v>
      </c>
      <c r="G6852" s="3">
        <v>360</v>
      </c>
      <c r="H6852">
        <f t="shared" si="107"/>
        <v>1.27474854420328</v>
      </c>
    </row>
    <row r="6853" spans="1:8">
      <c r="A6853" s="3">
        <v>0</v>
      </c>
      <c r="B6853" s="3">
        <v>24</v>
      </c>
      <c r="C6853" s="3">
        <v>9</v>
      </c>
      <c r="D6853" s="4" t="s">
        <v>8</v>
      </c>
      <c r="E6853" s="3">
        <v>14.512</v>
      </c>
      <c r="F6853" s="3">
        <v>0.527</v>
      </c>
      <c r="G6853" s="3">
        <v>360</v>
      </c>
      <c r="H6853">
        <f t="shared" si="107"/>
        <v>27.5370018975332</v>
      </c>
    </row>
    <row r="6854" spans="1:8">
      <c r="A6854" s="3">
        <v>0</v>
      </c>
      <c r="B6854" s="3">
        <v>25</v>
      </c>
      <c r="C6854" s="3">
        <v>9</v>
      </c>
      <c r="D6854" s="4" t="s">
        <v>10</v>
      </c>
      <c r="E6854" s="3">
        <v>23.471</v>
      </c>
      <c r="F6854" s="3">
        <v>0.594</v>
      </c>
      <c r="G6854" s="3">
        <v>360</v>
      </c>
      <c r="H6854">
        <f t="shared" si="107"/>
        <v>39.513468013468</v>
      </c>
    </row>
    <row r="6855" spans="1:8">
      <c r="A6855" s="3">
        <v>0</v>
      </c>
      <c r="B6855" s="3">
        <v>26</v>
      </c>
      <c r="C6855" s="3">
        <v>9</v>
      </c>
      <c r="D6855" s="4" t="s">
        <v>8</v>
      </c>
      <c r="E6855" s="3">
        <v>7.57</v>
      </c>
      <c r="F6855" s="3">
        <v>0.839</v>
      </c>
      <c r="G6855" s="3">
        <v>360</v>
      </c>
      <c r="H6855">
        <f t="shared" si="107"/>
        <v>9.02264600715137</v>
      </c>
    </row>
    <row r="6856" spans="1:8">
      <c r="A6856" s="3">
        <v>0</v>
      </c>
      <c r="B6856" s="3">
        <v>27</v>
      </c>
      <c r="C6856" s="3">
        <v>9</v>
      </c>
      <c r="D6856" s="4" t="s">
        <v>8</v>
      </c>
      <c r="E6856" s="3">
        <v>8.678</v>
      </c>
      <c r="F6856" s="3">
        <v>1.095</v>
      </c>
      <c r="G6856" s="3">
        <v>360</v>
      </c>
      <c r="H6856">
        <f t="shared" si="107"/>
        <v>7.92511415525114</v>
      </c>
    </row>
    <row r="6857" spans="1:8">
      <c r="A6857" s="3">
        <v>0</v>
      </c>
      <c r="B6857" s="3">
        <v>28</v>
      </c>
      <c r="C6857" s="3">
        <v>9</v>
      </c>
      <c r="D6857" s="4" t="s">
        <v>8</v>
      </c>
      <c r="E6857" s="3">
        <v>4.889</v>
      </c>
      <c r="F6857" s="3">
        <v>1.769</v>
      </c>
      <c r="G6857" s="3">
        <v>360</v>
      </c>
      <c r="H6857">
        <f t="shared" si="107"/>
        <v>2.76370830977954</v>
      </c>
    </row>
    <row r="6858" spans="1:8">
      <c r="A6858" s="3">
        <v>0</v>
      </c>
      <c r="B6858" s="3">
        <v>29</v>
      </c>
      <c r="C6858" s="3">
        <v>9</v>
      </c>
      <c r="D6858" s="4" t="s">
        <v>8</v>
      </c>
      <c r="E6858" s="3">
        <v>5.559</v>
      </c>
      <c r="F6858" s="3">
        <v>1.547</v>
      </c>
      <c r="G6858" s="3">
        <v>360</v>
      </c>
      <c r="H6858">
        <f t="shared" si="107"/>
        <v>3.59340659340659</v>
      </c>
    </row>
    <row r="6859" spans="1:8">
      <c r="A6859" s="3">
        <v>0</v>
      </c>
      <c r="B6859" s="3">
        <v>30</v>
      </c>
      <c r="C6859" s="3">
        <v>9</v>
      </c>
      <c r="D6859" s="4" t="s">
        <v>8</v>
      </c>
      <c r="E6859" s="3">
        <v>7.51</v>
      </c>
      <c r="F6859" s="3">
        <v>1.198</v>
      </c>
      <c r="G6859" s="3">
        <v>360</v>
      </c>
      <c r="H6859">
        <f t="shared" si="107"/>
        <v>6.26878130217028</v>
      </c>
    </row>
    <row r="6860" spans="1:8">
      <c r="A6860" s="3">
        <v>0</v>
      </c>
      <c r="B6860" s="3">
        <v>31</v>
      </c>
      <c r="C6860" s="3">
        <v>9</v>
      </c>
      <c r="D6860" s="4" t="s">
        <v>10</v>
      </c>
      <c r="E6860" s="3">
        <v>6.237</v>
      </c>
      <c r="F6860" s="3">
        <v>1.379</v>
      </c>
      <c r="G6860" s="3">
        <v>360</v>
      </c>
      <c r="H6860">
        <f t="shared" si="107"/>
        <v>4.52284263959391</v>
      </c>
    </row>
    <row r="6861" spans="1:8">
      <c r="A6861" s="3">
        <v>19</v>
      </c>
      <c r="B6861" s="3">
        <v>20</v>
      </c>
      <c r="C6861" s="3">
        <v>8</v>
      </c>
      <c r="D6861" s="4" t="s">
        <v>8</v>
      </c>
      <c r="E6861" s="3">
        <v>3.13</v>
      </c>
      <c r="F6861" s="3">
        <v>1.661</v>
      </c>
      <c r="G6861" s="3">
        <v>120</v>
      </c>
      <c r="H6861">
        <f t="shared" si="107"/>
        <v>1.88440698374473</v>
      </c>
    </row>
    <row r="6862" spans="1:8">
      <c r="A6862" s="3">
        <v>18</v>
      </c>
      <c r="B6862" s="3">
        <v>20</v>
      </c>
      <c r="C6862" s="3">
        <v>8</v>
      </c>
      <c r="D6862" s="4" t="s">
        <v>8</v>
      </c>
      <c r="E6862" s="3">
        <v>1.378</v>
      </c>
      <c r="F6862" s="3">
        <v>4.026</v>
      </c>
      <c r="G6862" s="3">
        <v>120</v>
      </c>
      <c r="H6862">
        <f t="shared" si="107"/>
        <v>0.34227521112767</v>
      </c>
    </row>
    <row r="6863" spans="1:8">
      <c r="A6863" s="3">
        <v>18</v>
      </c>
      <c r="B6863" s="3">
        <v>21</v>
      </c>
      <c r="C6863" s="3">
        <v>8</v>
      </c>
      <c r="D6863" s="4" t="s">
        <v>8</v>
      </c>
      <c r="E6863" s="3">
        <v>3.162</v>
      </c>
      <c r="F6863" s="3">
        <v>1.897</v>
      </c>
      <c r="G6863" s="3">
        <v>120</v>
      </c>
      <c r="H6863">
        <f t="shared" si="107"/>
        <v>1.66684238270954</v>
      </c>
    </row>
    <row r="6864" spans="1:8">
      <c r="A6864" s="3">
        <v>17</v>
      </c>
      <c r="B6864" s="3">
        <v>18</v>
      </c>
      <c r="C6864" s="3">
        <v>8</v>
      </c>
      <c r="D6864" s="4" t="s">
        <v>8</v>
      </c>
      <c r="E6864" s="3">
        <v>6.277</v>
      </c>
      <c r="F6864" s="3">
        <v>1.673</v>
      </c>
      <c r="G6864" s="3">
        <v>120</v>
      </c>
      <c r="H6864">
        <f t="shared" si="107"/>
        <v>3.7519426180514</v>
      </c>
    </row>
    <row r="6865" spans="1:8">
      <c r="A6865" s="3">
        <v>17</v>
      </c>
      <c r="B6865" s="3">
        <v>19</v>
      </c>
      <c r="C6865" s="3">
        <v>8</v>
      </c>
      <c r="D6865" s="4" t="s">
        <v>8</v>
      </c>
      <c r="E6865" s="3">
        <v>5.822</v>
      </c>
      <c r="F6865" s="3">
        <v>1.778</v>
      </c>
      <c r="G6865" s="3">
        <v>120</v>
      </c>
      <c r="H6865">
        <f t="shared" si="107"/>
        <v>3.27446569178853</v>
      </c>
    </row>
    <row r="6866" spans="1:8">
      <c r="A6866" s="3">
        <v>17</v>
      </c>
      <c r="B6866" s="3">
        <v>20</v>
      </c>
      <c r="C6866" s="3">
        <v>8</v>
      </c>
      <c r="D6866" s="4" t="s">
        <v>8</v>
      </c>
      <c r="E6866" s="3">
        <v>12.888</v>
      </c>
      <c r="F6866" s="3">
        <v>1.176</v>
      </c>
      <c r="G6866" s="3">
        <v>120</v>
      </c>
      <c r="H6866">
        <f t="shared" si="107"/>
        <v>10.9591836734694</v>
      </c>
    </row>
    <row r="6867" spans="1:8">
      <c r="A6867" s="3">
        <v>17</v>
      </c>
      <c r="B6867" s="3">
        <v>21</v>
      </c>
      <c r="C6867" s="3">
        <v>8</v>
      </c>
      <c r="D6867" s="4" t="s">
        <v>8</v>
      </c>
      <c r="E6867" s="3">
        <v>2.302</v>
      </c>
      <c r="F6867" s="3">
        <v>4.279</v>
      </c>
      <c r="G6867" s="3">
        <v>120</v>
      </c>
      <c r="H6867">
        <f t="shared" si="107"/>
        <v>0.537976162654826</v>
      </c>
    </row>
    <row r="6868" spans="1:8">
      <c r="A6868" s="3">
        <v>17</v>
      </c>
      <c r="B6868" s="3">
        <v>22</v>
      </c>
      <c r="C6868" s="3">
        <v>8</v>
      </c>
      <c r="D6868" s="4" t="s">
        <v>8</v>
      </c>
      <c r="E6868" s="3">
        <v>6.877</v>
      </c>
      <c r="F6868" s="3">
        <v>1.498</v>
      </c>
      <c r="G6868" s="3">
        <v>120</v>
      </c>
      <c r="H6868">
        <f t="shared" si="107"/>
        <v>4.59078771695594</v>
      </c>
    </row>
    <row r="6869" spans="1:8">
      <c r="A6869" s="3">
        <v>16</v>
      </c>
      <c r="B6869" s="3">
        <v>17</v>
      </c>
      <c r="C6869" s="3">
        <v>8</v>
      </c>
      <c r="D6869" s="4" t="s">
        <v>8</v>
      </c>
      <c r="E6869" s="3">
        <v>9.55</v>
      </c>
      <c r="F6869" s="3">
        <v>1.194</v>
      </c>
      <c r="G6869" s="3">
        <v>120</v>
      </c>
      <c r="H6869">
        <f t="shared" si="107"/>
        <v>7.99832495812395</v>
      </c>
    </row>
    <row r="6870" spans="1:8">
      <c r="A6870" s="3">
        <v>16</v>
      </c>
      <c r="B6870" s="3">
        <v>18</v>
      </c>
      <c r="C6870" s="3">
        <v>8</v>
      </c>
      <c r="D6870" s="4" t="s">
        <v>8</v>
      </c>
      <c r="E6870" s="3">
        <v>9.247</v>
      </c>
      <c r="F6870" s="3">
        <v>1.211</v>
      </c>
      <c r="G6870" s="3">
        <v>120</v>
      </c>
      <c r="H6870">
        <f t="shared" si="107"/>
        <v>7.63583815028902</v>
      </c>
    </row>
    <row r="6871" spans="1:8">
      <c r="A6871" s="3">
        <v>16</v>
      </c>
      <c r="B6871" s="3">
        <v>19</v>
      </c>
      <c r="C6871" s="3">
        <v>8</v>
      </c>
      <c r="D6871" s="4" t="s">
        <v>8</v>
      </c>
      <c r="E6871" s="3">
        <v>5.128</v>
      </c>
      <c r="F6871" s="3">
        <v>1.999</v>
      </c>
      <c r="G6871" s="3">
        <v>120</v>
      </c>
      <c r="H6871">
        <f t="shared" si="107"/>
        <v>2.56528264132066</v>
      </c>
    </row>
    <row r="6872" spans="1:8">
      <c r="A6872" s="3">
        <v>16</v>
      </c>
      <c r="B6872" s="3">
        <v>20</v>
      </c>
      <c r="C6872" s="3">
        <v>8</v>
      </c>
      <c r="D6872" s="4" t="s">
        <v>8</v>
      </c>
      <c r="E6872" s="3">
        <v>3.715</v>
      </c>
      <c r="F6872" s="3">
        <v>2.638</v>
      </c>
      <c r="G6872" s="3">
        <v>120</v>
      </c>
      <c r="H6872">
        <f t="shared" si="107"/>
        <v>1.40826383623958</v>
      </c>
    </row>
    <row r="6873" spans="1:8">
      <c r="A6873" s="3">
        <v>16</v>
      </c>
      <c r="B6873" s="3">
        <v>21</v>
      </c>
      <c r="C6873" s="3">
        <v>8</v>
      </c>
      <c r="D6873" s="4" t="s">
        <v>8</v>
      </c>
      <c r="E6873" s="3">
        <v>12.207</v>
      </c>
      <c r="F6873" s="3">
        <v>1.253</v>
      </c>
      <c r="G6873" s="3">
        <v>120</v>
      </c>
      <c r="H6873">
        <f t="shared" si="107"/>
        <v>9.74221867517957</v>
      </c>
    </row>
    <row r="6874" spans="1:8">
      <c r="A6874" s="3">
        <v>16</v>
      </c>
      <c r="B6874" s="3">
        <v>22</v>
      </c>
      <c r="C6874" s="3">
        <v>8</v>
      </c>
      <c r="D6874" s="4" t="s">
        <v>8</v>
      </c>
      <c r="E6874" s="3">
        <v>5.206</v>
      </c>
      <c r="F6874" s="3">
        <v>1.931</v>
      </c>
      <c r="G6874" s="3">
        <v>120</v>
      </c>
      <c r="H6874">
        <f t="shared" si="107"/>
        <v>2.69601242879337</v>
      </c>
    </row>
    <row r="6875" spans="1:8">
      <c r="A6875" s="3">
        <v>16</v>
      </c>
      <c r="B6875" s="3">
        <v>23</v>
      </c>
      <c r="C6875" s="3">
        <v>8</v>
      </c>
      <c r="D6875" s="4" t="s">
        <v>8</v>
      </c>
      <c r="E6875" s="3">
        <v>4.754</v>
      </c>
      <c r="F6875" s="3">
        <v>2.061</v>
      </c>
      <c r="G6875" s="3">
        <v>120</v>
      </c>
      <c r="H6875">
        <f t="shared" si="107"/>
        <v>2.30664725861232</v>
      </c>
    </row>
    <row r="6876" spans="1:8">
      <c r="A6876" s="3">
        <v>15</v>
      </c>
      <c r="B6876" s="3">
        <v>17</v>
      </c>
      <c r="C6876" s="3">
        <v>8</v>
      </c>
      <c r="D6876" s="4" t="s">
        <v>8</v>
      </c>
      <c r="E6876" s="3">
        <v>2.828</v>
      </c>
      <c r="F6876" s="3">
        <v>3.642</v>
      </c>
      <c r="G6876" s="3">
        <v>120</v>
      </c>
      <c r="H6876">
        <f t="shared" ref="H6876:H6939" si="108">E6876/F6876</f>
        <v>0.776496430532674</v>
      </c>
    </row>
    <row r="6877" spans="1:8">
      <c r="A6877" s="3">
        <v>15</v>
      </c>
      <c r="B6877" s="3">
        <v>18</v>
      </c>
      <c r="C6877" s="3">
        <v>8</v>
      </c>
      <c r="D6877" s="4" t="s">
        <v>8</v>
      </c>
      <c r="E6877" s="3">
        <v>6.189</v>
      </c>
      <c r="F6877" s="3">
        <v>1.697</v>
      </c>
      <c r="G6877" s="3">
        <v>120</v>
      </c>
      <c r="H6877">
        <f t="shared" si="108"/>
        <v>3.64702416028285</v>
      </c>
    </row>
    <row r="6878" spans="1:8">
      <c r="A6878" s="3">
        <v>15</v>
      </c>
      <c r="B6878" s="3">
        <v>19</v>
      </c>
      <c r="C6878" s="3">
        <v>8</v>
      </c>
      <c r="D6878" s="4" t="s">
        <v>8</v>
      </c>
      <c r="E6878" s="3">
        <v>5.814</v>
      </c>
      <c r="F6878" s="3">
        <v>1.78</v>
      </c>
      <c r="G6878" s="3">
        <v>120</v>
      </c>
      <c r="H6878">
        <f t="shared" si="108"/>
        <v>3.26629213483146</v>
      </c>
    </row>
    <row r="6879" spans="1:8">
      <c r="A6879" s="3">
        <v>15</v>
      </c>
      <c r="B6879" s="3">
        <v>20</v>
      </c>
      <c r="C6879" s="3">
        <v>8</v>
      </c>
      <c r="D6879" s="4" t="s">
        <v>8</v>
      </c>
      <c r="E6879" s="3">
        <v>7.321</v>
      </c>
      <c r="F6879" s="3">
        <v>1.427</v>
      </c>
      <c r="G6879" s="3">
        <v>120</v>
      </c>
      <c r="H6879">
        <f t="shared" si="108"/>
        <v>5.13034337771549</v>
      </c>
    </row>
    <row r="6880" spans="1:8">
      <c r="A6880" s="3">
        <v>15</v>
      </c>
      <c r="B6880" s="3">
        <v>21</v>
      </c>
      <c r="C6880" s="3">
        <v>8</v>
      </c>
      <c r="D6880" s="4" t="s">
        <v>8</v>
      </c>
      <c r="E6880" s="3">
        <v>6.745</v>
      </c>
      <c r="F6880" s="3">
        <v>1.534</v>
      </c>
      <c r="G6880" s="3">
        <v>120</v>
      </c>
      <c r="H6880">
        <f t="shared" si="108"/>
        <v>4.39700130378097</v>
      </c>
    </row>
    <row r="6881" spans="1:8">
      <c r="A6881" s="3">
        <v>15</v>
      </c>
      <c r="B6881" s="3">
        <v>22</v>
      </c>
      <c r="C6881" s="3">
        <v>8</v>
      </c>
      <c r="D6881" s="4" t="s">
        <v>8</v>
      </c>
      <c r="E6881" s="3">
        <v>9.077</v>
      </c>
      <c r="F6881" s="3">
        <v>1.201</v>
      </c>
      <c r="G6881" s="3">
        <v>120</v>
      </c>
      <c r="H6881">
        <f t="shared" si="108"/>
        <v>7.5578684429642</v>
      </c>
    </row>
    <row r="6882" spans="1:8">
      <c r="A6882" s="3">
        <v>15</v>
      </c>
      <c r="B6882" s="3">
        <v>23</v>
      </c>
      <c r="C6882" s="3">
        <v>8</v>
      </c>
      <c r="D6882" s="4" t="s">
        <v>8</v>
      </c>
      <c r="E6882" s="3">
        <v>7.416</v>
      </c>
      <c r="F6882" s="3">
        <v>1.396</v>
      </c>
      <c r="G6882" s="3">
        <v>120</v>
      </c>
      <c r="H6882">
        <f t="shared" si="108"/>
        <v>5.31232091690544</v>
      </c>
    </row>
    <row r="6883" spans="1:8">
      <c r="A6883" s="3">
        <v>15</v>
      </c>
      <c r="B6883" s="3">
        <v>24</v>
      </c>
      <c r="C6883" s="3">
        <v>8</v>
      </c>
      <c r="D6883" s="4" t="s">
        <v>8</v>
      </c>
      <c r="E6883" s="3">
        <v>4.97</v>
      </c>
      <c r="F6883" s="3">
        <v>1.932</v>
      </c>
      <c r="G6883" s="3">
        <v>120</v>
      </c>
      <c r="H6883">
        <f t="shared" si="108"/>
        <v>2.57246376811594</v>
      </c>
    </row>
    <row r="6884" spans="1:8">
      <c r="A6884" s="3">
        <v>14</v>
      </c>
      <c r="B6884" s="3">
        <v>15</v>
      </c>
      <c r="C6884" s="3">
        <v>8</v>
      </c>
      <c r="D6884" s="4" t="s">
        <v>8</v>
      </c>
      <c r="E6884" s="3">
        <v>12.55</v>
      </c>
      <c r="F6884" s="3">
        <v>0.793</v>
      </c>
      <c r="G6884" s="3">
        <v>120</v>
      </c>
      <c r="H6884">
        <f t="shared" si="108"/>
        <v>15.8259773013871</v>
      </c>
    </row>
    <row r="6885" spans="1:8">
      <c r="A6885" s="3">
        <v>14</v>
      </c>
      <c r="B6885" s="3">
        <v>16</v>
      </c>
      <c r="C6885" s="3">
        <v>8</v>
      </c>
      <c r="D6885" s="4" t="s">
        <v>10</v>
      </c>
      <c r="E6885" s="3">
        <v>13.795</v>
      </c>
      <c r="F6885" s="3">
        <v>1.011</v>
      </c>
      <c r="G6885" s="3">
        <v>120</v>
      </c>
      <c r="H6885">
        <f t="shared" si="108"/>
        <v>13.6449060336301</v>
      </c>
    </row>
    <row r="6886" spans="1:8">
      <c r="A6886" s="3">
        <v>14</v>
      </c>
      <c r="B6886" s="3">
        <v>17</v>
      </c>
      <c r="C6886" s="3">
        <v>8</v>
      </c>
      <c r="D6886" s="4" t="s">
        <v>8</v>
      </c>
      <c r="E6886" s="3">
        <v>4.55</v>
      </c>
      <c r="F6886" s="3">
        <v>2.297</v>
      </c>
      <c r="G6886" s="3">
        <v>120</v>
      </c>
      <c r="H6886">
        <f t="shared" si="108"/>
        <v>1.98084457988681</v>
      </c>
    </row>
    <row r="6887" spans="1:8">
      <c r="A6887" s="3">
        <v>14</v>
      </c>
      <c r="B6887" s="3">
        <v>19</v>
      </c>
      <c r="C6887" s="3">
        <v>8</v>
      </c>
      <c r="D6887" s="4" t="s">
        <v>8</v>
      </c>
      <c r="E6887" s="3">
        <v>11.537</v>
      </c>
      <c r="F6887" s="3">
        <v>1.266</v>
      </c>
      <c r="G6887" s="3">
        <v>120</v>
      </c>
      <c r="H6887">
        <f t="shared" si="108"/>
        <v>9.1129541864139</v>
      </c>
    </row>
    <row r="6888" spans="1:8">
      <c r="A6888" s="3">
        <v>14</v>
      </c>
      <c r="B6888" s="3">
        <v>20</v>
      </c>
      <c r="C6888" s="3">
        <v>8</v>
      </c>
      <c r="D6888" s="4" t="s">
        <v>8</v>
      </c>
      <c r="E6888" s="3">
        <v>7.49</v>
      </c>
      <c r="F6888" s="3">
        <v>1.382</v>
      </c>
      <c r="G6888" s="3">
        <v>120</v>
      </c>
      <c r="H6888">
        <f t="shared" si="108"/>
        <v>5.41968162083936</v>
      </c>
    </row>
    <row r="6889" spans="1:8">
      <c r="A6889" s="3">
        <v>14</v>
      </c>
      <c r="B6889" s="3">
        <v>21</v>
      </c>
      <c r="C6889" s="3">
        <v>8</v>
      </c>
      <c r="D6889" s="4" t="s">
        <v>8</v>
      </c>
      <c r="E6889" s="3">
        <v>10.455</v>
      </c>
      <c r="F6889" s="3">
        <v>1.392</v>
      </c>
      <c r="G6889" s="3">
        <v>120</v>
      </c>
      <c r="H6889">
        <f t="shared" si="108"/>
        <v>7.51077586206897</v>
      </c>
    </row>
    <row r="6890" spans="1:8">
      <c r="A6890" s="3">
        <v>14</v>
      </c>
      <c r="B6890" s="3">
        <v>22</v>
      </c>
      <c r="C6890" s="3">
        <v>8</v>
      </c>
      <c r="D6890" s="4" t="s">
        <v>8</v>
      </c>
      <c r="E6890" s="3">
        <v>6.348</v>
      </c>
      <c r="F6890" s="3">
        <v>1.591</v>
      </c>
      <c r="G6890" s="3">
        <v>120</v>
      </c>
      <c r="H6890">
        <f t="shared" si="108"/>
        <v>3.9899434318039</v>
      </c>
    </row>
    <row r="6891" spans="1:8">
      <c r="A6891" s="3">
        <v>14</v>
      </c>
      <c r="B6891" s="3">
        <v>23</v>
      </c>
      <c r="C6891" s="3">
        <v>8</v>
      </c>
      <c r="D6891" s="4" t="s">
        <v>8</v>
      </c>
      <c r="E6891" s="3">
        <v>7.014</v>
      </c>
      <c r="F6891" s="3">
        <v>1.44</v>
      </c>
      <c r="G6891" s="3">
        <v>120</v>
      </c>
      <c r="H6891">
        <f t="shared" si="108"/>
        <v>4.87083333333333</v>
      </c>
    </row>
    <row r="6892" spans="1:8">
      <c r="A6892" s="3">
        <v>14</v>
      </c>
      <c r="B6892" s="3">
        <v>24</v>
      </c>
      <c r="C6892" s="3">
        <v>8</v>
      </c>
      <c r="D6892" s="4" t="s">
        <v>8</v>
      </c>
      <c r="E6892" s="3">
        <v>9.607</v>
      </c>
      <c r="F6892" s="3">
        <v>1.426</v>
      </c>
      <c r="G6892" s="3">
        <v>120</v>
      </c>
      <c r="H6892">
        <f t="shared" si="108"/>
        <v>6.73702664796634</v>
      </c>
    </row>
    <row r="6893" spans="1:8">
      <c r="A6893" s="3">
        <v>14</v>
      </c>
      <c r="B6893" s="3">
        <v>25</v>
      </c>
      <c r="C6893" s="3">
        <v>8</v>
      </c>
      <c r="D6893" s="4" t="s">
        <v>8</v>
      </c>
      <c r="E6893" s="3">
        <v>2.983</v>
      </c>
      <c r="F6893" s="3">
        <v>2.631</v>
      </c>
      <c r="G6893" s="3">
        <v>120</v>
      </c>
      <c r="H6893">
        <f t="shared" si="108"/>
        <v>1.13378943367541</v>
      </c>
    </row>
    <row r="6894" spans="1:8">
      <c r="A6894" s="3">
        <v>13</v>
      </c>
      <c r="B6894" s="3">
        <v>14</v>
      </c>
      <c r="C6894" s="3">
        <v>8</v>
      </c>
      <c r="D6894" s="4" t="s">
        <v>8</v>
      </c>
      <c r="E6894" s="3">
        <v>12.884</v>
      </c>
      <c r="F6894" s="3">
        <v>0.765</v>
      </c>
      <c r="G6894" s="3">
        <v>120</v>
      </c>
      <c r="H6894">
        <f t="shared" si="108"/>
        <v>16.8418300653595</v>
      </c>
    </row>
    <row r="6895" spans="1:8">
      <c r="A6895" s="3">
        <v>13</v>
      </c>
      <c r="B6895" s="3">
        <v>15</v>
      </c>
      <c r="C6895" s="3">
        <v>8</v>
      </c>
      <c r="D6895" s="4" t="s">
        <v>8</v>
      </c>
      <c r="E6895" s="3">
        <v>12.625</v>
      </c>
      <c r="F6895" s="3">
        <v>0.784</v>
      </c>
      <c r="G6895" s="3">
        <v>120</v>
      </c>
      <c r="H6895">
        <f t="shared" si="108"/>
        <v>16.1033163265306</v>
      </c>
    </row>
    <row r="6896" spans="1:8">
      <c r="A6896" s="3">
        <v>13</v>
      </c>
      <c r="B6896" s="3">
        <v>16</v>
      </c>
      <c r="C6896" s="3">
        <v>8</v>
      </c>
      <c r="D6896" s="4" t="s">
        <v>8</v>
      </c>
      <c r="E6896" s="3">
        <v>6.885</v>
      </c>
      <c r="F6896" s="3">
        <v>0.842</v>
      </c>
      <c r="G6896" s="3">
        <v>120</v>
      </c>
      <c r="H6896">
        <f t="shared" si="108"/>
        <v>8.17695961995249</v>
      </c>
    </row>
    <row r="6897" spans="1:8">
      <c r="A6897" s="3">
        <v>13</v>
      </c>
      <c r="B6897" s="3">
        <v>17</v>
      </c>
      <c r="C6897" s="3">
        <v>8</v>
      </c>
      <c r="D6897" s="4" t="s">
        <v>8</v>
      </c>
      <c r="E6897" s="3">
        <v>8.414</v>
      </c>
      <c r="F6897" s="3">
        <v>0.856</v>
      </c>
      <c r="G6897" s="3">
        <v>120</v>
      </c>
      <c r="H6897">
        <f t="shared" si="108"/>
        <v>9.82943925233645</v>
      </c>
    </row>
    <row r="6898" spans="1:8">
      <c r="A6898" s="3">
        <v>13</v>
      </c>
      <c r="B6898" s="3">
        <v>19</v>
      </c>
      <c r="C6898" s="3">
        <v>8</v>
      </c>
      <c r="D6898" s="4" t="s">
        <v>8</v>
      </c>
      <c r="E6898" s="3">
        <v>4.837</v>
      </c>
      <c r="F6898" s="3">
        <v>2.088</v>
      </c>
      <c r="G6898" s="3">
        <v>120</v>
      </c>
      <c r="H6898">
        <f t="shared" si="108"/>
        <v>2.31657088122605</v>
      </c>
    </row>
    <row r="6899" spans="1:8">
      <c r="A6899" s="3">
        <v>13</v>
      </c>
      <c r="B6899" s="3">
        <v>20</v>
      </c>
      <c r="C6899" s="3">
        <v>8</v>
      </c>
      <c r="D6899" s="4" t="s">
        <v>8</v>
      </c>
      <c r="E6899" s="3">
        <v>6.611</v>
      </c>
      <c r="F6899" s="3">
        <v>1.596</v>
      </c>
      <c r="G6899" s="3">
        <v>120</v>
      </c>
      <c r="H6899">
        <f t="shared" si="108"/>
        <v>4.1422305764411</v>
      </c>
    </row>
    <row r="6900" spans="1:8">
      <c r="A6900" s="3">
        <v>13</v>
      </c>
      <c r="B6900" s="3">
        <v>21</v>
      </c>
      <c r="C6900" s="3">
        <v>8</v>
      </c>
      <c r="D6900" s="4" t="s">
        <v>8</v>
      </c>
      <c r="E6900" s="3">
        <v>5.45</v>
      </c>
      <c r="F6900" s="3">
        <v>1.844</v>
      </c>
      <c r="G6900" s="3">
        <v>120</v>
      </c>
      <c r="H6900">
        <f t="shared" si="108"/>
        <v>2.95553145336226</v>
      </c>
    </row>
    <row r="6901" spans="1:8">
      <c r="A6901" s="3">
        <v>13</v>
      </c>
      <c r="B6901" s="3">
        <v>22</v>
      </c>
      <c r="C6901" s="3">
        <v>8</v>
      </c>
      <c r="D6901" s="4" t="s">
        <v>8</v>
      </c>
      <c r="E6901" s="3">
        <v>5.119</v>
      </c>
      <c r="F6901" s="3">
        <v>1.954</v>
      </c>
      <c r="G6901" s="3">
        <v>120</v>
      </c>
      <c r="H6901">
        <f t="shared" si="108"/>
        <v>2.61975435005118</v>
      </c>
    </row>
    <row r="6902" spans="1:8">
      <c r="A6902" s="3">
        <v>13</v>
      </c>
      <c r="B6902" s="3">
        <v>23</v>
      </c>
      <c r="C6902" s="3">
        <v>8</v>
      </c>
      <c r="D6902" s="4" t="s">
        <v>8</v>
      </c>
      <c r="E6902" s="3">
        <v>3.362</v>
      </c>
      <c r="F6902" s="3">
        <v>2.781</v>
      </c>
      <c r="G6902" s="3">
        <v>120</v>
      </c>
      <c r="H6902">
        <f t="shared" si="108"/>
        <v>1.2089176555196</v>
      </c>
    </row>
    <row r="6903" spans="1:8">
      <c r="A6903" s="3">
        <v>13</v>
      </c>
      <c r="B6903" s="3">
        <v>24</v>
      </c>
      <c r="C6903" s="3">
        <v>8</v>
      </c>
      <c r="D6903" s="4" t="s">
        <v>8</v>
      </c>
      <c r="E6903" s="3">
        <v>7.655</v>
      </c>
      <c r="F6903" s="3">
        <v>1.287</v>
      </c>
      <c r="G6903" s="3">
        <v>120</v>
      </c>
      <c r="H6903">
        <f t="shared" si="108"/>
        <v>5.94794094794095</v>
      </c>
    </row>
    <row r="6904" spans="1:8">
      <c r="A6904" s="3">
        <v>13</v>
      </c>
      <c r="B6904" s="3">
        <v>25</v>
      </c>
      <c r="C6904" s="3">
        <v>8</v>
      </c>
      <c r="D6904" s="4" t="s">
        <v>8</v>
      </c>
      <c r="E6904" s="3">
        <v>5.771</v>
      </c>
      <c r="F6904" s="3">
        <v>1.447</v>
      </c>
      <c r="G6904" s="3">
        <v>120</v>
      </c>
      <c r="H6904">
        <f t="shared" si="108"/>
        <v>3.98825155494126</v>
      </c>
    </row>
    <row r="6905" spans="1:8">
      <c r="A6905" s="3">
        <v>12</v>
      </c>
      <c r="B6905" s="3">
        <v>13</v>
      </c>
      <c r="C6905" s="3">
        <v>8</v>
      </c>
      <c r="D6905" s="4" t="s">
        <v>8</v>
      </c>
      <c r="E6905" s="3">
        <v>6.819</v>
      </c>
      <c r="F6905" s="3">
        <v>0.675</v>
      </c>
      <c r="G6905" s="3">
        <v>120</v>
      </c>
      <c r="H6905">
        <f t="shared" si="108"/>
        <v>10.1022222222222</v>
      </c>
    </row>
    <row r="6906" spans="1:8">
      <c r="A6906" s="3">
        <v>12</v>
      </c>
      <c r="B6906" s="3">
        <v>14</v>
      </c>
      <c r="C6906" s="3">
        <v>8</v>
      </c>
      <c r="D6906" s="4" t="s">
        <v>10</v>
      </c>
      <c r="E6906" s="3">
        <v>15.71</v>
      </c>
      <c r="F6906" s="3">
        <v>0.522</v>
      </c>
      <c r="G6906" s="3">
        <v>120</v>
      </c>
      <c r="H6906">
        <f t="shared" si="108"/>
        <v>30.095785440613</v>
      </c>
    </row>
    <row r="6907" spans="1:8">
      <c r="A6907" s="3">
        <v>12</v>
      </c>
      <c r="B6907" s="3">
        <v>15</v>
      </c>
      <c r="C6907" s="3">
        <v>8</v>
      </c>
      <c r="D6907" s="4" t="s">
        <v>8</v>
      </c>
      <c r="E6907" s="3">
        <v>10.858</v>
      </c>
      <c r="F6907" s="3">
        <v>0.866</v>
      </c>
      <c r="G6907" s="3">
        <v>120</v>
      </c>
      <c r="H6907">
        <f t="shared" si="108"/>
        <v>12.5381062355658</v>
      </c>
    </row>
    <row r="6908" spans="1:8">
      <c r="A6908" s="3">
        <v>12</v>
      </c>
      <c r="B6908" s="3">
        <v>16</v>
      </c>
      <c r="C6908" s="3">
        <v>8</v>
      </c>
      <c r="D6908" s="4" t="s">
        <v>10</v>
      </c>
      <c r="E6908" s="3">
        <v>12.744</v>
      </c>
      <c r="F6908" s="3">
        <v>0.628</v>
      </c>
      <c r="G6908" s="3">
        <v>120</v>
      </c>
      <c r="H6908">
        <f t="shared" si="108"/>
        <v>20.2929936305732</v>
      </c>
    </row>
    <row r="6909" spans="1:8">
      <c r="A6909" s="3">
        <v>12</v>
      </c>
      <c r="B6909" s="3">
        <v>17</v>
      </c>
      <c r="C6909" s="3">
        <v>8</v>
      </c>
      <c r="D6909" s="4" t="s">
        <v>8</v>
      </c>
      <c r="E6909" s="3">
        <v>2.191</v>
      </c>
      <c r="F6909" s="3">
        <v>2.442</v>
      </c>
      <c r="G6909" s="3">
        <v>120</v>
      </c>
      <c r="H6909">
        <f t="shared" si="108"/>
        <v>0.897215397215397</v>
      </c>
    </row>
    <row r="6910" spans="1:8">
      <c r="A6910" s="3">
        <v>12</v>
      </c>
      <c r="B6910" s="3">
        <v>18</v>
      </c>
      <c r="C6910" s="3">
        <v>8</v>
      </c>
      <c r="D6910" s="4" t="s">
        <v>8</v>
      </c>
      <c r="E6910" s="3">
        <v>12.037</v>
      </c>
      <c r="F6910" s="3">
        <v>0.814</v>
      </c>
      <c r="G6910" s="3">
        <v>120</v>
      </c>
      <c r="H6910">
        <f t="shared" si="108"/>
        <v>14.7874692874693</v>
      </c>
    </row>
    <row r="6911" spans="1:8">
      <c r="A6911" s="3">
        <v>12</v>
      </c>
      <c r="B6911" s="3">
        <v>19</v>
      </c>
      <c r="C6911" s="3">
        <v>8</v>
      </c>
      <c r="D6911" s="4" t="s">
        <v>8</v>
      </c>
      <c r="E6911" s="3">
        <v>13.986</v>
      </c>
      <c r="F6911" s="3">
        <v>1.123</v>
      </c>
      <c r="G6911" s="3">
        <v>120</v>
      </c>
      <c r="H6911">
        <f t="shared" si="108"/>
        <v>12.4541406945681</v>
      </c>
    </row>
    <row r="6912" spans="1:8">
      <c r="A6912" s="3">
        <v>12</v>
      </c>
      <c r="B6912" s="3">
        <v>20</v>
      </c>
      <c r="C6912" s="3">
        <v>8</v>
      </c>
      <c r="D6912" s="4" t="s">
        <v>8</v>
      </c>
      <c r="E6912" s="3">
        <v>6.481</v>
      </c>
      <c r="F6912" s="3">
        <v>1.62</v>
      </c>
      <c r="G6912" s="3">
        <v>120</v>
      </c>
      <c r="H6912">
        <f t="shared" si="108"/>
        <v>4.00061728395062</v>
      </c>
    </row>
    <row r="6913" spans="1:8">
      <c r="A6913" s="3">
        <v>12</v>
      </c>
      <c r="B6913" s="3">
        <v>21</v>
      </c>
      <c r="C6913" s="3">
        <v>8</v>
      </c>
      <c r="D6913" s="4" t="s">
        <v>8</v>
      </c>
      <c r="E6913" s="3">
        <v>5.577</v>
      </c>
      <c r="F6913" s="3">
        <v>1.793</v>
      </c>
      <c r="G6913" s="3">
        <v>120</v>
      </c>
      <c r="H6913">
        <f t="shared" si="108"/>
        <v>3.11042944785276</v>
      </c>
    </row>
    <row r="6914" spans="1:8">
      <c r="A6914" s="3">
        <v>12</v>
      </c>
      <c r="B6914" s="3">
        <v>22</v>
      </c>
      <c r="C6914" s="3">
        <v>8</v>
      </c>
      <c r="D6914" s="4" t="s">
        <v>8</v>
      </c>
      <c r="E6914" s="3">
        <v>4.135</v>
      </c>
      <c r="F6914" s="3">
        <v>2.334</v>
      </c>
      <c r="G6914" s="3">
        <v>120</v>
      </c>
      <c r="H6914">
        <f t="shared" si="108"/>
        <v>1.77163667523565</v>
      </c>
    </row>
    <row r="6915" spans="1:8">
      <c r="A6915" s="3">
        <v>12</v>
      </c>
      <c r="B6915" s="3">
        <v>23</v>
      </c>
      <c r="C6915" s="3">
        <v>8</v>
      </c>
      <c r="D6915" s="4" t="s">
        <v>8</v>
      </c>
      <c r="E6915" s="3">
        <v>6.132</v>
      </c>
      <c r="F6915" s="3">
        <v>1.574</v>
      </c>
      <c r="G6915" s="3">
        <v>120</v>
      </c>
      <c r="H6915">
        <f t="shared" si="108"/>
        <v>3.89580686149936</v>
      </c>
    </row>
    <row r="6916" spans="1:8">
      <c r="A6916" s="3">
        <v>12</v>
      </c>
      <c r="B6916" s="3">
        <v>24</v>
      </c>
      <c r="C6916" s="3">
        <v>8</v>
      </c>
      <c r="D6916" s="4" t="s">
        <v>8</v>
      </c>
      <c r="E6916" s="3">
        <v>3.146</v>
      </c>
      <c r="F6916" s="3">
        <v>2.558</v>
      </c>
      <c r="G6916" s="3">
        <v>120</v>
      </c>
      <c r="H6916">
        <f t="shared" si="108"/>
        <v>1.22986708365911</v>
      </c>
    </row>
    <row r="6917" spans="1:8">
      <c r="A6917" s="3">
        <v>12</v>
      </c>
      <c r="B6917" s="3">
        <v>25</v>
      </c>
      <c r="C6917" s="3">
        <v>8</v>
      </c>
      <c r="D6917" s="4" t="s">
        <v>8</v>
      </c>
      <c r="E6917" s="3">
        <v>7.51</v>
      </c>
      <c r="F6917" s="3">
        <v>1.158</v>
      </c>
      <c r="G6917" s="3">
        <v>120</v>
      </c>
      <c r="H6917">
        <f t="shared" si="108"/>
        <v>6.4853195164076</v>
      </c>
    </row>
    <row r="6918" spans="1:8">
      <c r="A6918" s="3">
        <v>12</v>
      </c>
      <c r="B6918" s="3">
        <v>26</v>
      </c>
      <c r="C6918" s="3">
        <v>8</v>
      </c>
      <c r="D6918" s="4" t="s">
        <v>8</v>
      </c>
      <c r="E6918" s="3">
        <v>5.925</v>
      </c>
      <c r="F6918" s="3">
        <v>1.359</v>
      </c>
      <c r="G6918" s="3">
        <v>120</v>
      </c>
      <c r="H6918">
        <f t="shared" si="108"/>
        <v>4.3598233995585</v>
      </c>
    </row>
    <row r="6919" spans="1:8">
      <c r="A6919" s="3">
        <v>11</v>
      </c>
      <c r="B6919" s="3">
        <v>12</v>
      </c>
      <c r="C6919" s="3">
        <v>8</v>
      </c>
      <c r="D6919" s="4" t="s">
        <v>8</v>
      </c>
      <c r="E6919" s="3">
        <v>7.169</v>
      </c>
      <c r="F6919" s="3">
        <v>0.649</v>
      </c>
      <c r="G6919" s="3">
        <v>120</v>
      </c>
      <c r="H6919">
        <f t="shared" si="108"/>
        <v>11.0462249614792</v>
      </c>
    </row>
    <row r="6920" spans="1:8">
      <c r="A6920" s="3">
        <v>11</v>
      </c>
      <c r="B6920" s="3">
        <v>13</v>
      </c>
      <c r="C6920" s="3">
        <v>8</v>
      </c>
      <c r="D6920" s="4" t="s">
        <v>8</v>
      </c>
      <c r="E6920" s="3">
        <v>20.518</v>
      </c>
      <c r="F6920" s="3">
        <v>0.407</v>
      </c>
      <c r="G6920" s="3">
        <v>120</v>
      </c>
      <c r="H6920">
        <f t="shared" si="108"/>
        <v>50.4127764127764</v>
      </c>
    </row>
    <row r="6921" spans="1:8">
      <c r="A6921" s="3">
        <v>11</v>
      </c>
      <c r="B6921" s="3">
        <v>14</v>
      </c>
      <c r="C6921" s="3">
        <v>8</v>
      </c>
      <c r="D6921" s="4" t="s">
        <v>8</v>
      </c>
      <c r="E6921" s="3">
        <v>16.334</v>
      </c>
      <c r="F6921" s="3">
        <v>0.441</v>
      </c>
      <c r="G6921" s="3">
        <v>120</v>
      </c>
      <c r="H6921">
        <f t="shared" si="108"/>
        <v>37.0385487528345</v>
      </c>
    </row>
    <row r="6922" spans="1:8">
      <c r="A6922" s="3">
        <v>11</v>
      </c>
      <c r="B6922" s="3">
        <v>15</v>
      </c>
      <c r="C6922" s="3">
        <v>8</v>
      </c>
      <c r="D6922" s="4" t="s">
        <v>10</v>
      </c>
      <c r="E6922" s="3">
        <v>22.109</v>
      </c>
      <c r="F6922" s="3">
        <v>0.421</v>
      </c>
      <c r="G6922" s="3">
        <v>120</v>
      </c>
      <c r="H6922">
        <f t="shared" si="108"/>
        <v>52.5154394299287</v>
      </c>
    </row>
    <row r="6923" spans="1:8">
      <c r="A6923" s="3">
        <v>11</v>
      </c>
      <c r="B6923" s="3">
        <v>16</v>
      </c>
      <c r="C6923" s="3">
        <v>8</v>
      </c>
      <c r="D6923" s="4" t="s">
        <v>8</v>
      </c>
      <c r="E6923" s="3">
        <v>26.529</v>
      </c>
      <c r="F6923" s="3">
        <v>0.437</v>
      </c>
      <c r="G6923" s="3">
        <v>120</v>
      </c>
      <c r="H6923">
        <f t="shared" si="108"/>
        <v>60.7070938215103</v>
      </c>
    </row>
    <row r="6924" spans="1:8">
      <c r="A6924" s="3">
        <v>11</v>
      </c>
      <c r="B6924" s="3">
        <v>17</v>
      </c>
      <c r="C6924" s="3">
        <v>8</v>
      </c>
      <c r="D6924" s="4" t="s">
        <v>8</v>
      </c>
      <c r="E6924" s="3">
        <v>6.753</v>
      </c>
      <c r="F6924" s="3">
        <v>0.696</v>
      </c>
      <c r="G6924" s="3">
        <v>120</v>
      </c>
      <c r="H6924">
        <f t="shared" si="108"/>
        <v>9.70258620689655</v>
      </c>
    </row>
    <row r="6925" spans="1:8">
      <c r="A6925" s="3">
        <v>11</v>
      </c>
      <c r="B6925" s="3">
        <v>18</v>
      </c>
      <c r="C6925" s="3">
        <v>8</v>
      </c>
      <c r="D6925" s="4" t="s">
        <v>8</v>
      </c>
      <c r="E6925" s="3">
        <v>23.664</v>
      </c>
      <c r="F6925" s="3">
        <v>0.429</v>
      </c>
      <c r="G6925" s="3">
        <v>120</v>
      </c>
      <c r="H6925">
        <f t="shared" si="108"/>
        <v>55.1608391608392</v>
      </c>
    </row>
    <row r="6926" spans="1:8">
      <c r="A6926" s="3">
        <v>11</v>
      </c>
      <c r="B6926" s="3">
        <v>19</v>
      </c>
      <c r="C6926" s="3">
        <v>8</v>
      </c>
      <c r="D6926" s="4" t="s">
        <v>8</v>
      </c>
      <c r="E6926" s="3">
        <v>6.753</v>
      </c>
      <c r="F6926" s="3">
        <v>1.022</v>
      </c>
      <c r="G6926" s="3">
        <v>120</v>
      </c>
      <c r="H6926">
        <f t="shared" si="108"/>
        <v>6.60763209393346</v>
      </c>
    </row>
    <row r="6927" spans="1:8">
      <c r="A6927" s="3">
        <v>11</v>
      </c>
      <c r="B6927" s="3">
        <v>20</v>
      </c>
      <c r="C6927" s="3">
        <v>8</v>
      </c>
      <c r="D6927" s="4" t="s">
        <v>8</v>
      </c>
      <c r="E6927" s="3">
        <v>16.92</v>
      </c>
      <c r="F6927" s="3">
        <v>1.022</v>
      </c>
      <c r="G6927" s="3">
        <v>120</v>
      </c>
      <c r="H6927">
        <f t="shared" si="108"/>
        <v>16.5557729941292</v>
      </c>
    </row>
    <row r="6928" spans="1:8">
      <c r="A6928" s="3">
        <v>11</v>
      </c>
      <c r="B6928" s="3">
        <v>21</v>
      </c>
      <c r="C6928" s="3">
        <v>8</v>
      </c>
      <c r="D6928" s="4" t="s">
        <v>8</v>
      </c>
      <c r="E6928" s="3">
        <v>12.482</v>
      </c>
      <c r="F6928" s="3">
        <v>1.186</v>
      </c>
      <c r="G6928" s="3">
        <v>120</v>
      </c>
      <c r="H6928">
        <f t="shared" si="108"/>
        <v>10.5244519392917</v>
      </c>
    </row>
    <row r="6929" spans="1:8">
      <c r="A6929" s="3">
        <v>11</v>
      </c>
      <c r="B6929" s="3">
        <v>23</v>
      </c>
      <c r="C6929" s="3">
        <v>8</v>
      </c>
      <c r="D6929" s="4" t="s">
        <v>8</v>
      </c>
      <c r="E6929" s="3">
        <v>6.496</v>
      </c>
      <c r="F6929" s="3">
        <v>1.509</v>
      </c>
      <c r="G6929" s="3">
        <v>120</v>
      </c>
      <c r="H6929">
        <f t="shared" si="108"/>
        <v>4.30483764082174</v>
      </c>
    </row>
    <row r="6930" spans="1:8">
      <c r="A6930" s="3">
        <v>11</v>
      </c>
      <c r="B6930" s="3">
        <v>24</v>
      </c>
      <c r="C6930" s="3">
        <v>8</v>
      </c>
      <c r="D6930" s="4" t="s">
        <v>8</v>
      </c>
      <c r="E6930" s="3">
        <v>5.357</v>
      </c>
      <c r="F6930" s="3">
        <v>1.577</v>
      </c>
      <c r="G6930" s="3">
        <v>120</v>
      </c>
      <c r="H6930">
        <f t="shared" si="108"/>
        <v>3.39695624603678</v>
      </c>
    </row>
    <row r="6931" spans="1:8">
      <c r="A6931" s="3">
        <v>11</v>
      </c>
      <c r="B6931" s="3">
        <v>25</v>
      </c>
      <c r="C6931" s="3">
        <v>8</v>
      </c>
      <c r="D6931" s="4" t="s">
        <v>8</v>
      </c>
      <c r="E6931" s="3">
        <v>5.95</v>
      </c>
      <c r="F6931" s="3">
        <v>1.429</v>
      </c>
      <c r="G6931" s="3">
        <v>120</v>
      </c>
      <c r="H6931">
        <f t="shared" si="108"/>
        <v>4.16375087473758</v>
      </c>
    </row>
    <row r="6932" spans="1:8">
      <c r="A6932" s="3">
        <v>11</v>
      </c>
      <c r="B6932" s="3">
        <v>26</v>
      </c>
      <c r="C6932" s="3">
        <v>8</v>
      </c>
      <c r="D6932" s="4" t="s">
        <v>8</v>
      </c>
      <c r="E6932" s="3">
        <v>1.549</v>
      </c>
      <c r="F6932" s="3">
        <v>4.874</v>
      </c>
      <c r="G6932" s="3">
        <v>120</v>
      </c>
      <c r="H6932">
        <f t="shared" si="108"/>
        <v>0.317808781288469</v>
      </c>
    </row>
    <row r="6933" spans="1:8">
      <c r="A6933" s="3">
        <v>10</v>
      </c>
      <c r="B6933" s="3">
        <v>11</v>
      </c>
      <c r="C6933" s="3">
        <v>8</v>
      </c>
      <c r="D6933" s="4" t="s">
        <v>8</v>
      </c>
      <c r="E6933" s="3">
        <v>28.573</v>
      </c>
      <c r="F6933" s="3">
        <v>0.392</v>
      </c>
      <c r="G6933" s="3">
        <v>120</v>
      </c>
      <c r="H6933">
        <f t="shared" si="108"/>
        <v>72.890306122449</v>
      </c>
    </row>
    <row r="6934" spans="1:8">
      <c r="A6934" s="3">
        <v>10</v>
      </c>
      <c r="B6934" s="3">
        <v>12</v>
      </c>
      <c r="C6934" s="3">
        <v>8</v>
      </c>
      <c r="D6934" s="4" t="s">
        <v>8</v>
      </c>
      <c r="E6934" s="3">
        <v>25.144</v>
      </c>
      <c r="F6934" s="3">
        <v>0.366</v>
      </c>
      <c r="G6934" s="3">
        <v>120</v>
      </c>
      <c r="H6934">
        <f t="shared" si="108"/>
        <v>68.6994535519126</v>
      </c>
    </row>
    <row r="6935" spans="1:8">
      <c r="A6935" s="3">
        <v>10</v>
      </c>
      <c r="B6935" s="3">
        <v>13</v>
      </c>
      <c r="C6935" s="3">
        <v>8</v>
      </c>
      <c r="D6935" s="4" t="s">
        <v>8</v>
      </c>
      <c r="E6935" s="3">
        <v>21.945</v>
      </c>
      <c r="F6935" s="3">
        <v>0.353</v>
      </c>
      <c r="G6935" s="3">
        <v>120</v>
      </c>
      <c r="H6935">
        <f t="shared" si="108"/>
        <v>62.1671388101983</v>
      </c>
    </row>
    <row r="6936" spans="1:8">
      <c r="A6936" s="3">
        <v>10</v>
      </c>
      <c r="B6936" s="3">
        <v>14</v>
      </c>
      <c r="C6936" s="3">
        <v>8</v>
      </c>
      <c r="D6936" s="4" t="s">
        <v>8</v>
      </c>
      <c r="E6936" s="3">
        <v>15.54</v>
      </c>
      <c r="F6936" s="3">
        <v>0.415</v>
      </c>
      <c r="G6936" s="3">
        <v>120</v>
      </c>
      <c r="H6936">
        <f t="shared" si="108"/>
        <v>37.4457831325301</v>
      </c>
    </row>
    <row r="6937" spans="1:8">
      <c r="A6937" s="3">
        <v>10</v>
      </c>
      <c r="B6937" s="3">
        <v>15</v>
      </c>
      <c r="C6937" s="3">
        <v>8</v>
      </c>
      <c r="D6937" s="4" t="s">
        <v>10</v>
      </c>
      <c r="E6937" s="3">
        <v>19.355</v>
      </c>
      <c r="F6937" s="3">
        <v>0.377</v>
      </c>
      <c r="G6937" s="3">
        <v>120</v>
      </c>
      <c r="H6937">
        <f t="shared" si="108"/>
        <v>51.3395225464191</v>
      </c>
    </row>
    <row r="6938" spans="1:8">
      <c r="A6938" s="3">
        <v>10</v>
      </c>
      <c r="B6938" s="3">
        <v>16</v>
      </c>
      <c r="C6938" s="3">
        <v>8</v>
      </c>
      <c r="D6938" s="4" t="s">
        <v>8</v>
      </c>
      <c r="E6938" s="3">
        <v>7.727</v>
      </c>
      <c r="F6938" s="3">
        <v>0.692</v>
      </c>
      <c r="G6938" s="3">
        <v>120</v>
      </c>
      <c r="H6938">
        <f t="shared" si="108"/>
        <v>11.1661849710983</v>
      </c>
    </row>
    <row r="6939" spans="1:8">
      <c r="A6939" s="3">
        <v>10</v>
      </c>
      <c r="B6939" s="3">
        <v>17</v>
      </c>
      <c r="C6939" s="3">
        <v>8</v>
      </c>
      <c r="D6939" s="4" t="s">
        <v>8</v>
      </c>
      <c r="E6939" s="3">
        <v>20.391</v>
      </c>
      <c r="F6939" s="3">
        <v>0.432</v>
      </c>
      <c r="G6939" s="3">
        <v>120</v>
      </c>
      <c r="H6939">
        <f t="shared" si="108"/>
        <v>47.2013888888889</v>
      </c>
    </row>
    <row r="6940" spans="1:8">
      <c r="A6940" s="3">
        <v>10</v>
      </c>
      <c r="B6940" s="3">
        <v>18</v>
      </c>
      <c r="C6940" s="3">
        <v>8</v>
      </c>
      <c r="D6940" s="4" t="s">
        <v>8</v>
      </c>
      <c r="E6940" s="3">
        <v>22.374</v>
      </c>
      <c r="F6940" s="3">
        <v>0.425</v>
      </c>
      <c r="G6940" s="3">
        <v>120</v>
      </c>
      <c r="H6940">
        <f t="shared" ref="H6940:H7003" si="109">E6940/F6940</f>
        <v>52.6447058823529</v>
      </c>
    </row>
    <row r="6941" spans="1:8">
      <c r="A6941" s="3">
        <v>10</v>
      </c>
      <c r="B6941" s="3">
        <v>19</v>
      </c>
      <c r="C6941" s="3">
        <v>8</v>
      </c>
      <c r="D6941" s="4" t="s">
        <v>10</v>
      </c>
      <c r="E6941" s="3">
        <v>5.805</v>
      </c>
      <c r="F6941" s="3">
        <v>0.913</v>
      </c>
      <c r="G6941" s="3">
        <v>120</v>
      </c>
      <c r="H6941">
        <f t="shared" si="109"/>
        <v>6.35815991237678</v>
      </c>
    </row>
    <row r="6942" spans="1:8">
      <c r="A6942" s="3">
        <v>10</v>
      </c>
      <c r="B6942" s="3">
        <v>20</v>
      </c>
      <c r="C6942" s="3">
        <v>8</v>
      </c>
      <c r="D6942" s="4" t="s">
        <v>8</v>
      </c>
      <c r="E6942" s="3">
        <v>12.787</v>
      </c>
      <c r="F6942" s="3">
        <v>0.614</v>
      </c>
      <c r="G6942" s="3">
        <v>120</v>
      </c>
      <c r="H6942">
        <f t="shared" si="109"/>
        <v>20.8257328990228</v>
      </c>
    </row>
    <row r="6943" spans="1:8">
      <c r="A6943" s="3">
        <v>10</v>
      </c>
      <c r="B6943" s="3">
        <v>21</v>
      </c>
      <c r="C6943" s="3">
        <v>8</v>
      </c>
      <c r="D6943" s="4" t="s">
        <v>8</v>
      </c>
      <c r="E6943" s="3">
        <v>5.753</v>
      </c>
      <c r="F6943" s="3">
        <v>1.112</v>
      </c>
      <c r="G6943" s="3">
        <v>120</v>
      </c>
      <c r="H6943">
        <f t="shared" si="109"/>
        <v>5.17356115107914</v>
      </c>
    </row>
    <row r="6944" spans="1:8">
      <c r="A6944" s="3">
        <v>10</v>
      </c>
      <c r="B6944" s="3">
        <v>22</v>
      </c>
      <c r="C6944" s="3">
        <v>8</v>
      </c>
      <c r="D6944" s="4" t="s">
        <v>8</v>
      </c>
      <c r="E6944" s="3">
        <v>5.788</v>
      </c>
      <c r="F6944" s="3">
        <v>1.719</v>
      </c>
      <c r="G6944" s="3">
        <v>120</v>
      </c>
      <c r="H6944">
        <f t="shared" si="109"/>
        <v>3.36707388016289</v>
      </c>
    </row>
    <row r="6945" spans="1:8">
      <c r="A6945" s="3">
        <v>10</v>
      </c>
      <c r="B6945" s="3">
        <v>23</v>
      </c>
      <c r="C6945" s="3">
        <v>8</v>
      </c>
      <c r="D6945" s="4" t="s">
        <v>8</v>
      </c>
      <c r="E6945" s="3">
        <v>7.036</v>
      </c>
      <c r="F6945" s="3">
        <v>1.258</v>
      </c>
      <c r="G6945" s="3">
        <v>120</v>
      </c>
      <c r="H6945">
        <f t="shared" si="109"/>
        <v>5.59300476947536</v>
      </c>
    </row>
    <row r="6946" spans="1:8">
      <c r="A6946" s="3">
        <v>10</v>
      </c>
      <c r="B6946" s="3">
        <v>24</v>
      </c>
      <c r="C6946" s="3">
        <v>8</v>
      </c>
      <c r="D6946" s="4" t="s">
        <v>10</v>
      </c>
      <c r="E6946" s="3">
        <v>8.198</v>
      </c>
      <c r="F6946" s="3">
        <v>1.092</v>
      </c>
      <c r="G6946" s="3">
        <v>120</v>
      </c>
      <c r="H6946">
        <f t="shared" si="109"/>
        <v>7.50732600732601</v>
      </c>
    </row>
    <row r="6947" spans="1:8">
      <c r="A6947" s="3">
        <v>10</v>
      </c>
      <c r="B6947" s="3">
        <v>25</v>
      </c>
      <c r="C6947" s="3">
        <v>8</v>
      </c>
      <c r="D6947" s="4" t="s">
        <v>8</v>
      </c>
      <c r="E6947" s="3">
        <v>6.221</v>
      </c>
      <c r="F6947" s="3">
        <v>1.318</v>
      </c>
      <c r="G6947" s="3">
        <v>120</v>
      </c>
      <c r="H6947">
        <f t="shared" si="109"/>
        <v>4.72003034901366</v>
      </c>
    </row>
    <row r="6948" spans="1:8">
      <c r="A6948" s="3">
        <v>10</v>
      </c>
      <c r="B6948" s="3">
        <v>26</v>
      </c>
      <c r="C6948" s="3">
        <v>8</v>
      </c>
      <c r="D6948" s="4" t="s">
        <v>8</v>
      </c>
      <c r="E6948" s="3">
        <v>5.63</v>
      </c>
      <c r="F6948" s="3">
        <v>1.43</v>
      </c>
      <c r="G6948" s="3">
        <v>120</v>
      </c>
      <c r="H6948">
        <f t="shared" si="109"/>
        <v>3.93706293706294</v>
      </c>
    </row>
    <row r="6949" spans="1:8">
      <c r="A6949" s="3">
        <v>9</v>
      </c>
      <c r="B6949" s="3">
        <v>10</v>
      </c>
      <c r="C6949" s="3">
        <v>8</v>
      </c>
      <c r="D6949" s="4" t="s">
        <v>8</v>
      </c>
      <c r="E6949" s="3">
        <v>11.009</v>
      </c>
      <c r="F6949" s="3">
        <v>0.468</v>
      </c>
      <c r="G6949" s="3">
        <v>120</v>
      </c>
      <c r="H6949">
        <f t="shared" si="109"/>
        <v>23.5235042735043</v>
      </c>
    </row>
    <row r="6950" spans="1:8">
      <c r="A6950" s="3">
        <v>9</v>
      </c>
      <c r="B6950" s="3">
        <v>11</v>
      </c>
      <c r="C6950" s="3">
        <v>8</v>
      </c>
      <c r="D6950" s="4" t="s">
        <v>8</v>
      </c>
      <c r="E6950" s="3">
        <v>17.464</v>
      </c>
      <c r="F6950" s="3">
        <v>0.364</v>
      </c>
      <c r="G6950" s="3">
        <v>120</v>
      </c>
      <c r="H6950">
        <f t="shared" si="109"/>
        <v>47.978021978022</v>
      </c>
    </row>
    <row r="6951" spans="1:8">
      <c r="A6951" s="3">
        <v>9</v>
      </c>
      <c r="B6951" s="3">
        <v>12</v>
      </c>
      <c r="C6951" s="3">
        <v>8</v>
      </c>
      <c r="D6951" s="4" t="s">
        <v>8</v>
      </c>
      <c r="E6951" s="3">
        <v>5.683</v>
      </c>
      <c r="F6951" s="3">
        <v>0.66</v>
      </c>
      <c r="G6951" s="3">
        <v>120</v>
      </c>
      <c r="H6951">
        <f t="shared" si="109"/>
        <v>8.61060606060606</v>
      </c>
    </row>
    <row r="6952" spans="1:8">
      <c r="A6952" s="3">
        <v>9</v>
      </c>
      <c r="B6952" s="3">
        <v>13</v>
      </c>
      <c r="C6952" s="3">
        <v>8</v>
      </c>
      <c r="D6952" s="4" t="s">
        <v>8</v>
      </c>
      <c r="E6952" s="3">
        <v>11.045</v>
      </c>
      <c r="F6952" s="3">
        <v>0.435</v>
      </c>
      <c r="G6952" s="3">
        <v>120</v>
      </c>
      <c r="H6952">
        <f t="shared" si="109"/>
        <v>25.3908045977011</v>
      </c>
    </row>
    <row r="6953" spans="1:8">
      <c r="A6953" s="3">
        <v>9</v>
      </c>
      <c r="B6953" s="3">
        <v>14</v>
      </c>
      <c r="C6953" s="3">
        <v>8</v>
      </c>
      <c r="D6953" s="4" t="s">
        <v>8</v>
      </c>
      <c r="E6953" s="3">
        <v>13.795</v>
      </c>
      <c r="F6953" s="3">
        <v>0.384</v>
      </c>
      <c r="G6953" s="3">
        <v>120</v>
      </c>
      <c r="H6953">
        <f t="shared" si="109"/>
        <v>35.9244791666667</v>
      </c>
    </row>
    <row r="6954" spans="1:8">
      <c r="A6954" s="3">
        <v>9</v>
      </c>
      <c r="B6954" s="3">
        <v>15</v>
      </c>
      <c r="C6954" s="3">
        <v>8</v>
      </c>
      <c r="D6954" s="4" t="s">
        <v>8</v>
      </c>
      <c r="E6954" s="3">
        <v>18.593</v>
      </c>
      <c r="F6954" s="3">
        <v>0.382</v>
      </c>
      <c r="G6954" s="3">
        <v>120</v>
      </c>
      <c r="H6954">
        <f t="shared" si="109"/>
        <v>48.6727748691099</v>
      </c>
    </row>
    <row r="6955" spans="1:8">
      <c r="A6955" s="3">
        <v>9</v>
      </c>
      <c r="B6955" s="3">
        <v>16</v>
      </c>
      <c r="C6955" s="3">
        <v>8</v>
      </c>
      <c r="D6955" s="4" t="s">
        <v>8</v>
      </c>
      <c r="E6955" s="3">
        <v>17.807</v>
      </c>
      <c r="F6955" s="3">
        <v>0.438</v>
      </c>
      <c r="G6955" s="3">
        <v>120</v>
      </c>
      <c r="H6955">
        <f t="shared" si="109"/>
        <v>40.6552511415525</v>
      </c>
    </row>
    <row r="6956" spans="1:8">
      <c r="A6956" s="3">
        <v>9</v>
      </c>
      <c r="B6956" s="3">
        <v>17</v>
      </c>
      <c r="C6956" s="3">
        <v>8</v>
      </c>
      <c r="D6956" s="4" t="s">
        <v>8</v>
      </c>
      <c r="E6956" s="3">
        <v>7.036</v>
      </c>
      <c r="F6956" s="3">
        <v>0.647</v>
      </c>
      <c r="G6956" s="3">
        <v>120</v>
      </c>
      <c r="H6956">
        <f t="shared" si="109"/>
        <v>10.8748068006182</v>
      </c>
    </row>
    <row r="6957" spans="1:8">
      <c r="A6957" s="3">
        <v>9</v>
      </c>
      <c r="B6957" s="3">
        <v>18</v>
      </c>
      <c r="C6957" s="3">
        <v>8</v>
      </c>
      <c r="D6957" s="4" t="s">
        <v>8</v>
      </c>
      <c r="E6957" s="3">
        <v>20.487</v>
      </c>
      <c r="F6957" s="3">
        <v>0.427</v>
      </c>
      <c r="G6957" s="3">
        <v>120</v>
      </c>
      <c r="H6957">
        <f t="shared" si="109"/>
        <v>47.9789227166276</v>
      </c>
    </row>
    <row r="6958" spans="1:8">
      <c r="A6958" s="3">
        <v>9</v>
      </c>
      <c r="B6958" s="3">
        <v>19</v>
      </c>
      <c r="C6958" s="3">
        <v>8</v>
      </c>
      <c r="D6958" s="4" t="s">
        <v>8</v>
      </c>
      <c r="E6958" s="3">
        <v>10.977</v>
      </c>
      <c r="F6958" s="3">
        <v>0.551</v>
      </c>
      <c r="G6958" s="3">
        <v>120</v>
      </c>
      <c r="H6958">
        <f t="shared" si="109"/>
        <v>19.9219600725953</v>
      </c>
    </row>
    <row r="6959" spans="1:8">
      <c r="A6959" s="3">
        <v>9</v>
      </c>
      <c r="B6959" s="3">
        <v>20</v>
      </c>
      <c r="C6959" s="3">
        <v>8</v>
      </c>
      <c r="D6959" s="4" t="s">
        <v>8</v>
      </c>
      <c r="E6959" s="3">
        <v>10.08</v>
      </c>
      <c r="F6959" s="3">
        <v>0.68</v>
      </c>
      <c r="G6959" s="3">
        <v>120</v>
      </c>
      <c r="H6959">
        <f t="shared" si="109"/>
        <v>14.8235294117647</v>
      </c>
    </row>
    <row r="6960" spans="1:8">
      <c r="A6960" s="3">
        <v>9</v>
      </c>
      <c r="B6960" s="3">
        <v>21</v>
      </c>
      <c r="C6960" s="3">
        <v>8</v>
      </c>
      <c r="D6960" s="4" t="s">
        <v>8</v>
      </c>
      <c r="E6960" s="3">
        <v>9.132</v>
      </c>
      <c r="F6960" s="3">
        <v>0.613</v>
      </c>
      <c r="G6960" s="3">
        <v>120</v>
      </c>
      <c r="H6960">
        <f t="shared" si="109"/>
        <v>14.8972267536705</v>
      </c>
    </row>
    <row r="6961" spans="1:8">
      <c r="A6961" s="3">
        <v>9</v>
      </c>
      <c r="B6961" s="3">
        <v>22</v>
      </c>
      <c r="C6961" s="3">
        <v>8</v>
      </c>
      <c r="D6961" s="4" t="s">
        <v>8</v>
      </c>
      <c r="E6961" s="3">
        <v>5.301</v>
      </c>
      <c r="F6961" s="3">
        <v>1.179</v>
      </c>
      <c r="G6961" s="3">
        <v>120</v>
      </c>
      <c r="H6961">
        <f t="shared" si="109"/>
        <v>4.49618320610687</v>
      </c>
    </row>
    <row r="6962" spans="1:8">
      <c r="A6962" s="3">
        <v>9</v>
      </c>
      <c r="B6962" s="3">
        <v>23</v>
      </c>
      <c r="C6962" s="3">
        <v>8</v>
      </c>
      <c r="D6962" s="4" t="s">
        <v>8</v>
      </c>
      <c r="E6962" s="3">
        <v>6.481</v>
      </c>
      <c r="F6962" s="3">
        <v>0.926</v>
      </c>
      <c r="G6962" s="3">
        <v>120</v>
      </c>
      <c r="H6962">
        <f t="shared" si="109"/>
        <v>6.99892008639309</v>
      </c>
    </row>
    <row r="6963" spans="1:8">
      <c r="A6963" s="3">
        <v>9</v>
      </c>
      <c r="B6963" s="3">
        <v>24</v>
      </c>
      <c r="C6963" s="3">
        <v>8</v>
      </c>
      <c r="D6963" s="4" t="s">
        <v>8</v>
      </c>
      <c r="E6963" s="3">
        <v>8.746</v>
      </c>
      <c r="F6963" s="3">
        <v>0.795</v>
      </c>
      <c r="G6963" s="3">
        <v>120</v>
      </c>
      <c r="H6963">
        <f t="shared" si="109"/>
        <v>11.0012578616352</v>
      </c>
    </row>
    <row r="6964" spans="1:8">
      <c r="A6964" s="3">
        <v>9</v>
      </c>
      <c r="B6964" s="3">
        <v>25</v>
      </c>
      <c r="C6964" s="3">
        <v>8</v>
      </c>
      <c r="D6964" s="4" t="s">
        <v>8</v>
      </c>
      <c r="E6964" s="3">
        <v>4.347</v>
      </c>
      <c r="F6964" s="3">
        <v>1.875</v>
      </c>
      <c r="G6964" s="3">
        <v>120</v>
      </c>
      <c r="H6964">
        <f t="shared" si="109"/>
        <v>2.3184</v>
      </c>
    </row>
    <row r="6965" spans="1:8">
      <c r="A6965" s="3">
        <v>9</v>
      </c>
      <c r="B6965" s="3">
        <v>26</v>
      </c>
      <c r="C6965" s="3">
        <v>8</v>
      </c>
      <c r="D6965" s="4" t="s">
        <v>8</v>
      </c>
      <c r="E6965" s="3">
        <v>5.339</v>
      </c>
      <c r="F6965" s="3">
        <v>1.499</v>
      </c>
      <c r="G6965" s="3">
        <v>120</v>
      </c>
      <c r="H6965">
        <f t="shared" si="109"/>
        <v>3.56170780520347</v>
      </c>
    </row>
    <row r="6966" spans="1:8">
      <c r="A6966" s="3">
        <v>8</v>
      </c>
      <c r="B6966" s="3">
        <v>9</v>
      </c>
      <c r="C6966" s="3">
        <v>8</v>
      </c>
      <c r="D6966" s="4" t="s">
        <v>8</v>
      </c>
      <c r="E6966" s="3">
        <v>24.694</v>
      </c>
      <c r="F6966" s="3">
        <v>0.31</v>
      </c>
      <c r="G6966" s="3">
        <v>120</v>
      </c>
      <c r="H6966">
        <f t="shared" si="109"/>
        <v>79.658064516129</v>
      </c>
    </row>
    <row r="6967" spans="1:8">
      <c r="A6967" s="3">
        <v>8</v>
      </c>
      <c r="B6967" s="3">
        <v>10</v>
      </c>
      <c r="C6967" s="3">
        <v>8</v>
      </c>
      <c r="D6967" s="4" t="s">
        <v>10</v>
      </c>
      <c r="E6967" s="3">
        <v>27.19</v>
      </c>
      <c r="F6967" s="3">
        <v>0.373</v>
      </c>
      <c r="G6967" s="3">
        <v>120</v>
      </c>
      <c r="H6967">
        <f t="shared" si="109"/>
        <v>72.8954423592493</v>
      </c>
    </row>
    <row r="6968" spans="1:8">
      <c r="A6968" s="3">
        <v>8</v>
      </c>
      <c r="B6968" s="3">
        <v>11</v>
      </c>
      <c r="C6968" s="3">
        <v>8</v>
      </c>
      <c r="D6968" s="4" t="s">
        <v>8</v>
      </c>
      <c r="E6968" s="3">
        <v>6.148</v>
      </c>
      <c r="F6968" s="3">
        <v>0.586</v>
      </c>
      <c r="G6968" s="3">
        <v>120</v>
      </c>
      <c r="H6968">
        <f t="shared" si="109"/>
        <v>10.4914675767918</v>
      </c>
    </row>
    <row r="6969" spans="1:8">
      <c r="A6969" s="3">
        <v>8</v>
      </c>
      <c r="B6969" s="3">
        <v>12</v>
      </c>
      <c r="C6969" s="3">
        <v>8</v>
      </c>
      <c r="D6969" s="4" t="s">
        <v>8</v>
      </c>
      <c r="E6969" s="3">
        <v>29.472</v>
      </c>
      <c r="F6969" s="3">
        <v>0.363</v>
      </c>
      <c r="G6969" s="3">
        <v>120</v>
      </c>
      <c r="H6969">
        <f t="shared" si="109"/>
        <v>81.1900826446281</v>
      </c>
    </row>
    <row r="6970" spans="1:8">
      <c r="A6970" s="3">
        <v>8</v>
      </c>
      <c r="B6970" s="3">
        <v>13</v>
      </c>
      <c r="C6970" s="3">
        <v>8</v>
      </c>
      <c r="D6970" s="4" t="s">
        <v>8</v>
      </c>
      <c r="E6970" s="3">
        <v>48.044</v>
      </c>
      <c r="F6970" s="3">
        <v>0.482</v>
      </c>
      <c r="G6970" s="3">
        <v>120</v>
      </c>
      <c r="H6970">
        <f t="shared" si="109"/>
        <v>99.6763485477178</v>
      </c>
    </row>
    <row r="6971" spans="1:8">
      <c r="A6971" s="3">
        <v>8</v>
      </c>
      <c r="B6971" s="3">
        <v>14</v>
      </c>
      <c r="C6971" s="3">
        <v>8</v>
      </c>
      <c r="D6971" s="4" t="s">
        <v>8</v>
      </c>
      <c r="E6971" s="3">
        <v>21.726</v>
      </c>
      <c r="F6971" s="3">
        <v>0.327</v>
      </c>
      <c r="G6971" s="3">
        <v>120</v>
      </c>
      <c r="H6971">
        <f t="shared" si="109"/>
        <v>66.4403669724771</v>
      </c>
    </row>
    <row r="6972" spans="1:8">
      <c r="A6972" s="3">
        <v>8</v>
      </c>
      <c r="B6972" s="3">
        <v>15</v>
      </c>
      <c r="C6972" s="3">
        <v>8</v>
      </c>
      <c r="D6972" s="4" t="s">
        <v>8</v>
      </c>
      <c r="E6972" s="3">
        <v>16.631</v>
      </c>
      <c r="F6972" s="3">
        <v>0.349</v>
      </c>
      <c r="G6972" s="3">
        <v>120</v>
      </c>
      <c r="H6972">
        <f t="shared" si="109"/>
        <v>47.6532951289398</v>
      </c>
    </row>
    <row r="6973" spans="1:8">
      <c r="A6973" s="3">
        <v>8</v>
      </c>
      <c r="B6973" s="3">
        <v>16</v>
      </c>
      <c r="C6973" s="3">
        <v>8</v>
      </c>
      <c r="D6973" s="4" t="s">
        <v>8</v>
      </c>
      <c r="E6973" s="3">
        <v>31.787</v>
      </c>
      <c r="F6973" s="3">
        <v>0.467</v>
      </c>
      <c r="G6973" s="3">
        <v>120</v>
      </c>
      <c r="H6973">
        <f t="shared" si="109"/>
        <v>68.0663811563169</v>
      </c>
    </row>
    <row r="6974" spans="1:8">
      <c r="A6974" s="3">
        <v>8</v>
      </c>
      <c r="B6974" s="3">
        <v>17</v>
      </c>
      <c r="C6974" s="3">
        <v>8</v>
      </c>
      <c r="D6974" s="4" t="s">
        <v>8</v>
      </c>
      <c r="E6974" s="3">
        <v>19.997</v>
      </c>
      <c r="F6974" s="3">
        <v>0.42</v>
      </c>
      <c r="G6974" s="3">
        <v>120</v>
      </c>
      <c r="H6974">
        <f t="shared" si="109"/>
        <v>47.6119047619048</v>
      </c>
    </row>
    <row r="6975" spans="1:8">
      <c r="A6975" s="3">
        <v>8</v>
      </c>
      <c r="B6975" s="3">
        <v>18</v>
      </c>
      <c r="C6975" s="3">
        <v>8</v>
      </c>
      <c r="D6975" s="4" t="s">
        <v>8</v>
      </c>
      <c r="E6975" s="3">
        <v>12.091</v>
      </c>
      <c r="F6975" s="3">
        <v>0.546</v>
      </c>
      <c r="G6975" s="3">
        <v>120</v>
      </c>
      <c r="H6975">
        <f t="shared" si="109"/>
        <v>22.1446886446886</v>
      </c>
    </row>
    <row r="6976" spans="1:8">
      <c r="A6976" s="3">
        <v>8</v>
      </c>
      <c r="B6976" s="3">
        <v>19</v>
      </c>
      <c r="C6976" s="3">
        <v>8</v>
      </c>
      <c r="D6976" s="4" t="s">
        <v>8</v>
      </c>
      <c r="E6976" s="3">
        <v>19.67</v>
      </c>
      <c r="F6976" s="3">
        <v>0.43</v>
      </c>
      <c r="G6976" s="3">
        <v>120</v>
      </c>
      <c r="H6976">
        <f t="shared" si="109"/>
        <v>45.7441860465116</v>
      </c>
    </row>
    <row r="6977" spans="1:8">
      <c r="A6977" s="3">
        <v>8</v>
      </c>
      <c r="B6977" s="3">
        <v>20</v>
      </c>
      <c r="C6977" s="3">
        <v>8</v>
      </c>
      <c r="D6977" s="4" t="s">
        <v>8</v>
      </c>
      <c r="E6977" s="3">
        <v>14.853</v>
      </c>
      <c r="F6977" s="3">
        <v>0.485</v>
      </c>
      <c r="G6977" s="3">
        <v>120</v>
      </c>
      <c r="H6977">
        <f t="shared" si="109"/>
        <v>30.6247422680412</v>
      </c>
    </row>
    <row r="6978" spans="1:8">
      <c r="A6978" s="3">
        <v>8</v>
      </c>
      <c r="B6978" s="3">
        <v>21</v>
      </c>
      <c r="C6978" s="3">
        <v>8</v>
      </c>
      <c r="D6978" s="4" t="s">
        <v>8</v>
      </c>
      <c r="E6978" s="3">
        <v>4.472</v>
      </c>
      <c r="F6978" s="3">
        <v>1.129</v>
      </c>
      <c r="G6978" s="3">
        <v>120</v>
      </c>
      <c r="H6978">
        <f t="shared" si="109"/>
        <v>3.96102745792737</v>
      </c>
    </row>
    <row r="6979" spans="1:8">
      <c r="A6979" s="3">
        <v>8</v>
      </c>
      <c r="B6979" s="3">
        <v>22</v>
      </c>
      <c r="C6979" s="3">
        <v>8</v>
      </c>
      <c r="D6979" s="4" t="s">
        <v>8</v>
      </c>
      <c r="E6979" s="3">
        <v>3.768</v>
      </c>
      <c r="F6979" s="3">
        <v>1.579</v>
      </c>
      <c r="G6979" s="3">
        <v>120</v>
      </c>
      <c r="H6979">
        <f t="shared" si="109"/>
        <v>2.3863204559848</v>
      </c>
    </row>
    <row r="6980" spans="1:8">
      <c r="A6980" s="3">
        <v>8</v>
      </c>
      <c r="B6980" s="3">
        <v>23</v>
      </c>
      <c r="C6980" s="3">
        <v>8</v>
      </c>
      <c r="D6980" s="4" t="s">
        <v>8</v>
      </c>
      <c r="E6980" s="3">
        <v>7.443</v>
      </c>
      <c r="F6980" s="3">
        <v>0.833</v>
      </c>
      <c r="G6980" s="3">
        <v>120</v>
      </c>
      <c r="H6980">
        <f t="shared" si="109"/>
        <v>8.93517406962785</v>
      </c>
    </row>
    <row r="6981" spans="1:8">
      <c r="A6981" s="3">
        <v>8</v>
      </c>
      <c r="B6981" s="3">
        <v>24</v>
      </c>
      <c r="C6981" s="3">
        <v>8</v>
      </c>
      <c r="D6981" s="4" t="s">
        <v>8</v>
      </c>
      <c r="E6981" s="3">
        <v>5.933</v>
      </c>
      <c r="F6981" s="3">
        <v>1.104</v>
      </c>
      <c r="G6981" s="3">
        <v>120</v>
      </c>
      <c r="H6981">
        <f t="shared" si="109"/>
        <v>5.37409420289855</v>
      </c>
    </row>
    <row r="6982" spans="1:8">
      <c r="A6982" s="3">
        <v>8</v>
      </c>
      <c r="B6982" s="3">
        <v>25</v>
      </c>
      <c r="C6982" s="3">
        <v>8</v>
      </c>
      <c r="D6982" s="4" t="s">
        <v>8</v>
      </c>
      <c r="E6982" s="3">
        <v>5.831</v>
      </c>
      <c r="F6982" s="3">
        <v>0.995</v>
      </c>
      <c r="G6982" s="3">
        <v>120</v>
      </c>
      <c r="H6982">
        <f t="shared" si="109"/>
        <v>5.86030150753769</v>
      </c>
    </row>
    <row r="6983" spans="1:8">
      <c r="A6983" s="3">
        <v>8</v>
      </c>
      <c r="B6983" s="3">
        <v>26</v>
      </c>
      <c r="C6983" s="3">
        <v>8</v>
      </c>
      <c r="D6983" s="4" t="s">
        <v>8</v>
      </c>
      <c r="E6983" s="3">
        <v>1.789</v>
      </c>
      <c r="F6983" s="3">
        <v>2.963</v>
      </c>
      <c r="G6983" s="3">
        <v>120</v>
      </c>
      <c r="H6983">
        <f t="shared" si="109"/>
        <v>0.603779952750591</v>
      </c>
    </row>
    <row r="6984" spans="1:8">
      <c r="A6984" s="3">
        <v>7</v>
      </c>
      <c r="B6984" s="3">
        <v>8</v>
      </c>
      <c r="C6984" s="3">
        <v>8</v>
      </c>
      <c r="D6984" s="4" t="s">
        <v>8</v>
      </c>
      <c r="E6984" s="3">
        <v>11.904</v>
      </c>
      <c r="F6984" s="3">
        <v>0.311</v>
      </c>
      <c r="G6984" s="3">
        <v>120</v>
      </c>
      <c r="H6984">
        <f t="shared" si="109"/>
        <v>38.2765273311897</v>
      </c>
    </row>
    <row r="6985" spans="1:8">
      <c r="A6985" s="3">
        <v>7</v>
      </c>
      <c r="B6985" s="3">
        <v>9</v>
      </c>
      <c r="C6985" s="3">
        <v>8</v>
      </c>
      <c r="D6985" s="4" t="s">
        <v>8</v>
      </c>
      <c r="E6985" s="3">
        <v>48.085</v>
      </c>
      <c r="F6985" s="3">
        <v>0.468</v>
      </c>
      <c r="G6985" s="3">
        <v>120</v>
      </c>
      <c r="H6985">
        <f t="shared" si="109"/>
        <v>102.745726495726</v>
      </c>
    </row>
    <row r="6986" spans="1:8">
      <c r="A6986" s="3">
        <v>7</v>
      </c>
      <c r="B6986" s="3">
        <v>10</v>
      </c>
      <c r="C6986" s="3">
        <v>8</v>
      </c>
      <c r="D6986" s="4" t="s">
        <v>8</v>
      </c>
      <c r="E6986" s="3">
        <v>19.945</v>
      </c>
      <c r="F6986" s="3">
        <v>0.271</v>
      </c>
      <c r="G6986" s="3">
        <v>120</v>
      </c>
      <c r="H6986">
        <f t="shared" si="109"/>
        <v>73.5977859778598</v>
      </c>
    </row>
    <row r="6987" spans="1:8">
      <c r="A6987" s="3">
        <v>7</v>
      </c>
      <c r="B6987" s="3">
        <v>11</v>
      </c>
      <c r="C6987" s="3">
        <v>8</v>
      </c>
      <c r="D6987" s="4" t="s">
        <v>8</v>
      </c>
      <c r="E6987" s="3">
        <v>22.766</v>
      </c>
      <c r="F6987" s="3">
        <v>0.316</v>
      </c>
      <c r="G6987" s="3">
        <v>120</v>
      </c>
      <c r="H6987">
        <f t="shared" si="109"/>
        <v>72.0443037974683</v>
      </c>
    </row>
    <row r="6988" spans="1:8">
      <c r="A6988" s="3">
        <v>7</v>
      </c>
      <c r="B6988" s="3">
        <v>12</v>
      </c>
      <c r="C6988" s="3">
        <v>8</v>
      </c>
      <c r="D6988" s="4" t="s">
        <v>8</v>
      </c>
      <c r="E6988" s="3">
        <v>24.409</v>
      </c>
      <c r="F6988" s="3">
        <v>0.33</v>
      </c>
      <c r="G6988" s="3">
        <v>120</v>
      </c>
      <c r="H6988">
        <f t="shared" si="109"/>
        <v>73.9666666666667</v>
      </c>
    </row>
    <row r="6989" spans="1:8">
      <c r="A6989" s="3">
        <v>7</v>
      </c>
      <c r="B6989" s="3">
        <v>13</v>
      </c>
      <c r="C6989" s="3">
        <v>8</v>
      </c>
      <c r="D6989" s="4" t="s">
        <v>8</v>
      </c>
      <c r="E6989" s="3">
        <v>28.394</v>
      </c>
      <c r="F6989" s="3">
        <v>0.356</v>
      </c>
      <c r="G6989" s="3">
        <v>120</v>
      </c>
      <c r="H6989">
        <f t="shared" si="109"/>
        <v>79.7584269662921</v>
      </c>
    </row>
    <row r="6990" spans="1:8">
      <c r="A6990" s="3">
        <v>7</v>
      </c>
      <c r="B6990" s="3">
        <v>14</v>
      </c>
      <c r="C6990" s="3">
        <v>8</v>
      </c>
      <c r="D6990" s="4" t="s">
        <v>8</v>
      </c>
      <c r="E6990" s="3">
        <v>4.254</v>
      </c>
      <c r="F6990" s="3">
        <v>0.823</v>
      </c>
      <c r="G6990" s="3">
        <v>120</v>
      </c>
      <c r="H6990">
        <f t="shared" si="109"/>
        <v>5.16889428918591</v>
      </c>
    </row>
    <row r="6991" spans="1:8">
      <c r="A6991" s="3">
        <v>7</v>
      </c>
      <c r="B6991" s="3">
        <v>15</v>
      </c>
      <c r="C6991" s="3">
        <v>8</v>
      </c>
      <c r="D6991" s="4" t="s">
        <v>8</v>
      </c>
      <c r="E6991" s="3">
        <v>4.593</v>
      </c>
      <c r="F6991" s="3">
        <v>0.805</v>
      </c>
      <c r="G6991" s="3">
        <v>120</v>
      </c>
      <c r="H6991">
        <f t="shared" si="109"/>
        <v>5.7055900621118</v>
      </c>
    </row>
    <row r="6992" spans="1:8">
      <c r="A6992" s="3">
        <v>7</v>
      </c>
      <c r="B6992" s="3">
        <v>16</v>
      </c>
      <c r="C6992" s="3">
        <v>8</v>
      </c>
      <c r="D6992" s="4" t="s">
        <v>8</v>
      </c>
      <c r="E6992" s="3">
        <v>9.685</v>
      </c>
      <c r="F6992" s="3">
        <v>0.485</v>
      </c>
      <c r="G6992" s="3">
        <v>120</v>
      </c>
      <c r="H6992">
        <f t="shared" si="109"/>
        <v>19.9690721649485</v>
      </c>
    </row>
    <row r="6993" spans="1:8">
      <c r="A6993" s="3">
        <v>7</v>
      </c>
      <c r="B6993" s="3">
        <v>17</v>
      </c>
      <c r="C6993" s="3">
        <v>8</v>
      </c>
      <c r="D6993" s="4" t="s">
        <v>8</v>
      </c>
      <c r="E6993" s="3">
        <v>8.27</v>
      </c>
      <c r="F6993" s="3">
        <v>0.586</v>
      </c>
      <c r="G6993" s="3">
        <v>120</v>
      </c>
      <c r="H6993">
        <f t="shared" si="109"/>
        <v>14.1126279863481</v>
      </c>
    </row>
    <row r="6994" spans="1:8">
      <c r="A6994" s="3">
        <v>7</v>
      </c>
      <c r="B6994" s="3">
        <v>18</v>
      </c>
      <c r="C6994" s="3">
        <v>8</v>
      </c>
      <c r="D6994" s="4" t="s">
        <v>8</v>
      </c>
      <c r="E6994" s="3">
        <v>24.68</v>
      </c>
      <c r="F6994" s="3">
        <v>0.419</v>
      </c>
      <c r="G6994" s="3">
        <v>120</v>
      </c>
      <c r="H6994">
        <f t="shared" si="109"/>
        <v>58.9021479713604</v>
      </c>
    </row>
    <row r="6995" spans="1:8">
      <c r="A6995" s="3">
        <v>7</v>
      </c>
      <c r="B6995" s="3">
        <v>19</v>
      </c>
      <c r="C6995" s="3">
        <v>8</v>
      </c>
      <c r="D6995" s="4" t="s">
        <v>8</v>
      </c>
      <c r="E6995" s="3">
        <v>10.493</v>
      </c>
      <c r="F6995" s="3">
        <v>0.558</v>
      </c>
      <c r="G6995" s="3">
        <v>120</v>
      </c>
      <c r="H6995">
        <f t="shared" si="109"/>
        <v>18.8046594982079</v>
      </c>
    </row>
    <row r="6996" spans="1:8">
      <c r="A6996" s="3">
        <v>7</v>
      </c>
      <c r="B6996" s="3">
        <v>20</v>
      </c>
      <c r="C6996" s="3">
        <v>8</v>
      </c>
      <c r="D6996" s="4" t="s">
        <v>8</v>
      </c>
      <c r="E6996" s="3">
        <v>7.085</v>
      </c>
      <c r="F6996" s="3">
        <v>0.685</v>
      </c>
      <c r="G6996" s="3">
        <v>120</v>
      </c>
      <c r="H6996">
        <f t="shared" si="109"/>
        <v>10.3430656934307</v>
      </c>
    </row>
    <row r="6997" spans="1:8">
      <c r="A6997" s="3">
        <v>7</v>
      </c>
      <c r="B6997" s="3">
        <v>21</v>
      </c>
      <c r="C6997" s="3">
        <v>8</v>
      </c>
      <c r="D6997" s="4" t="s">
        <v>8</v>
      </c>
      <c r="E6997" s="3">
        <v>8.764</v>
      </c>
      <c r="F6997" s="3">
        <v>0.576</v>
      </c>
      <c r="G6997" s="3">
        <v>120</v>
      </c>
      <c r="H6997">
        <f t="shared" si="109"/>
        <v>15.2152777777778</v>
      </c>
    </row>
    <row r="6998" spans="1:8">
      <c r="A6998" s="3">
        <v>7</v>
      </c>
      <c r="B6998" s="3">
        <v>22</v>
      </c>
      <c r="C6998" s="3">
        <v>8</v>
      </c>
      <c r="D6998" s="4" t="s">
        <v>10</v>
      </c>
      <c r="E6998" s="3">
        <v>5.612</v>
      </c>
      <c r="F6998" s="3">
        <v>0.891</v>
      </c>
      <c r="G6998" s="3">
        <v>120</v>
      </c>
      <c r="H6998">
        <f t="shared" si="109"/>
        <v>6.29854096520763</v>
      </c>
    </row>
    <row r="6999" spans="1:8">
      <c r="A6999" s="3">
        <v>7</v>
      </c>
      <c r="B6999" s="3">
        <v>23</v>
      </c>
      <c r="C6999" s="3">
        <v>8</v>
      </c>
      <c r="D6999" s="4" t="s">
        <v>8</v>
      </c>
      <c r="E6999" s="3">
        <v>9.955</v>
      </c>
      <c r="F6999" s="3">
        <v>0.768</v>
      </c>
      <c r="G6999" s="3">
        <v>120</v>
      </c>
      <c r="H6999">
        <f t="shared" si="109"/>
        <v>12.9622395833333</v>
      </c>
    </row>
    <row r="7000" spans="1:8">
      <c r="A7000" s="3">
        <v>7</v>
      </c>
      <c r="B7000" s="3">
        <v>24</v>
      </c>
      <c r="C7000" s="3">
        <v>8</v>
      </c>
      <c r="D7000" s="4" t="s">
        <v>8</v>
      </c>
      <c r="E7000" s="3">
        <v>6.738</v>
      </c>
      <c r="F7000" s="3">
        <v>0.898</v>
      </c>
      <c r="G7000" s="3">
        <v>120</v>
      </c>
      <c r="H7000">
        <f t="shared" si="109"/>
        <v>7.50334075723831</v>
      </c>
    </row>
    <row r="7001" spans="1:8">
      <c r="A7001" s="3">
        <v>7</v>
      </c>
      <c r="B7001" s="3">
        <v>25</v>
      </c>
      <c r="C7001" s="3">
        <v>8</v>
      </c>
      <c r="D7001" s="4" t="s">
        <v>8</v>
      </c>
      <c r="E7001" s="3">
        <v>6.693</v>
      </c>
      <c r="F7001" s="3">
        <v>0.881</v>
      </c>
      <c r="G7001" s="3">
        <v>120</v>
      </c>
      <c r="H7001">
        <f t="shared" si="109"/>
        <v>7.59704880817253</v>
      </c>
    </row>
    <row r="7002" spans="1:8">
      <c r="A7002" s="3">
        <v>7</v>
      </c>
      <c r="B7002" s="3">
        <v>26</v>
      </c>
      <c r="C7002" s="3">
        <v>8</v>
      </c>
      <c r="D7002" s="4" t="s">
        <v>8</v>
      </c>
      <c r="E7002" s="3">
        <v>3.302</v>
      </c>
      <c r="F7002" s="3">
        <v>1.666</v>
      </c>
      <c r="G7002" s="3">
        <v>120</v>
      </c>
      <c r="H7002">
        <f t="shared" si="109"/>
        <v>1.98199279711885</v>
      </c>
    </row>
    <row r="7003" spans="1:8">
      <c r="A7003" s="3">
        <v>7</v>
      </c>
      <c r="B7003" s="3">
        <v>27</v>
      </c>
      <c r="C7003" s="3">
        <v>8</v>
      </c>
      <c r="D7003" s="4" t="s">
        <v>8</v>
      </c>
      <c r="E7003" s="3">
        <v>4.347</v>
      </c>
      <c r="F7003" s="3">
        <v>1.806</v>
      </c>
      <c r="G7003" s="3">
        <v>120</v>
      </c>
      <c r="H7003">
        <f t="shared" si="109"/>
        <v>2.40697674418605</v>
      </c>
    </row>
    <row r="7004" spans="1:8">
      <c r="A7004" s="3">
        <v>7</v>
      </c>
      <c r="B7004" s="3">
        <v>28</v>
      </c>
      <c r="C7004" s="3">
        <v>8</v>
      </c>
      <c r="D7004" s="4" t="s">
        <v>8</v>
      </c>
      <c r="E7004" s="3">
        <v>4.393</v>
      </c>
      <c r="F7004" s="3">
        <v>1.81</v>
      </c>
      <c r="G7004" s="3">
        <v>120</v>
      </c>
      <c r="H7004">
        <f t="shared" ref="H7004:H7067" si="110">E7004/F7004</f>
        <v>2.42707182320442</v>
      </c>
    </row>
    <row r="7005" spans="1:8">
      <c r="A7005" s="3">
        <v>6</v>
      </c>
      <c r="B7005" s="3">
        <v>7</v>
      </c>
      <c r="C7005" s="3">
        <v>8</v>
      </c>
      <c r="D7005" s="4" t="s">
        <v>8</v>
      </c>
      <c r="E7005" s="3">
        <v>52.18</v>
      </c>
      <c r="F7005" s="3">
        <v>0.498</v>
      </c>
      <c r="G7005" s="3">
        <v>120</v>
      </c>
      <c r="H7005">
        <f t="shared" si="110"/>
        <v>104.779116465863</v>
      </c>
    </row>
    <row r="7006" spans="1:8">
      <c r="A7006" s="3">
        <v>6</v>
      </c>
      <c r="B7006" s="3">
        <v>8</v>
      </c>
      <c r="C7006" s="3">
        <v>8</v>
      </c>
      <c r="D7006" s="4" t="s">
        <v>8</v>
      </c>
      <c r="E7006" s="3">
        <v>55.183</v>
      </c>
      <c r="F7006" s="3">
        <v>0.526</v>
      </c>
      <c r="G7006" s="3">
        <v>120</v>
      </c>
      <c r="H7006">
        <f t="shared" si="110"/>
        <v>104.910646387833</v>
      </c>
    </row>
    <row r="7007" spans="1:8">
      <c r="A7007" s="3">
        <v>6</v>
      </c>
      <c r="B7007" s="3">
        <v>9</v>
      </c>
      <c r="C7007" s="3">
        <v>8</v>
      </c>
      <c r="D7007" s="4" t="s">
        <v>8</v>
      </c>
      <c r="E7007" s="3">
        <v>57.351</v>
      </c>
      <c r="F7007" s="3">
        <v>0.547</v>
      </c>
      <c r="G7007" s="3">
        <v>120</v>
      </c>
      <c r="H7007">
        <f t="shared" si="110"/>
        <v>104.846435100548</v>
      </c>
    </row>
    <row r="7008" spans="1:8">
      <c r="A7008" s="3">
        <v>6</v>
      </c>
      <c r="B7008" s="3">
        <v>10</v>
      </c>
      <c r="C7008" s="3">
        <v>8</v>
      </c>
      <c r="D7008" s="4" t="s">
        <v>8</v>
      </c>
      <c r="E7008" s="3">
        <v>21.726</v>
      </c>
      <c r="F7008" s="3">
        <v>0.295</v>
      </c>
      <c r="G7008" s="3">
        <v>120</v>
      </c>
      <c r="H7008">
        <f t="shared" si="110"/>
        <v>73.6474576271186</v>
      </c>
    </row>
    <row r="7009" spans="1:8">
      <c r="A7009" s="3">
        <v>6</v>
      </c>
      <c r="B7009" s="3">
        <v>11</v>
      </c>
      <c r="C7009" s="3">
        <v>8</v>
      </c>
      <c r="D7009" s="4" t="s">
        <v>8</v>
      </c>
      <c r="E7009" s="3">
        <v>28.671</v>
      </c>
      <c r="F7009" s="3">
        <v>0.344</v>
      </c>
      <c r="G7009" s="3">
        <v>120</v>
      </c>
      <c r="H7009">
        <f t="shared" si="110"/>
        <v>83.3459302325581</v>
      </c>
    </row>
    <row r="7010" spans="1:8">
      <c r="A7010" s="3">
        <v>6</v>
      </c>
      <c r="B7010" s="3">
        <v>12</v>
      </c>
      <c r="C7010" s="3">
        <v>8</v>
      </c>
      <c r="D7010" s="4" t="s">
        <v>8</v>
      </c>
      <c r="E7010" s="3">
        <v>24.189</v>
      </c>
      <c r="F7010" s="3">
        <v>0.325</v>
      </c>
      <c r="G7010" s="3">
        <v>120</v>
      </c>
      <c r="H7010">
        <f t="shared" si="110"/>
        <v>74.4276923076923</v>
      </c>
    </row>
    <row r="7011" spans="1:8">
      <c r="A7011" s="3">
        <v>6</v>
      </c>
      <c r="B7011" s="3">
        <v>13</v>
      </c>
      <c r="C7011" s="3">
        <v>8</v>
      </c>
      <c r="D7011" s="4" t="s">
        <v>8</v>
      </c>
      <c r="E7011" s="3">
        <v>21.114</v>
      </c>
      <c r="F7011" s="3">
        <v>0.322</v>
      </c>
      <c r="G7011" s="3">
        <v>120</v>
      </c>
      <c r="H7011">
        <f t="shared" si="110"/>
        <v>65.5714285714286</v>
      </c>
    </row>
    <row r="7012" spans="1:8">
      <c r="A7012" s="3">
        <v>6</v>
      </c>
      <c r="B7012" s="3">
        <v>14</v>
      </c>
      <c r="C7012" s="3">
        <v>8</v>
      </c>
      <c r="D7012" s="4" t="s">
        <v>8</v>
      </c>
      <c r="E7012" s="3">
        <v>22.812</v>
      </c>
      <c r="F7012" s="3">
        <v>0.327</v>
      </c>
      <c r="G7012" s="3">
        <v>120</v>
      </c>
      <c r="H7012">
        <f t="shared" si="110"/>
        <v>69.7614678899083</v>
      </c>
    </row>
    <row r="7013" spans="1:8">
      <c r="A7013" s="3">
        <v>6</v>
      </c>
      <c r="B7013" s="3">
        <v>15</v>
      </c>
      <c r="C7013" s="3">
        <v>8</v>
      </c>
      <c r="D7013" s="4" t="s">
        <v>8</v>
      </c>
      <c r="E7013" s="3">
        <v>27.977</v>
      </c>
      <c r="F7013" s="3">
        <v>0.384</v>
      </c>
      <c r="G7013" s="3">
        <v>120</v>
      </c>
      <c r="H7013">
        <f t="shared" si="110"/>
        <v>72.8567708333333</v>
      </c>
    </row>
    <row r="7014" spans="1:8">
      <c r="A7014" s="3">
        <v>6</v>
      </c>
      <c r="B7014" s="3">
        <v>16</v>
      </c>
      <c r="C7014" s="3">
        <v>8</v>
      </c>
      <c r="D7014" s="4" t="s">
        <v>8</v>
      </c>
      <c r="E7014" s="3">
        <v>35.85</v>
      </c>
      <c r="F7014" s="3">
        <v>0.435</v>
      </c>
      <c r="G7014" s="3">
        <v>120</v>
      </c>
      <c r="H7014">
        <f t="shared" si="110"/>
        <v>82.4137931034483</v>
      </c>
    </row>
    <row r="7015" spans="1:8">
      <c r="A7015" s="3">
        <v>6</v>
      </c>
      <c r="B7015" s="3">
        <v>17</v>
      </c>
      <c r="C7015" s="3">
        <v>8</v>
      </c>
      <c r="D7015" s="4" t="s">
        <v>8</v>
      </c>
      <c r="E7015" s="3">
        <v>7.649</v>
      </c>
      <c r="F7015" s="3">
        <v>0.503</v>
      </c>
      <c r="G7015" s="3">
        <v>120</v>
      </c>
      <c r="H7015">
        <f t="shared" si="110"/>
        <v>15.20675944334</v>
      </c>
    </row>
    <row r="7016" spans="1:8">
      <c r="A7016" s="3">
        <v>6</v>
      </c>
      <c r="B7016" s="3">
        <v>18</v>
      </c>
      <c r="C7016" s="3">
        <v>8</v>
      </c>
      <c r="D7016" s="4" t="s">
        <v>8</v>
      </c>
      <c r="E7016" s="3">
        <v>5.975</v>
      </c>
      <c r="F7016" s="3">
        <v>0.619</v>
      </c>
      <c r="G7016" s="3">
        <v>120</v>
      </c>
      <c r="H7016">
        <f t="shared" si="110"/>
        <v>9.65266558966074</v>
      </c>
    </row>
    <row r="7017" spans="1:8">
      <c r="A7017" s="3">
        <v>6</v>
      </c>
      <c r="B7017" s="3">
        <v>19</v>
      </c>
      <c r="C7017" s="3">
        <v>8</v>
      </c>
      <c r="D7017" s="4" t="s">
        <v>8</v>
      </c>
      <c r="E7017" s="3">
        <v>10.325</v>
      </c>
      <c r="F7017" s="3">
        <v>0.61</v>
      </c>
      <c r="G7017" s="3">
        <v>120</v>
      </c>
      <c r="H7017">
        <f t="shared" si="110"/>
        <v>16.9262295081967</v>
      </c>
    </row>
    <row r="7018" spans="1:8">
      <c r="A7018" s="3">
        <v>6</v>
      </c>
      <c r="B7018" s="3">
        <v>20</v>
      </c>
      <c r="C7018" s="3">
        <v>8</v>
      </c>
      <c r="D7018" s="4" t="s">
        <v>8</v>
      </c>
      <c r="E7018" s="3">
        <v>6.173</v>
      </c>
      <c r="F7018" s="3">
        <v>0.721</v>
      </c>
      <c r="G7018" s="3">
        <v>120</v>
      </c>
      <c r="H7018">
        <f t="shared" si="110"/>
        <v>8.56171983356449</v>
      </c>
    </row>
    <row r="7019" spans="1:8">
      <c r="A7019" s="3">
        <v>6</v>
      </c>
      <c r="B7019" s="3">
        <v>21</v>
      </c>
      <c r="C7019" s="3">
        <v>8</v>
      </c>
      <c r="D7019" s="4" t="s">
        <v>8</v>
      </c>
      <c r="E7019" s="3">
        <v>16.374</v>
      </c>
      <c r="F7019" s="3">
        <v>0.458</v>
      </c>
      <c r="G7019" s="3">
        <v>120</v>
      </c>
      <c r="H7019">
        <f t="shared" si="110"/>
        <v>35.7510917030568</v>
      </c>
    </row>
    <row r="7020" spans="1:8">
      <c r="A7020" s="3">
        <v>6</v>
      </c>
      <c r="B7020" s="3">
        <v>22</v>
      </c>
      <c r="C7020" s="3">
        <v>8</v>
      </c>
      <c r="D7020" s="4" t="s">
        <v>8</v>
      </c>
      <c r="E7020" s="3">
        <v>14.622</v>
      </c>
      <c r="F7020" s="3">
        <v>0.489</v>
      </c>
      <c r="G7020" s="3">
        <v>120</v>
      </c>
      <c r="H7020">
        <f t="shared" si="110"/>
        <v>29.9018404907975</v>
      </c>
    </row>
    <row r="7021" spans="1:8">
      <c r="A7021" s="3">
        <v>6</v>
      </c>
      <c r="B7021" s="3">
        <v>23</v>
      </c>
      <c r="C7021" s="3">
        <v>8</v>
      </c>
      <c r="D7021" s="4" t="s">
        <v>8</v>
      </c>
      <c r="E7021" s="3">
        <v>6.45</v>
      </c>
      <c r="F7021" s="3">
        <v>0.783</v>
      </c>
      <c r="G7021" s="3">
        <v>120</v>
      </c>
      <c r="H7021">
        <f t="shared" si="110"/>
        <v>8.23754789272031</v>
      </c>
    </row>
    <row r="7022" spans="1:8">
      <c r="A7022" s="3">
        <v>6</v>
      </c>
      <c r="B7022" s="3">
        <v>24</v>
      </c>
      <c r="C7022" s="3">
        <v>8</v>
      </c>
      <c r="D7022" s="4" t="s">
        <v>8</v>
      </c>
      <c r="E7022" s="3">
        <v>7.53</v>
      </c>
      <c r="F7022" s="3">
        <v>0.83</v>
      </c>
      <c r="G7022" s="3">
        <v>120</v>
      </c>
      <c r="H7022">
        <f t="shared" si="110"/>
        <v>9.07228915662651</v>
      </c>
    </row>
    <row r="7023" spans="1:8">
      <c r="A7023" s="3">
        <v>6</v>
      </c>
      <c r="B7023" s="3">
        <v>25</v>
      </c>
      <c r="C7023" s="3">
        <v>8</v>
      </c>
      <c r="D7023" s="4" t="s">
        <v>8</v>
      </c>
      <c r="E7023" s="3">
        <v>12.337</v>
      </c>
      <c r="F7023" s="3">
        <v>0.717</v>
      </c>
      <c r="G7023" s="3">
        <v>120</v>
      </c>
      <c r="H7023">
        <f t="shared" si="110"/>
        <v>17.2064156206416</v>
      </c>
    </row>
    <row r="7024" spans="1:8">
      <c r="A7024" s="3">
        <v>6</v>
      </c>
      <c r="B7024" s="3">
        <v>26</v>
      </c>
      <c r="C7024" s="3">
        <v>8</v>
      </c>
      <c r="D7024" s="4" t="s">
        <v>8</v>
      </c>
      <c r="E7024" s="3">
        <v>4.313</v>
      </c>
      <c r="F7024" s="3">
        <v>1.275</v>
      </c>
      <c r="G7024" s="3">
        <v>120</v>
      </c>
      <c r="H7024">
        <f t="shared" si="110"/>
        <v>3.38274509803922</v>
      </c>
    </row>
    <row r="7025" spans="1:8">
      <c r="A7025" s="3">
        <v>6</v>
      </c>
      <c r="B7025" s="3">
        <v>27</v>
      </c>
      <c r="C7025" s="3">
        <v>8</v>
      </c>
      <c r="D7025" s="4" t="s">
        <v>8</v>
      </c>
      <c r="E7025" s="3">
        <v>6.519</v>
      </c>
      <c r="F7025" s="3">
        <v>1.258</v>
      </c>
      <c r="G7025" s="3">
        <v>120</v>
      </c>
      <c r="H7025">
        <f t="shared" si="110"/>
        <v>5.18203497615262</v>
      </c>
    </row>
    <row r="7026" spans="1:8">
      <c r="A7026" s="3">
        <v>6</v>
      </c>
      <c r="B7026" s="3">
        <v>28</v>
      </c>
      <c r="C7026" s="3">
        <v>8</v>
      </c>
      <c r="D7026" s="4" t="s">
        <v>8</v>
      </c>
      <c r="E7026" s="3">
        <v>2.429</v>
      </c>
      <c r="F7026" s="3">
        <v>3.232</v>
      </c>
      <c r="G7026" s="3">
        <v>120</v>
      </c>
      <c r="H7026">
        <f t="shared" si="110"/>
        <v>0.75154702970297</v>
      </c>
    </row>
    <row r="7027" spans="1:8">
      <c r="A7027" s="3">
        <v>6</v>
      </c>
      <c r="B7027" s="3">
        <v>29</v>
      </c>
      <c r="C7027" s="3">
        <v>8</v>
      </c>
      <c r="D7027" s="4" t="s">
        <v>10</v>
      </c>
      <c r="E7027" s="3">
        <v>4.347</v>
      </c>
      <c r="F7027" s="3">
        <v>1.863</v>
      </c>
      <c r="G7027" s="3">
        <v>120</v>
      </c>
      <c r="H7027">
        <f t="shared" si="110"/>
        <v>2.33333333333333</v>
      </c>
    </row>
    <row r="7028" spans="1:8">
      <c r="A7028" s="3">
        <v>6</v>
      </c>
      <c r="B7028" s="3">
        <v>30</v>
      </c>
      <c r="C7028" s="3">
        <v>8</v>
      </c>
      <c r="D7028" s="4" t="s">
        <v>8</v>
      </c>
      <c r="E7028" s="3">
        <v>5.45</v>
      </c>
      <c r="F7028" s="3">
        <v>1.523</v>
      </c>
      <c r="G7028" s="3">
        <v>120</v>
      </c>
      <c r="H7028">
        <f t="shared" si="110"/>
        <v>3.57846355876559</v>
      </c>
    </row>
    <row r="7029" spans="1:8">
      <c r="A7029" s="3">
        <v>5</v>
      </c>
      <c r="B7029" s="3">
        <v>6</v>
      </c>
      <c r="C7029" s="3">
        <v>8</v>
      </c>
      <c r="D7029" s="4" t="s">
        <v>8</v>
      </c>
      <c r="E7029" s="3">
        <v>29.29</v>
      </c>
      <c r="F7029" s="3">
        <v>0.374</v>
      </c>
      <c r="G7029" s="3">
        <v>120</v>
      </c>
      <c r="H7029">
        <f t="shared" si="110"/>
        <v>78.3155080213904</v>
      </c>
    </row>
    <row r="7030" spans="1:8">
      <c r="A7030" s="3">
        <v>5</v>
      </c>
      <c r="B7030" s="3">
        <v>7</v>
      </c>
      <c r="C7030" s="3">
        <v>8</v>
      </c>
      <c r="D7030" s="4" t="s">
        <v>8</v>
      </c>
      <c r="E7030" s="3">
        <v>33.174</v>
      </c>
      <c r="F7030" s="3">
        <v>0.372</v>
      </c>
      <c r="G7030" s="3">
        <v>120</v>
      </c>
      <c r="H7030">
        <f t="shared" si="110"/>
        <v>89.1774193548387</v>
      </c>
    </row>
    <row r="7031" spans="1:8">
      <c r="A7031" s="3">
        <v>5</v>
      </c>
      <c r="B7031" s="3">
        <v>8</v>
      </c>
      <c r="C7031" s="3">
        <v>8</v>
      </c>
      <c r="D7031" s="4" t="s">
        <v>8</v>
      </c>
      <c r="E7031" s="3">
        <v>65.293</v>
      </c>
      <c r="F7031" s="3">
        <v>0.614</v>
      </c>
      <c r="G7031" s="3">
        <v>120</v>
      </c>
      <c r="H7031">
        <f t="shared" si="110"/>
        <v>106.340390879479</v>
      </c>
    </row>
    <row r="7032" spans="1:8">
      <c r="A7032" s="3">
        <v>5</v>
      </c>
      <c r="B7032" s="3">
        <v>9</v>
      </c>
      <c r="C7032" s="3">
        <v>8</v>
      </c>
      <c r="D7032" s="4" t="s">
        <v>8</v>
      </c>
      <c r="E7032" s="3">
        <v>46.52</v>
      </c>
      <c r="F7032" s="3">
        <v>0.452</v>
      </c>
      <c r="G7032" s="3">
        <v>120</v>
      </c>
      <c r="H7032">
        <f t="shared" si="110"/>
        <v>102.920353982301</v>
      </c>
    </row>
    <row r="7033" spans="1:8">
      <c r="A7033" s="3">
        <v>5</v>
      </c>
      <c r="B7033" s="3">
        <v>10</v>
      </c>
      <c r="C7033" s="3">
        <v>8</v>
      </c>
      <c r="D7033" s="4" t="s">
        <v>8</v>
      </c>
      <c r="E7033" s="3">
        <v>35.087</v>
      </c>
      <c r="F7033" s="3">
        <v>0.368</v>
      </c>
      <c r="G7033" s="3">
        <v>120</v>
      </c>
      <c r="H7033">
        <f t="shared" si="110"/>
        <v>95.3451086956522</v>
      </c>
    </row>
    <row r="7034" spans="1:8">
      <c r="A7034" s="3">
        <v>5</v>
      </c>
      <c r="B7034" s="3">
        <v>11</v>
      </c>
      <c r="C7034" s="3">
        <v>8</v>
      </c>
      <c r="D7034" s="4" t="s">
        <v>8</v>
      </c>
      <c r="E7034" s="3">
        <v>61.226</v>
      </c>
      <c r="F7034" s="3">
        <v>0.583</v>
      </c>
      <c r="G7034" s="3">
        <v>120</v>
      </c>
      <c r="H7034">
        <f t="shared" si="110"/>
        <v>105.018867924528</v>
      </c>
    </row>
    <row r="7035" spans="1:8">
      <c r="A7035" s="3">
        <v>5</v>
      </c>
      <c r="B7035" s="3">
        <v>12</v>
      </c>
      <c r="C7035" s="3">
        <v>8</v>
      </c>
      <c r="D7035" s="4" t="s">
        <v>8</v>
      </c>
      <c r="E7035" s="3">
        <v>3.886</v>
      </c>
      <c r="F7035" s="3">
        <v>0.785</v>
      </c>
      <c r="G7035" s="3">
        <v>120</v>
      </c>
      <c r="H7035">
        <f t="shared" si="110"/>
        <v>4.95031847133758</v>
      </c>
    </row>
    <row r="7036" spans="1:8">
      <c r="A7036" s="3">
        <v>5</v>
      </c>
      <c r="B7036" s="3">
        <v>13</v>
      </c>
      <c r="C7036" s="3">
        <v>8</v>
      </c>
      <c r="D7036" s="4" t="s">
        <v>8</v>
      </c>
      <c r="E7036" s="3">
        <v>39.611</v>
      </c>
      <c r="F7036" s="3">
        <v>0.414</v>
      </c>
      <c r="G7036" s="3">
        <v>120</v>
      </c>
      <c r="H7036">
        <f t="shared" si="110"/>
        <v>95.6787439613527</v>
      </c>
    </row>
    <row r="7037" spans="1:8">
      <c r="A7037" s="3">
        <v>5</v>
      </c>
      <c r="B7037" s="3">
        <v>14</v>
      </c>
      <c r="C7037" s="3">
        <v>8</v>
      </c>
      <c r="D7037" s="4" t="s">
        <v>8</v>
      </c>
      <c r="E7037" s="3">
        <v>26.728</v>
      </c>
      <c r="F7037" s="3">
        <v>0.374</v>
      </c>
      <c r="G7037" s="3">
        <v>120</v>
      </c>
      <c r="H7037">
        <f t="shared" si="110"/>
        <v>71.4652406417112</v>
      </c>
    </row>
    <row r="7038" spans="1:8">
      <c r="A7038" s="3">
        <v>5</v>
      </c>
      <c r="B7038" s="3">
        <v>15</v>
      </c>
      <c r="C7038" s="3">
        <v>8</v>
      </c>
      <c r="D7038" s="4" t="s">
        <v>8</v>
      </c>
      <c r="E7038" s="3">
        <v>5.523</v>
      </c>
      <c r="F7038" s="3">
        <v>0.688</v>
      </c>
      <c r="G7038" s="3">
        <v>120</v>
      </c>
      <c r="H7038">
        <f t="shared" si="110"/>
        <v>8.02761627906977</v>
      </c>
    </row>
    <row r="7039" spans="1:8">
      <c r="A7039" s="3">
        <v>5</v>
      </c>
      <c r="B7039" s="3">
        <v>16</v>
      </c>
      <c r="C7039" s="3">
        <v>8</v>
      </c>
      <c r="D7039" s="4" t="s">
        <v>8</v>
      </c>
      <c r="E7039" s="3">
        <v>21.281</v>
      </c>
      <c r="F7039" s="3">
        <v>0.359</v>
      </c>
      <c r="G7039" s="3">
        <v>120</v>
      </c>
      <c r="H7039">
        <f t="shared" si="110"/>
        <v>59.2785515320334</v>
      </c>
    </row>
    <row r="7040" spans="1:8">
      <c r="A7040" s="3">
        <v>5</v>
      </c>
      <c r="B7040" s="3">
        <v>17</v>
      </c>
      <c r="C7040" s="3">
        <v>8</v>
      </c>
      <c r="D7040" s="4" t="s">
        <v>8</v>
      </c>
      <c r="E7040" s="3">
        <v>17.035</v>
      </c>
      <c r="F7040" s="3">
        <v>0.382</v>
      </c>
      <c r="G7040" s="3">
        <v>120</v>
      </c>
      <c r="H7040">
        <f t="shared" si="110"/>
        <v>44.5942408376963</v>
      </c>
    </row>
    <row r="7041" spans="1:8">
      <c r="A7041" s="3">
        <v>5</v>
      </c>
      <c r="B7041" s="3">
        <v>18</v>
      </c>
      <c r="C7041" s="3">
        <v>8</v>
      </c>
      <c r="D7041" s="4" t="s">
        <v>8</v>
      </c>
      <c r="E7041" s="3">
        <v>9.317</v>
      </c>
      <c r="F7041" s="3">
        <v>0.521</v>
      </c>
      <c r="G7041" s="3">
        <v>120</v>
      </c>
      <c r="H7041">
        <f t="shared" si="110"/>
        <v>17.8829174664107</v>
      </c>
    </row>
    <row r="7042" spans="1:8">
      <c r="A7042" s="3">
        <v>5</v>
      </c>
      <c r="B7042" s="3">
        <v>19</v>
      </c>
      <c r="C7042" s="3">
        <v>8</v>
      </c>
      <c r="D7042" s="4" t="s">
        <v>8</v>
      </c>
      <c r="E7042" s="3">
        <v>13.349</v>
      </c>
      <c r="F7042" s="3">
        <v>0.427</v>
      </c>
      <c r="G7042" s="3">
        <v>120</v>
      </c>
      <c r="H7042">
        <f t="shared" si="110"/>
        <v>31.2622950819672</v>
      </c>
    </row>
    <row r="7043" spans="1:8">
      <c r="A7043" s="3">
        <v>5</v>
      </c>
      <c r="B7043" s="3">
        <v>20</v>
      </c>
      <c r="C7043" s="3">
        <v>8</v>
      </c>
      <c r="D7043" s="4" t="s">
        <v>8</v>
      </c>
      <c r="E7043" s="3">
        <v>24.419</v>
      </c>
      <c r="F7043" s="3">
        <v>0.416</v>
      </c>
      <c r="G7043" s="3">
        <v>120</v>
      </c>
      <c r="H7043">
        <f t="shared" si="110"/>
        <v>58.6995192307692</v>
      </c>
    </row>
    <row r="7044" spans="1:8">
      <c r="A7044" s="3">
        <v>5</v>
      </c>
      <c r="B7044" s="3">
        <v>21</v>
      </c>
      <c r="C7044" s="3">
        <v>8</v>
      </c>
      <c r="D7044" s="4" t="s">
        <v>8</v>
      </c>
      <c r="E7044" s="3">
        <v>42.35</v>
      </c>
      <c r="F7044" s="3">
        <v>0.553</v>
      </c>
      <c r="G7044" s="3">
        <v>120</v>
      </c>
      <c r="H7044">
        <f t="shared" si="110"/>
        <v>76.5822784810127</v>
      </c>
    </row>
    <row r="7045" spans="1:8">
      <c r="A7045" s="3">
        <v>5</v>
      </c>
      <c r="B7045" s="3">
        <v>22</v>
      </c>
      <c r="C7045" s="3">
        <v>8</v>
      </c>
      <c r="D7045" s="4" t="s">
        <v>8</v>
      </c>
      <c r="E7045" s="3">
        <v>7.543</v>
      </c>
      <c r="F7045" s="3">
        <v>0.756</v>
      </c>
      <c r="G7045" s="3">
        <v>120</v>
      </c>
      <c r="H7045">
        <f t="shared" si="110"/>
        <v>9.97751322751323</v>
      </c>
    </row>
    <row r="7046" spans="1:8">
      <c r="A7046" s="3">
        <v>5</v>
      </c>
      <c r="B7046" s="3">
        <v>23</v>
      </c>
      <c r="C7046" s="3">
        <v>8</v>
      </c>
      <c r="D7046" s="4" t="s">
        <v>8</v>
      </c>
      <c r="E7046" s="3">
        <v>7.057</v>
      </c>
      <c r="F7046" s="3">
        <v>0.737</v>
      </c>
      <c r="G7046" s="3">
        <v>120</v>
      </c>
      <c r="H7046">
        <f t="shared" si="110"/>
        <v>9.5753052917232</v>
      </c>
    </row>
    <row r="7047" spans="1:8">
      <c r="A7047" s="3">
        <v>5</v>
      </c>
      <c r="B7047" s="3">
        <v>24</v>
      </c>
      <c r="C7047" s="3">
        <v>8</v>
      </c>
      <c r="D7047" s="4" t="s">
        <v>8</v>
      </c>
      <c r="E7047" s="3">
        <v>14.381</v>
      </c>
      <c r="F7047" s="3">
        <v>0.542</v>
      </c>
      <c r="G7047" s="3">
        <v>120</v>
      </c>
      <c r="H7047">
        <f t="shared" si="110"/>
        <v>26.5332103321033</v>
      </c>
    </row>
    <row r="7048" spans="1:8">
      <c r="A7048" s="3">
        <v>5</v>
      </c>
      <c r="B7048" s="3">
        <v>25</v>
      </c>
      <c r="C7048" s="3">
        <v>8</v>
      </c>
      <c r="D7048" s="4" t="s">
        <v>8</v>
      </c>
      <c r="E7048" s="3">
        <v>5.441</v>
      </c>
      <c r="F7048" s="3">
        <v>1.094</v>
      </c>
      <c r="G7048" s="3">
        <v>120</v>
      </c>
      <c r="H7048">
        <f t="shared" si="110"/>
        <v>4.97349177330896</v>
      </c>
    </row>
    <row r="7049" spans="1:8">
      <c r="A7049" s="3">
        <v>5</v>
      </c>
      <c r="B7049" s="3">
        <v>26</v>
      </c>
      <c r="C7049" s="3">
        <v>8</v>
      </c>
      <c r="D7049" s="4" t="s">
        <v>8</v>
      </c>
      <c r="E7049" s="3">
        <v>7.47</v>
      </c>
      <c r="F7049" s="3">
        <v>0.897</v>
      </c>
      <c r="G7049" s="3">
        <v>120</v>
      </c>
      <c r="H7049">
        <f t="shared" si="110"/>
        <v>8.32775919732441</v>
      </c>
    </row>
    <row r="7050" spans="1:8">
      <c r="A7050" s="3">
        <v>5</v>
      </c>
      <c r="B7050" s="3">
        <v>27</v>
      </c>
      <c r="C7050" s="3">
        <v>8</v>
      </c>
      <c r="D7050" s="4" t="s">
        <v>10</v>
      </c>
      <c r="E7050" s="3">
        <v>7.007</v>
      </c>
      <c r="F7050" s="3">
        <v>1.234</v>
      </c>
      <c r="G7050" s="3">
        <v>120</v>
      </c>
      <c r="H7050">
        <f t="shared" si="110"/>
        <v>5.67828200972447</v>
      </c>
    </row>
    <row r="7051" spans="1:8">
      <c r="A7051" s="3">
        <v>5</v>
      </c>
      <c r="B7051" s="3">
        <v>29</v>
      </c>
      <c r="C7051" s="3">
        <v>8</v>
      </c>
      <c r="D7051" s="4" t="s">
        <v>8</v>
      </c>
      <c r="E7051" s="3">
        <v>8.503</v>
      </c>
      <c r="F7051" s="3">
        <v>1.388</v>
      </c>
      <c r="G7051" s="3">
        <v>120</v>
      </c>
      <c r="H7051">
        <f t="shared" si="110"/>
        <v>6.12608069164265</v>
      </c>
    </row>
    <row r="7052" spans="1:8">
      <c r="A7052" s="3">
        <v>5</v>
      </c>
      <c r="B7052" s="3">
        <v>30</v>
      </c>
      <c r="C7052" s="3">
        <v>8</v>
      </c>
      <c r="D7052" s="4" t="s">
        <v>8</v>
      </c>
      <c r="E7052" s="3">
        <v>6.132</v>
      </c>
      <c r="F7052" s="3">
        <v>1.394</v>
      </c>
      <c r="G7052" s="3">
        <v>120</v>
      </c>
      <c r="H7052">
        <f t="shared" si="110"/>
        <v>4.39885222381636</v>
      </c>
    </row>
    <row r="7053" spans="1:8">
      <c r="A7053" s="3">
        <v>5</v>
      </c>
      <c r="B7053" s="3">
        <v>31</v>
      </c>
      <c r="C7053" s="3">
        <v>8</v>
      </c>
      <c r="D7053" s="4" t="s">
        <v>10</v>
      </c>
      <c r="E7053" s="3">
        <v>6.943</v>
      </c>
      <c r="F7053" s="3">
        <v>1.253</v>
      </c>
      <c r="G7053" s="3">
        <v>120</v>
      </c>
      <c r="H7053">
        <f t="shared" si="110"/>
        <v>5.54110135674382</v>
      </c>
    </row>
    <row r="7054" spans="1:8">
      <c r="A7054" s="3">
        <v>4</v>
      </c>
      <c r="B7054" s="3">
        <v>5</v>
      </c>
      <c r="C7054" s="3">
        <v>8</v>
      </c>
      <c r="D7054" s="4" t="s">
        <v>8</v>
      </c>
      <c r="E7054" s="3">
        <v>39.403</v>
      </c>
      <c r="F7054" s="3">
        <v>0.415</v>
      </c>
      <c r="G7054" s="3">
        <v>120</v>
      </c>
      <c r="H7054">
        <f t="shared" si="110"/>
        <v>94.9469879518072</v>
      </c>
    </row>
    <row r="7055" spans="1:8">
      <c r="A7055" s="3">
        <v>4</v>
      </c>
      <c r="B7055" s="3">
        <v>6</v>
      </c>
      <c r="C7055" s="3">
        <v>8</v>
      </c>
      <c r="D7055" s="4" t="s">
        <v>8</v>
      </c>
      <c r="E7055" s="3">
        <v>84.578</v>
      </c>
      <c r="F7055" s="3">
        <v>0.961</v>
      </c>
      <c r="G7055" s="3">
        <v>120</v>
      </c>
      <c r="H7055">
        <f t="shared" si="110"/>
        <v>88.0104058272633</v>
      </c>
    </row>
    <row r="7056" spans="1:8">
      <c r="A7056" s="3">
        <v>4</v>
      </c>
      <c r="B7056" s="3">
        <v>7</v>
      </c>
      <c r="C7056" s="3">
        <v>8</v>
      </c>
      <c r="D7056" s="4" t="s">
        <v>8</v>
      </c>
      <c r="E7056" s="3">
        <v>9.252</v>
      </c>
      <c r="F7056" s="3">
        <v>0.351</v>
      </c>
      <c r="G7056" s="3">
        <v>120</v>
      </c>
      <c r="H7056">
        <f t="shared" si="110"/>
        <v>26.3589743589744</v>
      </c>
    </row>
    <row r="7057" spans="1:8">
      <c r="A7057" s="3">
        <v>4</v>
      </c>
      <c r="B7057" s="3">
        <v>8</v>
      </c>
      <c r="C7057" s="3">
        <v>8</v>
      </c>
      <c r="D7057" s="4" t="s">
        <v>8</v>
      </c>
      <c r="E7057" s="3">
        <v>34.288</v>
      </c>
      <c r="F7057" s="3">
        <v>0.35</v>
      </c>
      <c r="G7057" s="3">
        <v>120</v>
      </c>
      <c r="H7057">
        <f t="shared" si="110"/>
        <v>97.9657142857143</v>
      </c>
    </row>
    <row r="7058" spans="1:8">
      <c r="A7058" s="3">
        <v>4</v>
      </c>
      <c r="B7058" s="3">
        <v>9</v>
      </c>
      <c r="C7058" s="3">
        <v>8</v>
      </c>
      <c r="D7058" s="4" t="s">
        <v>8</v>
      </c>
      <c r="E7058" s="3">
        <v>30.406</v>
      </c>
      <c r="F7058" s="3">
        <v>0.363</v>
      </c>
      <c r="G7058" s="3">
        <v>120</v>
      </c>
      <c r="H7058">
        <f t="shared" si="110"/>
        <v>83.763085399449</v>
      </c>
    </row>
    <row r="7059" spans="1:8">
      <c r="A7059" s="3">
        <v>4</v>
      </c>
      <c r="B7059" s="3">
        <v>10</v>
      </c>
      <c r="C7059" s="3">
        <v>8</v>
      </c>
      <c r="D7059" s="4" t="s">
        <v>8</v>
      </c>
      <c r="E7059" s="3">
        <v>41.322</v>
      </c>
      <c r="F7059" s="3">
        <v>0.453</v>
      </c>
      <c r="G7059" s="3">
        <v>120</v>
      </c>
      <c r="H7059">
        <f t="shared" si="110"/>
        <v>91.2185430463576</v>
      </c>
    </row>
    <row r="7060" spans="1:8">
      <c r="A7060" s="3">
        <v>4</v>
      </c>
      <c r="B7060" s="3">
        <v>11</v>
      </c>
      <c r="C7060" s="3">
        <v>8</v>
      </c>
      <c r="D7060" s="4" t="s">
        <v>10</v>
      </c>
      <c r="E7060" s="3">
        <v>42.7</v>
      </c>
      <c r="F7060" s="3">
        <v>0.426</v>
      </c>
      <c r="G7060" s="3">
        <v>120</v>
      </c>
      <c r="H7060">
        <f t="shared" si="110"/>
        <v>100.234741784038</v>
      </c>
    </row>
    <row r="7061" spans="1:8">
      <c r="A7061" s="3">
        <v>4</v>
      </c>
      <c r="B7061" s="3">
        <v>12</v>
      </c>
      <c r="C7061" s="3">
        <v>8</v>
      </c>
      <c r="D7061" s="4" t="s">
        <v>8</v>
      </c>
      <c r="E7061" s="3">
        <v>48.771</v>
      </c>
      <c r="F7061" s="3">
        <v>0.478</v>
      </c>
      <c r="G7061" s="3">
        <v>120</v>
      </c>
      <c r="H7061">
        <f t="shared" si="110"/>
        <v>102.031380753138</v>
      </c>
    </row>
    <row r="7062" spans="1:8">
      <c r="A7062" s="3">
        <v>4</v>
      </c>
      <c r="B7062" s="3">
        <v>13</v>
      </c>
      <c r="C7062" s="3">
        <v>8</v>
      </c>
      <c r="D7062" s="4" t="s">
        <v>8</v>
      </c>
      <c r="E7062" s="3">
        <v>42.721</v>
      </c>
      <c r="F7062" s="3">
        <v>0.433</v>
      </c>
      <c r="G7062" s="3">
        <v>120</v>
      </c>
      <c r="H7062">
        <f t="shared" si="110"/>
        <v>98.662817551963</v>
      </c>
    </row>
    <row r="7063" spans="1:8">
      <c r="A7063" s="3">
        <v>4</v>
      </c>
      <c r="B7063" s="3">
        <v>14</v>
      </c>
      <c r="C7063" s="3">
        <v>8</v>
      </c>
      <c r="D7063" s="4" t="s">
        <v>8</v>
      </c>
      <c r="E7063" s="3">
        <v>36.244</v>
      </c>
      <c r="F7063" s="3">
        <v>0.429</v>
      </c>
      <c r="G7063" s="3">
        <v>120</v>
      </c>
      <c r="H7063">
        <f t="shared" si="110"/>
        <v>84.4848484848485</v>
      </c>
    </row>
    <row r="7064" spans="1:8">
      <c r="A7064" s="3">
        <v>4</v>
      </c>
      <c r="B7064" s="3">
        <v>15</v>
      </c>
      <c r="C7064" s="3">
        <v>8</v>
      </c>
      <c r="D7064" s="4" t="s">
        <v>8</v>
      </c>
      <c r="E7064" s="3">
        <v>24.69</v>
      </c>
      <c r="F7064" s="3">
        <v>0.36</v>
      </c>
      <c r="G7064" s="3">
        <v>120</v>
      </c>
      <c r="H7064">
        <f t="shared" si="110"/>
        <v>68.5833333333333</v>
      </c>
    </row>
    <row r="7065" spans="1:8">
      <c r="A7065" s="3">
        <v>4</v>
      </c>
      <c r="B7065" s="3">
        <v>16</v>
      </c>
      <c r="C7065" s="3">
        <v>8</v>
      </c>
      <c r="D7065" s="4" t="s">
        <v>8</v>
      </c>
      <c r="E7065" s="3">
        <v>15.182</v>
      </c>
      <c r="F7065" s="3">
        <v>0.398</v>
      </c>
      <c r="G7065" s="3">
        <v>120</v>
      </c>
      <c r="H7065">
        <f t="shared" si="110"/>
        <v>38.1457286432161</v>
      </c>
    </row>
    <row r="7066" spans="1:8">
      <c r="A7066" s="3">
        <v>4</v>
      </c>
      <c r="B7066" s="3">
        <v>17</v>
      </c>
      <c r="C7066" s="3">
        <v>8</v>
      </c>
      <c r="D7066" s="4" t="s">
        <v>8</v>
      </c>
      <c r="E7066" s="3">
        <v>44.331</v>
      </c>
      <c r="F7066" s="3">
        <v>0.496</v>
      </c>
      <c r="G7066" s="3">
        <v>120</v>
      </c>
      <c r="H7066">
        <f t="shared" si="110"/>
        <v>89.3770161290323</v>
      </c>
    </row>
    <row r="7067" spans="1:8">
      <c r="A7067" s="3">
        <v>4</v>
      </c>
      <c r="B7067" s="3">
        <v>18</v>
      </c>
      <c r="C7067" s="3">
        <v>8</v>
      </c>
      <c r="D7067" s="4" t="s">
        <v>10</v>
      </c>
      <c r="E7067" s="3">
        <v>21.806</v>
      </c>
      <c r="F7067" s="3">
        <v>0.358</v>
      </c>
      <c r="G7067" s="3">
        <v>120</v>
      </c>
      <c r="H7067">
        <f t="shared" si="110"/>
        <v>60.9106145251397</v>
      </c>
    </row>
    <row r="7068" spans="1:8">
      <c r="A7068" s="3">
        <v>4</v>
      </c>
      <c r="B7068" s="3">
        <v>19</v>
      </c>
      <c r="C7068" s="3">
        <v>8</v>
      </c>
      <c r="D7068" s="4" t="s">
        <v>10</v>
      </c>
      <c r="E7068" s="3">
        <v>19.298</v>
      </c>
      <c r="F7068" s="3">
        <v>0.363</v>
      </c>
      <c r="G7068" s="3">
        <v>120</v>
      </c>
      <c r="H7068">
        <f t="shared" ref="H7068:H7131" si="111">E7068/F7068</f>
        <v>53.1625344352617</v>
      </c>
    </row>
    <row r="7069" spans="1:8">
      <c r="A7069" s="3">
        <v>4</v>
      </c>
      <c r="B7069" s="3">
        <v>20</v>
      </c>
      <c r="C7069" s="3">
        <v>8</v>
      </c>
      <c r="D7069" s="4" t="s">
        <v>8</v>
      </c>
      <c r="E7069" s="3">
        <v>8.142</v>
      </c>
      <c r="F7069" s="3">
        <v>0.528</v>
      </c>
      <c r="G7069" s="3">
        <v>120</v>
      </c>
      <c r="H7069">
        <f t="shared" si="111"/>
        <v>15.4204545454545</v>
      </c>
    </row>
    <row r="7070" spans="1:8">
      <c r="A7070" s="3">
        <v>4</v>
      </c>
      <c r="B7070" s="3">
        <v>21</v>
      </c>
      <c r="C7070" s="3">
        <v>8</v>
      </c>
      <c r="D7070" s="4" t="s">
        <v>8</v>
      </c>
      <c r="E7070" s="3">
        <v>12.9</v>
      </c>
      <c r="F7070" s="3">
        <v>0.581</v>
      </c>
      <c r="G7070" s="3">
        <v>120</v>
      </c>
      <c r="H7070">
        <f t="shared" si="111"/>
        <v>22.2030981067126</v>
      </c>
    </row>
    <row r="7071" spans="1:8">
      <c r="A7071" s="3">
        <v>4</v>
      </c>
      <c r="B7071" s="3">
        <v>22</v>
      </c>
      <c r="C7071" s="3">
        <v>8</v>
      </c>
      <c r="D7071" s="4" t="s">
        <v>8</v>
      </c>
      <c r="E7071" s="3">
        <v>25.357</v>
      </c>
      <c r="F7071" s="3">
        <v>0.487</v>
      </c>
      <c r="G7071" s="3">
        <v>120</v>
      </c>
      <c r="H7071">
        <f t="shared" si="111"/>
        <v>52.0677618069815</v>
      </c>
    </row>
    <row r="7072" spans="1:8">
      <c r="A7072" s="3">
        <v>4</v>
      </c>
      <c r="B7072" s="3">
        <v>23</v>
      </c>
      <c r="C7072" s="3">
        <v>8</v>
      </c>
      <c r="D7072" s="4" t="s">
        <v>8</v>
      </c>
      <c r="E7072" s="3">
        <v>14.789</v>
      </c>
      <c r="F7072" s="3">
        <v>0.544</v>
      </c>
      <c r="G7072" s="3">
        <v>120</v>
      </c>
      <c r="H7072">
        <f t="shared" si="111"/>
        <v>27.1856617647059</v>
      </c>
    </row>
    <row r="7073" spans="1:8">
      <c r="A7073" s="3">
        <v>4</v>
      </c>
      <c r="B7073" s="3">
        <v>24</v>
      </c>
      <c r="C7073" s="3">
        <v>8</v>
      </c>
      <c r="D7073" s="4" t="s">
        <v>8</v>
      </c>
      <c r="E7073" s="3">
        <v>10.159</v>
      </c>
      <c r="F7073" s="3">
        <v>0.635</v>
      </c>
      <c r="G7073" s="3">
        <v>120</v>
      </c>
      <c r="H7073">
        <f t="shared" si="111"/>
        <v>15.9984251968504</v>
      </c>
    </row>
    <row r="7074" spans="1:8">
      <c r="A7074" s="3">
        <v>4</v>
      </c>
      <c r="B7074" s="3">
        <v>25</v>
      </c>
      <c r="C7074" s="3">
        <v>8</v>
      </c>
      <c r="D7074" s="4" t="s">
        <v>8</v>
      </c>
      <c r="E7074" s="3">
        <v>5.814</v>
      </c>
      <c r="F7074" s="3">
        <v>0.843</v>
      </c>
      <c r="G7074" s="3">
        <v>120</v>
      </c>
      <c r="H7074">
        <f t="shared" si="111"/>
        <v>6.89679715302491</v>
      </c>
    </row>
    <row r="7075" spans="1:8">
      <c r="A7075" s="3">
        <v>4</v>
      </c>
      <c r="B7075" s="3">
        <v>26</v>
      </c>
      <c r="C7075" s="3">
        <v>8</v>
      </c>
      <c r="D7075" s="4" t="s">
        <v>8</v>
      </c>
      <c r="E7075" s="3">
        <v>10.06</v>
      </c>
      <c r="F7075" s="3">
        <v>0.984</v>
      </c>
      <c r="G7075" s="3">
        <v>120</v>
      </c>
      <c r="H7075">
        <f t="shared" si="111"/>
        <v>10.2235772357724</v>
      </c>
    </row>
    <row r="7076" spans="1:8">
      <c r="A7076" s="3">
        <v>4</v>
      </c>
      <c r="B7076" s="3">
        <v>27</v>
      </c>
      <c r="C7076" s="3">
        <v>8</v>
      </c>
      <c r="D7076" s="4" t="s">
        <v>8</v>
      </c>
      <c r="E7076" s="3">
        <v>6.964</v>
      </c>
      <c r="F7076" s="3">
        <v>1.278</v>
      </c>
      <c r="G7076" s="3">
        <v>120</v>
      </c>
      <c r="H7076">
        <f t="shared" si="111"/>
        <v>5.4491392801252</v>
      </c>
    </row>
    <row r="7077" spans="1:8">
      <c r="A7077" s="3">
        <v>4</v>
      </c>
      <c r="B7077" s="3">
        <v>28</v>
      </c>
      <c r="C7077" s="3">
        <v>8</v>
      </c>
      <c r="D7077" s="4" t="s">
        <v>8</v>
      </c>
      <c r="E7077" s="3">
        <v>6.332</v>
      </c>
      <c r="F7077" s="3">
        <v>1.374</v>
      </c>
      <c r="G7077" s="3">
        <v>120</v>
      </c>
      <c r="H7077">
        <f t="shared" si="111"/>
        <v>4.60844250363901</v>
      </c>
    </row>
    <row r="7078" spans="1:8">
      <c r="A7078" s="3">
        <v>4</v>
      </c>
      <c r="B7078" s="3">
        <v>29</v>
      </c>
      <c r="C7078" s="3">
        <v>8</v>
      </c>
      <c r="D7078" s="4" t="s">
        <v>8</v>
      </c>
      <c r="E7078" s="3">
        <v>3.13</v>
      </c>
      <c r="F7078" s="3">
        <v>2.651</v>
      </c>
      <c r="G7078" s="3">
        <v>120</v>
      </c>
      <c r="H7078">
        <f t="shared" si="111"/>
        <v>1.18068653338363</v>
      </c>
    </row>
    <row r="7079" spans="1:8">
      <c r="A7079" s="3">
        <v>4</v>
      </c>
      <c r="B7079" s="3">
        <v>30</v>
      </c>
      <c r="C7079" s="3">
        <v>8</v>
      </c>
      <c r="D7079" s="4" t="s">
        <v>8</v>
      </c>
      <c r="E7079" s="3">
        <v>8.497</v>
      </c>
      <c r="F7079" s="3">
        <v>1.089</v>
      </c>
      <c r="G7079" s="3">
        <v>120</v>
      </c>
      <c r="H7079">
        <f t="shared" si="111"/>
        <v>7.80257116620753</v>
      </c>
    </row>
    <row r="7080" spans="1:8">
      <c r="A7080" s="3">
        <v>4</v>
      </c>
      <c r="B7080" s="3">
        <v>31</v>
      </c>
      <c r="C7080" s="3">
        <v>8</v>
      </c>
      <c r="D7080" s="4" t="s">
        <v>8</v>
      </c>
      <c r="E7080" s="3">
        <v>7.043</v>
      </c>
      <c r="F7080" s="3">
        <v>1.257</v>
      </c>
      <c r="G7080" s="3">
        <v>120</v>
      </c>
      <c r="H7080">
        <f t="shared" si="111"/>
        <v>5.6030230708035</v>
      </c>
    </row>
    <row r="7081" spans="1:8">
      <c r="A7081" s="3">
        <v>4</v>
      </c>
      <c r="B7081" s="3">
        <v>32</v>
      </c>
      <c r="C7081" s="3">
        <v>8</v>
      </c>
      <c r="D7081" s="4" t="s">
        <v>8</v>
      </c>
      <c r="E7081" s="3">
        <v>6.826</v>
      </c>
      <c r="F7081" s="3">
        <v>1.216</v>
      </c>
      <c r="G7081" s="3">
        <v>120</v>
      </c>
      <c r="H7081">
        <f t="shared" si="111"/>
        <v>5.61348684210526</v>
      </c>
    </row>
    <row r="7082" spans="1:8">
      <c r="A7082" s="3">
        <v>3</v>
      </c>
      <c r="B7082" s="3">
        <v>4</v>
      </c>
      <c r="C7082" s="3">
        <v>8</v>
      </c>
      <c r="D7082" s="4" t="s">
        <v>8</v>
      </c>
      <c r="E7082" s="3">
        <v>61.638</v>
      </c>
      <c r="F7082" s="3">
        <v>0.703</v>
      </c>
      <c r="G7082" s="3">
        <v>120</v>
      </c>
      <c r="H7082">
        <f t="shared" si="111"/>
        <v>87.678520625889</v>
      </c>
    </row>
    <row r="7083" spans="1:8">
      <c r="A7083" s="3">
        <v>3</v>
      </c>
      <c r="B7083" s="3">
        <v>5</v>
      </c>
      <c r="C7083" s="3">
        <v>8</v>
      </c>
      <c r="D7083" s="4" t="s">
        <v>8</v>
      </c>
      <c r="E7083" s="3">
        <v>15.966</v>
      </c>
      <c r="F7083" s="3">
        <v>0.257</v>
      </c>
      <c r="G7083" s="3">
        <v>120</v>
      </c>
      <c r="H7083">
        <f t="shared" si="111"/>
        <v>62.124513618677</v>
      </c>
    </row>
    <row r="7084" spans="1:8">
      <c r="A7084" s="3">
        <v>3</v>
      </c>
      <c r="B7084" s="3">
        <v>6</v>
      </c>
      <c r="C7084" s="3">
        <v>8</v>
      </c>
      <c r="D7084" s="4" t="s">
        <v>8</v>
      </c>
      <c r="E7084" s="3">
        <v>38.078</v>
      </c>
      <c r="F7084" s="3">
        <v>0.452</v>
      </c>
      <c r="G7084" s="3">
        <v>120</v>
      </c>
      <c r="H7084">
        <f t="shared" si="111"/>
        <v>84.2433628318584</v>
      </c>
    </row>
    <row r="7085" spans="1:8">
      <c r="A7085" s="3">
        <v>3</v>
      </c>
      <c r="B7085" s="3">
        <v>7</v>
      </c>
      <c r="C7085" s="3">
        <v>8</v>
      </c>
      <c r="D7085" s="4" t="s">
        <v>8</v>
      </c>
      <c r="E7085" s="3">
        <v>16.109</v>
      </c>
      <c r="F7085" s="3">
        <v>0.276</v>
      </c>
      <c r="G7085" s="3">
        <v>120</v>
      </c>
      <c r="H7085">
        <f t="shared" si="111"/>
        <v>58.3659420289855</v>
      </c>
    </row>
    <row r="7086" spans="1:8">
      <c r="A7086" s="3">
        <v>3</v>
      </c>
      <c r="B7086" s="3">
        <v>8</v>
      </c>
      <c r="C7086" s="3">
        <v>8</v>
      </c>
      <c r="D7086" s="4" t="s">
        <v>8</v>
      </c>
      <c r="E7086" s="3">
        <v>33.126</v>
      </c>
      <c r="F7086" s="3">
        <v>0.37</v>
      </c>
      <c r="G7086" s="3">
        <v>120</v>
      </c>
      <c r="H7086">
        <f t="shared" si="111"/>
        <v>89.5297297297297</v>
      </c>
    </row>
    <row r="7087" spans="1:8">
      <c r="A7087" s="3">
        <v>3</v>
      </c>
      <c r="B7087" s="3">
        <v>9</v>
      </c>
      <c r="C7087" s="3">
        <v>8</v>
      </c>
      <c r="D7087" s="4" t="s">
        <v>8</v>
      </c>
      <c r="E7087" s="3">
        <v>134.395</v>
      </c>
      <c r="F7087" s="3">
        <v>1.359</v>
      </c>
      <c r="G7087" s="3">
        <v>120</v>
      </c>
      <c r="H7087">
        <f t="shared" si="111"/>
        <v>98.8925680647535</v>
      </c>
    </row>
    <row r="7088" spans="1:8">
      <c r="A7088" s="3">
        <v>3</v>
      </c>
      <c r="B7088" s="3">
        <v>10</v>
      </c>
      <c r="C7088" s="3">
        <v>8</v>
      </c>
      <c r="D7088" s="4" t="s">
        <v>8</v>
      </c>
      <c r="E7088" s="3">
        <v>87.165</v>
      </c>
      <c r="F7088" s="3">
        <v>0.889</v>
      </c>
      <c r="G7088" s="3">
        <v>120</v>
      </c>
      <c r="H7088">
        <f t="shared" si="111"/>
        <v>98.0483689538808</v>
      </c>
    </row>
    <row r="7089" spans="1:8">
      <c r="A7089" s="3">
        <v>3</v>
      </c>
      <c r="B7089" s="3">
        <v>11</v>
      </c>
      <c r="C7089" s="3">
        <v>8</v>
      </c>
      <c r="D7089" s="4" t="s">
        <v>8</v>
      </c>
      <c r="E7089" s="3">
        <v>74.753</v>
      </c>
      <c r="F7089" s="3">
        <v>0.701</v>
      </c>
      <c r="G7089" s="3">
        <v>120</v>
      </c>
      <c r="H7089">
        <f t="shared" si="111"/>
        <v>106.637660485021</v>
      </c>
    </row>
    <row r="7090" spans="1:8">
      <c r="A7090" s="3">
        <v>3</v>
      </c>
      <c r="B7090" s="3">
        <v>12</v>
      </c>
      <c r="C7090" s="3">
        <v>8</v>
      </c>
      <c r="D7090" s="4" t="s">
        <v>8</v>
      </c>
      <c r="E7090" s="3">
        <v>52.897</v>
      </c>
      <c r="F7090" s="3">
        <v>0.51</v>
      </c>
      <c r="G7090" s="3">
        <v>120</v>
      </c>
      <c r="H7090">
        <f t="shared" si="111"/>
        <v>103.719607843137</v>
      </c>
    </row>
    <row r="7091" spans="1:8">
      <c r="A7091" s="3">
        <v>3</v>
      </c>
      <c r="B7091" s="3">
        <v>13</v>
      </c>
      <c r="C7091" s="3">
        <v>8</v>
      </c>
      <c r="D7091" s="4" t="s">
        <v>8</v>
      </c>
      <c r="E7091" s="3">
        <v>24.617</v>
      </c>
      <c r="F7091" s="3">
        <v>0.343</v>
      </c>
      <c r="G7091" s="3">
        <v>120</v>
      </c>
      <c r="H7091">
        <f t="shared" si="111"/>
        <v>71.7696793002915</v>
      </c>
    </row>
    <row r="7092" spans="1:8">
      <c r="A7092" s="3">
        <v>3</v>
      </c>
      <c r="B7092" s="3">
        <v>14</v>
      </c>
      <c r="C7092" s="3">
        <v>8</v>
      </c>
      <c r="D7092" s="4" t="s">
        <v>8</v>
      </c>
      <c r="E7092" s="3">
        <v>14.69</v>
      </c>
      <c r="F7092" s="3">
        <v>0.371</v>
      </c>
      <c r="G7092" s="3">
        <v>120</v>
      </c>
      <c r="H7092">
        <f t="shared" si="111"/>
        <v>39.5956873315364</v>
      </c>
    </row>
    <row r="7093" spans="1:8">
      <c r="A7093" s="3">
        <v>3</v>
      </c>
      <c r="B7093" s="3">
        <v>15</v>
      </c>
      <c r="C7093" s="3">
        <v>8</v>
      </c>
      <c r="D7093" s="4" t="s">
        <v>8</v>
      </c>
      <c r="E7093" s="3">
        <v>30.196</v>
      </c>
      <c r="F7093" s="3">
        <v>0.359</v>
      </c>
      <c r="G7093" s="3">
        <v>120</v>
      </c>
      <c r="H7093">
        <f t="shared" si="111"/>
        <v>84.1114206128134</v>
      </c>
    </row>
    <row r="7094" spans="1:8">
      <c r="A7094" s="3">
        <v>3</v>
      </c>
      <c r="B7094" s="3">
        <v>16</v>
      </c>
      <c r="C7094" s="3">
        <v>8</v>
      </c>
      <c r="D7094" s="4" t="s">
        <v>8</v>
      </c>
      <c r="E7094" s="3">
        <v>21.119</v>
      </c>
      <c r="F7094" s="3">
        <v>0.324</v>
      </c>
      <c r="G7094" s="3">
        <v>120</v>
      </c>
      <c r="H7094">
        <f t="shared" si="111"/>
        <v>65.1820987654321</v>
      </c>
    </row>
    <row r="7095" spans="1:8">
      <c r="A7095" s="3">
        <v>3</v>
      </c>
      <c r="B7095" s="3">
        <v>17</v>
      </c>
      <c r="C7095" s="3">
        <v>8</v>
      </c>
      <c r="D7095" s="4" t="s">
        <v>8</v>
      </c>
      <c r="E7095" s="3">
        <v>21.052</v>
      </c>
      <c r="F7095" s="3">
        <v>0.328</v>
      </c>
      <c r="G7095" s="3">
        <v>120</v>
      </c>
      <c r="H7095">
        <f t="shared" si="111"/>
        <v>64.1829268292683</v>
      </c>
    </row>
    <row r="7096" spans="1:8">
      <c r="A7096" s="3">
        <v>3</v>
      </c>
      <c r="B7096" s="3">
        <v>18</v>
      </c>
      <c r="C7096" s="3">
        <v>8</v>
      </c>
      <c r="D7096" s="4" t="s">
        <v>8</v>
      </c>
      <c r="E7096" s="3">
        <v>36.018</v>
      </c>
      <c r="F7096" s="3">
        <v>0.398</v>
      </c>
      <c r="G7096" s="3">
        <v>120</v>
      </c>
      <c r="H7096">
        <f t="shared" si="111"/>
        <v>90.4974874371859</v>
      </c>
    </row>
    <row r="7097" spans="1:8">
      <c r="A7097" s="3">
        <v>3</v>
      </c>
      <c r="B7097" s="3">
        <v>19</v>
      </c>
      <c r="C7097" s="3">
        <v>8</v>
      </c>
      <c r="D7097" s="4" t="s">
        <v>8</v>
      </c>
      <c r="E7097" s="3">
        <v>5.933</v>
      </c>
      <c r="F7097" s="3">
        <v>0.581</v>
      </c>
      <c r="G7097" s="3">
        <v>120</v>
      </c>
      <c r="H7097">
        <f t="shared" si="111"/>
        <v>10.2117039586919</v>
      </c>
    </row>
    <row r="7098" spans="1:8">
      <c r="A7098" s="3">
        <v>3</v>
      </c>
      <c r="B7098" s="3">
        <v>20</v>
      </c>
      <c r="C7098" s="3">
        <v>8</v>
      </c>
      <c r="D7098" s="4" t="s">
        <v>8</v>
      </c>
      <c r="E7098" s="3">
        <v>18.014</v>
      </c>
      <c r="F7098" s="3">
        <v>0.366</v>
      </c>
      <c r="G7098" s="3">
        <v>120</v>
      </c>
      <c r="H7098">
        <f t="shared" si="111"/>
        <v>49.2185792349727</v>
      </c>
    </row>
    <row r="7099" spans="1:8">
      <c r="A7099" s="3">
        <v>3</v>
      </c>
      <c r="B7099" s="3">
        <v>21</v>
      </c>
      <c r="C7099" s="3">
        <v>8</v>
      </c>
      <c r="D7099" s="4" t="s">
        <v>8</v>
      </c>
      <c r="E7099" s="3">
        <v>9.813</v>
      </c>
      <c r="F7099" s="3">
        <v>0.504</v>
      </c>
      <c r="G7099" s="3">
        <v>120</v>
      </c>
      <c r="H7099">
        <f t="shared" si="111"/>
        <v>19.4702380952381</v>
      </c>
    </row>
    <row r="7100" spans="1:8">
      <c r="A7100" s="3">
        <v>3</v>
      </c>
      <c r="B7100" s="3">
        <v>22</v>
      </c>
      <c r="C7100" s="3">
        <v>8</v>
      </c>
      <c r="D7100" s="4" t="s">
        <v>8</v>
      </c>
      <c r="E7100" s="3">
        <v>17.994</v>
      </c>
      <c r="F7100" s="3">
        <v>0.495</v>
      </c>
      <c r="G7100" s="3">
        <v>120</v>
      </c>
      <c r="H7100">
        <f t="shared" si="111"/>
        <v>36.3515151515152</v>
      </c>
    </row>
    <row r="7101" spans="1:8">
      <c r="A7101" s="3">
        <v>3</v>
      </c>
      <c r="B7101" s="3">
        <v>23</v>
      </c>
      <c r="C7101" s="3">
        <v>8</v>
      </c>
      <c r="D7101" s="4" t="s">
        <v>8</v>
      </c>
      <c r="E7101" s="3">
        <v>8.585</v>
      </c>
      <c r="F7101" s="3">
        <v>0.617</v>
      </c>
      <c r="G7101" s="3">
        <v>120</v>
      </c>
      <c r="H7101">
        <f t="shared" si="111"/>
        <v>13.9141004862237</v>
      </c>
    </row>
    <row r="7102" spans="1:8">
      <c r="A7102" s="3">
        <v>3</v>
      </c>
      <c r="B7102" s="3">
        <v>24</v>
      </c>
      <c r="C7102" s="3">
        <v>8</v>
      </c>
      <c r="D7102" s="4" t="s">
        <v>8</v>
      </c>
      <c r="E7102" s="3">
        <v>13.675</v>
      </c>
      <c r="F7102" s="3">
        <v>0.563</v>
      </c>
      <c r="G7102" s="3">
        <v>120</v>
      </c>
      <c r="H7102">
        <f t="shared" si="111"/>
        <v>24.2895204262877</v>
      </c>
    </row>
    <row r="7103" spans="1:8">
      <c r="A7103" s="3">
        <v>3</v>
      </c>
      <c r="B7103" s="3">
        <v>25</v>
      </c>
      <c r="C7103" s="3">
        <v>8</v>
      </c>
      <c r="D7103" s="4" t="s">
        <v>8</v>
      </c>
      <c r="E7103" s="3">
        <v>6.277</v>
      </c>
      <c r="F7103" s="3">
        <v>0.812</v>
      </c>
      <c r="G7103" s="3">
        <v>120</v>
      </c>
      <c r="H7103">
        <f t="shared" si="111"/>
        <v>7.73029556650246</v>
      </c>
    </row>
    <row r="7104" spans="1:8">
      <c r="A7104" s="3">
        <v>3</v>
      </c>
      <c r="B7104" s="3">
        <v>26</v>
      </c>
      <c r="C7104" s="3">
        <v>8</v>
      </c>
      <c r="D7104" s="4" t="s">
        <v>8</v>
      </c>
      <c r="E7104" s="3">
        <v>14.272</v>
      </c>
      <c r="F7104" s="3">
        <v>0.988</v>
      </c>
      <c r="G7104" s="3">
        <v>120</v>
      </c>
      <c r="H7104">
        <f t="shared" si="111"/>
        <v>14.4453441295547</v>
      </c>
    </row>
    <row r="7105" spans="1:8">
      <c r="A7105" s="3">
        <v>3</v>
      </c>
      <c r="B7105" s="3">
        <v>27</v>
      </c>
      <c r="C7105" s="3">
        <v>8</v>
      </c>
      <c r="D7105" s="4" t="s">
        <v>8</v>
      </c>
      <c r="E7105" s="3">
        <v>6.332</v>
      </c>
      <c r="F7105" s="3">
        <v>1.421</v>
      </c>
      <c r="G7105" s="3">
        <v>120</v>
      </c>
      <c r="H7105">
        <f t="shared" si="111"/>
        <v>4.45601688951443</v>
      </c>
    </row>
    <row r="7106" spans="1:8">
      <c r="A7106" s="3">
        <v>3</v>
      </c>
      <c r="B7106" s="3">
        <v>28</v>
      </c>
      <c r="C7106" s="3">
        <v>8</v>
      </c>
      <c r="D7106" s="4" t="s">
        <v>8</v>
      </c>
      <c r="E7106" s="3">
        <v>6.434</v>
      </c>
      <c r="F7106" s="3">
        <v>1.375</v>
      </c>
      <c r="G7106" s="3">
        <v>120</v>
      </c>
      <c r="H7106">
        <f t="shared" si="111"/>
        <v>4.67927272727273</v>
      </c>
    </row>
    <row r="7107" spans="1:8">
      <c r="A7107" s="3">
        <v>3</v>
      </c>
      <c r="B7107" s="3">
        <v>29</v>
      </c>
      <c r="C7107" s="3">
        <v>8</v>
      </c>
      <c r="D7107" s="4" t="s">
        <v>8</v>
      </c>
      <c r="E7107" s="3">
        <v>7.688</v>
      </c>
      <c r="F7107" s="3">
        <v>1.197</v>
      </c>
      <c r="G7107" s="3">
        <v>120</v>
      </c>
      <c r="H7107">
        <f t="shared" si="111"/>
        <v>6.42272347535505</v>
      </c>
    </row>
    <row r="7108" spans="1:8">
      <c r="A7108" s="3">
        <v>3</v>
      </c>
      <c r="B7108" s="3">
        <v>30</v>
      </c>
      <c r="C7108" s="3">
        <v>8</v>
      </c>
      <c r="D7108" s="4" t="s">
        <v>8</v>
      </c>
      <c r="E7108" s="3">
        <v>4.266</v>
      </c>
      <c r="F7108" s="3">
        <v>1.969</v>
      </c>
      <c r="G7108" s="3">
        <v>120</v>
      </c>
      <c r="H7108">
        <f t="shared" si="111"/>
        <v>2.16658202133062</v>
      </c>
    </row>
    <row r="7109" spans="1:8">
      <c r="A7109" s="3">
        <v>3</v>
      </c>
      <c r="B7109" s="3">
        <v>31</v>
      </c>
      <c r="C7109" s="3">
        <v>8</v>
      </c>
      <c r="D7109" s="4" t="s">
        <v>8</v>
      </c>
      <c r="E7109" s="3">
        <v>7.55</v>
      </c>
      <c r="F7109" s="3">
        <v>1.172</v>
      </c>
      <c r="G7109" s="3">
        <v>120</v>
      </c>
      <c r="H7109">
        <f t="shared" si="111"/>
        <v>6.4419795221843</v>
      </c>
    </row>
    <row r="7110" spans="1:8">
      <c r="A7110" s="3">
        <v>3</v>
      </c>
      <c r="B7110" s="3">
        <v>32</v>
      </c>
      <c r="C7110" s="3">
        <v>8</v>
      </c>
      <c r="D7110" s="4" t="s">
        <v>8</v>
      </c>
      <c r="E7110" s="3">
        <v>3.834</v>
      </c>
      <c r="F7110" s="3">
        <v>2.087</v>
      </c>
      <c r="G7110" s="3">
        <v>120</v>
      </c>
      <c r="H7110">
        <f t="shared" si="111"/>
        <v>1.83708672735985</v>
      </c>
    </row>
    <row r="7111" spans="1:8">
      <c r="A7111" s="3">
        <v>2</v>
      </c>
      <c r="B7111" s="3">
        <v>3</v>
      </c>
      <c r="C7111" s="3">
        <v>8</v>
      </c>
      <c r="D7111" s="4" t="s">
        <v>8</v>
      </c>
      <c r="E7111" s="3">
        <v>45.888</v>
      </c>
      <c r="F7111" s="3">
        <v>0.531</v>
      </c>
      <c r="G7111" s="3">
        <v>120</v>
      </c>
      <c r="H7111">
        <f t="shared" si="111"/>
        <v>86.4180790960452</v>
      </c>
    </row>
    <row r="7112" spans="1:8">
      <c r="A7112" s="3">
        <v>2</v>
      </c>
      <c r="B7112" s="3">
        <v>4</v>
      </c>
      <c r="C7112" s="3">
        <v>8</v>
      </c>
      <c r="D7112" s="4" t="s">
        <v>8</v>
      </c>
      <c r="E7112" s="3">
        <v>16.79</v>
      </c>
      <c r="F7112" s="3">
        <v>0.185</v>
      </c>
      <c r="G7112" s="3">
        <v>120</v>
      </c>
      <c r="H7112">
        <f t="shared" si="111"/>
        <v>90.7567567567568</v>
      </c>
    </row>
    <row r="7113" spans="1:8">
      <c r="A7113" s="3">
        <v>2</v>
      </c>
      <c r="B7113" s="3">
        <v>5</v>
      </c>
      <c r="C7113" s="3">
        <v>8</v>
      </c>
      <c r="D7113" s="4" t="s">
        <v>8</v>
      </c>
      <c r="E7113" s="3">
        <v>3.564</v>
      </c>
      <c r="F7113" s="3">
        <v>0.323</v>
      </c>
      <c r="G7113" s="3">
        <v>120</v>
      </c>
      <c r="H7113">
        <f t="shared" si="111"/>
        <v>11.0340557275542</v>
      </c>
    </row>
    <row r="7114" spans="1:8">
      <c r="A7114" s="3">
        <v>2</v>
      </c>
      <c r="B7114" s="3">
        <v>6</v>
      </c>
      <c r="C7114" s="3">
        <v>8</v>
      </c>
      <c r="D7114" s="4" t="s">
        <v>8</v>
      </c>
      <c r="E7114" s="3">
        <v>46.935</v>
      </c>
      <c r="F7114" s="3">
        <v>0.486</v>
      </c>
      <c r="G7114" s="3">
        <v>120</v>
      </c>
      <c r="H7114">
        <f t="shared" si="111"/>
        <v>96.5740740740741</v>
      </c>
    </row>
    <row r="7115" spans="1:8">
      <c r="A7115" s="3">
        <v>2</v>
      </c>
      <c r="B7115" s="3">
        <v>7</v>
      </c>
      <c r="C7115" s="3">
        <v>8</v>
      </c>
      <c r="D7115" s="4" t="s">
        <v>8</v>
      </c>
      <c r="E7115" s="3">
        <v>39.55</v>
      </c>
      <c r="F7115" s="3">
        <v>0.417</v>
      </c>
      <c r="G7115" s="3">
        <v>120</v>
      </c>
      <c r="H7115">
        <f t="shared" si="111"/>
        <v>94.8441247002398</v>
      </c>
    </row>
    <row r="7116" spans="1:8">
      <c r="A7116" s="3">
        <v>2</v>
      </c>
      <c r="B7116" s="3">
        <v>8</v>
      </c>
      <c r="C7116" s="3">
        <v>8</v>
      </c>
      <c r="D7116" s="4" t="s">
        <v>8</v>
      </c>
      <c r="E7116" s="3">
        <v>13.061</v>
      </c>
      <c r="F7116" s="3">
        <v>0.333</v>
      </c>
      <c r="G7116" s="3">
        <v>120</v>
      </c>
      <c r="H7116">
        <f t="shared" si="111"/>
        <v>39.2222222222222</v>
      </c>
    </row>
    <row r="7117" spans="1:8">
      <c r="A7117" s="3">
        <v>2</v>
      </c>
      <c r="B7117" s="3">
        <v>9</v>
      </c>
      <c r="C7117" s="3">
        <v>8</v>
      </c>
      <c r="D7117" s="4" t="s">
        <v>8</v>
      </c>
      <c r="E7117" s="3">
        <v>46.231</v>
      </c>
      <c r="F7117" s="3">
        <v>0.488</v>
      </c>
      <c r="G7117" s="3">
        <v>120</v>
      </c>
      <c r="H7117">
        <f t="shared" si="111"/>
        <v>94.7356557377049</v>
      </c>
    </row>
    <row r="7118" spans="1:8">
      <c r="A7118" s="3">
        <v>2</v>
      </c>
      <c r="B7118" s="3">
        <v>10</v>
      </c>
      <c r="C7118" s="3">
        <v>8</v>
      </c>
      <c r="D7118" s="4" t="s">
        <v>8</v>
      </c>
      <c r="E7118" s="3">
        <v>24.162</v>
      </c>
      <c r="F7118" s="3">
        <v>0.325</v>
      </c>
      <c r="G7118" s="3">
        <v>120</v>
      </c>
      <c r="H7118">
        <f t="shared" si="111"/>
        <v>74.3446153846154</v>
      </c>
    </row>
    <row r="7119" spans="1:8">
      <c r="A7119" s="3">
        <v>2</v>
      </c>
      <c r="B7119" s="3">
        <v>11</v>
      </c>
      <c r="C7119" s="3">
        <v>8</v>
      </c>
      <c r="D7119" s="4" t="s">
        <v>10</v>
      </c>
      <c r="E7119" s="3">
        <v>84.21</v>
      </c>
      <c r="F7119" s="3">
        <v>0.785</v>
      </c>
      <c r="G7119" s="3">
        <v>120</v>
      </c>
      <c r="H7119">
        <f t="shared" si="111"/>
        <v>107.273885350318</v>
      </c>
    </row>
    <row r="7120" spans="1:8">
      <c r="A7120" s="3">
        <v>2</v>
      </c>
      <c r="B7120" s="3">
        <v>12</v>
      </c>
      <c r="C7120" s="3">
        <v>8</v>
      </c>
      <c r="D7120" s="4" t="s">
        <v>8</v>
      </c>
      <c r="E7120" s="3">
        <v>40.357</v>
      </c>
      <c r="F7120" s="3">
        <v>0.405</v>
      </c>
      <c r="G7120" s="3">
        <v>120</v>
      </c>
      <c r="H7120">
        <f t="shared" si="111"/>
        <v>99.6469135802469</v>
      </c>
    </row>
    <row r="7121" spans="1:8">
      <c r="A7121" s="3">
        <v>2</v>
      </c>
      <c r="B7121" s="3">
        <v>13</v>
      </c>
      <c r="C7121" s="3">
        <v>8</v>
      </c>
      <c r="D7121" s="4" t="s">
        <v>8</v>
      </c>
      <c r="E7121" s="3">
        <v>19.486</v>
      </c>
      <c r="F7121" s="3">
        <v>0.262</v>
      </c>
      <c r="G7121" s="3">
        <v>120</v>
      </c>
      <c r="H7121">
        <f t="shared" si="111"/>
        <v>74.3740458015267</v>
      </c>
    </row>
    <row r="7122" spans="1:8">
      <c r="A7122" s="3">
        <v>2</v>
      </c>
      <c r="B7122" s="3">
        <v>14</v>
      </c>
      <c r="C7122" s="3">
        <v>8</v>
      </c>
      <c r="D7122" s="4" t="s">
        <v>8</v>
      </c>
      <c r="E7122" s="3">
        <v>19.396</v>
      </c>
      <c r="F7122" s="3">
        <v>0.273</v>
      </c>
      <c r="G7122" s="3">
        <v>120</v>
      </c>
      <c r="H7122">
        <f t="shared" si="111"/>
        <v>71.0476190476191</v>
      </c>
    </row>
    <row r="7123" spans="1:8">
      <c r="A7123" s="3">
        <v>2</v>
      </c>
      <c r="B7123" s="3">
        <v>15</v>
      </c>
      <c r="C7123" s="3">
        <v>8</v>
      </c>
      <c r="D7123" s="4" t="s">
        <v>8</v>
      </c>
      <c r="E7123" s="3">
        <v>31.817</v>
      </c>
      <c r="F7123" s="3">
        <v>0.363</v>
      </c>
      <c r="G7123" s="3">
        <v>120</v>
      </c>
      <c r="H7123">
        <f t="shared" si="111"/>
        <v>87.6501377410468</v>
      </c>
    </row>
    <row r="7124" spans="1:8">
      <c r="A7124" s="3">
        <v>2</v>
      </c>
      <c r="B7124" s="3">
        <v>16</v>
      </c>
      <c r="C7124" s="3">
        <v>8</v>
      </c>
      <c r="D7124" s="4" t="s">
        <v>8</v>
      </c>
      <c r="E7124" s="3">
        <v>12.669</v>
      </c>
      <c r="F7124" s="3">
        <v>0.395</v>
      </c>
      <c r="G7124" s="3">
        <v>120</v>
      </c>
      <c r="H7124">
        <f t="shared" si="111"/>
        <v>32.073417721519</v>
      </c>
    </row>
    <row r="7125" spans="1:8">
      <c r="A7125" s="3">
        <v>2</v>
      </c>
      <c r="B7125" s="3">
        <v>17</v>
      </c>
      <c r="C7125" s="3">
        <v>8</v>
      </c>
      <c r="D7125" s="4" t="s">
        <v>8</v>
      </c>
      <c r="E7125" s="3">
        <v>15.808</v>
      </c>
      <c r="F7125" s="3">
        <v>0.354</v>
      </c>
      <c r="G7125" s="3">
        <v>120</v>
      </c>
      <c r="H7125">
        <f t="shared" si="111"/>
        <v>44.6553672316384</v>
      </c>
    </row>
    <row r="7126" spans="1:8">
      <c r="A7126" s="3">
        <v>2</v>
      </c>
      <c r="B7126" s="3">
        <v>18</v>
      </c>
      <c r="C7126" s="3">
        <v>8</v>
      </c>
      <c r="D7126" s="4" t="s">
        <v>8</v>
      </c>
      <c r="E7126" s="3">
        <v>24.712</v>
      </c>
      <c r="F7126" s="3">
        <v>0.33</v>
      </c>
      <c r="G7126" s="3">
        <v>120</v>
      </c>
      <c r="H7126">
        <f t="shared" si="111"/>
        <v>74.8848484848485</v>
      </c>
    </row>
    <row r="7127" spans="1:8">
      <c r="A7127" s="3">
        <v>2</v>
      </c>
      <c r="B7127" s="3">
        <v>19</v>
      </c>
      <c r="C7127" s="3">
        <v>8</v>
      </c>
      <c r="D7127" s="4" t="s">
        <v>10</v>
      </c>
      <c r="E7127" s="3">
        <v>14.519</v>
      </c>
      <c r="F7127" s="3">
        <v>0.399</v>
      </c>
      <c r="G7127" s="3">
        <v>120</v>
      </c>
      <c r="H7127">
        <f t="shared" si="111"/>
        <v>36.3884711779449</v>
      </c>
    </row>
    <row r="7128" spans="1:8">
      <c r="A7128" s="3">
        <v>2</v>
      </c>
      <c r="B7128" s="3">
        <v>20</v>
      </c>
      <c r="C7128" s="3">
        <v>8</v>
      </c>
      <c r="D7128" s="4" t="s">
        <v>8</v>
      </c>
      <c r="E7128" s="3">
        <v>14.391</v>
      </c>
      <c r="F7128" s="3">
        <v>0.4</v>
      </c>
      <c r="G7128" s="3">
        <v>120</v>
      </c>
      <c r="H7128">
        <f t="shared" si="111"/>
        <v>35.9775</v>
      </c>
    </row>
    <row r="7129" spans="1:8">
      <c r="A7129" s="3">
        <v>2</v>
      </c>
      <c r="B7129" s="3">
        <v>21</v>
      </c>
      <c r="C7129" s="3">
        <v>8</v>
      </c>
      <c r="D7129" s="4" t="s">
        <v>8</v>
      </c>
      <c r="E7129" s="3">
        <v>7.887</v>
      </c>
      <c r="F7129" s="3">
        <v>0.526</v>
      </c>
      <c r="G7129" s="3">
        <v>120</v>
      </c>
      <c r="H7129">
        <f t="shared" si="111"/>
        <v>14.9942965779468</v>
      </c>
    </row>
    <row r="7130" spans="1:8">
      <c r="A7130" s="3">
        <v>2</v>
      </c>
      <c r="B7130" s="3">
        <v>22</v>
      </c>
      <c r="C7130" s="3">
        <v>8</v>
      </c>
      <c r="D7130" s="4" t="s">
        <v>8</v>
      </c>
      <c r="E7130" s="3">
        <v>7.134</v>
      </c>
      <c r="F7130" s="3">
        <v>0.547</v>
      </c>
      <c r="G7130" s="3">
        <v>120</v>
      </c>
      <c r="H7130">
        <f t="shared" si="111"/>
        <v>13.0420475319927</v>
      </c>
    </row>
    <row r="7131" spans="1:8">
      <c r="A7131" s="3">
        <v>2</v>
      </c>
      <c r="B7131" s="3">
        <v>23</v>
      </c>
      <c r="C7131" s="3">
        <v>8</v>
      </c>
      <c r="D7131" s="4" t="s">
        <v>8</v>
      </c>
      <c r="E7131" s="3">
        <v>16.346</v>
      </c>
      <c r="F7131" s="3">
        <v>0.395</v>
      </c>
      <c r="G7131" s="3">
        <v>120</v>
      </c>
      <c r="H7131">
        <f t="shared" si="111"/>
        <v>41.3822784810127</v>
      </c>
    </row>
    <row r="7132" spans="1:8">
      <c r="A7132" s="3">
        <v>2</v>
      </c>
      <c r="B7132" s="3">
        <v>24</v>
      </c>
      <c r="C7132" s="3">
        <v>8</v>
      </c>
      <c r="D7132" s="4" t="s">
        <v>8</v>
      </c>
      <c r="E7132" s="3">
        <v>9.874</v>
      </c>
      <c r="F7132" s="3">
        <v>0.491</v>
      </c>
      <c r="G7132" s="3">
        <v>120</v>
      </c>
      <c r="H7132">
        <f t="shared" ref="H7132:H7195" si="112">E7132/F7132</f>
        <v>20.1099796334012</v>
      </c>
    </row>
    <row r="7133" spans="1:8">
      <c r="A7133" s="3">
        <v>2</v>
      </c>
      <c r="B7133" s="3">
        <v>25</v>
      </c>
      <c r="C7133" s="3">
        <v>8</v>
      </c>
      <c r="D7133" s="4" t="s">
        <v>8</v>
      </c>
      <c r="E7133" s="3">
        <v>9.149</v>
      </c>
      <c r="F7133" s="3">
        <v>0.541</v>
      </c>
      <c r="G7133" s="3">
        <v>120</v>
      </c>
      <c r="H7133">
        <f t="shared" si="112"/>
        <v>16.9112754158965</v>
      </c>
    </row>
    <row r="7134" spans="1:8">
      <c r="A7134" s="3">
        <v>2</v>
      </c>
      <c r="B7134" s="3">
        <v>26</v>
      </c>
      <c r="C7134" s="3">
        <v>8</v>
      </c>
      <c r="D7134" s="4" t="s">
        <v>8</v>
      </c>
      <c r="E7134" s="3">
        <v>16.328</v>
      </c>
      <c r="F7134" s="3">
        <v>0.524</v>
      </c>
      <c r="G7134" s="3">
        <v>120</v>
      </c>
      <c r="H7134">
        <f t="shared" si="112"/>
        <v>31.1603053435114</v>
      </c>
    </row>
    <row r="7135" spans="1:8">
      <c r="A7135" s="3">
        <v>2</v>
      </c>
      <c r="B7135" s="3">
        <v>27</v>
      </c>
      <c r="C7135" s="3">
        <v>8</v>
      </c>
      <c r="D7135" s="4" t="s">
        <v>8</v>
      </c>
      <c r="E7135" s="3">
        <v>3.728</v>
      </c>
      <c r="F7135" s="3">
        <v>2.374</v>
      </c>
      <c r="G7135" s="3">
        <v>120</v>
      </c>
      <c r="H7135">
        <f t="shared" si="112"/>
        <v>1.57034540859309</v>
      </c>
    </row>
    <row r="7136" spans="1:8">
      <c r="A7136" s="3">
        <v>2</v>
      </c>
      <c r="B7136" s="3">
        <v>28</v>
      </c>
      <c r="C7136" s="3">
        <v>8</v>
      </c>
      <c r="D7136" s="4" t="s">
        <v>8</v>
      </c>
      <c r="E7136" s="3">
        <v>8.654</v>
      </c>
      <c r="F7136" s="3">
        <v>1.098</v>
      </c>
      <c r="G7136" s="3">
        <v>120</v>
      </c>
      <c r="H7136">
        <f t="shared" si="112"/>
        <v>7.8816029143898</v>
      </c>
    </row>
    <row r="7137" spans="1:8">
      <c r="A7137" s="3">
        <v>2</v>
      </c>
      <c r="B7137" s="3">
        <v>29</v>
      </c>
      <c r="C7137" s="3">
        <v>8</v>
      </c>
      <c r="D7137" s="4" t="s">
        <v>8</v>
      </c>
      <c r="E7137" s="3">
        <v>10.663</v>
      </c>
      <c r="F7137" s="3">
        <v>0.966</v>
      </c>
      <c r="G7137" s="3">
        <v>120</v>
      </c>
      <c r="H7137">
        <f t="shared" si="112"/>
        <v>11.0383022774327</v>
      </c>
    </row>
    <row r="7138" spans="1:8">
      <c r="A7138" s="3">
        <v>2</v>
      </c>
      <c r="B7138" s="3">
        <v>30</v>
      </c>
      <c r="C7138" s="3">
        <v>8</v>
      </c>
      <c r="D7138" s="4" t="s">
        <v>8</v>
      </c>
      <c r="E7138" s="3">
        <v>11.929</v>
      </c>
      <c r="F7138" s="3">
        <v>1.081</v>
      </c>
      <c r="G7138" s="3">
        <v>120</v>
      </c>
      <c r="H7138">
        <f t="shared" si="112"/>
        <v>11.0351526364477</v>
      </c>
    </row>
    <row r="7139" spans="1:8">
      <c r="A7139" s="3">
        <v>2</v>
      </c>
      <c r="B7139" s="3">
        <v>31</v>
      </c>
      <c r="C7139" s="3">
        <v>8</v>
      </c>
      <c r="D7139" s="4" t="s">
        <v>8</v>
      </c>
      <c r="E7139" s="3">
        <v>4.037</v>
      </c>
      <c r="F7139" s="3">
        <v>2.043</v>
      </c>
      <c r="G7139" s="3">
        <v>120</v>
      </c>
      <c r="H7139">
        <f t="shared" si="112"/>
        <v>1.97601566324033</v>
      </c>
    </row>
    <row r="7140" spans="1:8">
      <c r="A7140" s="3">
        <v>2</v>
      </c>
      <c r="B7140" s="3">
        <v>32</v>
      </c>
      <c r="C7140" s="3">
        <v>8</v>
      </c>
      <c r="D7140" s="4" t="s">
        <v>8</v>
      </c>
      <c r="E7140" s="3">
        <v>6.124</v>
      </c>
      <c r="F7140" s="3">
        <v>1.38</v>
      </c>
      <c r="G7140" s="3">
        <v>120</v>
      </c>
      <c r="H7140">
        <f t="shared" si="112"/>
        <v>4.43768115942029</v>
      </c>
    </row>
    <row r="7141" spans="1:8">
      <c r="A7141" s="3">
        <v>2</v>
      </c>
      <c r="B7141" s="3">
        <v>33</v>
      </c>
      <c r="C7141" s="3">
        <v>8</v>
      </c>
      <c r="D7141" s="4" t="s">
        <v>8</v>
      </c>
      <c r="E7141" s="3">
        <v>4.837</v>
      </c>
      <c r="F7141" s="3">
        <v>1.705</v>
      </c>
      <c r="G7141" s="3">
        <v>120</v>
      </c>
      <c r="H7141">
        <f t="shared" si="112"/>
        <v>2.83695014662757</v>
      </c>
    </row>
    <row r="7142" spans="1:8">
      <c r="A7142" s="3">
        <v>1</v>
      </c>
      <c r="B7142" s="3">
        <v>2</v>
      </c>
      <c r="C7142" s="3">
        <v>8</v>
      </c>
      <c r="D7142" s="4" t="s">
        <v>8</v>
      </c>
      <c r="E7142" s="3">
        <v>40.351</v>
      </c>
      <c r="F7142" s="3">
        <v>0.296</v>
      </c>
      <c r="G7142" s="3">
        <v>120</v>
      </c>
      <c r="H7142">
        <f t="shared" si="112"/>
        <v>136.320945945946</v>
      </c>
    </row>
    <row r="7143" spans="1:8">
      <c r="A7143" s="3">
        <v>1</v>
      </c>
      <c r="B7143" s="3">
        <v>3</v>
      </c>
      <c r="C7143" s="3">
        <v>8</v>
      </c>
      <c r="D7143" s="4" t="s">
        <v>8</v>
      </c>
      <c r="E7143" s="3">
        <v>40.311</v>
      </c>
      <c r="F7143" s="3">
        <v>0.332</v>
      </c>
      <c r="G7143" s="3">
        <v>120</v>
      </c>
      <c r="H7143">
        <f t="shared" si="112"/>
        <v>121.418674698795</v>
      </c>
    </row>
    <row r="7144" spans="1:8">
      <c r="A7144" s="3">
        <v>1</v>
      </c>
      <c r="B7144" s="3">
        <v>4</v>
      </c>
      <c r="C7144" s="3">
        <v>8</v>
      </c>
      <c r="D7144" s="4" t="s">
        <v>10</v>
      </c>
      <c r="E7144" s="3">
        <v>29.567</v>
      </c>
      <c r="F7144" s="3">
        <v>0.267</v>
      </c>
      <c r="G7144" s="3">
        <v>120</v>
      </c>
      <c r="H7144">
        <f t="shared" si="112"/>
        <v>110.737827715356</v>
      </c>
    </row>
    <row r="7145" spans="1:8">
      <c r="A7145" s="3">
        <v>1</v>
      </c>
      <c r="B7145" s="3">
        <v>5</v>
      </c>
      <c r="C7145" s="3">
        <v>8</v>
      </c>
      <c r="D7145" s="4" t="s">
        <v>8</v>
      </c>
      <c r="E7145" s="3">
        <v>8.509</v>
      </c>
      <c r="F7145" s="3">
        <v>0.194</v>
      </c>
      <c r="G7145" s="3">
        <v>120</v>
      </c>
      <c r="H7145">
        <f t="shared" si="112"/>
        <v>43.860824742268</v>
      </c>
    </row>
    <row r="7146" spans="1:8">
      <c r="A7146" s="3">
        <v>1</v>
      </c>
      <c r="B7146" s="3">
        <v>6</v>
      </c>
      <c r="C7146" s="3">
        <v>8</v>
      </c>
      <c r="D7146" s="4" t="s">
        <v>8</v>
      </c>
      <c r="E7146" s="3">
        <v>34.252</v>
      </c>
      <c r="F7146" s="3">
        <v>0.308</v>
      </c>
      <c r="G7146" s="3">
        <v>120</v>
      </c>
      <c r="H7146">
        <f t="shared" si="112"/>
        <v>111.207792207792</v>
      </c>
    </row>
    <row r="7147" spans="1:8">
      <c r="A7147" s="3">
        <v>1</v>
      </c>
      <c r="B7147" s="3">
        <v>7</v>
      </c>
      <c r="C7147" s="3">
        <v>8</v>
      </c>
      <c r="D7147" s="4" t="s">
        <v>8</v>
      </c>
      <c r="E7147" s="3">
        <v>29.607</v>
      </c>
      <c r="F7147" s="3">
        <v>0.297</v>
      </c>
      <c r="G7147" s="3">
        <v>120</v>
      </c>
      <c r="H7147">
        <f t="shared" si="112"/>
        <v>99.6868686868687</v>
      </c>
    </row>
    <row r="7148" spans="1:8">
      <c r="A7148" s="3">
        <v>1</v>
      </c>
      <c r="B7148" s="3">
        <v>8</v>
      </c>
      <c r="C7148" s="3">
        <v>8</v>
      </c>
      <c r="D7148" s="4" t="s">
        <v>8</v>
      </c>
      <c r="E7148" s="3">
        <v>62.327</v>
      </c>
      <c r="F7148" s="3">
        <v>0.713</v>
      </c>
      <c r="G7148" s="3">
        <v>120</v>
      </c>
      <c r="H7148">
        <f t="shared" si="112"/>
        <v>87.4151472650771</v>
      </c>
    </row>
    <row r="7149" spans="1:8">
      <c r="A7149" s="3">
        <v>1</v>
      </c>
      <c r="B7149" s="3">
        <v>9</v>
      </c>
      <c r="C7149" s="3">
        <v>8</v>
      </c>
      <c r="D7149" s="4" t="s">
        <v>8</v>
      </c>
      <c r="E7149" s="3">
        <v>54.339</v>
      </c>
      <c r="F7149" s="3">
        <v>0.628</v>
      </c>
      <c r="G7149" s="3">
        <v>120</v>
      </c>
      <c r="H7149">
        <f t="shared" si="112"/>
        <v>86.5270700636943</v>
      </c>
    </row>
    <row r="7150" spans="1:8">
      <c r="A7150" s="3">
        <v>1</v>
      </c>
      <c r="B7150" s="3">
        <v>10</v>
      </c>
      <c r="C7150" s="3">
        <v>8</v>
      </c>
      <c r="D7150" s="4" t="s">
        <v>8</v>
      </c>
      <c r="E7150" s="3">
        <v>57.595</v>
      </c>
      <c r="F7150" s="3">
        <v>0.544</v>
      </c>
      <c r="G7150" s="3">
        <v>120</v>
      </c>
      <c r="H7150">
        <f t="shared" si="112"/>
        <v>105.873161764706</v>
      </c>
    </row>
    <row r="7151" spans="1:8">
      <c r="A7151" s="3">
        <v>1</v>
      </c>
      <c r="B7151" s="3">
        <v>11</v>
      </c>
      <c r="C7151" s="3">
        <v>8</v>
      </c>
      <c r="D7151" s="4" t="s">
        <v>8</v>
      </c>
      <c r="E7151" s="3">
        <v>30.728</v>
      </c>
      <c r="F7151" s="3">
        <v>0.33</v>
      </c>
      <c r="G7151" s="3">
        <v>120</v>
      </c>
      <c r="H7151">
        <f t="shared" si="112"/>
        <v>93.1151515151515</v>
      </c>
    </row>
    <row r="7152" spans="1:8">
      <c r="A7152" s="3">
        <v>1</v>
      </c>
      <c r="B7152" s="3">
        <v>12</v>
      </c>
      <c r="C7152" s="3">
        <v>8</v>
      </c>
      <c r="D7152" s="4" t="s">
        <v>8</v>
      </c>
      <c r="E7152" s="3">
        <v>51.889</v>
      </c>
      <c r="F7152" s="3">
        <v>0.461</v>
      </c>
      <c r="G7152" s="3">
        <v>120</v>
      </c>
      <c r="H7152">
        <f t="shared" si="112"/>
        <v>112.55748373102</v>
      </c>
    </row>
    <row r="7153" spans="1:8">
      <c r="A7153" s="3">
        <v>1</v>
      </c>
      <c r="B7153" s="3">
        <v>13</v>
      </c>
      <c r="C7153" s="3">
        <v>8</v>
      </c>
      <c r="D7153" s="4" t="s">
        <v>8</v>
      </c>
      <c r="E7153" s="3">
        <v>56.571</v>
      </c>
      <c r="F7153" s="3">
        <v>0.541</v>
      </c>
      <c r="G7153" s="3">
        <v>120</v>
      </c>
      <c r="H7153">
        <f t="shared" si="112"/>
        <v>104.567467652495</v>
      </c>
    </row>
    <row r="7154" spans="1:8">
      <c r="A7154" s="3">
        <v>1</v>
      </c>
      <c r="B7154" s="3">
        <v>14</v>
      </c>
      <c r="C7154" s="3">
        <v>8</v>
      </c>
      <c r="D7154" s="4" t="s">
        <v>8</v>
      </c>
      <c r="E7154" s="3">
        <v>37.984</v>
      </c>
      <c r="F7154" s="3">
        <v>0.392</v>
      </c>
      <c r="G7154" s="3">
        <v>120</v>
      </c>
      <c r="H7154">
        <f t="shared" si="112"/>
        <v>96.8979591836735</v>
      </c>
    </row>
    <row r="7155" spans="1:8">
      <c r="A7155" s="3">
        <v>1</v>
      </c>
      <c r="B7155" s="3">
        <v>15</v>
      </c>
      <c r="C7155" s="3">
        <v>8</v>
      </c>
      <c r="D7155" s="4" t="s">
        <v>8</v>
      </c>
      <c r="E7155" s="3">
        <v>25.861</v>
      </c>
      <c r="F7155" s="3">
        <v>0.327</v>
      </c>
      <c r="G7155" s="3">
        <v>120</v>
      </c>
      <c r="H7155">
        <f t="shared" si="112"/>
        <v>79.085626911315</v>
      </c>
    </row>
    <row r="7156" spans="1:8">
      <c r="A7156" s="3">
        <v>1</v>
      </c>
      <c r="B7156" s="3">
        <v>16</v>
      </c>
      <c r="C7156" s="3">
        <v>8</v>
      </c>
      <c r="D7156" s="4" t="s">
        <v>8</v>
      </c>
      <c r="E7156" s="3">
        <v>10.296</v>
      </c>
      <c r="F7156" s="3">
        <v>0.423</v>
      </c>
      <c r="G7156" s="3">
        <v>120</v>
      </c>
      <c r="H7156">
        <f t="shared" si="112"/>
        <v>24.3404255319149</v>
      </c>
    </row>
    <row r="7157" spans="1:8">
      <c r="A7157" s="3">
        <v>1</v>
      </c>
      <c r="B7157" s="3">
        <v>17</v>
      </c>
      <c r="C7157" s="3">
        <v>8</v>
      </c>
      <c r="D7157" s="4" t="s">
        <v>8</v>
      </c>
      <c r="E7157" s="3">
        <v>16.282</v>
      </c>
      <c r="F7157" s="3">
        <v>0.344</v>
      </c>
      <c r="G7157" s="3">
        <v>120</v>
      </c>
      <c r="H7157">
        <f t="shared" si="112"/>
        <v>47.3313953488372</v>
      </c>
    </row>
    <row r="7158" spans="1:8">
      <c r="A7158" s="3">
        <v>1</v>
      </c>
      <c r="B7158" s="3">
        <v>18</v>
      </c>
      <c r="C7158" s="3">
        <v>8</v>
      </c>
      <c r="D7158" s="4" t="s">
        <v>8</v>
      </c>
      <c r="E7158" s="3">
        <v>22.978</v>
      </c>
      <c r="F7158" s="3">
        <v>0.355</v>
      </c>
      <c r="G7158" s="3">
        <v>120</v>
      </c>
      <c r="H7158">
        <f t="shared" si="112"/>
        <v>64.7267605633803</v>
      </c>
    </row>
    <row r="7159" spans="1:8">
      <c r="A7159" s="3">
        <v>1</v>
      </c>
      <c r="B7159" s="3">
        <v>19</v>
      </c>
      <c r="C7159" s="3">
        <v>8</v>
      </c>
      <c r="D7159" s="4" t="s">
        <v>8</v>
      </c>
      <c r="E7159" s="3">
        <v>15.195</v>
      </c>
      <c r="F7159" s="3">
        <v>0.395</v>
      </c>
      <c r="G7159" s="3">
        <v>120</v>
      </c>
      <c r="H7159">
        <f t="shared" si="112"/>
        <v>38.4683544303797</v>
      </c>
    </row>
    <row r="7160" spans="1:8">
      <c r="A7160" s="3">
        <v>1</v>
      </c>
      <c r="B7160" s="3">
        <v>20</v>
      </c>
      <c r="C7160" s="3">
        <v>8</v>
      </c>
      <c r="D7160" s="4" t="s">
        <v>8</v>
      </c>
      <c r="E7160" s="3">
        <v>12.071</v>
      </c>
      <c r="F7160" s="3">
        <v>0.427</v>
      </c>
      <c r="G7160" s="3">
        <v>120</v>
      </c>
      <c r="H7160">
        <f t="shared" si="112"/>
        <v>28.2693208430913</v>
      </c>
    </row>
    <row r="7161" spans="1:8">
      <c r="A7161" s="3">
        <v>1</v>
      </c>
      <c r="B7161" s="3">
        <v>21</v>
      </c>
      <c r="C7161" s="3">
        <v>8</v>
      </c>
      <c r="D7161" s="4" t="s">
        <v>8</v>
      </c>
      <c r="E7161" s="3">
        <v>16.781</v>
      </c>
      <c r="F7161" s="3">
        <v>0.34</v>
      </c>
      <c r="G7161" s="3">
        <v>120</v>
      </c>
      <c r="H7161">
        <f t="shared" si="112"/>
        <v>49.3558823529412</v>
      </c>
    </row>
    <row r="7162" spans="1:8">
      <c r="A7162" s="3">
        <v>1</v>
      </c>
      <c r="B7162" s="3">
        <v>22</v>
      </c>
      <c r="C7162" s="3">
        <v>8</v>
      </c>
      <c r="D7162" s="4" t="s">
        <v>8</v>
      </c>
      <c r="E7162" s="3">
        <v>18.647</v>
      </c>
      <c r="F7162" s="3">
        <v>0.335</v>
      </c>
      <c r="G7162" s="3">
        <v>120</v>
      </c>
      <c r="H7162">
        <f t="shared" si="112"/>
        <v>55.6626865671642</v>
      </c>
    </row>
    <row r="7163" spans="1:8">
      <c r="A7163" s="3">
        <v>1</v>
      </c>
      <c r="B7163" s="3">
        <v>23</v>
      </c>
      <c r="C7163" s="3">
        <v>8</v>
      </c>
      <c r="D7163" s="4" t="s">
        <v>8</v>
      </c>
      <c r="E7163" s="3">
        <v>14.953</v>
      </c>
      <c r="F7163" s="3">
        <v>0.368</v>
      </c>
      <c r="G7163" s="3">
        <v>120</v>
      </c>
      <c r="H7163">
        <f t="shared" si="112"/>
        <v>40.633152173913</v>
      </c>
    </row>
    <row r="7164" spans="1:8">
      <c r="A7164" s="3">
        <v>1</v>
      </c>
      <c r="B7164" s="3">
        <v>24</v>
      </c>
      <c r="C7164" s="3">
        <v>8</v>
      </c>
      <c r="D7164" s="4" t="s">
        <v>8</v>
      </c>
      <c r="E7164" s="3">
        <v>17.205</v>
      </c>
      <c r="F7164" s="3">
        <v>0.349</v>
      </c>
      <c r="G7164" s="3">
        <v>120</v>
      </c>
      <c r="H7164">
        <f t="shared" si="112"/>
        <v>49.297994269341</v>
      </c>
    </row>
    <row r="7165" spans="1:8">
      <c r="A7165" s="3">
        <v>1</v>
      </c>
      <c r="B7165" s="3">
        <v>25</v>
      </c>
      <c r="C7165" s="3">
        <v>8</v>
      </c>
      <c r="D7165" s="4" t="s">
        <v>8</v>
      </c>
      <c r="E7165" s="3">
        <v>20.642</v>
      </c>
      <c r="F7165" s="3">
        <v>0.378</v>
      </c>
      <c r="G7165" s="3">
        <v>120</v>
      </c>
      <c r="H7165">
        <f t="shared" si="112"/>
        <v>54.6084656084656</v>
      </c>
    </row>
    <row r="7166" spans="1:8">
      <c r="A7166" s="3">
        <v>1</v>
      </c>
      <c r="B7166" s="3">
        <v>26</v>
      </c>
      <c r="C7166" s="3">
        <v>8</v>
      </c>
      <c r="D7166" s="4" t="s">
        <v>8</v>
      </c>
      <c r="E7166" s="3">
        <v>15.44</v>
      </c>
      <c r="F7166" s="3">
        <v>0.544</v>
      </c>
      <c r="G7166" s="3">
        <v>120</v>
      </c>
      <c r="H7166">
        <f t="shared" si="112"/>
        <v>28.3823529411765</v>
      </c>
    </row>
    <row r="7167" spans="1:8">
      <c r="A7167" s="3">
        <v>1</v>
      </c>
      <c r="B7167" s="3">
        <v>27</v>
      </c>
      <c r="C7167" s="3">
        <v>8</v>
      </c>
      <c r="D7167" s="4" t="s">
        <v>8</v>
      </c>
      <c r="E7167" s="3">
        <v>6.458</v>
      </c>
      <c r="F7167" s="3">
        <v>1.007</v>
      </c>
      <c r="G7167" s="3">
        <v>120</v>
      </c>
      <c r="H7167">
        <f t="shared" si="112"/>
        <v>6.41310824230387</v>
      </c>
    </row>
    <row r="7168" spans="1:8">
      <c r="A7168" s="3">
        <v>1</v>
      </c>
      <c r="B7168" s="3">
        <v>28</v>
      </c>
      <c r="C7168" s="3">
        <v>8</v>
      </c>
      <c r="D7168" s="4" t="s">
        <v>8</v>
      </c>
      <c r="E7168" s="3">
        <v>6.656</v>
      </c>
      <c r="F7168" s="3">
        <v>0.969</v>
      </c>
      <c r="G7168" s="3">
        <v>120</v>
      </c>
      <c r="H7168">
        <f t="shared" si="112"/>
        <v>6.86893704850361</v>
      </c>
    </row>
    <row r="7169" spans="1:8">
      <c r="A7169" s="3">
        <v>1</v>
      </c>
      <c r="B7169" s="3">
        <v>29</v>
      </c>
      <c r="C7169" s="3">
        <v>8</v>
      </c>
      <c r="D7169" s="4" t="s">
        <v>8</v>
      </c>
      <c r="E7169" s="3">
        <v>13.342</v>
      </c>
      <c r="F7169" s="3">
        <v>0.731</v>
      </c>
      <c r="G7169" s="3">
        <v>120</v>
      </c>
      <c r="H7169">
        <f t="shared" si="112"/>
        <v>18.2517099863201</v>
      </c>
    </row>
    <row r="7170" spans="1:8">
      <c r="A7170" s="3">
        <v>1</v>
      </c>
      <c r="B7170" s="3">
        <v>30</v>
      </c>
      <c r="C7170" s="3">
        <v>8</v>
      </c>
      <c r="D7170" s="4" t="s">
        <v>8</v>
      </c>
      <c r="E7170" s="3">
        <v>7.423</v>
      </c>
      <c r="F7170" s="3">
        <v>1.233</v>
      </c>
      <c r="G7170" s="3">
        <v>120</v>
      </c>
      <c r="H7170">
        <f t="shared" si="112"/>
        <v>6.02027575020276</v>
      </c>
    </row>
    <row r="7171" spans="1:8">
      <c r="A7171" s="3">
        <v>1</v>
      </c>
      <c r="B7171" s="3">
        <v>31</v>
      </c>
      <c r="C7171" s="3">
        <v>8</v>
      </c>
      <c r="D7171" s="4" t="s">
        <v>8</v>
      </c>
      <c r="E7171" s="3">
        <v>6.285</v>
      </c>
      <c r="F7171" s="3">
        <v>1.408</v>
      </c>
      <c r="G7171" s="3">
        <v>120</v>
      </c>
      <c r="H7171">
        <f t="shared" si="112"/>
        <v>4.46377840909091</v>
      </c>
    </row>
    <row r="7172" spans="1:8">
      <c r="A7172" s="3">
        <v>1</v>
      </c>
      <c r="B7172" s="3">
        <v>32</v>
      </c>
      <c r="C7172" s="3">
        <v>8</v>
      </c>
      <c r="D7172" s="4" t="s">
        <v>8</v>
      </c>
      <c r="E7172" s="3">
        <v>7.43</v>
      </c>
      <c r="F7172" s="3">
        <v>1.198</v>
      </c>
      <c r="G7172" s="3">
        <v>120</v>
      </c>
      <c r="H7172">
        <f t="shared" si="112"/>
        <v>6.20200333889816</v>
      </c>
    </row>
    <row r="7173" spans="1:8">
      <c r="A7173" s="3">
        <v>1</v>
      </c>
      <c r="B7173" s="3">
        <v>33</v>
      </c>
      <c r="C7173" s="3">
        <v>8</v>
      </c>
      <c r="D7173" s="4" t="s">
        <v>8</v>
      </c>
      <c r="E7173" s="3">
        <v>6.317</v>
      </c>
      <c r="F7173" s="3">
        <v>1.361</v>
      </c>
      <c r="G7173" s="3">
        <v>120</v>
      </c>
      <c r="H7173">
        <f t="shared" si="112"/>
        <v>4.64144011756062</v>
      </c>
    </row>
    <row r="7174" spans="1:8">
      <c r="A7174" s="3">
        <v>0</v>
      </c>
      <c r="B7174" s="3">
        <v>1</v>
      </c>
      <c r="C7174" s="3">
        <v>8</v>
      </c>
      <c r="D7174" s="4" t="s">
        <v>10</v>
      </c>
      <c r="E7174" s="3">
        <v>103.521</v>
      </c>
      <c r="F7174" s="3">
        <v>0.955</v>
      </c>
      <c r="G7174" s="3">
        <v>120</v>
      </c>
      <c r="H7174">
        <f t="shared" si="112"/>
        <v>108.398952879581</v>
      </c>
    </row>
    <row r="7175" spans="1:8">
      <c r="A7175" s="3">
        <v>0</v>
      </c>
      <c r="B7175" s="3">
        <v>2</v>
      </c>
      <c r="C7175" s="3">
        <v>8</v>
      </c>
      <c r="D7175" s="4" t="s">
        <v>8</v>
      </c>
      <c r="E7175" s="3">
        <v>14.509</v>
      </c>
      <c r="F7175" s="3">
        <v>0.21</v>
      </c>
      <c r="G7175" s="3">
        <v>120</v>
      </c>
      <c r="H7175">
        <f t="shared" si="112"/>
        <v>69.0904761904762</v>
      </c>
    </row>
    <row r="7176" spans="1:8">
      <c r="A7176" s="3">
        <v>0</v>
      </c>
      <c r="B7176" s="3">
        <v>3</v>
      </c>
      <c r="C7176" s="3">
        <v>8</v>
      </c>
      <c r="D7176" s="4" t="s">
        <v>8</v>
      </c>
      <c r="E7176" s="3">
        <v>4.733</v>
      </c>
      <c r="F7176" s="3">
        <v>0.264</v>
      </c>
      <c r="G7176" s="3">
        <v>120</v>
      </c>
      <c r="H7176">
        <f t="shared" si="112"/>
        <v>17.9280303030303</v>
      </c>
    </row>
    <row r="7177" spans="1:8">
      <c r="A7177" s="3">
        <v>0</v>
      </c>
      <c r="B7177" s="3">
        <v>4</v>
      </c>
      <c r="C7177" s="3">
        <v>8</v>
      </c>
      <c r="D7177" s="4" t="s">
        <v>10</v>
      </c>
      <c r="E7177" s="3">
        <v>57.371</v>
      </c>
      <c r="F7177" s="3">
        <v>0.654</v>
      </c>
      <c r="G7177" s="3">
        <v>120</v>
      </c>
      <c r="H7177">
        <f t="shared" si="112"/>
        <v>87.7232415902141</v>
      </c>
    </row>
    <row r="7178" spans="1:8">
      <c r="A7178" s="3">
        <v>0</v>
      </c>
      <c r="B7178" s="3">
        <v>5</v>
      </c>
      <c r="C7178" s="3">
        <v>8</v>
      </c>
      <c r="D7178" s="4" t="s">
        <v>8</v>
      </c>
      <c r="E7178" s="3">
        <v>18.42</v>
      </c>
      <c r="F7178" s="3">
        <v>0.307</v>
      </c>
      <c r="G7178" s="3">
        <v>120</v>
      </c>
      <c r="H7178">
        <f t="shared" si="112"/>
        <v>60</v>
      </c>
    </row>
    <row r="7179" spans="1:8">
      <c r="A7179" s="3">
        <v>0</v>
      </c>
      <c r="B7179" s="3">
        <v>6</v>
      </c>
      <c r="C7179" s="3">
        <v>8</v>
      </c>
      <c r="D7179" s="4" t="s">
        <v>8</v>
      </c>
      <c r="E7179" s="3">
        <v>57.138</v>
      </c>
      <c r="F7179" s="3">
        <v>0.753</v>
      </c>
      <c r="G7179" s="3">
        <v>120</v>
      </c>
      <c r="H7179">
        <f t="shared" si="112"/>
        <v>75.8804780876494</v>
      </c>
    </row>
    <row r="7180" spans="1:8">
      <c r="A7180" s="3">
        <v>0</v>
      </c>
      <c r="B7180" s="3">
        <v>7</v>
      </c>
      <c r="C7180" s="3">
        <v>8</v>
      </c>
      <c r="D7180" s="4" t="s">
        <v>8</v>
      </c>
      <c r="E7180" s="3">
        <v>40.86</v>
      </c>
      <c r="F7180" s="3">
        <v>0.551</v>
      </c>
      <c r="G7180" s="3">
        <v>120</v>
      </c>
      <c r="H7180">
        <f t="shared" si="112"/>
        <v>74.1560798548094</v>
      </c>
    </row>
    <row r="7181" spans="1:8">
      <c r="A7181" s="3">
        <v>0</v>
      </c>
      <c r="B7181" s="3">
        <v>8</v>
      </c>
      <c r="C7181" s="3">
        <v>8</v>
      </c>
      <c r="D7181" s="4" t="s">
        <v>8</v>
      </c>
      <c r="E7181" s="3">
        <v>54.39</v>
      </c>
      <c r="F7181" s="3">
        <v>0.723</v>
      </c>
      <c r="G7181" s="3">
        <v>120</v>
      </c>
      <c r="H7181">
        <f t="shared" si="112"/>
        <v>75.2282157676349</v>
      </c>
    </row>
    <row r="7182" spans="1:8">
      <c r="A7182" s="3">
        <v>0</v>
      </c>
      <c r="B7182" s="3">
        <v>9</v>
      </c>
      <c r="C7182" s="3">
        <v>8</v>
      </c>
      <c r="D7182" s="4" t="s">
        <v>8</v>
      </c>
      <c r="E7182" s="3">
        <v>115.64</v>
      </c>
      <c r="F7182" s="3">
        <v>1.509</v>
      </c>
      <c r="G7182" s="3">
        <v>120</v>
      </c>
      <c r="H7182">
        <f t="shared" si="112"/>
        <v>76.6335321404904</v>
      </c>
    </row>
    <row r="7183" spans="1:8">
      <c r="A7183" s="3">
        <v>0</v>
      </c>
      <c r="B7183" s="3">
        <v>10</v>
      </c>
      <c r="C7183" s="3">
        <v>8</v>
      </c>
      <c r="D7183" s="4" t="s">
        <v>8</v>
      </c>
      <c r="E7183" s="3">
        <v>96.226</v>
      </c>
      <c r="F7183" s="3">
        <v>1.092</v>
      </c>
      <c r="G7183" s="3">
        <v>120</v>
      </c>
      <c r="H7183">
        <f t="shared" si="112"/>
        <v>88.1190476190476</v>
      </c>
    </row>
    <row r="7184" spans="1:8">
      <c r="A7184" s="3">
        <v>0</v>
      </c>
      <c r="B7184" s="3">
        <v>11</v>
      </c>
      <c r="C7184" s="3">
        <v>8</v>
      </c>
      <c r="D7184" s="4" t="s">
        <v>8</v>
      </c>
      <c r="E7184" s="3">
        <v>37.957</v>
      </c>
      <c r="F7184" s="3">
        <v>0.532</v>
      </c>
      <c r="G7184" s="3">
        <v>120</v>
      </c>
      <c r="H7184">
        <f t="shared" si="112"/>
        <v>71.3477443609023</v>
      </c>
    </row>
    <row r="7185" spans="1:8">
      <c r="A7185" s="3">
        <v>0</v>
      </c>
      <c r="B7185" s="3">
        <v>12</v>
      </c>
      <c r="C7185" s="3">
        <v>8</v>
      </c>
      <c r="D7185" s="4" t="s">
        <v>8</v>
      </c>
      <c r="E7185" s="3">
        <v>37.469</v>
      </c>
      <c r="F7185" s="3">
        <v>0.532</v>
      </c>
      <c r="G7185" s="3">
        <v>120</v>
      </c>
      <c r="H7185">
        <f t="shared" si="112"/>
        <v>70.4304511278196</v>
      </c>
    </row>
    <row r="7186" spans="1:8">
      <c r="A7186" s="3">
        <v>0</v>
      </c>
      <c r="B7186" s="3">
        <v>13</v>
      </c>
      <c r="C7186" s="3">
        <v>8</v>
      </c>
      <c r="D7186" s="4" t="s">
        <v>8</v>
      </c>
      <c r="E7186" s="3">
        <v>71.494</v>
      </c>
      <c r="F7186" s="3">
        <v>0.821</v>
      </c>
      <c r="G7186" s="3">
        <v>120</v>
      </c>
      <c r="H7186">
        <f t="shared" si="112"/>
        <v>87.0816077953715</v>
      </c>
    </row>
    <row r="7187" spans="1:8">
      <c r="A7187" s="3">
        <v>0</v>
      </c>
      <c r="B7187" s="3">
        <v>14</v>
      </c>
      <c r="C7187" s="3">
        <v>8</v>
      </c>
      <c r="D7187" s="4" t="s">
        <v>8</v>
      </c>
      <c r="E7187" s="3">
        <v>45.083</v>
      </c>
      <c r="F7187" s="3">
        <v>0.545</v>
      </c>
      <c r="G7187" s="3">
        <v>120</v>
      </c>
      <c r="H7187">
        <f t="shared" si="112"/>
        <v>82.7211009174312</v>
      </c>
    </row>
    <row r="7188" spans="1:8">
      <c r="A7188" s="3">
        <v>0</v>
      </c>
      <c r="B7188" s="3">
        <v>15</v>
      </c>
      <c r="C7188" s="3">
        <v>8</v>
      </c>
      <c r="D7188" s="4" t="s">
        <v>8</v>
      </c>
      <c r="E7188" s="3">
        <v>20.169</v>
      </c>
      <c r="F7188" s="3">
        <v>0.364</v>
      </c>
      <c r="G7188" s="3">
        <v>120</v>
      </c>
      <c r="H7188">
        <f t="shared" si="112"/>
        <v>55.4093406593407</v>
      </c>
    </row>
    <row r="7189" spans="1:8">
      <c r="A7189" s="3">
        <v>0</v>
      </c>
      <c r="B7189" s="3">
        <v>16</v>
      </c>
      <c r="C7189" s="3">
        <v>8</v>
      </c>
      <c r="D7189" s="4" t="s">
        <v>8</v>
      </c>
      <c r="E7189" s="3">
        <v>8.019</v>
      </c>
      <c r="F7189" s="3">
        <v>0.599</v>
      </c>
      <c r="G7189" s="3">
        <v>120</v>
      </c>
      <c r="H7189">
        <f t="shared" si="112"/>
        <v>13.3873121869783</v>
      </c>
    </row>
    <row r="7190" spans="1:8">
      <c r="A7190" s="3">
        <v>0</v>
      </c>
      <c r="B7190" s="3">
        <v>17</v>
      </c>
      <c r="C7190" s="3">
        <v>8</v>
      </c>
      <c r="D7190" s="4" t="s">
        <v>8</v>
      </c>
      <c r="E7190" s="3">
        <v>13.115</v>
      </c>
      <c r="F7190" s="3">
        <v>0.526</v>
      </c>
      <c r="G7190" s="3">
        <v>120</v>
      </c>
      <c r="H7190">
        <f t="shared" si="112"/>
        <v>24.9334600760456</v>
      </c>
    </row>
    <row r="7191" spans="1:8">
      <c r="A7191" s="3">
        <v>0</v>
      </c>
      <c r="B7191" s="3">
        <v>18</v>
      </c>
      <c r="C7191" s="3">
        <v>8</v>
      </c>
      <c r="D7191" s="4" t="s">
        <v>8</v>
      </c>
      <c r="E7191" s="3">
        <v>20.914</v>
      </c>
      <c r="F7191" s="3">
        <v>0.452</v>
      </c>
      <c r="G7191" s="3">
        <v>120</v>
      </c>
      <c r="H7191">
        <f t="shared" si="112"/>
        <v>46.2699115044248</v>
      </c>
    </row>
    <row r="7192" spans="1:8">
      <c r="A7192" s="3">
        <v>0</v>
      </c>
      <c r="B7192" s="3">
        <v>19</v>
      </c>
      <c r="C7192" s="3">
        <v>8</v>
      </c>
      <c r="D7192" s="4" t="s">
        <v>8</v>
      </c>
      <c r="E7192" s="3">
        <v>20.833</v>
      </c>
      <c r="F7192" s="3">
        <v>0.456</v>
      </c>
      <c r="G7192" s="3">
        <v>120</v>
      </c>
      <c r="H7192">
        <f t="shared" si="112"/>
        <v>45.6864035087719</v>
      </c>
    </row>
    <row r="7193" spans="1:8">
      <c r="A7193" s="3">
        <v>0</v>
      </c>
      <c r="B7193" s="3">
        <v>20</v>
      </c>
      <c r="C7193" s="3">
        <v>8</v>
      </c>
      <c r="D7193" s="4" t="s">
        <v>8</v>
      </c>
      <c r="E7193" s="3">
        <v>42.491</v>
      </c>
      <c r="F7193" s="3">
        <v>0.62</v>
      </c>
      <c r="G7193" s="3">
        <v>120</v>
      </c>
      <c r="H7193">
        <f t="shared" si="112"/>
        <v>68.5338709677419</v>
      </c>
    </row>
    <row r="7194" spans="1:8">
      <c r="A7194" s="3">
        <v>0</v>
      </c>
      <c r="B7194" s="3">
        <v>21</v>
      </c>
      <c r="C7194" s="3">
        <v>8</v>
      </c>
      <c r="D7194" s="4" t="s">
        <v>8</v>
      </c>
      <c r="E7194" s="3">
        <v>5.441</v>
      </c>
      <c r="F7194" s="3">
        <v>0.855</v>
      </c>
      <c r="G7194" s="3">
        <v>120</v>
      </c>
      <c r="H7194">
        <f t="shared" si="112"/>
        <v>6.36374269005848</v>
      </c>
    </row>
    <row r="7195" spans="1:8">
      <c r="A7195" s="3">
        <v>0</v>
      </c>
      <c r="B7195" s="3">
        <v>22</v>
      </c>
      <c r="C7195" s="3">
        <v>8</v>
      </c>
      <c r="D7195" s="4" t="s">
        <v>10</v>
      </c>
      <c r="E7195" s="3">
        <v>4.637</v>
      </c>
      <c r="F7195" s="3">
        <v>1.003</v>
      </c>
      <c r="G7195" s="3">
        <v>120</v>
      </c>
      <c r="H7195">
        <f t="shared" si="112"/>
        <v>4.62313060817547</v>
      </c>
    </row>
    <row r="7196" spans="1:8">
      <c r="A7196" s="3">
        <v>0</v>
      </c>
      <c r="B7196" s="3">
        <v>23</v>
      </c>
      <c r="C7196" s="3">
        <v>8</v>
      </c>
      <c r="D7196" s="4" t="s">
        <v>8</v>
      </c>
      <c r="E7196" s="3">
        <v>11.636</v>
      </c>
      <c r="F7196" s="3">
        <v>0.606</v>
      </c>
      <c r="G7196" s="3">
        <v>120</v>
      </c>
      <c r="H7196">
        <f t="shared" ref="H7196:H7259" si="113">E7196/F7196</f>
        <v>19.2013201320132</v>
      </c>
    </row>
    <row r="7197" spans="1:8">
      <c r="A7197" s="3">
        <v>0</v>
      </c>
      <c r="B7197" s="3">
        <v>24</v>
      </c>
      <c r="C7197" s="3">
        <v>8</v>
      </c>
      <c r="D7197" s="4" t="s">
        <v>8</v>
      </c>
      <c r="E7197" s="3">
        <v>17.743</v>
      </c>
      <c r="F7197" s="3">
        <v>0.49</v>
      </c>
      <c r="G7197" s="3">
        <v>120</v>
      </c>
      <c r="H7197">
        <f t="shared" si="113"/>
        <v>36.2102040816327</v>
      </c>
    </row>
    <row r="7198" spans="1:8">
      <c r="A7198" s="3">
        <v>0</v>
      </c>
      <c r="B7198" s="3">
        <v>25</v>
      </c>
      <c r="C7198" s="3">
        <v>8</v>
      </c>
      <c r="D7198" s="4" t="s">
        <v>8</v>
      </c>
      <c r="E7198" s="3">
        <v>22.987</v>
      </c>
      <c r="F7198" s="3">
        <v>0.476</v>
      </c>
      <c r="G7198" s="3">
        <v>120</v>
      </c>
      <c r="H7198">
        <f t="shared" si="113"/>
        <v>48.2920168067227</v>
      </c>
    </row>
    <row r="7199" spans="1:8">
      <c r="A7199" s="3">
        <v>0</v>
      </c>
      <c r="B7199" s="3">
        <v>26</v>
      </c>
      <c r="C7199" s="3">
        <v>8</v>
      </c>
      <c r="D7199" s="4" t="s">
        <v>8</v>
      </c>
      <c r="E7199" s="3">
        <v>6.45</v>
      </c>
      <c r="F7199" s="3">
        <v>0.977</v>
      </c>
      <c r="G7199" s="3">
        <v>120</v>
      </c>
      <c r="H7199">
        <f t="shared" si="113"/>
        <v>6.60184237461617</v>
      </c>
    </row>
    <row r="7200" spans="1:8">
      <c r="A7200" s="3">
        <v>0</v>
      </c>
      <c r="B7200" s="3">
        <v>27</v>
      </c>
      <c r="C7200" s="3">
        <v>8</v>
      </c>
      <c r="D7200" s="4" t="s">
        <v>8</v>
      </c>
      <c r="E7200" s="3">
        <v>7.874</v>
      </c>
      <c r="F7200" s="3">
        <v>1.213</v>
      </c>
      <c r="G7200" s="3">
        <v>120</v>
      </c>
      <c r="H7200">
        <f t="shared" si="113"/>
        <v>6.49134377576257</v>
      </c>
    </row>
    <row r="7201" spans="1:8">
      <c r="A7201" s="3">
        <v>0</v>
      </c>
      <c r="B7201" s="3">
        <v>28</v>
      </c>
      <c r="C7201" s="3">
        <v>8</v>
      </c>
      <c r="D7201" s="4" t="s">
        <v>8</v>
      </c>
      <c r="E7201" s="3">
        <v>1.975</v>
      </c>
      <c r="F7201" s="3">
        <v>4.355</v>
      </c>
      <c r="G7201" s="3">
        <v>120</v>
      </c>
      <c r="H7201">
        <f t="shared" si="113"/>
        <v>0.453501722158439</v>
      </c>
    </row>
    <row r="7202" spans="1:8">
      <c r="A7202" s="3">
        <v>0</v>
      </c>
      <c r="B7202" s="3">
        <v>29</v>
      </c>
      <c r="C7202" s="3">
        <v>8</v>
      </c>
      <c r="D7202" s="4" t="s">
        <v>8</v>
      </c>
      <c r="E7202" s="3">
        <v>3.606</v>
      </c>
      <c r="F7202" s="3">
        <v>2.399</v>
      </c>
      <c r="G7202" s="3">
        <v>120</v>
      </c>
      <c r="H7202">
        <f t="shared" si="113"/>
        <v>1.50312630262609</v>
      </c>
    </row>
    <row r="7203" spans="1:8">
      <c r="A7203" s="3">
        <v>0</v>
      </c>
      <c r="B7203" s="3">
        <v>30</v>
      </c>
      <c r="C7203" s="3">
        <v>8</v>
      </c>
      <c r="D7203" s="4" t="s">
        <v>8</v>
      </c>
      <c r="E7203" s="3">
        <v>7.266</v>
      </c>
      <c r="F7203" s="3">
        <v>1.259</v>
      </c>
      <c r="G7203" s="3">
        <v>120</v>
      </c>
      <c r="H7203">
        <f t="shared" si="113"/>
        <v>5.77124702144559</v>
      </c>
    </row>
    <row r="7204" spans="1:8">
      <c r="A7204" s="3">
        <v>0</v>
      </c>
      <c r="B7204" s="3">
        <v>32</v>
      </c>
      <c r="C7204" s="3">
        <v>8</v>
      </c>
      <c r="D7204" s="4" t="s">
        <v>8</v>
      </c>
      <c r="E7204" s="3">
        <v>4.254</v>
      </c>
      <c r="F7204" s="3">
        <v>1.951</v>
      </c>
      <c r="G7204" s="3">
        <v>120</v>
      </c>
      <c r="H7204">
        <f t="shared" si="113"/>
        <v>2.18042029728344</v>
      </c>
    </row>
    <row r="7205" spans="1:8">
      <c r="A7205" s="3">
        <v>18</v>
      </c>
      <c r="B7205" s="3">
        <v>20</v>
      </c>
      <c r="C7205" s="3">
        <v>7</v>
      </c>
      <c r="D7205" s="4" t="s">
        <v>8</v>
      </c>
      <c r="E7205" s="3">
        <v>3.033</v>
      </c>
      <c r="F7205" s="3">
        <v>3.214</v>
      </c>
      <c r="G7205" s="3">
        <v>240</v>
      </c>
      <c r="H7205">
        <f t="shared" si="113"/>
        <v>0.943683883011823</v>
      </c>
    </row>
    <row r="7206" spans="1:8">
      <c r="A7206" s="3">
        <v>17</v>
      </c>
      <c r="B7206" s="3">
        <v>19</v>
      </c>
      <c r="C7206" s="3">
        <v>7</v>
      </c>
      <c r="D7206" s="4" t="s">
        <v>8</v>
      </c>
      <c r="E7206" s="3">
        <v>6.79</v>
      </c>
      <c r="F7206" s="3">
        <v>1.539</v>
      </c>
      <c r="G7206" s="3">
        <v>240</v>
      </c>
      <c r="H7206">
        <f t="shared" si="113"/>
        <v>4.41195581546459</v>
      </c>
    </row>
    <row r="7207" spans="1:8">
      <c r="A7207" s="3">
        <v>17</v>
      </c>
      <c r="B7207" s="3">
        <v>20</v>
      </c>
      <c r="C7207" s="3">
        <v>7</v>
      </c>
      <c r="D7207" s="4" t="s">
        <v>8</v>
      </c>
      <c r="E7207" s="3">
        <v>3.95</v>
      </c>
      <c r="F7207" s="3">
        <v>2.507</v>
      </c>
      <c r="G7207" s="3">
        <v>240</v>
      </c>
      <c r="H7207">
        <f t="shared" si="113"/>
        <v>1.57558835261268</v>
      </c>
    </row>
    <row r="7208" spans="1:8">
      <c r="A7208" s="3">
        <v>17</v>
      </c>
      <c r="B7208" s="3">
        <v>21</v>
      </c>
      <c r="C7208" s="3">
        <v>7</v>
      </c>
      <c r="D7208" s="4" t="s">
        <v>8</v>
      </c>
      <c r="E7208" s="3">
        <v>4.037</v>
      </c>
      <c r="F7208" s="3">
        <v>2.44</v>
      </c>
      <c r="G7208" s="3">
        <v>240</v>
      </c>
      <c r="H7208">
        <f t="shared" si="113"/>
        <v>1.65450819672131</v>
      </c>
    </row>
    <row r="7209" spans="1:8">
      <c r="A7209" s="3">
        <v>17</v>
      </c>
      <c r="B7209" s="3">
        <v>22</v>
      </c>
      <c r="C7209" s="3">
        <v>7</v>
      </c>
      <c r="D7209" s="4" t="s">
        <v>8</v>
      </c>
      <c r="E7209" s="3">
        <v>5.925</v>
      </c>
      <c r="F7209" s="3">
        <v>1.688</v>
      </c>
      <c r="G7209" s="3">
        <v>240</v>
      </c>
      <c r="H7209">
        <f t="shared" si="113"/>
        <v>3.51007109004739</v>
      </c>
    </row>
    <row r="7210" spans="1:8">
      <c r="A7210" s="3">
        <v>16</v>
      </c>
      <c r="B7210" s="3">
        <v>19</v>
      </c>
      <c r="C7210" s="3">
        <v>7</v>
      </c>
      <c r="D7210" s="4" t="s">
        <v>8</v>
      </c>
      <c r="E7210" s="3">
        <v>7.47</v>
      </c>
      <c r="F7210" s="3">
        <v>1.419</v>
      </c>
      <c r="G7210" s="3">
        <v>240</v>
      </c>
      <c r="H7210">
        <f t="shared" si="113"/>
        <v>5.26427061310782</v>
      </c>
    </row>
    <row r="7211" spans="1:8">
      <c r="A7211" s="3">
        <v>16</v>
      </c>
      <c r="B7211" s="3">
        <v>20</v>
      </c>
      <c r="C7211" s="3">
        <v>7</v>
      </c>
      <c r="D7211" s="4" t="s">
        <v>8</v>
      </c>
      <c r="E7211" s="3">
        <v>4.472</v>
      </c>
      <c r="F7211" s="3">
        <v>2.203</v>
      </c>
      <c r="G7211" s="3">
        <v>240</v>
      </c>
      <c r="H7211">
        <f t="shared" si="113"/>
        <v>2.02995914661825</v>
      </c>
    </row>
    <row r="7212" spans="1:8">
      <c r="A7212" s="3">
        <v>16</v>
      </c>
      <c r="B7212" s="3">
        <v>21</v>
      </c>
      <c r="C7212" s="3">
        <v>7</v>
      </c>
      <c r="D7212" s="4" t="s">
        <v>8</v>
      </c>
      <c r="E7212" s="3">
        <v>3.95</v>
      </c>
      <c r="F7212" s="3">
        <v>2.431</v>
      </c>
      <c r="G7212" s="3">
        <v>240</v>
      </c>
      <c r="H7212">
        <f t="shared" si="113"/>
        <v>1.6248457424928</v>
      </c>
    </row>
    <row r="7213" spans="1:8">
      <c r="A7213" s="3">
        <v>16</v>
      </c>
      <c r="B7213" s="3">
        <v>22</v>
      </c>
      <c r="C7213" s="3">
        <v>7</v>
      </c>
      <c r="D7213" s="4" t="s">
        <v>8</v>
      </c>
      <c r="E7213" s="3">
        <v>3.421</v>
      </c>
      <c r="F7213" s="3">
        <v>2.894</v>
      </c>
      <c r="G7213" s="3">
        <v>240</v>
      </c>
      <c r="H7213">
        <f t="shared" si="113"/>
        <v>1.1821008984105</v>
      </c>
    </row>
    <row r="7214" spans="1:8">
      <c r="A7214" s="3">
        <v>16</v>
      </c>
      <c r="B7214" s="3">
        <v>23</v>
      </c>
      <c r="C7214" s="3">
        <v>7</v>
      </c>
      <c r="D7214" s="4" t="s">
        <v>8</v>
      </c>
      <c r="E7214" s="3">
        <v>7.53</v>
      </c>
      <c r="F7214" s="3">
        <v>1.341</v>
      </c>
      <c r="G7214" s="3">
        <v>240</v>
      </c>
      <c r="H7214">
        <f t="shared" si="113"/>
        <v>5.61521252796421</v>
      </c>
    </row>
    <row r="7215" spans="1:8">
      <c r="A7215" s="3">
        <v>15</v>
      </c>
      <c r="B7215" s="3">
        <v>19</v>
      </c>
      <c r="C7215" s="3">
        <v>7</v>
      </c>
      <c r="D7215" s="4" t="s">
        <v>8</v>
      </c>
      <c r="E7215" s="3">
        <v>10.349</v>
      </c>
      <c r="F7215" s="3">
        <v>1.087</v>
      </c>
      <c r="G7215" s="3">
        <v>240</v>
      </c>
      <c r="H7215">
        <f t="shared" si="113"/>
        <v>9.52069917203312</v>
      </c>
    </row>
    <row r="7216" spans="1:8">
      <c r="A7216" s="3">
        <v>15</v>
      </c>
      <c r="B7216" s="3">
        <v>20</v>
      </c>
      <c r="C7216" s="3">
        <v>7</v>
      </c>
      <c r="D7216" s="4" t="s">
        <v>8</v>
      </c>
      <c r="E7216" s="3">
        <v>5.967</v>
      </c>
      <c r="F7216" s="3">
        <v>1.668</v>
      </c>
      <c r="G7216" s="3">
        <v>240</v>
      </c>
      <c r="H7216">
        <f t="shared" si="113"/>
        <v>3.5773381294964</v>
      </c>
    </row>
    <row r="7217" spans="1:8">
      <c r="A7217" s="3">
        <v>15</v>
      </c>
      <c r="B7217" s="3">
        <v>21</v>
      </c>
      <c r="C7217" s="3">
        <v>7</v>
      </c>
      <c r="D7217" s="4" t="s">
        <v>8</v>
      </c>
      <c r="E7217" s="3">
        <v>7.477</v>
      </c>
      <c r="F7217" s="3">
        <v>1.766</v>
      </c>
      <c r="G7217" s="3">
        <v>240</v>
      </c>
      <c r="H7217">
        <f t="shared" si="113"/>
        <v>4.23386183465459</v>
      </c>
    </row>
    <row r="7218" spans="1:8">
      <c r="A7218" s="3">
        <v>15</v>
      </c>
      <c r="B7218" s="3">
        <v>23</v>
      </c>
      <c r="C7218" s="3">
        <v>7</v>
      </c>
      <c r="D7218" s="4" t="s">
        <v>8</v>
      </c>
      <c r="E7218" s="3">
        <v>8.883</v>
      </c>
      <c r="F7218" s="3">
        <v>1.205</v>
      </c>
      <c r="G7218" s="3">
        <v>240</v>
      </c>
      <c r="H7218">
        <f t="shared" si="113"/>
        <v>7.37178423236514</v>
      </c>
    </row>
    <row r="7219" spans="1:8">
      <c r="A7219" s="3">
        <v>15</v>
      </c>
      <c r="B7219" s="3">
        <v>24</v>
      </c>
      <c r="C7219" s="3">
        <v>7</v>
      </c>
      <c r="D7219" s="4" t="s">
        <v>8</v>
      </c>
      <c r="E7219" s="3">
        <v>3.808</v>
      </c>
      <c r="F7219" s="3">
        <v>2.442</v>
      </c>
      <c r="G7219" s="3">
        <v>240</v>
      </c>
      <c r="H7219">
        <f t="shared" si="113"/>
        <v>1.55937755937756</v>
      </c>
    </row>
    <row r="7220" spans="1:8">
      <c r="A7220" s="3">
        <v>14</v>
      </c>
      <c r="B7220" s="3">
        <v>15</v>
      </c>
      <c r="C7220" s="3">
        <v>7</v>
      </c>
      <c r="D7220" s="4" t="s">
        <v>8</v>
      </c>
      <c r="E7220" s="3">
        <v>12.736</v>
      </c>
      <c r="F7220" s="3">
        <v>0.628</v>
      </c>
      <c r="G7220" s="3">
        <v>240</v>
      </c>
      <c r="H7220">
        <f t="shared" si="113"/>
        <v>20.2802547770701</v>
      </c>
    </row>
    <row r="7221" spans="1:8">
      <c r="A7221" s="3">
        <v>14</v>
      </c>
      <c r="B7221" s="3">
        <v>16</v>
      </c>
      <c r="C7221" s="3">
        <v>7</v>
      </c>
      <c r="D7221" s="4" t="s">
        <v>8</v>
      </c>
      <c r="E7221" s="3">
        <v>14.36</v>
      </c>
      <c r="F7221" s="3">
        <v>1.006</v>
      </c>
      <c r="G7221" s="3">
        <v>240</v>
      </c>
      <c r="H7221">
        <f t="shared" si="113"/>
        <v>14.2743538767396</v>
      </c>
    </row>
    <row r="7222" spans="1:8">
      <c r="A7222" s="3">
        <v>14</v>
      </c>
      <c r="B7222" s="3">
        <v>18</v>
      </c>
      <c r="C7222" s="3">
        <v>7</v>
      </c>
      <c r="D7222" s="4" t="s">
        <v>8</v>
      </c>
      <c r="E7222" s="3">
        <v>10.232</v>
      </c>
      <c r="F7222" s="3">
        <v>1.437</v>
      </c>
      <c r="G7222" s="3">
        <v>240</v>
      </c>
      <c r="H7222">
        <f t="shared" si="113"/>
        <v>7.12038970076548</v>
      </c>
    </row>
    <row r="7223" spans="1:8">
      <c r="A7223" s="3">
        <v>14</v>
      </c>
      <c r="B7223" s="3">
        <v>19</v>
      </c>
      <c r="C7223" s="3">
        <v>7</v>
      </c>
      <c r="D7223" s="4" t="s">
        <v>8</v>
      </c>
      <c r="E7223" s="3">
        <v>9.127</v>
      </c>
      <c r="F7223" s="3">
        <v>1.194</v>
      </c>
      <c r="G7223" s="3">
        <v>240</v>
      </c>
      <c r="H7223">
        <f t="shared" si="113"/>
        <v>7.64405360134003</v>
      </c>
    </row>
    <row r="7224" spans="1:8">
      <c r="A7224" s="3">
        <v>14</v>
      </c>
      <c r="B7224" s="3">
        <v>20</v>
      </c>
      <c r="C7224" s="3">
        <v>7</v>
      </c>
      <c r="D7224" s="4" t="s">
        <v>8</v>
      </c>
      <c r="E7224" s="3">
        <v>4.775</v>
      </c>
      <c r="F7224" s="3">
        <v>2.042</v>
      </c>
      <c r="G7224" s="3">
        <v>240</v>
      </c>
      <c r="H7224">
        <f t="shared" si="113"/>
        <v>2.33839373163565</v>
      </c>
    </row>
    <row r="7225" spans="1:8">
      <c r="A7225" s="3">
        <v>14</v>
      </c>
      <c r="B7225" s="3">
        <v>21</v>
      </c>
      <c r="C7225" s="3">
        <v>7</v>
      </c>
      <c r="D7225" s="4" t="s">
        <v>8</v>
      </c>
      <c r="E7225" s="3">
        <v>15.113</v>
      </c>
      <c r="F7225" s="3">
        <v>1.042</v>
      </c>
      <c r="G7225" s="3">
        <v>240</v>
      </c>
      <c r="H7225">
        <f t="shared" si="113"/>
        <v>14.5038387715931</v>
      </c>
    </row>
    <row r="7226" spans="1:8">
      <c r="A7226" s="3">
        <v>14</v>
      </c>
      <c r="B7226" s="3">
        <v>22</v>
      </c>
      <c r="C7226" s="3">
        <v>7</v>
      </c>
      <c r="D7226" s="4" t="s">
        <v>8</v>
      </c>
      <c r="E7226" s="3">
        <v>4.195</v>
      </c>
      <c r="F7226" s="3">
        <v>2.276</v>
      </c>
      <c r="G7226" s="3">
        <v>240</v>
      </c>
      <c r="H7226">
        <f t="shared" si="113"/>
        <v>1.84314586994728</v>
      </c>
    </row>
    <row r="7227" spans="1:8">
      <c r="A7227" s="3">
        <v>14</v>
      </c>
      <c r="B7227" s="3">
        <v>23</v>
      </c>
      <c r="C7227" s="3">
        <v>7</v>
      </c>
      <c r="D7227" s="4" t="s">
        <v>8</v>
      </c>
      <c r="E7227" s="3">
        <v>8.438</v>
      </c>
      <c r="F7227" s="3">
        <v>1.215</v>
      </c>
      <c r="G7227" s="3">
        <v>240</v>
      </c>
      <c r="H7227">
        <f t="shared" si="113"/>
        <v>6.94485596707819</v>
      </c>
    </row>
    <row r="7228" spans="1:8">
      <c r="A7228" s="3">
        <v>14</v>
      </c>
      <c r="B7228" s="3">
        <v>24</v>
      </c>
      <c r="C7228" s="3">
        <v>7</v>
      </c>
      <c r="D7228" s="4" t="s">
        <v>8</v>
      </c>
      <c r="E7228" s="3">
        <v>5.958</v>
      </c>
      <c r="F7228" s="3">
        <v>1.611</v>
      </c>
      <c r="G7228" s="3">
        <v>240</v>
      </c>
      <c r="H7228">
        <f t="shared" si="113"/>
        <v>3.69832402234637</v>
      </c>
    </row>
    <row r="7229" spans="1:8">
      <c r="A7229" s="3">
        <v>14</v>
      </c>
      <c r="B7229" s="3">
        <v>25</v>
      </c>
      <c r="C7229" s="3">
        <v>7</v>
      </c>
      <c r="D7229" s="4" t="s">
        <v>8</v>
      </c>
      <c r="E7229" s="3">
        <v>2.302</v>
      </c>
      <c r="F7229" s="3">
        <v>3.953</v>
      </c>
      <c r="G7229" s="3">
        <v>240</v>
      </c>
      <c r="H7229">
        <f t="shared" si="113"/>
        <v>0.582342524664812</v>
      </c>
    </row>
    <row r="7230" spans="1:8">
      <c r="A7230" s="3">
        <v>13</v>
      </c>
      <c r="B7230" s="3">
        <v>14</v>
      </c>
      <c r="C7230" s="3">
        <v>7</v>
      </c>
      <c r="D7230" s="4" t="s">
        <v>8</v>
      </c>
      <c r="E7230" s="3">
        <v>11.615</v>
      </c>
      <c r="F7230" s="3">
        <v>0.654</v>
      </c>
      <c r="G7230" s="3">
        <v>240</v>
      </c>
      <c r="H7230">
        <f t="shared" si="113"/>
        <v>17.7599388379205</v>
      </c>
    </row>
    <row r="7231" spans="1:8">
      <c r="A7231" s="3">
        <v>13</v>
      </c>
      <c r="B7231" s="3">
        <v>15</v>
      </c>
      <c r="C7231" s="3">
        <v>7</v>
      </c>
      <c r="D7231" s="4" t="s">
        <v>8</v>
      </c>
      <c r="E7231" s="3">
        <v>9.503</v>
      </c>
      <c r="F7231" s="3">
        <v>0.7</v>
      </c>
      <c r="G7231" s="3">
        <v>240</v>
      </c>
      <c r="H7231">
        <f t="shared" si="113"/>
        <v>13.5757142857143</v>
      </c>
    </row>
    <row r="7232" spans="1:8">
      <c r="A7232" s="3">
        <v>13</v>
      </c>
      <c r="B7232" s="3">
        <v>16</v>
      </c>
      <c r="C7232" s="3">
        <v>7</v>
      </c>
      <c r="D7232" s="4" t="s">
        <v>8</v>
      </c>
      <c r="E7232" s="3">
        <v>20.192</v>
      </c>
      <c r="F7232" s="3">
        <v>0.5</v>
      </c>
      <c r="G7232" s="3">
        <v>240</v>
      </c>
      <c r="H7232">
        <f t="shared" si="113"/>
        <v>40.384</v>
      </c>
    </row>
    <row r="7233" spans="1:8">
      <c r="A7233" s="3">
        <v>13</v>
      </c>
      <c r="B7233" s="3">
        <v>17</v>
      </c>
      <c r="C7233" s="3">
        <v>7</v>
      </c>
      <c r="D7233" s="4" t="s">
        <v>8</v>
      </c>
      <c r="E7233" s="3">
        <v>8.781</v>
      </c>
      <c r="F7233" s="3">
        <v>0.848</v>
      </c>
      <c r="G7233" s="3">
        <v>240</v>
      </c>
      <c r="H7233">
        <f t="shared" si="113"/>
        <v>10.3549528301887</v>
      </c>
    </row>
    <row r="7234" spans="1:8">
      <c r="A7234" s="3">
        <v>13</v>
      </c>
      <c r="B7234" s="3">
        <v>18</v>
      </c>
      <c r="C7234" s="3">
        <v>7</v>
      </c>
      <c r="D7234" s="4" t="s">
        <v>8</v>
      </c>
      <c r="E7234" s="3">
        <v>17.091</v>
      </c>
      <c r="F7234" s="3">
        <v>0.661</v>
      </c>
      <c r="G7234" s="3">
        <v>240</v>
      </c>
      <c r="H7234">
        <f t="shared" si="113"/>
        <v>25.856278366112</v>
      </c>
    </row>
    <row r="7235" spans="1:8">
      <c r="A7235" s="3">
        <v>13</v>
      </c>
      <c r="B7235" s="3">
        <v>19</v>
      </c>
      <c r="C7235" s="3">
        <v>7</v>
      </c>
      <c r="D7235" s="4" t="s">
        <v>8</v>
      </c>
      <c r="E7235" s="3">
        <v>6.782</v>
      </c>
      <c r="F7235" s="3">
        <v>1.526</v>
      </c>
      <c r="G7235" s="3">
        <v>240</v>
      </c>
      <c r="H7235">
        <f t="shared" si="113"/>
        <v>4.44429882044561</v>
      </c>
    </row>
    <row r="7236" spans="1:8">
      <c r="A7236" s="3">
        <v>13</v>
      </c>
      <c r="B7236" s="3">
        <v>20</v>
      </c>
      <c r="C7236" s="3">
        <v>7</v>
      </c>
      <c r="D7236" s="4" t="s">
        <v>8</v>
      </c>
      <c r="E7236" s="3">
        <v>9.295</v>
      </c>
      <c r="F7236" s="3">
        <v>1.157</v>
      </c>
      <c r="G7236" s="3">
        <v>240</v>
      </c>
      <c r="H7236">
        <f t="shared" si="113"/>
        <v>8.03370786516854</v>
      </c>
    </row>
    <row r="7237" spans="1:8">
      <c r="A7237" s="3">
        <v>13</v>
      </c>
      <c r="B7237" s="3">
        <v>21</v>
      </c>
      <c r="C7237" s="3">
        <v>7</v>
      </c>
      <c r="D7237" s="4" t="s">
        <v>8</v>
      </c>
      <c r="E7237" s="3">
        <v>6.181</v>
      </c>
      <c r="F7237" s="3">
        <v>1.642</v>
      </c>
      <c r="G7237" s="3">
        <v>240</v>
      </c>
      <c r="H7237">
        <f t="shared" si="113"/>
        <v>3.76431181485993</v>
      </c>
    </row>
    <row r="7238" spans="1:8">
      <c r="A7238" s="3">
        <v>13</v>
      </c>
      <c r="B7238" s="3">
        <v>22</v>
      </c>
      <c r="C7238" s="3">
        <v>7</v>
      </c>
      <c r="D7238" s="4" t="s">
        <v>8</v>
      </c>
      <c r="E7238" s="3">
        <v>6.87</v>
      </c>
      <c r="F7238" s="3">
        <v>1.47</v>
      </c>
      <c r="G7238" s="3">
        <v>240</v>
      </c>
      <c r="H7238">
        <f t="shared" si="113"/>
        <v>4.6734693877551</v>
      </c>
    </row>
    <row r="7239" spans="1:8">
      <c r="A7239" s="3">
        <v>13</v>
      </c>
      <c r="B7239" s="3">
        <v>23</v>
      </c>
      <c r="C7239" s="3">
        <v>7</v>
      </c>
      <c r="D7239" s="4" t="s">
        <v>8</v>
      </c>
      <c r="E7239" s="3">
        <v>7.134</v>
      </c>
      <c r="F7239" s="3">
        <v>1.374</v>
      </c>
      <c r="G7239" s="3">
        <v>240</v>
      </c>
      <c r="H7239">
        <f t="shared" si="113"/>
        <v>5.19213973799127</v>
      </c>
    </row>
    <row r="7240" spans="1:8">
      <c r="A7240" s="3">
        <v>13</v>
      </c>
      <c r="B7240" s="3">
        <v>25</v>
      </c>
      <c r="C7240" s="3">
        <v>7</v>
      </c>
      <c r="D7240" s="4" t="s">
        <v>8</v>
      </c>
      <c r="E7240" s="3">
        <v>8.649</v>
      </c>
      <c r="F7240" s="3">
        <v>1.179</v>
      </c>
      <c r="G7240" s="3">
        <v>240</v>
      </c>
      <c r="H7240">
        <f t="shared" si="113"/>
        <v>7.33587786259542</v>
      </c>
    </row>
    <row r="7241" spans="1:8">
      <c r="A7241" s="3">
        <v>13</v>
      </c>
      <c r="B7241" s="3">
        <v>26</v>
      </c>
      <c r="C7241" s="3">
        <v>7</v>
      </c>
      <c r="D7241" s="4" t="s">
        <v>8</v>
      </c>
      <c r="E7241" s="3">
        <v>6.458</v>
      </c>
      <c r="F7241" s="3">
        <v>1.27</v>
      </c>
      <c r="G7241" s="3">
        <v>240</v>
      </c>
      <c r="H7241">
        <f t="shared" si="113"/>
        <v>5.08503937007874</v>
      </c>
    </row>
    <row r="7242" spans="1:8">
      <c r="A7242" s="3">
        <v>12</v>
      </c>
      <c r="B7242" s="3">
        <v>13</v>
      </c>
      <c r="C7242" s="3">
        <v>7</v>
      </c>
      <c r="D7242" s="4" t="s">
        <v>8</v>
      </c>
      <c r="E7242" s="3">
        <v>18.158</v>
      </c>
      <c r="F7242" s="3">
        <v>0.43</v>
      </c>
      <c r="G7242" s="3">
        <v>240</v>
      </c>
      <c r="H7242">
        <f t="shared" si="113"/>
        <v>42.2279069767442</v>
      </c>
    </row>
    <row r="7243" spans="1:8">
      <c r="A7243" s="3">
        <v>12</v>
      </c>
      <c r="B7243" s="3">
        <v>14</v>
      </c>
      <c r="C7243" s="3">
        <v>7</v>
      </c>
      <c r="D7243" s="4" t="s">
        <v>8</v>
      </c>
      <c r="E7243" s="3">
        <v>9.99</v>
      </c>
      <c r="F7243" s="3">
        <v>0.651</v>
      </c>
      <c r="G7243" s="3">
        <v>240</v>
      </c>
      <c r="H7243">
        <f t="shared" si="113"/>
        <v>15.3456221198157</v>
      </c>
    </row>
    <row r="7244" spans="1:8">
      <c r="A7244" s="3">
        <v>12</v>
      </c>
      <c r="B7244" s="3">
        <v>15</v>
      </c>
      <c r="C7244" s="3">
        <v>7</v>
      </c>
      <c r="D7244" s="4" t="s">
        <v>8</v>
      </c>
      <c r="E7244" s="3">
        <v>24.906</v>
      </c>
      <c r="F7244" s="3">
        <v>0.49</v>
      </c>
      <c r="G7244" s="3">
        <v>240</v>
      </c>
      <c r="H7244">
        <f t="shared" si="113"/>
        <v>50.8285714285714</v>
      </c>
    </row>
    <row r="7245" spans="1:8">
      <c r="A7245" s="3">
        <v>12</v>
      </c>
      <c r="B7245" s="3">
        <v>16</v>
      </c>
      <c r="C7245" s="3">
        <v>7</v>
      </c>
      <c r="D7245" s="4" t="s">
        <v>8</v>
      </c>
      <c r="E7245" s="3">
        <v>12.402</v>
      </c>
      <c r="F7245" s="3">
        <v>0.629</v>
      </c>
      <c r="G7245" s="3">
        <v>240</v>
      </c>
      <c r="H7245">
        <f t="shared" si="113"/>
        <v>19.7170111287758</v>
      </c>
    </row>
    <row r="7246" spans="1:8">
      <c r="A7246" s="3">
        <v>12</v>
      </c>
      <c r="B7246" s="3">
        <v>17</v>
      </c>
      <c r="C7246" s="3">
        <v>7</v>
      </c>
      <c r="D7246" s="4" t="s">
        <v>8</v>
      </c>
      <c r="E7246" s="3">
        <v>15.672</v>
      </c>
      <c r="F7246" s="3">
        <v>0.482</v>
      </c>
      <c r="G7246" s="3">
        <v>240</v>
      </c>
      <c r="H7246">
        <f t="shared" si="113"/>
        <v>32.5145228215768</v>
      </c>
    </row>
    <row r="7247" spans="1:8">
      <c r="A7247" s="3">
        <v>12</v>
      </c>
      <c r="B7247" s="3">
        <v>18</v>
      </c>
      <c r="C7247" s="3">
        <v>7</v>
      </c>
      <c r="D7247" s="4" t="s">
        <v>8</v>
      </c>
      <c r="E7247" s="3">
        <v>15.78</v>
      </c>
      <c r="F7247" s="3">
        <v>0.551</v>
      </c>
      <c r="G7247" s="3">
        <v>240</v>
      </c>
      <c r="H7247">
        <f t="shared" si="113"/>
        <v>28.6388384754991</v>
      </c>
    </row>
    <row r="7248" spans="1:8">
      <c r="A7248" s="3">
        <v>12</v>
      </c>
      <c r="B7248" s="3">
        <v>19</v>
      </c>
      <c r="C7248" s="3">
        <v>7</v>
      </c>
      <c r="D7248" s="4" t="s">
        <v>8</v>
      </c>
      <c r="E7248" s="3">
        <v>8.006</v>
      </c>
      <c r="F7248" s="3">
        <v>0.868</v>
      </c>
      <c r="G7248" s="3">
        <v>240</v>
      </c>
      <c r="H7248">
        <f t="shared" si="113"/>
        <v>9.22350230414747</v>
      </c>
    </row>
    <row r="7249" spans="1:8">
      <c r="A7249" s="3">
        <v>12</v>
      </c>
      <c r="B7249" s="3">
        <v>20</v>
      </c>
      <c r="C7249" s="3">
        <v>7</v>
      </c>
      <c r="D7249" s="4" t="s">
        <v>8</v>
      </c>
      <c r="E7249" s="3">
        <v>7.55</v>
      </c>
      <c r="F7249" s="3">
        <v>0.874</v>
      </c>
      <c r="G7249" s="3">
        <v>240</v>
      </c>
      <c r="H7249">
        <f t="shared" si="113"/>
        <v>8.63844393592677</v>
      </c>
    </row>
    <row r="7250" spans="1:8">
      <c r="A7250" s="3">
        <v>12</v>
      </c>
      <c r="B7250" s="3">
        <v>21</v>
      </c>
      <c r="C7250" s="3">
        <v>7</v>
      </c>
      <c r="D7250" s="4" t="s">
        <v>8</v>
      </c>
      <c r="E7250" s="3">
        <v>8.456</v>
      </c>
      <c r="F7250" s="3">
        <v>0.893</v>
      </c>
      <c r="G7250" s="3">
        <v>240</v>
      </c>
      <c r="H7250">
        <f t="shared" si="113"/>
        <v>9.46920492721165</v>
      </c>
    </row>
    <row r="7251" spans="1:8">
      <c r="A7251" s="3">
        <v>12</v>
      </c>
      <c r="B7251" s="3">
        <v>22</v>
      </c>
      <c r="C7251" s="3">
        <v>7</v>
      </c>
      <c r="D7251" s="4" t="s">
        <v>8</v>
      </c>
      <c r="E7251" s="3">
        <v>10.1</v>
      </c>
      <c r="F7251" s="3">
        <v>1.089</v>
      </c>
      <c r="G7251" s="3">
        <v>240</v>
      </c>
      <c r="H7251">
        <f t="shared" si="113"/>
        <v>9.27456382001836</v>
      </c>
    </row>
    <row r="7252" spans="1:8">
      <c r="A7252" s="3">
        <v>12</v>
      </c>
      <c r="B7252" s="3">
        <v>23</v>
      </c>
      <c r="C7252" s="3">
        <v>7</v>
      </c>
      <c r="D7252" s="4" t="s">
        <v>8</v>
      </c>
      <c r="E7252" s="3">
        <v>5.128</v>
      </c>
      <c r="F7252" s="3">
        <v>1.794</v>
      </c>
      <c r="G7252" s="3">
        <v>240</v>
      </c>
      <c r="H7252">
        <f t="shared" si="113"/>
        <v>2.85841694537347</v>
      </c>
    </row>
    <row r="7253" spans="1:8">
      <c r="A7253" s="3">
        <v>12</v>
      </c>
      <c r="B7253" s="3">
        <v>24</v>
      </c>
      <c r="C7253" s="3">
        <v>7</v>
      </c>
      <c r="D7253" s="4" t="s">
        <v>8</v>
      </c>
      <c r="E7253" s="3">
        <v>5.394</v>
      </c>
      <c r="F7253" s="3">
        <v>1.724</v>
      </c>
      <c r="G7253" s="3">
        <v>240</v>
      </c>
      <c r="H7253">
        <f t="shared" si="113"/>
        <v>3.12877030162413</v>
      </c>
    </row>
    <row r="7254" spans="1:8">
      <c r="A7254" s="3">
        <v>12</v>
      </c>
      <c r="B7254" s="3">
        <v>25</v>
      </c>
      <c r="C7254" s="3">
        <v>7</v>
      </c>
      <c r="D7254" s="4" t="s">
        <v>8</v>
      </c>
      <c r="E7254" s="3">
        <v>5.441</v>
      </c>
      <c r="F7254" s="3">
        <v>1.461</v>
      </c>
      <c r="G7254" s="3">
        <v>240</v>
      </c>
      <c r="H7254">
        <f t="shared" si="113"/>
        <v>3.72416153319644</v>
      </c>
    </row>
    <row r="7255" spans="1:8">
      <c r="A7255" s="3">
        <v>12</v>
      </c>
      <c r="B7255" s="3">
        <v>26</v>
      </c>
      <c r="C7255" s="3">
        <v>7</v>
      </c>
      <c r="D7255" s="4" t="s">
        <v>8</v>
      </c>
      <c r="E7255" s="3">
        <v>2.915</v>
      </c>
      <c r="F7255" s="3">
        <v>2.572</v>
      </c>
      <c r="G7255" s="3">
        <v>240</v>
      </c>
      <c r="H7255">
        <f t="shared" si="113"/>
        <v>1.13335925349922</v>
      </c>
    </row>
    <row r="7256" spans="1:8">
      <c r="A7256" s="3">
        <v>11</v>
      </c>
      <c r="B7256" s="3">
        <v>12</v>
      </c>
      <c r="C7256" s="3">
        <v>7</v>
      </c>
      <c r="D7256" s="4" t="s">
        <v>8</v>
      </c>
      <c r="E7256" s="3">
        <v>15.928</v>
      </c>
      <c r="F7256" s="3">
        <v>0.449</v>
      </c>
      <c r="G7256" s="3">
        <v>240</v>
      </c>
      <c r="H7256">
        <f t="shared" si="113"/>
        <v>35.4743875278396</v>
      </c>
    </row>
    <row r="7257" spans="1:8">
      <c r="A7257" s="3">
        <v>11</v>
      </c>
      <c r="B7257" s="3">
        <v>13</v>
      </c>
      <c r="C7257" s="3">
        <v>7</v>
      </c>
      <c r="D7257" s="4" t="s">
        <v>8</v>
      </c>
      <c r="E7257" s="3">
        <v>17.024</v>
      </c>
      <c r="F7257" s="3">
        <v>0.429</v>
      </c>
      <c r="G7257" s="3">
        <v>240</v>
      </c>
      <c r="H7257">
        <f t="shared" si="113"/>
        <v>39.6829836829837</v>
      </c>
    </row>
    <row r="7258" spans="1:8">
      <c r="A7258" s="3">
        <v>11</v>
      </c>
      <c r="B7258" s="3">
        <v>14</v>
      </c>
      <c r="C7258" s="3">
        <v>7</v>
      </c>
      <c r="D7258" s="4" t="s">
        <v>8</v>
      </c>
      <c r="E7258" s="3">
        <v>15.966</v>
      </c>
      <c r="F7258" s="3">
        <v>0.445</v>
      </c>
      <c r="G7258" s="3">
        <v>240</v>
      </c>
      <c r="H7258">
        <f t="shared" si="113"/>
        <v>35.8786516853933</v>
      </c>
    </row>
    <row r="7259" spans="1:8">
      <c r="A7259" s="3">
        <v>11</v>
      </c>
      <c r="B7259" s="3">
        <v>15</v>
      </c>
      <c r="C7259" s="3">
        <v>7</v>
      </c>
      <c r="D7259" s="4" t="s">
        <v>10</v>
      </c>
      <c r="E7259" s="3">
        <v>21.624</v>
      </c>
      <c r="F7259" s="3">
        <v>0.481</v>
      </c>
      <c r="G7259" s="3">
        <v>240</v>
      </c>
      <c r="H7259">
        <f t="shared" si="113"/>
        <v>44.956340956341</v>
      </c>
    </row>
    <row r="7260" spans="1:8">
      <c r="A7260" s="3">
        <v>11</v>
      </c>
      <c r="B7260" s="3">
        <v>16</v>
      </c>
      <c r="C7260" s="3">
        <v>7</v>
      </c>
      <c r="D7260" s="4" t="s">
        <v>8</v>
      </c>
      <c r="E7260" s="3">
        <v>24.423</v>
      </c>
      <c r="F7260" s="3">
        <v>0.485</v>
      </c>
      <c r="G7260" s="3">
        <v>240</v>
      </c>
      <c r="H7260">
        <f t="shared" ref="H7260:H7323" si="114">E7260/F7260</f>
        <v>50.3567010309278</v>
      </c>
    </row>
    <row r="7261" spans="1:8">
      <c r="A7261" s="3">
        <v>11</v>
      </c>
      <c r="B7261" s="3">
        <v>17</v>
      </c>
      <c r="C7261" s="3">
        <v>7</v>
      </c>
      <c r="D7261" s="4" t="s">
        <v>8</v>
      </c>
      <c r="E7261" s="3">
        <v>9.701</v>
      </c>
      <c r="F7261" s="3">
        <v>0.552</v>
      </c>
      <c r="G7261" s="3">
        <v>240</v>
      </c>
      <c r="H7261">
        <f t="shared" si="114"/>
        <v>17.5742753623188</v>
      </c>
    </row>
    <row r="7262" spans="1:8">
      <c r="A7262" s="3">
        <v>11</v>
      </c>
      <c r="B7262" s="3">
        <v>18</v>
      </c>
      <c r="C7262" s="3">
        <v>7</v>
      </c>
      <c r="D7262" s="4" t="s">
        <v>8</v>
      </c>
      <c r="E7262" s="3">
        <v>9.006</v>
      </c>
      <c r="F7262" s="3">
        <v>0.622</v>
      </c>
      <c r="G7262" s="3">
        <v>240</v>
      </c>
      <c r="H7262">
        <f t="shared" si="114"/>
        <v>14.4790996784566</v>
      </c>
    </row>
    <row r="7263" spans="1:8">
      <c r="A7263" s="3">
        <v>11</v>
      </c>
      <c r="B7263" s="3">
        <v>19</v>
      </c>
      <c r="C7263" s="3">
        <v>7</v>
      </c>
      <c r="D7263" s="4" t="s">
        <v>8</v>
      </c>
      <c r="E7263" s="3">
        <v>11.7</v>
      </c>
      <c r="F7263" s="3">
        <v>0.675</v>
      </c>
      <c r="G7263" s="3">
        <v>240</v>
      </c>
      <c r="H7263">
        <f t="shared" si="114"/>
        <v>17.3333333333333</v>
      </c>
    </row>
    <row r="7264" spans="1:8">
      <c r="A7264" s="3">
        <v>11</v>
      </c>
      <c r="B7264" s="3">
        <v>20</v>
      </c>
      <c r="C7264" s="3">
        <v>7</v>
      </c>
      <c r="D7264" s="4" t="s">
        <v>8</v>
      </c>
      <c r="E7264" s="3">
        <v>12.919</v>
      </c>
      <c r="F7264" s="3">
        <v>0.751</v>
      </c>
      <c r="G7264" s="3">
        <v>240</v>
      </c>
      <c r="H7264">
        <f t="shared" si="114"/>
        <v>17.202396804261</v>
      </c>
    </row>
    <row r="7265" spans="1:8">
      <c r="A7265" s="3">
        <v>11</v>
      </c>
      <c r="B7265" s="3">
        <v>21</v>
      </c>
      <c r="C7265" s="3">
        <v>7</v>
      </c>
      <c r="D7265" s="4" t="s">
        <v>8</v>
      </c>
      <c r="E7265" s="3">
        <v>6.907</v>
      </c>
      <c r="F7265" s="3">
        <v>0.941</v>
      </c>
      <c r="G7265" s="3">
        <v>240</v>
      </c>
      <c r="H7265">
        <f t="shared" si="114"/>
        <v>7.34006376195537</v>
      </c>
    </row>
    <row r="7266" spans="1:8">
      <c r="A7266" s="3">
        <v>11</v>
      </c>
      <c r="B7266" s="3">
        <v>22</v>
      </c>
      <c r="C7266" s="3">
        <v>7</v>
      </c>
      <c r="D7266" s="4" t="s">
        <v>8</v>
      </c>
      <c r="E7266" s="3">
        <v>5.779</v>
      </c>
      <c r="F7266" s="3">
        <v>1.081</v>
      </c>
      <c r="G7266" s="3">
        <v>240</v>
      </c>
      <c r="H7266">
        <f t="shared" si="114"/>
        <v>5.34597594819611</v>
      </c>
    </row>
    <row r="7267" spans="1:8">
      <c r="A7267" s="3">
        <v>11</v>
      </c>
      <c r="B7267" s="3">
        <v>23</v>
      </c>
      <c r="C7267" s="3">
        <v>7</v>
      </c>
      <c r="D7267" s="4" t="s">
        <v>8</v>
      </c>
      <c r="E7267" s="3">
        <v>7.95</v>
      </c>
      <c r="F7267" s="3">
        <v>0.805</v>
      </c>
      <c r="G7267" s="3">
        <v>240</v>
      </c>
      <c r="H7267">
        <f t="shared" si="114"/>
        <v>9.87577639751553</v>
      </c>
    </row>
    <row r="7268" spans="1:8">
      <c r="A7268" s="3">
        <v>11</v>
      </c>
      <c r="B7268" s="3">
        <v>24</v>
      </c>
      <c r="C7268" s="3">
        <v>7</v>
      </c>
      <c r="D7268" s="4" t="s">
        <v>8</v>
      </c>
      <c r="E7268" s="3">
        <v>4.817</v>
      </c>
      <c r="F7268" s="3">
        <v>1.235</v>
      </c>
      <c r="G7268" s="3">
        <v>240</v>
      </c>
      <c r="H7268">
        <f t="shared" si="114"/>
        <v>3.90040485829959</v>
      </c>
    </row>
    <row r="7269" spans="1:8">
      <c r="A7269" s="3">
        <v>11</v>
      </c>
      <c r="B7269" s="3">
        <v>25</v>
      </c>
      <c r="C7269" s="3">
        <v>7</v>
      </c>
      <c r="D7269" s="4" t="s">
        <v>8</v>
      </c>
      <c r="E7269" s="3">
        <v>4.583</v>
      </c>
      <c r="F7269" s="3">
        <v>1.735</v>
      </c>
      <c r="G7269" s="3">
        <v>240</v>
      </c>
      <c r="H7269">
        <f t="shared" si="114"/>
        <v>2.64149855907781</v>
      </c>
    </row>
    <row r="7270" spans="1:8">
      <c r="A7270" s="3">
        <v>10</v>
      </c>
      <c r="B7270" s="3">
        <v>11</v>
      </c>
      <c r="C7270" s="3">
        <v>7</v>
      </c>
      <c r="D7270" s="4" t="s">
        <v>8</v>
      </c>
      <c r="E7270" s="3">
        <v>10.373</v>
      </c>
      <c r="F7270" s="3">
        <v>0.506</v>
      </c>
      <c r="G7270" s="3">
        <v>240</v>
      </c>
      <c r="H7270">
        <f t="shared" si="114"/>
        <v>20.5</v>
      </c>
    </row>
    <row r="7271" spans="1:8">
      <c r="A7271" s="3">
        <v>10</v>
      </c>
      <c r="B7271" s="3">
        <v>12</v>
      </c>
      <c r="C7271" s="3">
        <v>7</v>
      </c>
      <c r="D7271" s="4" t="s">
        <v>8</v>
      </c>
      <c r="E7271" s="3">
        <v>7.887</v>
      </c>
      <c r="F7271" s="3">
        <v>0.514</v>
      </c>
      <c r="G7271" s="3">
        <v>240</v>
      </c>
      <c r="H7271">
        <f t="shared" si="114"/>
        <v>15.3443579766537</v>
      </c>
    </row>
    <row r="7272" spans="1:8">
      <c r="A7272" s="3">
        <v>10</v>
      </c>
      <c r="B7272" s="3">
        <v>13</v>
      </c>
      <c r="C7272" s="3">
        <v>7</v>
      </c>
      <c r="D7272" s="4" t="s">
        <v>8</v>
      </c>
      <c r="E7272" s="3">
        <v>19.514</v>
      </c>
      <c r="F7272" s="3">
        <v>0.41</v>
      </c>
      <c r="G7272" s="3">
        <v>240</v>
      </c>
      <c r="H7272">
        <f t="shared" si="114"/>
        <v>47.5951219512195</v>
      </c>
    </row>
    <row r="7273" spans="1:8">
      <c r="A7273" s="3">
        <v>10</v>
      </c>
      <c r="B7273" s="3">
        <v>14</v>
      </c>
      <c r="C7273" s="3">
        <v>7</v>
      </c>
      <c r="D7273" s="4" t="s">
        <v>8</v>
      </c>
      <c r="E7273" s="3">
        <v>18.18</v>
      </c>
      <c r="F7273" s="3">
        <v>0.424</v>
      </c>
      <c r="G7273" s="3">
        <v>240</v>
      </c>
      <c r="H7273">
        <f t="shared" si="114"/>
        <v>42.877358490566</v>
      </c>
    </row>
    <row r="7274" spans="1:8">
      <c r="A7274" s="3">
        <v>10</v>
      </c>
      <c r="B7274" s="3">
        <v>15</v>
      </c>
      <c r="C7274" s="3">
        <v>7</v>
      </c>
      <c r="D7274" s="4" t="s">
        <v>8</v>
      </c>
      <c r="E7274" s="3">
        <v>21.138</v>
      </c>
      <c r="F7274" s="3">
        <v>0.409</v>
      </c>
      <c r="G7274" s="3">
        <v>240</v>
      </c>
      <c r="H7274">
        <f t="shared" si="114"/>
        <v>51.6821515892421</v>
      </c>
    </row>
    <row r="7275" spans="1:8">
      <c r="A7275" s="3">
        <v>10</v>
      </c>
      <c r="B7275" s="3">
        <v>16</v>
      </c>
      <c r="C7275" s="3">
        <v>7</v>
      </c>
      <c r="D7275" s="4" t="s">
        <v>8</v>
      </c>
      <c r="E7275" s="3">
        <v>15.78</v>
      </c>
      <c r="F7275" s="3">
        <v>0.469</v>
      </c>
      <c r="G7275" s="3">
        <v>240</v>
      </c>
      <c r="H7275">
        <f t="shared" si="114"/>
        <v>33.6460554371002</v>
      </c>
    </row>
    <row r="7276" spans="1:8">
      <c r="A7276" s="3">
        <v>10</v>
      </c>
      <c r="B7276" s="3">
        <v>17</v>
      </c>
      <c r="C7276" s="3">
        <v>7</v>
      </c>
      <c r="D7276" s="4" t="s">
        <v>8</v>
      </c>
      <c r="E7276" s="3">
        <v>13.416</v>
      </c>
      <c r="F7276" s="3">
        <v>0.525</v>
      </c>
      <c r="G7276" s="3">
        <v>240</v>
      </c>
      <c r="H7276">
        <f t="shared" si="114"/>
        <v>25.5542857142857</v>
      </c>
    </row>
    <row r="7277" spans="1:8">
      <c r="A7277" s="3">
        <v>10</v>
      </c>
      <c r="B7277" s="3">
        <v>18</v>
      </c>
      <c r="C7277" s="3">
        <v>7</v>
      </c>
      <c r="D7277" s="4" t="s">
        <v>8</v>
      </c>
      <c r="E7277" s="3">
        <v>12.841</v>
      </c>
      <c r="F7277" s="3">
        <v>0.541</v>
      </c>
      <c r="G7277" s="3">
        <v>240</v>
      </c>
      <c r="H7277">
        <f t="shared" si="114"/>
        <v>23.735674676525</v>
      </c>
    </row>
    <row r="7278" spans="1:8">
      <c r="A7278" s="3">
        <v>10</v>
      </c>
      <c r="B7278" s="3">
        <v>19</v>
      </c>
      <c r="C7278" s="3">
        <v>7</v>
      </c>
      <c r="D7278" s="4" t="s">
        <v>8</v>
      </c>
      <c r="E7278" s="3">
        <v>5.612</v>
      </c>
      <c r="F7278" s="3">
        <v>0.829</v>
      </c>
      <c r="G7278" s="3">
        <v>240</v>
      </c>
      <c r="H7278">
        <f t="shared" si="114"/>
        <v>6.76960193003619</v>
      </c>
    </row>
    <row r="7279" spans="1:8">
      <c r="A7279" s="3">
        <v>10</v>
      </c>
      <c r="B7279" s="3">
        <v>20</v>
      </c>
      <c r="C7279" s="3">
        <v>7</v>
      </c>
      <c r="D7279" s="4" t="s">
        <v>8</v>
      </c>
      <c r="E7279" s="3">
        <v>4.183</v>
      </c>
      <c r="F7279" s="3">
        <v>1.243</v>
      </c>
      <c r="G7279" s="3">
        <v>240</v>
      </c>
      <c r="H7279">
        <f t="shared" si="114"/>
        <v>3.36524537409493</v>
      </c>
    </row>
    <row r="7280" spans="1:8">
      <c r="A7280" s="3">
        <v>10</v>
      </c>
      <c r="B7280" s="3">
        <v>21</v>
      </c>
      <c r="C7280" s="3">
        <v>7</v>
      </c>
      <c r="D7280" s="4" t="s">
        <v>8</v>
      </c>
      <c r="E7280" s="3">
        <v>15.346</v>
      </c>
      <c r="F7280" s="3">
        <v>0.684</v>
      </c>
      <c r="G7280" s="3">
        <v>240</v>
      </c>
      <c r="H7280">
        <f t="shared" si="114"/>
        <v>22.4356725146199</v>
      </c>
    </row>
    <row r="7281" spans="1:8">
      <c r="A7281" s="3">
        <v>10</v>
      </c>
      <c r="B7281" s="3">
        <v>22</v>
      </c>
      <c r="C7281" s="3">
        <v>7</v>
      </c>
      <c r="D7281" s="4" t="s">
        <v>8</v>
      </c>
      <c r="E7281" s="3">
        <v>7.906</v>
      </c>
      <c r="F7281" s="3">
        <v>0.949</v>
      </c>
      <c r="G7281" s="3">
        <v>240</v>
      </c>
      <c r="H7281">
        <f t="shared" si="114"/>
        <v>8.33087460484721</v>
      </c>
    </row>
    <row r="7282" spans="1:8">
      <c r="A7282" s="3">
        <v>10</v>
      </c>
      <c r="B7282" s="3">
        <v>23</v>
      </c>
      <c r="C7282" s="3">
        <v>7</v>
      </c>
      <c r="D7282" s="4" t="s">
        <v>8</v>
      </c>
      <c r="E7282" s="3">
        <v>8.068</v>
      </c>
      <c r="F7282" s="3">
        <v>0.799</v>
      </c>
      <c r="G7282" s="3">
        <v>240</v>
      </c>
      <c r="H7282">
        <f t="shared" si="114"/>
        <v>10.0976220275344</v>
      </c>
    </row>
    <row r="7283" spans="1:8">
      <c r="A7283" s="3">
        <v>10</v>
      </c>
      <c r="B7283" s="3">
        <v>24</v>
      </c>
      <c r="C7283" s="3">
        <v>7</v>
      </c>
      <c r="D7283" s="4" t="s">
        <v>8</v>
      </c>
      <c r="E7283" s="3">
        <v>4.593</v>
      </c>
      <c r="F7283" s="3">
        <v>1.23</v>
      </c>
      <c r="G7283" s="3">
        <v>240</v>
      </c>
      <c r="H7283">
        <f t="shared" si="114"/>
        <v>3.73414634146341</v>
      </c>
    </row>
    <row r="7284" spans="1:8">
      <c r="A7284" s="3">
        <v>10</v>
      </c>
      <c r="B7284" s="3">
        <v>25</v>
      </c>
      <c r="C7284" s="3">
        <v>7</v>
      </c>
      <c r="D7284" s="4" t="s">
        <v>8</v>
      </c>
      <c r="E7284" s="3">
        <v>4.764</v>
      </c>
      <c r="F7284" s="3">
        <v>1.165</v>
      </c>
      <c r="G7284" s="3">
        <v>240</v>
      </c>
      <c r="H7284">
        <f t="shared" si="114"/>
        <v>4.08927038626609</v>
      </c>
    </row>
    <row r="7285" spans="1:8">
      <c r="A7285" s="3">
        <v>10</v>
      </c>
      <c r="B7285" s="3">
        <v>26</v>
      </c>
      <c r="C7285" s="3">
        <v>7</v>
      </c>
      <c r="D7285" s="4" t="s">
        <v>8</v>
      </c>
      <c r="E7285" s="3">
        <v>6.269</v>
      </c>
      <c r="F7285" s="3">
        <v>1.268</v>
      </c>
      <c r="G7285" s="3">
        <v>240</v>
      </c>
      <c r="H7285">
        <f t="shared" si="114"/>
        <v>4.94400630914827</v>
      </c>
    </row>
    <row r="7286" spans="1:8">
      <c r="A7286" s="3">
        <v>9</v>
      </c>
      <c r="B7286" s="3">
        <v>10</v>
      </c>
      <c r="C7286" s="3">
        <v>7</v>
      </c>
      <c r="D7286" s="4" t="s">
        <v>8</v>
      </c>
      <c r="E7286" s="3">
        <v>12.594</v>
      </c>
      <c r="F7286" s="3">
        <v>0.417</v>
      </c>
      <c r="G7286" s="3">
        <v>240</v>
      </c>
      <c r="H7286">
        <f t="shared" si="114"/>
        <v>30.2014388489209</v>
      </c>
    </row>
    <row r="7287" spans="1:8">
      <c r="A7287" s="3">
        <v>9</v>
      </c>
      <c r="B7287" s="3">
        <v>11</v>
      </c>
      <c r="C7287" s="3">
        <v>7</v>
      </c>
      <c r="D7287" s="4" t="s">
        <v>8</v>
      </c>
      <c r="E7287" s="3">
        <v>17.213</v>
      </c>
      <c r="F7287" s="3">
        <v>0.363</v>
      </c>
      <c r="G7287" s="3">
        <v>240</v>
      </c>
      <c r="H7287">
        <f t="shared" si="114"/>
        <v>47.4187327823691</v>
      </c>
    </row>
    <row r="7288" spans="1:8">
      <c r="A7288" s="3">
        <v>9</v>
      </c>
      <c r="B7288" s="3">
        <v>12</v>
      </c>
      <c r="C7288" s="3">
        <v>7</v>
      </c>
      <c r="D7288" s="4" t="s">
        <v>8</v>
      </c>
      <c r="E7288" s="3">
        <v>18.593</v>
      </c>
      <c r="F7288" s="3">
        <v>0.358</v>
      </c>
      <c r="G7288" s="3">
        <v>240</v>
      </c>
      <c r="H7288">
        <f t="shared" si="114"/>
        <v>51.9357541899441</v>
      </c>
    </row>
    <row r="7289" spans="1:8">
      <c r="A7289" s="3">
        <v>9</v>
      </c>
      <c r="B7289" s="3">
        <v>13</v>
      </c>
      <c r="C7289" s="3">
        <v>7</v>
      </c>
      <c r="D7289" s="4" t="s">
        <v>8</v>
      </c>
      <c r="E7289" s="3">
        <v>31.577</v>
      </c>
      <c r="F7289" s="3">
        <v>0.405</v>
      </c>
      <c r="G7289" s="3">
        <v>240</v>
      </c>
      <c r="H7289">
        <f t="shared" si="114"/>
        <v>77.9679012345679</v>
      </c>
    </row>
    <row r="7290" spans="1:8">
      <c r="A7290" s="3">
        <v>9</v>
      </c>
      <c r="B7290" s="3">
        <v>14</v>
      </c>
      <c r="C7290" s="3">
        <v>7</v>
      </c>
      <c r="D7290" s="4" t="s">
        <v>8</v>
      </c>
      <c r="E7290" s="3">
        <v>12.12</v>
      </c>
      <c r="F7290" s="3">
        <v>0.528</v>
      </c>
      <c r="G7290" s="3">
        <v>240</v>
      </c>
      <c r="H7290">
        <f t="shared" si="114"/>
        <v>22.9545454545455</v>
      </c>
    </row>
    <row r="7291" spans="1:8">
      <c r="A7291" s="3">
        <v>9</v>
      </c>
      <c r="B7291" s="3">
        <v>15</v>
      </c>
      <c r="C7291" s="3">
        <v>7</v>
      </c>
      <c r="D7291" s="4" t="s">
        <v>8</v>
      </c>
      <c r="E7291" s="3">
        <v>21.415</v>
      </c>
      <c r="F7291" s="3">
        <v>0.418</v>
      </c>
      <c r="G7291" s="3">
        <v>240</v>
      </c>
      <c r="H7291">
        <f t="shared" si="114"/>
        <v>51.2320574162679</v>
      </c>
    </row>
    <row r="7292" spans="1:8">
      <c r="A7292" s="3">
        <v>9</v>
      </c>
      <c r="B7292" s="3">
        <v>16</v>
      </c>
      <c r="C7292" s="3">
        <v>7</v>
      </c>
      <c r="D7292" s="4" t="s">
        <v>8</v>
      </c>
      <c r="E7292" s="3">
        <v>20.445</v>
      </c>
      <c r="F7292" s="3">
        <v>0.423</v>
      </c>
      <c r="G7292" s="3">
        <v>240</v>
      </c>
      <c r="H7292">
        <f t="shared" si="114"/>
        <v>48.3333333333333</v>
      </c>
    </row>
    <row r="7293" spans="1:8">
      <c r="A7293" s="3">
        <v>9</v>
      </c>
      <c r="B7293" s="3">
        <v>17</v>
      </c>
      <c r="C7293" s="3">
        <v>7</v>
      </c>
      <c r="D7293" s="4" t="s">
        <v>8</v>
      </c>
      <c r="E7293" s="3">
        <v>20.423</v>
      </c>
      <c r="F7293" s="3">
        <v>0.426</v>
      </c>
      <c r="G7293" s="3">
        <v>240</v>
      </c>
      <c r="H7293">
        <f t="shared" si="114"/>
        <v>47.9413145539906</v>
      </c>
    </row>
    <row r="7294" spans="1:8">
      <c r="A7294" s="3">
        <v>9</v>
      </c>
      <c r="B7294" s="3">
        <v>18</v>
      </c>
      <c r="C7294" s="3">
        <v>7</v>
      </c>
      <c r="D7294" s="4" t="s">
        <v>10</v>
      </c>
      <c r="E7294" s="3">
        <v>15.735</v>
      </c>
      <c r="F7294" s="3">
        <v>0.473</v>
      </c>
      <c r="G7294" s="3">
        <v>240</v>
      </c>
      <c r="H7294">
        <f t="shared" si="114"/>
        <v>33.2663847780127</v>
      </c>
    </row>
    <row r="7295" spans="1:8">
      <c r="A7295" s="3">
        <v>9</v>
      </c>
      <c r="B7295" s="3">
        <v>19</v>
      </c>
      <c r="C7295" s="3">
        <v>7</v>
      </c>
      <c r="D7295" s="4" t="s">
        <v>8</v>
      </c>
      <c r="E7295" s="3">
        <v>6.678</v>
      </c>
      <c r="F7295" s="3">
        <v>0.704</v>
      </c>
      <c r="G7295" s="3">
        <v>240</v>
      </c>
      <c r="H7295">
        <f t="shared" si="114"/>
        <v>9.48579545454546</v>
      </c>
    </row>
    <row r="7296" spans="1:8">
      <c r="A7296" s="3">
        <v>9</v>
      </c>
      <c r="B7296" s="3">
        <v>20</v>
      </c>
      <c r="C7296" s="3">
        <v>7</v>
      </c>
      <c r="D7296" s="4" t="s">
        <v>8</v>
      </c>
      <c r="E7296" s="3">
        <v>4.796</v>
      </c>
      <c r="F7296" s="3">
        <v>1.084</v>
      </c>
      <c r="G7296" s="3">
        <v>240</v>
      </c>
      <c r="H7296">
        <f t="shared" si="114"/>
        <v>4.42435424354244</v>
      </c>
    </row>
    <row r="7297" spans="1:8">
      <c r="A7297" s="3">
        <v>9</v>
      </c>
      <c r="B7297" s="3">
        <v>21</v>
      </c>
      <c r="C7297" s="3">
        <v>7</v>
      </c>
      <c r="D7297" s="4" t="s">
        <v>8</v>
      </c>
      <c r="E7297" s="3">
        <v>14.146</v>
      </c>
      <c r="F7297" s="3">
        <v>0.58</v>
      </c>
      <c r="G7297" s="3">
        <v>240</v>
      </c>
      <c r="H7297">
        <f t="shared" si="114"/>
        <v>24.3896551724138</v>
      </c>
    </row>
    <row r="7298" spans="1:8">
      <c r="A7298" s="3">
        <v>9</v>
      </c>
      <c r="B7298" s="3">
        <v>22</v>
      </c>
      <c r="C7298" s="3">
        <v>7</v>
      </c>
      <c r="D7298" s="4" t="s">
        <v>8</v>
      </c>
      <c r="E7298" s="3">
        <v>11.662</v>
      </c>
      <c r="F7298" s="3">
        <v>0.797</v>
      </c>
      <c r="G7298" s="3">
        <v>240</v>
      </c>
      <c r="H7298">
        <f t="shared" si="114"/>
        <v>14.6323713927227</v>
      </c>
    </row>
    <row r="7299" spans="1:8">
      <c r="A7299" s="3">
        <v>9</v>
      </c>
      <c r="B7299" s="3">
        <v>23</v>
      </c>
      <c r="C7299" s="3">
        <v>7</v>
      </c>
      <c r="D7299" s="4" t="s">
        <v>8</v>
      </c>
      <c r="E7299" s="3">
        <v>6.618</v>
      </c>
      <c r="F7299" s="3">
        <v>0.952</v>
      </c>
      <c r="G7299" s="3">
        <v>240</v>
      </c>
      <c r="H7299">
        <f t="shared" si="114"/>
        <v>6.95168067226891</v>
      </c>
    </row>
    <row r="7300" spans="1:8">
      <c r="A7300" s="3">
        <v>9</v>
      </c>
      <c r="B7300" s="3">
        <v>24</v>
      </c>
      <c r="C7300" s="3">
        <v>7</v>
      </c>
      <c r="D7300" s="4" t="s">
        <v>8</v>
      </c>
      <c r="E7300" s="3">
        <v>11.243</v>
      </c>
      <c r="F7300" s="3">
        <v>0.765</v>
      </c>
      <c r="G7300" s="3">
        <v>240</v>
      </c>
      <c r="H7300">
        <f t="shared" si="114"/>
        <v>14.6967320261438</v>
      </c>
    </row>
    <row r="7301" spans="1:8">
      <c r="A7301" s="3">
        <v>9</v>
      </c>
      <c r="B7301" s="3">
        <v>25</v>
      </c>
      <c r="C7301" s="3">
        <v>7</v>
      </c>
      <c r="D7301" s="4" t="s">
        <v>8</v>
      </c>
      <c r="E7301" s="3">
        <v>6.317</v>
      </c>
      <c r="F7301" s="3">
        <v>0.918</v>
      </c>
      <c r="G7301" s="3">
        <v>240</v>
      </c>
      <c r="H7301">
        <f t="shared" si="114"/>
        <v>6.88126361655773</v>
      </c>
    </row>
    <row r="7302" spans="1:8">
      <c r="A7302" s="3">
        <v>9</v>
      </c>
      <c r="B7302" s="3">
        <v>26</v>
      </c>
      <c r="C7302" s="3">
        <v>7</v>
      </c>
      <c r="D7302" s="4" t="s">
        <v>8</v>
      </c>
      <c r="E7302" s="3">
        <v>6.387</v>
      </c>
      <c r="F7302" s="3">
        <v>1.292</v>
      </c>
      <c r="G7302" s="3">
        <v>240</v>
      </c>
      <c r="H7302">
        <f t="shared" si="114"/>
        <v>4.94349845201238</v>
      </c>
    </row>
    <row r="7303" spans="1:8">
      <c r="A7303" s="3">
        <v>9</v>
      </c>
      <c r="B7303" s="3">
        <v>27</v>
      </c>
      <c r="C7303" s="3">
        <v>7</v>
      </c>
      <c r="D7303" s="4" t="s">
        <v>8</v>
      </c>
      <c r="E7303" s="3">
        <v>5.657</v>
      </c>
      <c r="F7303" s="3">
        <v>1.388</v>
      </c>
      <c r="G7303" s="3">
        <v>240</v>
      </c>
      <c r="H7303">
        <f t="shared" si="114"/>
        <v>4.07564841498559</v>
      </c>
    </row>
    <row r="7304" spans="1:8">
      <c r="A7304" s="3">
        <v>9</v>
      </c>
      <c r="B7304" s="3">
        <v>28</v>
      </c>
      <c r="C7304" s="3">
        <v>7</v>
      </c>
      <c r="D7304" s="4" t="s">
        <v>8</v>
      </c>
      <c r="E7304" s="3">
        <v>7.714</v>
      </c>
      <c r="F7304" s="3">
        <v>1.102</v>
      </c>
      <c r="G7304" s="3">
        <v>240</v>
      </c>
      <c r="H7304">
        <f t="shared" si="114"/>
        <v>7</v>
      </c>
    </row>
    <row r="7305" spans="1:8">
      <c r="A7305" s="3">
        <v>8</v>
      </c>
      <c r="B7305" s="3">
        <v>9</v>
      </c>
      <c r="C7305" s="3">
        <v>7</v>
      </c>
      <c r="D7305" s="4" t="s">
        <v>8</v>
      </c>
      <c r="E7305" s="3">
        <v>32.662</v>
      </c>
      <c r="F7305" s="3">
        <v>0.352</v>
      </c>
      <c r="G7305" s="3">
        <v>240</v>
      </c>
      <c r="H7305">
        <f t="shared" si="114"/>
        <v>92.7897727272727</v>
      </c>
    </row>
    <row r="7306" spans="1:8">
      <c r="A7306" s="3">
        <v>8</v>
      </c>
      <c r="B7306" s="3">
        <v>10</v>
      </c>
      <c r="C7306" s="3">
        <v>7</v>
      </c>
      <c r="D7306" s="4" t="s">
        <v>10</v>
      </c>
      <c r="E7306" s="3">
        <v>18.778</v>
      </c>
      <c r="F7306" s="3">
        <v>0.338</v>
      </c>
      <c r="G7306" s="3">
        <v>240</v>
      </c>
      <c r="H7306">
        <f t="shared" si="114"/>
        <v>55.5562130177515</v>
      </c>
    </row>
    <row r="7307" spans="1:8">
      <c r="A7307" s="3">
        <v>8</v>
      </c>
      <c r="B7307" s="3">
        <v>11</v>
      </c>
      <c r="C7307" s="3">
        <v>7</v>
      </c>
      <c r="D7307" s="4" t="s">
        <v>8</v>
      </c>
      <c r="E7307" s="3">
        <v>26.747</v>
      </c>
      <c r="F7307" s="3">
        <v>0.378</v>
      </c>
      <c r="G7307" s="3">
        <v>240</v>
      </c>
      <c r="H7307">
        <f t="shared" si="114"/>
        <v>70.7592592592593</v>
      </c>
    </row>
    <row r="7308" spans="1:8">
      <c r="A7308" s="3">
        <v>8</v>
      </c>
      <c r="B7308" s="3">
        <v>12</v>
      </c>
      <c r="C7308" s="3">
        <v>7</v>
      </c>
      <c r="D7308" s="4" t="s">
        <v>8</v>
      </c>
      <c r="E7308" s="3">
        <v>37.193</v>
      </c>
      <c r="F7308" s="3">
        <v>0.437</v>
      </c>
      <c r="G7308" s="3">
        <v>240</v>
      </c>
      <c r="H7308">
        <f t="shared" si="114"/>
        <v>85.1098398169336</v>
      </c>
    </row>
    <row r="7309" spans="1:8">
      <c r="A7309" s="3">
        <v>8</v>
      </c>
      <c r="B7309" s="3">
        <v>13</v>
      </c>
      <c r="C7309" s="3">
        <v>7</v>
      </c>
      <c r="D7309" s="4" t="s">
        <v>8</v>
      </c>
      <c r="E7309" s="3">
        <v>17.438</v>
      </c>
      <c r="F7309" s="3">
        <v>0.37</v>
      </c>
      <c r="G7309" s="3">
        <v>240</v>
      </c>
      <c r="H7309">
        <f t="shared" si="114"/>
        <v>47.1297297297297</v>
      </c>
    </row>
    <row r="7310" spans="1:8">
      <c r="A7310" s="3">
        <v>8</v>
      </c>
      <c r="B7310" s="3">
        <v>14</v>
      </c>
      <c r="C7310" s="3">
        <v>7</v>
      </c>
      <c r="D7310" s="4" t="s">
        <v>8</v>
      </c>
      <c r="E7310" s="3">
        <v>11.463</v>
      </c>
      <c r="F7310" s="3">
        <v>0.436</v>
      </c>
      <c r="G7310" s="3">
        <v>240</v>
      </c>
      <c r="H7310">
        <f t="shared" si="114"/>
        <v>26.2912844036697</v>
      </c>
    </row>
    <row r="7311" spans="1:8">
      <c r="A7311" s="3">
        <v>8</v>
      </c>
      <c r="B7311" s="3">
        <v>15</v>
      </c>
      <c r="C7311" s="3">
        <v>7</v>
      </c>
      <c r="D7311" s="4" t="s">
        <v>8</v>
      </c>
      <c r="E7311" s="3">
        <v>8.198</v>
      </c>
      <c r="F7311" s="3">
        <v>0.573</v>
      </c>
      <c r="G7311" s="3">
        <v>240</v>
      </c>
      <c r="H7311">
        <f t="shared" si="114"/>
        <v>14.3071553228621</v>
      </c>
    </row>
    <row r="7312" spans="1:8">
      <c r="A7312" s="3">
        <v>8</v>
      </c>
      <c r="B7312" s="3">
        <v>16</v>
      </c>
      <c r="C7312" s="3">
        <v>7</v>
      </c>
      <c r="D7312" s="4" t="s">
        <v>8</v>
      </c>
      <c r="E7312" s="3">
        <v>2.53</v>
      </c>
      <c r="F7312" s="3">
        <v>1.759</v>
      </c>
      <c r="G7312" s="3">
        <v>240</v>
      </c>
      <c r="H7312">
        <f t="shared" si="114"/>
        <v>1.43831722569642</v>
      </c>
    </row>
    <row r="7313" spans="1:8">
      <c r="A7313" s="3">
        <v>8</v>
      </c>
      <c r="B7313" s="3">
        <v>17</v>
      </c>
      <c r="C7313" s="3">
        <v>7</v>
      </c>
      <c r="D7313" s="4" t="s">
        <v>8</v>
      </c>
      <c r="E7313" s="3">
        <v>6.565</v>
      </c>
      <c r="F7313" s="3">
        <v>0.739</v>
      </c>
      <c r="G7313" s="3">
        <v>240</v>
      </c>
      <c r="H7313">
        <f t="shared" si="114"/>
        <v>8.88362652232747</v>
      </c>
    </row>
    <row r="7314" spans="1:8">
      <c r="A7314" s="3">
        <v>8</v>
      </c>
      <c r="B7314" s="3">
        <v>18</v>
      </c>
      <c r="C7314" s="3">
        <v>7</v>
      </c>
      <c r="D7314" s="4" t="s">
        <v>10</v>
      </c>
      <c r="E7314" s="3">
        <v>11.393</v>
      </c>
      <c r="F7314" s="3">
        <v>0.544</v>
      </c>
      <c r="G7314" s="3">
        <v>240</v>
      </c>
      <c r="H7314">
        <f t="shared" si="114"/>
        <v>20.9430147058824</v>
      </c>
    </row>
    <row r="7315" spans="1:8">
      <c r="A7315" s="3">
        <v>8</v>
      </c>
      <c r="B7315" s="3">
        <v>19</v>
      </c>
      <c r="C7315" s="3">
        <v>7</v>
      </c>
      <c r="D7315" s="4" t="s">
        <v>8</v>
      </c>
      <c r="E7315" s="3">
        <v>4.313</v>
      </c>
      <c r="F7315" s="3">
        <v>1.043</v>
      </c>
      <c r="G7315" s="3">
        <v>240</v>
      </c>
      <c r="H7315">
        <f t="shared" si="114"/>
        <v>4.13518696069032</v>
      </c>
    </row>
    <row r="7316" spans="1:8">
      <c r="A7316" s="3">
        <v>8</v>
      </c>
      <c r="B7316" s="3">
        <v>20</v>
      </c>
      <c r="C7316" s="3">
        <v>7</v>
      </c>
      <c r="D7316" s="4" t="s">
        <v>8</v>
      </c>
      <c r="E7316" s="3">
        <v>8.614</v>
      </c>
      <c r="F7316" s="3">
        <v>0.633</v>
      </c>
      <c r="G7316" s="3">
        <v>240</v>
      </c>
      <c r="H7316">
        <f t="shared" si="114"/>
        <v>13.608214849921</v>
      </c>
    </row>
    <row r="7317" spans="1:8">
      <c r="A7317" s="3">
        <v>8</v>
      </c>
      <c r="B7317" s="3">
        <v>21</v>
      </c>
      <c r="C7317" s="3">
        <v>7</v>
      </c>
      <c r="D7317" s="4" t="s">
        <v>8</v>
      </c>
      <c r="E7317" s="3">
        <v>12.325</v>
      </c>
      <c r="F7317" s="3">
        <v>0.625</v>
      </c>
      <c r="G7317" s="3">
        <v>240</v>
      </c>
      <c r="H7317">
        <f t="shared" si="114"/>
        <v>19.72</v>
      </c>
    </row>
    <row r="7318" spans="1:8">
      <c r="A7318" s="3">
        <v>8</v>
      </c>
      <c r="B7318" s="3">
        <v>22</v>
      </c>
      <c r="C7318" s="3">
        <v>7</v>
      </c>
      <c r="D7318" s="4" t="s">
        <v>8</v>
      </c>
      <c r="E7318" s="3">
        <v>10.526</v>
      </c>
      <c r="F7318" s="3">
        <v>0.784</v>
      </c>
      <c r="G7318" s="3">
        <v>240</v>
      </c>
      <c r="H7318">
        <f t="shared" si="114"/>
        <v>13.4260204081633</v>
      </c>
    </row>
    <row r="7319" spans="1:8">
      <c r="A7319" s="3">
        <v>8</v>
      </c>
      <c r="B7319" s="3">
        <v>23</v>
      </c>
      <c r="C7319" s="3">
        <v>7</v>
      </c>
      <c r="D7319" s="4" t="s">
        <v>8</v>
      </c>
      <c r="E7319" s="3">
        <v>5.196</v>
      </c>
      <c r="F7319" s="3">
        <v>1.164</v>
      </c>
      <c r="G7319" s="3">
        <v>240</v>
      </c>
      <c r="H7319">
        <f t="shared" si="114"/>
        <v>4.4639175257732</v>
      </c>
    </row>
    <row r="7320" spans="1:8">
      <c r="A7320" s="3">
        <v>8</v>
      </c>
      <c r="B7320" s="3">
        <v>24</v>
      </c>
      <c r="C7320" s="3">
        <v>7</v>
      </c>
      <c r="D7320" s="4" t="s">
        <v>8</v>
      </c>
      <c r="E7320" s="3">
        <v>3.975</v>
      </c>
      <c r="F7320" s="3">
        <v>1.434</v>
      </c>
      <c r="G7320" s="3">
        <v>240</v>
      </c>
      <c r="H7320">
        <f t="shared" si="114"/>
        <v>2.77196652719665</v>
      </c>
    </row>
    <row r="7321" spans="1:8">
      <c r="A7321" s="3">
        <v>8</v>
      </c>
      <c r="B7321" s="3">
        <v>25</v>
      </c>
      <c r="C7321" s="3">
        <v>7</v>
      </c>
      <c r="D7321" s="4" t="s">
        <v>8</v>
      </c>
      <c r="E7321" s="3">
        <v>13.383</v>
      </c>
      <c r="F7321" s="3">
        <v>0.68</v>
      </c>
      <c r="G7321" s="3">
        <v>240</v>
      </c>
      <c r="H7321">
        <f t="shared" si="114"/>
        <v>19.6808823529412</v>
      </c>
    </row>
    <row r="7322" spans="1:8">
      <c r="A7322" s="3">
        <v>8</v>
      </c>
      <c r="B7322" s="3">
        <v>26</v>
      </c>
      <c r="C7322" s="3">
        <v>7</v>
      </c>
      <c r="D7322" s="4" t="s">
        <v>8</v>
      </c>
      <c r="E7322" s="3">
        <v>5.329</v>
      </c>
      <c r="F7322" s="3">
        <v>1.482</v>
      </c>
      <c r="G7322" s="3">
        <v>240</v>
      </c>
      <c r="H7322">
        <f t="shared" si="114"/>
        <v>3.59581646423752</v>
      </c>
    </row>
    <row r="7323" spans="1:8">
      <c r="A7323" s="3">
        <v>8</v>
      </c>
      <c r="B7323" s="3">
        <v>27</v>
      </c>
      <c r="C7323" s="3">
        <v>7</v>
      </c>
      <c r="D7323" s="4" t="s">
        <v>8</v>
      </c>
      <c r="E7323" s="3">
        <v>9.209</v>
      </c>
      <c r="F7323" s="3">
        <v>1.211</v>
      </c>
      <c r="G7323" s="3">
        <v>240</v>
      </c>
      <c r="H7323">
        <f t="shared" si="114"/>
        <v>7.60445912469034</v>
      </c>
    </row>
    <row r="7324" spans="1:8">
      <c r="A7324" s="3">
        <v>8</v>
      </c>
      <c r="B7324" s="3">
        <v>28</v>
      </c>
      <c r="C7324" s="3">
        <v>7</v>
      </c>
      <c r="D7324" s="4" t="s">
        <v>8</v>
      </c>
      <c r="E7324" s="3">
        <v>6.325</v>
      </c>
      <c r="F7324" s="3">
        <v>1.281</v>
      </c>
      <c r="G7324" s="3">
        <v>240</v>
      </c>
      <c r="H7324">
        <f t="shared" ref="H7324:H7387" si="115">E7324/F7324</f>
        <v>4.93754879000781</v>
      </c>
    </row>
    <row r="7325" spans="1:8">
      <c r="A7325" s="3">
        <v>8</v>
      </c>
      <c r="B7325" s="3">
        <v>29</v>
      </c>
      <c r="C7325" s="3">
        <v>7</v>
      </c>
      <c r="D7325" s="4" t="s">
        <v>8</v>
      </c>
      <c r="E7325" s="3">
        <v>6.261</v>
      </c>
      <c r="F7325" s="3">
        <v>1.286</v>
      </c>
      <c r="G7325" s="3">
        <v>240</v>
      </c>
      <c r="H7325">
        <f t="shared" si="115"/>
        <v>4.86858475894246</v>
      </c>
    </row>
    <row r="7326" spans="1:8">
      <c r="A7326" s="3">
        <v>7</v>
      </c>
      <c r="B7326" s="3">
        <v>8</v>
      </c>
      <c r="C7326" s="3">
        <v>7</v>
      </c>
      <c r="D7326" s="4" t="s">
        <v>8</v>
      </c>
      <c r="E7326" s="3">
        <v>13.882</v>
      </c>
      <c r="F7326" s="3">
        <v>0.306</v>
      </c>
      <c r="G7326" s="3">
        <v>240</v>
      </c>
      <c r="H7326">
        <f t="shared" si="115"/>
        <v>45.3660130718954</v>
      </c>
    </row>
    <row r="7327" spans="1:8">
      <c r="A7327" s="3">
        <v>7</v>
      </c>
      <c r="B7327" s="3">
        <v>9</v>
      </c>
      <c r="C7327" s="3">
        <v>7</v>
      </c>
      <c r="D7327" s="4" t="s">
        <v>8</v>
      </c>
      <c r="E7327" s="3">
        <v>35.506</v>
      </c>
      <c r="F7327" s="3">
        <v>0.368</v>
      </c>
      <c r="G7327" s="3">
        <v>240</v>
      </c>
      <c r="H7327">
        <f t="shared" si="115"/>
        <v>96.4836956521739</v>
      </c>
    </row>
    <row r="7328" spans="1:8">
      <c r="A7328" s="3">
        <v>7</v>
      </c>
      <c r="B7328" s="3">
        <v>10</v>
      </c>
      <c r="C7328" s="3">
        <v>7</v>
      </c>
      <c r="D7328" s="4" t="s">
        <v>8</v>
      </c>
      <c r="E7328" s="3">
        <v>13.035</v>
      </c>
      <c r="F7328" s="3">
        <v>0.376</v>
      </c>
      <c r="G7328" s="3">
        <v>240</v>
      </c>
      <c r="H7328">
        <f t="shared" si="115"/>
        <v>34.6675531914894</v>
      </c>
    </row>
    <row r="7329" spans="1:8">
      <c r="A7329" s="3">
        <v>7</v>
      </c>
      <c r="B7329" s="3">
        <v>11</v>
      </c>
      <c r="C7329" s="3">
        <v>7</v>
      </c>
      <c r="D7329" s="4" t="s">
        <v>8</v>
      </c>
      <c r="E7329" s="3">
        <v>31.881</v>
      </c>
      <c r="F7329" s="3">
        <v>0.394</v>
      </c>
      <c r="G7329" s="3">
        <v>240</v>
      </c>
      <c r="H7329">
        <f t="shared" si="115"/>
        <v>80.9162436548223</v>
      </c>
    </row>
    <row r="7330" spans="1:8">
      <c r="A7330" s="3">
        <v>7</v>
      </c>
      <c r="B7330" s="3">
        <v>12</v>
      </c>
      <c r="C7330" s="3">
        <v>7</v>
      </c>
      <c r="D7330" s="4" t="s">
        <v>8</v>
      </c>
      <c r="E7330" s="3">
        <v>8.939</v>
      </c>
      <c r="F7330" s="3">
        <v>0.52</v>
      </c>
      <c r="G7330" s="3">
        <v>240</v>
      </c>
      <c r="H7330">
        <f t="shared" si="115"/>
        <v>17.1903846153846</v>
      </c>
    </row>
    <row r="7331" spans="1:8">
      <c r="A7331" s="3">
        <v>7</v>
      </c>
      <c r="B7331" s="3">
        <v>13</v>
      </c>
      <c r="C7331" s="3">
        <v>7</v>
      </c>
      <c r="D7331" s="4" t="s">
        <v>8</v>
      </c>
      <c r="E7331" s="3">
        <v>23.956</v>
      </c>
      <c r="F7331" s="3">
        <v>0.33</v>
      </c>
      <c r="G7331" s="3">
        <v>240</v>
      </c>
      <c r="H7331">
        <f t="shared" si="115"/>
        <v>72.5939393939394</v>
      </c>
    </row>
    <row r="7332" spans="1:8">
      <c r="A7332" s="3">
        <v>7</v>
      </c>
      <c r="B7332" s="3">
        <v>14</v>
      </c>
      <c r="C7332" s="3">
        <v>7</v>
      </c>
      <c r="D7332" s="4" t="s">
        <v>8</v>
      </c>
      <c r="E7332" s="3">
        <v>42.97</v>
      </c>
      <c r="F7332" s="3">
        <v>0.442</v>
      </c>
      <c r="G7332" s="3">
        <v>240</v>
      </c>
      <c r="H7332">
        <f t="shared" si="115"/>
        <v>97.2171945701357</v>
      </c>
    </row>
    <row r="7333" spans="1:8">
      <c r="A7333" s="3">
        <v>7</v>
      </c>
      <c r="B7333" s="3">
        <v>15</v>
      </c>
      <c r="C7333" s="3">
        <v>7</v>
      </c>
      <c r="D7333" s="4" t="s">
        <v>8</v>
      </c>
      <c r="E7333" s="3">
        <v>24.815</v>
      </c>
      <c r="F7333" s="3">
        <v>0.363</v>
      </c>
      <c r="G7333" s="3">
        <v>240</v>
      </c>
      <c r="H7333">
        <f t="shared" si="115"/>
        <v>68.3608815426997</v>
      </c>
    </row>
    <row r="7334" spans="1:8">
      <c r="A7334" s="3">
        <v>7</v>
      </c>
      <c r="B7334" s="3">
        <v>16</v>
      </c>
      <c r="C7334" s="3">
        <v>7</v>
      </c>
      <c r="D7334" s="4" t="s">
        <v>8</v>
      </c>
      <c r="E7334" s="3">
        <v>7.785</v>
      </c>
      <c r="F7334" s="3">
        <v>0.623</v>
      </c>
      <c r="G7334" s="3">
        <v>240</v>
      </c>
      <c r="H7334">
        <f t="shared" si="115"/>
        <v>12.4959871589085</v>
      </c>
    </row>
    <row r="7335" spans="1:8">
      <c r="A7335" s="3">
        <v>7</v>
      </c>
      <c r="B7335" s="3">
        <v>17</v>
      </c>
      <c r="C7335" s="3">
        <v>7</v>
      </c>
      <c r="D7335" s="4" t="s">
        <v>8</v>
      </c>
      <c r="E7335" s="3">
        <v>22.654</v>
      </c>
      <c r="F7335" s="3">
        <v>0.415</v>
      </c>
      <c r="G7335" s="3">
        <v>240</v>
      </c>
      <c r="H7335">
        <f t="shared" si="115"/>
        <v>54.5879518072289</v>
      </c>
    </row>
    <row r="7336" spans="1:8">
      <c r="A7336" s="3">
        <v>7</v>
      </c>
      <c r="B7336" s="3">
        <v>18</v>
      </c>
      <c r="C7336" s="3">
        <v>7</v>
      </c>
      <c r="D7336" s="4" t="s">
        <v>8</v>
      </c>
      <c r="E7336" s="3">
        <v>7.085</v>
      </c>
      <c r="F7336" s="3">
        <v>0.685</v>
      </c>
      <c r="G7336" s="3">
        <v>240</v>
      </c>
      <c r="H7336">
        <f t="shared" si="115"/>
        <v>10.3430656934307</v>
      </c>
    </row>
    <row r="7337" spans="1:8">
      <c r="A7337" s="3">
        <v>7</v>
      </c>
      <c r="B7337" s="3">
        <v>19</v>
      </c>
      <c r="C7337" s="3">
        <v>7</v>
      </c>
      <c r="D7337" s="4" t="s">
        <v>8</v>
      </c>
      <c r="E7337" s="3">
        <v>11.937</v>
      </c>
      <c r="F7337" s="3">
        <v>0.553</v>
      </c>
      <c r="G7337" s="3">
        <v>240</v>
      </c>
      <c r="H7337">
        <f t="shared" si="115"/>
        <v>21.5858951175407</v>
      </c>
    </row>
    <row r="7338" spans="1:8">
      <c r="A7338" s="3">
        <v>7</v>
      </c>
      <c r="B7338" s="3">
        <v>20</v>
      </c>
      <c r="C7338" s="3">
        <v>7</v>
      </c>
      <c r="D7338" s="4" t="s">
        <v>8</v>
      </c>
      <c r="E7338" s="3">
        <v>8.491</v>
      </c>
      <c r="F7338" s="3">
        <v>0.612</v>
      </c>
      <c r="G7338" s="3">
        <v>240</v>
      </c>
      <c r="H7338">
        <f t="shared" si="115"/>
        <v>13.8741830065359</v>
      </c>
    </row>
    <row r="7339" spans="1:8">
      <c r="A7339" s="3">
        <v>7</v>
      </c>
      <c r="B7339" s="3">
        <v>21</v>
      </c>
      <c r="C7339" s="3">
        <v>7</v>
      </c>
      <c r="D7339" s="4" t="s">
        <v>8</v>
      </c>
      <c r="E7339" s="3">
        <v>10.611</v>
      </c>
      <c r="F7339" s="3">
        <v>0.57</v>
      </c>
      <c r="G7339" s="3">
        <v>240</v>
      </c>
      <c r="H7339">
        <f t="shared" si="115"/>
        <v>18.6157894736842</v>
      </c>
    </row>
    <row r="7340" spans="1:8">
      <c r="A7340" s="3">
        <v>7</v>
      </c>
      <c r="B7340" s="3">
        <v>22</v>
      </c>
      <c r="C7340" s="3">
        <v>7</v>
      </c>
      <c r="D7340" s="4" t="s">
        <v>8</v>
      </c>
      <c r="E7340" s="3">
        <v>8.468</v>
      </c>
      <c r="F7340" s="3">
        <v>0.644</v>
      </c>
      <c r="G7340" s="3">
        <v>240</v>
      </c>
      <c r="H7340">
        <f t="shared" si="115"/>
        <v>13.1490683229814</v>
      </c>
    </row>
    <row r="7341" spans="1:8">
      <c r="A7341" s="3">
        <v>7</v>
      </c>
      <c r="B7341" s="3">
        <v>23</v>
      </c>
      <c r="C7341" s="3">
        <v>7</v>
      </c>
      <c r="D7341" s="4" t="s">
        <v>8</v>
      </c>
      <c r="E7341" s="3">
        <v>4.604</v>
      </c>
      <c r="F7341" s="3">
        <v>1.314</v>
      </c>
      <c r="G7341" s="3">
        <v>240</v>
      </c>
      <c r="H7341">
        <f t="shared" si="115"/>
        <v>3.50380517503805</v>
      </c>
    </row>
    <row r="7342" spans="1:8">
      <c r="A7342" s="3">
        <v>7</v>
      </c>
      <c r="B7342" s="3">
        <v>24</v>
      </c>
      <c r="C7342" s="3">
        <v>7</v>
      </c>
      <c r="D7342" s="4" t="s">
        <v>8</v>
      </c>
      <c r="E7342" s="3">
        <v>5.541</v>
      </c>
      <c r="F7342" s="3">
        <v>1.083</v>
      </c>
      <c r="G7342" s="3">
        <v>240</v>
      </c>
      <c r="H7342">
        <f t="shared" si="115"/>
        <v>5.11634349030471</v>
      </c>
    </row>
    <row r="7343" spans="1:8">
      <c r="A7343" s="3">
        <v>7</v>
      </c>
      <c r="B7343" s="3">
        <v>25</v>
      </c>
      <c r="C7343" s="3">
        <v>7</v>
      </c>
      <c r="D7343" s="4" t="s">
        <v>8</v>
      </c>
      <c r="E7343" s="3">
        <v>7.981</v>
      </c>
      <c r="F7343" s="3">
        <v>0.771</v>
      </c>
      <c r="G7343" s="3">
        <v>240</v>
      </c>
      <c r="H7343">
        <f t="shared" si="115"/>
        <v>10.3514915693904</v>
      </c>
    </row>
    <row r="7344" spans="1:8">
      <c r="A7344" s="3">
        <v>7</v>
      </c>
      <c r="B7344" s="3">
        <v>26</v>
      </c>
      <c r="C7344" s="3">
        <v>7</v>
      </c>
      <c r="D7344" s="4" t="s">
        <v>8</v>
      </c>
      <c r="E7344" s="3">
        <v>7.294</v>
      </c>
      <c r="F7344" s="3">
        <v>1.165</v>
      </c>
      <c r="G7344" s="3">
        <v>240</v>
      </c>
      <c r="H7344">
        <f t="shared" si="115"/>
        <v>6.26094420600858</v>
      </c>
    </row>
    <row r="7345" spans="1:8">
      <c r="A7345" s="3">
        <v>7</v>
      </c>
      <c r="B7345" s="3">
        <v>27</v>
      </c>
      <c r="C7345" s="3">
        <v>7</v>
      </c>
      <c r="D7345" s="4" t="s">
        <v>8</v>
      </c>
      <c r="E7345" s="3">
        <v>6.348</v>
      </c>
      <c r="F7345" s="3">
        <v>1.307</v>
      </c>
      <c r="G7345" s="3">
        <v>240</v>
      </c>
      <c r="H7345">
        <f t="shared" si="115"/>
        <v>4.85692425401683</v>
      </c>
    </row>
    <row r="7346" spans="1:8">
      <c r="A7346" s="3">
        <v>7</v>
      </c>
      <c r="B7346" s="3">
        <v>28</v>
      </c>
      <c r="C7346" s="3">
        <v>7</v>
      </c>
      <c r="D7346" s="4" t="s">
        <v>8</v>
      </c>
      <c r="E7346" s="3">
        <v>5.983</v>
      </c>
      <c r="F7346" s="3">
        <v>1.387</v>
      </c>
      <c r="G7346" s="3">
        <v>240</v>
      </c>
      <c r="H7346">
        <f t="shared" si="115"/>
        <v>4.31362653208363</v>
      </c>
    </row>
    <row r="7347" spans="1:8">
      <c r="A7347" s="3">
        <v>7</v>
      </c>
      <c r="B7347" s="3">
        <v>29</v>
      </c>
      <c r="C7347" s="3">
        <v>7</v>
      </c>
      <c r="D7347" s="4" t="s">
        <v>8</v>
      </c>
      <c r="E7347" s="3">
        <v>4.336</v>
      </c>
      <c r="F7347" s="3">
        <v>1.799</v>
      </c>
      <c r="G7347" s="3">
        <v>240</v>
      </c>
      <c r="H7347">
        <f t="shared" si="115"/>
        <v>2.41022790439133</v>
      </c>
    </row>
    <row r="7348" spans="1:8">
      <c r="A7348" s="3">
        <v>7</v>
      </c>
      <c r="B7348" s="3">
        <v>30</v>
      </c>
      <c r="C7348" s="3">
        <v>7</v>
      </c>
      <c r="D7348" s="4" t="s">
        <v>8</v>
      </c>
      <c r="E7348" s="3">
        <v>5.505</v>
      </c>
      <c r="F7348" s="3">
        <v>1.499</v>
      </c>
      <c r="G7348" s="3">
        <v>240</v>
      </c>
      <c r="H7348">
        <f t="shared" si="115"/>
        <v>3.67244829886591</v>
      </c>
    </row>
    <row r="7349" spans="1:8">
      <c r="A7349" s="3">
        <v>6</v>
      </c>
      <c r="B7349" s="3">
        <v>7</v>
      </c>
      <c r="C7349" s="3">
        <v>7</v>
      </c>
      <c r="D7349" s="4" t="s">
        <v>8</v>
      </c>
      <c r="E7349" s="3">
        <v>77.435</v>
      </c>
      <c r="F7349" s="3">
        <v>0.883</v>
      </c>
      <c r="G7349" s="3">
        <v>240</v>
      </c>
      <c r="H7349">
        <f t="shared" si="115"/>
        <v>87.6953567383919</v>
      </c>
    </row>
    <row r="7350" spans="1:8">
      <c r="A7350" s="3">
        <v>6</v>
      </c>
      <c r="B7350" s="3">
        <v>8</v>
      </c>
      <c r="C7350" s="3">
        <v>7</v>
      </c>
      <c r="D7350" s="4" t="s">
        <v>8</v>
      </c>
      <c r="E7350" s="3">
        <v>21.904</v>
      </c>
      <c r="F7350" s="3">
        <v>0.304</v>
      </c>
      <c r="G7350" s="3">
        <v>240</v>
      </c>
      <c r="H7350">
        <f t="shared" si="115"/>
        <v>72.0526315789474</v>
      </c>
    </row>
    <row r="7351" spans="1:8">
      <c r="A7351" s="3">
        <v>6</v>
      </c>
      <c r="B7351" s="3">
        <v>9</v>
      </c>
      <c r="C7351" s="3">
        <v>7</v>
      </c>
      <c r="D7351" s="4" t="s">
        <v>8</v>
      </c>
      <c r="E7351" s="3">
        <v>64.341</v>
      </c>
      <c r="F7351" s="3">
        <v>0.664</v>
      </c>
      <c r="G7351" s="3">
        <v>240</v>
      </c>
      <c r="H7351">
        <f t="shared" si="115"/>
        <v>96.8990963855422</v>
      </c>
    </row>
    <row r="7352" spans="1:8">
      <c r="A7352" s="3">
        <v>6</v>
      </c>
      <c r="B7352" s="3">
        <v>10</v>
      </c>
      <c r="C7352" s="3">
        <v>7</v>
      </c>
      <c r="D7352" s="4" t="s">
        <v>8</v>
      </c>
      <c r="E7352" s="3">
        <v>44.098</v>
      </c>
      <c r="F7352" s="3">
        <v>0.478</v>
      </c>
      <c r="G7352" s="3">
        <v>240</v>
      </c>
      <c r="H7352">
        <f t="shared" si="115"/>
        <v>92.255230125523</v>
      </c>
    </row>
    <row r="7353" spans="1:8">
      <c r="A7353" s="3">
        <v>6</v>
      </c>
      <c r="B7353" s="3">
        <v>11</v>
      </c>
      <c r="C7353" s="3">
        <v>7</v>
      </c>
      <c r="D7353" s="4" t="s">
        <v>8</v>
      </c>
      <c r="E7353" s="3">
        <v>56.886</v>
      </c>
      <c r="F7353" s="3">
        <v>0.546</v>
      </c>
      <c r="G7353" s="3">
        <v>240</v>
      </c>
      <c r="H7353">
        <f t="shared" si="115"/>
        <v>104.186813186813</v>
      </c>
    </row>
    <row r="7354" spans="1:8">
      <c r="A7354" s="3">
        <v>6</v>
      </c>
      <c r="B7354" s="3">
        <v>12</v>
      </c>
      <c r="C7354" s="3">
        <v>7</v>
      </c>
      <c r="D7354" s="4" t="s">
        <v>8</v>
      </c>
      <c r="E7354" s="3">
        <v>16.583</v>
      </c>
      <c r="F7354" s="3">
        <v>0.326</v>
      </c>
      <c r="G7354" s="3">
        <v>240</v>
      </c>
      <c r="H7354">
        <f t="shared" si="115"/>
        <v>50.8680981595092</v>
      </c>
    </row>
    <row r="7355" spans="1:8">
      <c r="A7355" s="3">
        <v>6</v>
      </c>
      <c r="B7355" s="3">
        <v>13</v>
      </c>
      <c r="C7355" s="3">
        <v>7</v>
      </c>
      <c r="D7355" s="4" t="s">
        <v>8</v>
      </c>
      <c r="E7355" s="3">
        <v>14.103</v>
      </c>
      <c r="F7355" s="3">
        <v>0.369</v>
      </c>
      <c r="G7355" s="3">
        <v>240</v>
      </c>
      <c r="H7355">
        <f t="shared" si="115"/>
        <v>38.219512195122</v>
      </c>
    </row>
    <row r="7356" spans="1:8">
      <c r="A7356" s="3">
        <v>6</v>
      </c>
      <c r="B7356" s="3">
        <v>14</v>
      </c>
      <c r="C7356" s="3">
        <v>7</v>
      </c>
      <c r="D7356" s="4" t="s">
        <v>8</v>
      </c>
      <c r="E7356" s="3">
        <v>13.465</v>
      </c>
      <c r="F7356" s="3">
        <v>0.427</v>
      </c>
      <c r="G7356" s="3">
        <v>240</v>
      </c>
      <c r="H7356">
        <f t="shared" si="115"/>
        <v>31.5339578454333</v>
      </c>
    </row>
    <row r="7357" spans="1:8">
      <c r="A7357" s="3">
        <v>6</v>
      </c>
      <c r="B7357" s="3">
        <v>15</v>
      </c>
      <c r="C7357" s="3">
        <v>7</v>
      </c>
      <c r="D7357" s="4" t="s">
        <v>8</v>
      </c>
      <c r="E7357" s="3">
        <v>21.499</v>
      </c>
      <c r="F7357" s="3">
        <v>0.358</v>
      </c>
      <c r="G7357" s="3">
        <v>240</v>
      </c>
      <c r="H7357">
        <f t="shared" si="115"/>
        <v>60.0530726256983</v>
      </c>
    </row>
    <row r="7358" spans="1:8">
      <c r="A7358" s="3">
        <v>6</v>
      </c>
      <c r="B7358" s="3">
        <v>16</v>
      </c>
      <c r="C7358" s="3">
        <v>7</v>
      </c>
      <c r="D7358" s="4" t="s">
        <v>8</v>
      </c>
      <c r="E7358" s="3">
        <v>14.967</v>
      </c>
      <c r="F7358" s="3">
        <v>0.401</v>
      </c>
      <c r="G7358" s="3">
        <v>240</v>
      </c>
      <c r="H7358">
        <f t="shared" si="115"/>
        <v>37.3241895261845</v>
      </c>
    </row>
    <row r="7359" spans="1:8">
      <c r="A7359" s="3">
        <v>6</v>
      </c>
      <c r="B7359" s="3">
        <v>17</v>
      </c>
      <c r="C7359" s="3">
        <v>7</v>
      </c>
      <c r="D7359" s="4" t="s">
        <v>8</v>
      </c>
      <c r="E7359" s="3">
        <v>12.458</v>
      </c>
      <c r="F7359" s="3">
        <v>0.445</v>
      </c>
      <c r="G7359" s="3">
        <v>240</v>
      </c>
      <c r="H7359">
        <f t="shared" si="115"/>
        <v>27.9955056179775</v>
      </c>
    </row>
    <row r="7360" spans="1:8">
      <c r="A7360" s="3">
        <v>6</v>
      </c>
      <c r="B7360" s="3">
        <v>18</v>
      </c>
      <c r="C7360" s="3">
        <v>7</v>
      </c>
      <c r="D7360" s="4" t="s">
        <v>8</v>
      </c>
      <c r="E7360" s="3">
        <v>17.649</v>
      </c>
      <c r="F7360" s="3">
        <v>0.436</v>
      </c>
      <c r="G7360" s="3">
        <v>240</v>
      </c>
      <c r="H7360">
        <f t="shared" si="115"/>
        <v>40.4793577981651</v>
      </c>
    </row>
    <row r="7361" spans="1:8">
      <c r="A7361" s="3">
        <v>6</v>
      </c>
      <c r="B7361" s="3">
        <v>19</v>
      </c>
      <c r="C7361" s="3">
        <v>7</v>
      </c>
      <c r="D7361" s="4" t="s">
        <v>8</v>
      </c>
      <c r="E7361" s="3">
        <v>16.879</v>
      </c>
      <c r="F7361" s="3">
        <v>0.444</v>
      </c>
      <c r="G7361" s="3">
        <v>240</v>
      </c>
      <c r="H7361">
        <f t="shared" si="115"/>
        <v>38.0157657657658</v>
      </c>
    </row>
    <row r="7362" spans="1:8">
      <c r="A7362" s="3">
        <v>6</v>
      </c>
      <c r="B7362" s="3">
        <v>20</v>
      </c>
      <c r="C7362" s="3">
        <v>7</v>
      </c>
      <c r="D7362" s="4" t="s">
        <v>8</v>
      </c>
      <c r="E7362" s="3">
        <v>4.147</v>
      </c>
      <c r="F7362" s="3">
        <v>1.073</v>
      </c>
      <c r="G7362" s="3">
        <v>240</v>
      </c>
      <c r="H7362">
        <f t="shared" si="115"/>
        <v>3.86486486486487</v>
      </c>
    </row>
    <row r="7363" spans="1:8">
      <c r="A7363" s="3">
        <v>6</v>
      </c>
      <c r="B7363" s="3">
        <v>21</v>
      </c>
      <c r="C7363" s="3">
        <v>7</v>
      </c>
      <c r="D7363" s="4" t="s">
        <v>8</v>
      </c>
      <c r="E7363" s="3">
        <v>14.433</v>
      </c>
      <c r="F7363" s="3">
        <v>0.488</v>
      </c>
      <c r="G7363" s="3">
        <v>240</v>
      </c>
      <c r="H7363">
        <f t="shared" si="115"/>
        <v>29.5758196721311</v>
      </c>
    </row>
    <row r="7364" spans="1:8">
      <c r="A7364" s="3">
        <v>6</v>
      </c>
      <c r="B7364" s="3">
        <v>22</v>
      </c>
      <c r="C7364" s="3">
        <v>7</v>
      </c>
      <c r="D7364" s="4" t="s">
        <v>8</v>
      </c>
      <c r="E7364" s="3">
        <v>18.91</v>
      </c>
      <c r="F7364" s="3">
        <v>0.439</v>
      </c>
      <c r="G7364" s="3">
        <v>240</v>
      </c>
      <c r="H7364">
        <f t="shared" si="115"/>
        <v>43.0751708428246</v>
      </c>
    </row>
    <row r="7365" spans="1:8">
      <c r="A7365" s="3">
        <v>6</v>
      </c>
      <c r="B7365" s="3">
        <v>23</v>
      </c>
      <c r="C7365" s="3">
        <v>7</v>
      </c>
      <c r="D7365" s="4" t="s">
        <v>8</v>
      </c>
      <c r="E7365" s="3">
        <v>12.124</v>
      </c>
      <c r="F7365" s="3">
        <v>0.623</v>
      </c>
      <c r="G7365" s="3">
        <v>240</v>
      </c>
      <c r="H7365">
        <f t="shared" si="115"/>
        <v>19.4606741573034</v>
      </c>
    </row>
    <row r="7366" spans="1:8">
      <c r="A7366" s="3">
        <v>6</v>
      </c>
      <c r="B7366" s="3">
        <v>24</v>
      </c>
      <c r="C7366" s="3">
        <v>7</v>
      </c>
      <c r="D7366" s="4" t="s">
        <v>8</v>
      </c>
      <c r="E7366" s="3">
        <v>7.253</v>
      </c>
      <c r="F7366" s="3">
        <v>0.862</v>
      </c>
      <c r="G7366" s="3">
        <v>240</v>
      </c>
      <c r="H7366">
        <f t="shared" si="115"/>
        <v>8.41415313225058</v>
      </c>
    </row>
    <row r="7367" spans="1:8">
      <c r="A7367" s="3">
        <v>6</v>
      </c>
      <c r="B7367" s="3">
        <v>25</v>
      </c>
      <c r="C7367" s="3">
        <v>7</v>
      </c>
      <c r="D7367" s="4" t="s">
        <v>8</v>
      </c>
      <c r="E7367" s="3">
        <v>6.488</v>
      </c>
      <c r="F7367" s="3">
        <v>0.917</v>
      </c>
      <c r="G7367" s="3">
        <v>240</v>
      </c>
      <c r="H7367">
        <f t="shared" si="115"/>
        <v>7.0752453653217</v>
      </c>
    </row>
    <row r="7368" spans="1:8">
      <c r="A7368" s="3">
        <v>6</v>
      </c>
      <c r="B7368" s="3">
        <v>26</v>
      </c>
      <c r="C7368" s="3">
        <v>7</v>
      </c>
      <c r="D7368" s="4" t="s">
        <v>8</v>
      </c>
      <c r="E7368" s="3">
        <v>7.95</v>
      </c>
      <c r="F7368" s="3">
        <v>1.113</v>
      </c>
      <c r="G7368" s="3">
        <v>240</v>
      </c>
      <c r="H7368">
        <f t="shared" si="115"/>
        <v>7.14285714285714</v>
      </c>
    </row>
    <row r="7369" spans="1:8">
      <c r="A7369" s="3">
        <v>6</v>
      </c>
      <c r="B7369" s="3">
        <v>27</v>
      </c>
      <c r="C7369" s="3">
        <v>7</v>
      </c>
      <c r="D7369" s="4" t="s">
        <v>8</v>
      </c>
      <c r="E7369" s="3">
        <v>4.159</v>
      </c>
      <c r="F7369" s="3">
        <v>1.947</v>
      </c>
      <c r="G7369" s="3">
        <v>240</v>
      </c>
      <c r="H7369">
        <f t="shared" si="115"/>
        <v>2.13610683102209</v>
      </c>
    </row>
    <row r="7370" spans="1:8">
      <c r="A7370" s="3">
        <v>6</v>
      </c>
      <c r="B7370" s="3">
        <v>28</v>
      </c>
      <c r="C7370" s="3">
        <v>7</v>
      </c>
      <c r="D7370" s="4" t="s">
        <v>8</v>
      </c>
      <c r="E7370" s="3">
        <v>8.456</v>
      </c>
      <c r="F7370" s="3">
        <v>1.064</v>
      </c>
      <c r="G7370" s="3">
        <v>240</v>
      </c>
      <c r="H7370">
        <f t="shared" si="115"/>
        <v>7.94736842105263</v>
      </c>
    </row>
    <row r="7371" spans="1:8">
      <c r="A7371" s="3">
        <v>6</v>
      </c>
      <c r="B7371" s="3">
        <v>29</v>
      </c>
      <c r="C7371" s="3">
        <v>7</v>
      </c>
      <c r="D7371" s="4" t="s">
        <v>8</v>
      </c>
      <c r="E7371" s="3">
        <v>5.586</v>
      </c>
      <c r="F7371" s="3">
        <v>1.504</v>
      </c>
      <c r="G7371" s="3">
        <v>240</v>
      </c>
      <c r="H7371">
        <f t="shared" si="115"/>
        <v>3.71409574468085</v>
      </c>
    </row>
    <row r="7372" spans="1:8">
      <c r="A7372" s="3">
        <v>6</v>
      </c>
      <c r="B7372" s="3">
        <v>30</v>
      </c>
      <c r="C7372" s="3">
        <v>7</v>
      </c>
      <c r="D7372" s="4" t="s">
        <v>8</v>
      </c>
      <c r="E7372" s="3">
        <v>6.693</v>
      </c>
      <c r="F7372" s="3">
        <v>1.27</v>
      </c>
      <c r="G7372" s="3">
        <v>240</v>
      </c>
      <c r="H7372">
        <f t="shared" si="115"/>
        <v>5.27007874015748</v>
      </c>
    </row>
    <row r="7373" spans="1:8">
      <c r="A7373" s="3">
        <v>6</v>
      </c>
      <c r="B7373" s="3">
        <v>31</v>
      </c>
      <c r="C7373" s="3">
        <v>7</v>
      </c>
      <c r="D7373" s="4" t="s">
        <v>8</v>
      </c>
      <c r="E7373" s="3">
        <v>2.588</v>
      </c>
      <c r="F7373" s="3">
        <v>3.129</v>
      </c>
      <c r="G7373" s="3">
        <v>240</v>
      </c>
      <c r="H7373">
        <f t="shared" si="115"/>
        <v>0.827101310322787</v>
      </c>
    </row>
    <row r="7374" spans="1:8">
      <c r="A7374" s="3">
        <v>5</v>
      </c>
      <c r="B7374" s="3">
        <v>6</v>
      </c>
      <c r="C7374" s="3">
        <v>7</v>
      </c>
      <c r="D7374" s="4" t="s">
        <v>8</v>
      </c>
      <c r="E7374" s="3">
        <v>36.871</v>
      </c>
      <c r="F7374" s="3">
        <v>0.443</v>
      </c>
      <c r="G7374" s="3">
        <v>240</v>
      </c>
      <c r="H7374">
        <f t="shared" si="115"/>
        <v>83.2302483069978</v>
      </c>
    </row>
    <row r="7375" spans="1:8">
      <c r="A7375" s="3">
        <v>5</v>
      </c>
      <c r="B7375" s="3">
        <v>7</v>
      </c>
      <c r="C7375" s="3">
        <v>7</v>
      </c>
      <c r="D7375" s="4" t="s">
        <v>8</v>
      </c>
      <c r="E7375" s="3">
        <v>51.891</v>
      </c>
      <c r="F7375" s="3">
        <v>0.54</v>
      </c>
      <c r="G7375" s="3">
        <v>240</v>
      </c>
      <c r="H7375">
        <f t="shared" si="115"/>
        <v>96.0944444444444</v>
      </c>
    </row>
    <row r="7376" spans="1:8">
      <c r="A7376" s="3">
        <v>5</v>
      </c>
      <c r="B7376" s="3">
        <v>8</v>
      </c>
      <c r="C7376" s="3">
        <v>7</v>
      </c>
      <c r="D7376" s="4" t="s">
        <v>8</v>
      </c>
      <c r="E7376" s="3">
        <v>23.283</v>
      </c>
      <c r="F7376" s="3">
        <v>0.314</v>
      </c>
      <c r="G7376" s="3">
        <v>240</v>
      </c>
      <c r="H7376">
        <f t="shared" si="115"/>
        <v>74.1496815286624</v>
      </c>
    </row>
    <row r="7377" spans="1:8">
      <c r="A7377" s="3">
        <v>5</v>
      </c>
      <c r="B7377" s="3">
        <v>9</v>
      </c>
      <c r="C7377" s="3">
        <v>7</v>
      </c>
      <c r="D7377" s="4" t="s">
        <v>8</v>
      </c>
      <c r="E7377" s="3">
        <v>62.746</v>
      </c>
      <c r="F7377" s="3">
        <v>0.649</v>
      </c>
      <c r="G7377" s="3">
        <v>240</v>
      </c>
      <c r="H7377">
        <f t="shared" si="115"/>
        <v>96.6810477657935</v>
      </c>
    </row>
    <row r="7378" spans="1:8">
      <c r="A7378" s="3">
        <v>5</v>
      </c>
      <c r="B7378" s="3">
        <v>10</v>
      </c>
      <c r="C7378" s="3">
        <v>7</v>
      </c>
      <c r="D7378" s="4" t="s">
        <v>10</v>
      </c>
      <c r="E7378" s="3">
        <v>35.787</v>
      </c>
      <c r="F7378" s="3">
        <v>0.372</v>
      </c>
      <c r="G7378" s="3">
        <v>240</v>
      </c>
      <c r="H7378">
        <f t="shared" si="115"/>
        <v>96.2016129032258</v>
      </c>
    </row>
    <row r="7379" spans="1:8">
      <c r="A7379" s="3">
        <v>5</v>
      </c>
      <c r="B7379" s="3">
        <v>11</v>
      </c>
      <c r="C7379" s="3">
        <v>7</v>
      </c>
      <c r="D7379" s="4" t="s">
        <v>8</v>
      </c>
      <c r="E7379" s="3">
        <v>52.655</v>
      </c>
      <c r="F7379" s="3">
        <v>0.509</v>
      </c>
      <c r="G7379" s="3">
        <v>240</v>
      </c>
      <c r="H7379">
        <f t="shared" si="115"/>
        <v>103.447937131631</v>
      </c>
    </row>
    <row r="7380" spans="1:8">
      <c r="A7380" s="3">
        <v>5</v>
      </c>
      <c r="B7380" s="3">
        <v>12</v>
      </c>
      <c r="C7380" s="3">
        <v>7</v>
      </c>
      <c r="D7380" s="4" t="s">
        <v>8</v>
      </c>
      <c r="E7380" s="3">
        <v>40.582</v>
      </c>
      <c r="F7380" s="3">
        <v>0.415</v>
      </c>
      <c r="G7380" s="3">
        <v>240</v>
      </c>
      <c r="H7380">
        <f t="shared" si="115"/>
        <v>97.7879518072289</v>
      </c>
    </row>
    <row r="7381" spans="1:8">
      <c r="A7381" s="3">
        <v>5</v>
      </c>
      <c r="B7381" s="3">
        <v>13</v>
      </c>
      <c r="C7381" s="3">
        <v>7</v>
      </c>
      <c r="D7381" s="4" t="s">
        <v>8</v>
      </c>
      <c r="E7381" s="3">
        <v>38.905</v>
      </c>
      <c r="F7381" s="3">
        <v>0.407</v>
      </c>
      <c r="G7381" s="3">
        <v>240</v>
      </c>
      <c r="H7381">
        <f t="shared" si="115"/>
        <v>95.5896805896806</v>
      </c>
    </row>
    <row r="7382" spans="1:8">
      <c r="A7382" s="3">
        <v>5</v>
      </c>
      <c r="B7382" s="3">
        <v>14</v>
      </c>
      <c r="C7382" s="3">
        <v>7</v>
      </c>
      <c r="D7382" s="4" t="s">
        <v>8</v>
      </c>
      <c r="E7382" s="3">
        <v>49.516</v>
      </c>
      <c r="F7382" s="3">
        <v>0.537</v>
      </c>
      <c r="G7382" s="3">
        <v>240</v>
      </c>
      <c r="H7382">
        <f t="shared" si="115"/>
        <v>92.2085661080074</v>
      </c>
    </row>
    <row r="7383" spans="1:8">
      <c r="A7383" s="3">
        <v>5</v>
      </c>
      <c r="B7383" s="3">
        <v>15</v>
      </c>
      <c r="C7383" s="3">
        <v>7</v>
      </c>
      <c r="D7383" s="4" t="s">
        <v>8</v>
      </c>
      <c r="E7383" s="3">
        <v>60.975</v>
      </c>
      <c r="F7383" s="3">
        <v>0.644</v>
      </c>
      <c r="G7383" s="3">
        <v>240</v>
      </c>
      <c r="H7383">
        <f t="shared" si="115"/>
        <v>94.6816770186335</v>
      </c>
    </row>
    <row r="7384" spans="1:8">
      <c r="A7384" s="3">
        <v>5</v>
      </c>
      <c r="B7384" s="3">
        <v>16</v>
      </c>
      <c r="C7384" s="3">
        <v>7</v>
      </c>
      <c r="D7384" s="4" t="s">
        <v>8</v>
      </c>
      <c r="E7384" s="3">
        <v>54.643</v>
      </c>
      <c r="F7384" s="3">
        <v>0.587</v>
      </c>
      <c r="G7384" s="3">
        <v>240</v>
      </c>
      <c r="H7384">
        <f t="shared" si="115"/>
        <v>93.0885860306644</v>
      </c>
    </row>
    <row r="7385" spans="1:8">
      <c r="A7385" s="3">
        <v>5</v>
      </c>
      <c r="B7385" s="3">
        <v>17</v>
      </c>
      <c r="C7385" s="3">
        <v>7</v>
      </c>
      <c r="D7385" s="4" t="s">
        <v>8</v>
      </c>
      <c r="E7385" s="3">
        <v>36.279</v>
      </c>
      <c r="F7385" s="3">
        <v>0.438</v>
      </c>
      <c r="G7385" s="3">
        <v>240</v>
      </c>
      <c r="H7385">
        <f t="shared" si="115"/>
        <v>82.8287671232877</v>
      </c>
    </row>
    <row r="7386" spans="1:8">
      <c r="A7386" s="3">
        <v>5</v>
      </c>
      <c r="B7386" s="3">
        <v>18</v>
      </c>
      <c r="C7386" s="3">
        <v>7</v>
      </c>
      <c r="D7386" s="4" t="s">
        <v>8</v>
      </c>
      <c r="E7386" s="3">
        <v>6.565</v>
      </c>
      <c r="F7386" s="3">
        <v>0.617</v>
      </c>
      <c r="G7386" s="3">
        <v>240</v>
      </c>
      <c r="H7386">
        <f t="shared" si="115"/>
        <v>10.6401944894652</v>
      </c>
    </row>
    <row r="7387" spans="1:8">
      <c r="A7387" s="3">
        <v>5</v>
      </c>
      <c r="B7387" s="3">
        <v>19</v>
      </c>
      <c r="C7387" s="3">
        <v>7</v>
      </c>
      <c r="D7387" s="4" t="s">
        <v>8</v>
      </c>
      <c r="E7387" s="3">
        <v>15.646</v>
      </c>
      <c r="F7387" s="3">
        <v>0.457</v>
      </c>
      <c r="G7387" s="3">
        <v>240</v>
      </c>
      <c r="H7387">
        <f t="shared" si="115"/>
        <v>34.2363238512035</v>
      </c>
    </row>
    <row r="7388" spans="1:8">
      <c r="A7388" s="3">
        <v>5</v>
      </c>
      <c r="B7388" s="3">
        <v>20</v>
      </c>
      <c r="C7388" s="3">
        <v>7</v>
      </c>
      <c r="D7388" s="4" t="s">
        <v>8</v>
      </c>
      <c r="E7388" s="3">
        <v>11.828</v>
      </c>
      <c r="F7388" s="3">
        <v>0.545</v>
      </c>
      <c r="G7388" s="3">
        <v>240</v>
      </c>
      <c r="H7388">
        <f t="shared" ref="H7388:H7451" si="116">E7388/F7388</f>
        <v>21.702752293578</v>
      </c>
    </row>
    <row r="7389" spans="1:8">
      <c r="A7389" s="3">
        <v>5</v>
      </c>
      <c r="B7389" s="3">
        <v>21</v>
      </c>
      <c r="C7389" s="3">
        <v>7</v>
      </c>
      <c r="D7389" s="4" t="s">
        <v>10</v>
      </c>
      <c r="E7389" s="3">
        <v>17.939</v>
      </c>
      <c r="F7389" s="3">
        <v>0.44</v>
      </c>
      <c r="G7389" s="3">
        <v>240</v>
      </c>
      <c r="H7389">
        <f t="shared" si="116"/>
        <v>40.7704545454545</v>
      </c>
    </row>
    <row r="7390" spans="1:8">
      <c r="A7390" s="3">
        <v>5</v>
      </c>
      <c r="B7390" s="3">
        <v>22</v>
      </c>
      <c r="C7390" s="3">
        <v>7</v>
      </c>
      <c r="D7390" s="4" t="s">
        <v>8</v>
      </c>
      <c r="E7390" s="3">
        <v>21.977</v>
      </c>
      <c r="F7390" s="3">
        <v>0.482</v>
      </c>
      <c r="G7390" s="3">
        <v>240</v>
      </c>
      <c r="H7390">
        <f t="shared" si="116"/>
        <v>45.5954356846473</v>
      </c>
    </row>
    <row r="7391" spans="1:8">
      <c r="A7391" s="3">
        <v>5</v>
      </c>
      <c r="B7391" s="3">
        <v>23</v>
      </c>
      <c r="C7391" s="3">
        <v>7</v>
      </c>
      <c r="D7391" s="4" t="s">
        <v>8</v>
      </c>
      <c r="E7391" s="3">
        <v>8.258</v>
      </c>
      <c r="F7391" s="3">
        <v>0.648</v>
      </c>
      <c r="G7391" s="3">
        <v>240</v>
      </c>
      <c r="H7391">
        <f t="shared" si="116"/>
        <v>12.7438271604938</v>
      </c>
    </row>
    <row r="7392" spans="1:8">
      <c r="A7392" s="3">
        <v>5</v>
      </c>
      <c r="B7392" s="3">
        <v>24</v>
      </c>
      <c r="C7392" s="3">
        <v>7</v>
      </c>
      <c r="D7392" s="4" t="s">
        <v>8</v>
      </c>
      <c r="E7392" s="3">
        <v>7.785</v>
      </c>
      <c r="F7392" s="3">
        <v>0.674</v>
      </c>
      <c r="G7392" s="3">
        <v>240</v>
      </c>
      <c r="H7392">
        <f t="shared" si="116"/>
        <v>11.5504451038576</v>
      </c>
    </row>
    <row r="7393" spans="1:8">
      <c r="A7393" s="3">
        <v>5</v>
      </c>
      <c r="B7393" s="3">
        <v>25</v>
      </c>
      <c r="C7393" s="3">
        <v>7</v>
      </c>
      <c r="D7393" s="4" t="s">
        <v>8</v>
      </c>
      <c r="E7393" s="3">
        <v>8.087</v>
      </c>
      <c r="F7393" s="3">
        <v>0.785</v>
      </c>
      <c r="G7393" s="3">
        <v>240</v>
      </c>
      <c r="H7393">
        <f t="shared" si="116"/>
        <v>10.3019108280255</v>
      </c>
    </row>
    <row r="7394" spans="1:8">
      <c r="A7394" s="3">
        <v>5</v>
      </c>
      <c r="B7394" s="3">
        <v>26</v>
      </c>
      <c r="C7394" s="3">
        <v>7</v>
      </c>
      <c r="D7394" s="4" t="s">
        <v>8</v>
      </c>
      <c r="E7394" s="3">
        <v>7.301</v>
      </c>
      <c r="F7394" s="3">
        <v>1.212</v>
      </c>
      <c r="G7394" s="3">
        <v>240</v>
      </c>
      <c r="H7394">
        <f t="shared" si="116"/>
        <v>6.02392739273927</v>
      </c>
    </row>
    <row r="7395" spans="1:8">
      <c r="A7395" s="3">
        <v>5</v>
      </c>
      <c r="B7395" s="3">
        <v>27</v>
      </c>
      <c r="C7395" s="3">
        <v>7</v>
      </c>
      <c r="D7395" s="4" t="s">
        <v>8</v>
      </c>
      <c r="E7395" s="3">
        <v>3.317</v>
      </c>
      <c r="F7395" s="3">
        <v>2.442</v>
      </c>
      <c r="G7395" s="3">
        <v>240</v>
      </c>
      <c r="H7395">
        <f t="shared" si="116"/>
        <v>1.35831285831286</v>
      </c>
    </row>
    <row r="7396" spans="1:8">
      <c r="A7396" s="3">
        <v>5</v>
      </c>
      <c r="B7396" s="3">
        <v>28</v>
      </c>
      <c r="C7396" s="3">
        <v>7</v>
      </c>
      <c r="D7396" s="4" t="s">
        <v>8</v>
      </c>
      <c r="E7396" s="3">
        <v>7.556</v>
      </c>
      <c r="F7396" s="3">
        <v>1.211</v>
      </c>
      <c r="G7396" s="3">
        <v>240</v>
      </c>
      <c r="H7396">
        <f t="shared" si="116"/>
        <v>6.23947151114781</v>
      </c>
    </row>
    <row r="7397" spans="1:8">
      <c r="A7397" s="3">
        <v>5</v>
      </c>
      <c r="B7397" s="3">
        <v>29</v>
      </c>
      <c r="C7397" s="3">
        <v>7</v>
      </c>
      <c r="D7397" s="4" t="s">
        <v>8</v>
      </c>
      <c r="E7397" s="3">
        <v>7.694</v>
      </c>
      <c r="F7397" s="3">
        <v>1.189</v>
      </c>
      <c r="G7397" s="3">
        <v>240</v>
      </c>
      <c r="H7397">
        <f t="shared" si="116"/>
        <v>6.47098402018503</v>
      </c>
    </row>
    <row r="7398" spans="1:8">
      <c r="A7398" s="3">
        <v>5</v>
      </c>
      <c r="B7398" s="3">
        <v>30</v>
      </c>
      <c r="C7398" s="3">
        <v>7</v>
      </c>
      <c r="D7398" s="4" t="s">
        <v>8</v>
      </c>
      <c r="E7398" s="3">
        <v>5.215</v>
      </c>
      <c r="F7398" s="3">
        <v>1.649</v>
      </c>
      <c r="G7398" s="3">
        <v>240</v>
      </c>
      <c r="H7398">
        <f t="shared" si="116"/>
        <v>3.16252274105518</v>
      </c>
    </row>
    <row r="7399" spans="1:8">
      <c r="A7399" s="3">
        <v>5</v>
      </c>
      <c r="B7399" s="3">
        <v>31</v>
      </c>
      <c r="C7399" s="3">
        <v>7</v>
      </c>
      <c r="D7399" s="4" t="s">
        <v>8</v>
      </c>
      <c r="E7399" s="3">
        <v>5.339</v>
      </c>
      <c r="F7399" s="3">
        <v>1.611</v>
      </c>
      <c r="G7399" s="3">
        <v>240</v>
      </c>
      <c r="H7399">
        <f t="shared" si="116"/>
        <v>3.31409062693979</v>
      </c>
    </row>
    <row r="7400" spans="1:8">
      <c r="A7400" s="3">
        <v>4</v>
      </c>
      <c r="B7400" s="3">
        <v>5</v>
      </c>
      <c r="C7400" s="3">
        <v>7</v>
      </c>
      <c r="D7400" s="4" t="s">
        <v>8</v>
      </c>
      <c r="E7400" s="3">
        <v>41.882</v>
      </c>
      <c r="F7400" s="3">
        <v>0.489</v>
      </c>
      <c r="G7400" s="3">
        <v>240</v>
      </c>
      <c r="H7400">
        <f t="shared" si="116"/>
        <v>85.6482617586912</v>
      </c>
    </row>
    <row r="7401" spans="1:8">
      <c r="A7401" s="3">
        <v>4</v>
      </c>
      <c r="B7401" s="3">
        <v>6</v>
      </c>
      <c r="C7401" s="3">
        <v>7</v>
      </c>
      <c r="D7401" s="4" t="s">
        <v>8</v>
      </c>
      <c r="E7401" s="3">
        <v>57.249</v>
      </c>
      <c r="F7401" s="3">
        <v>0.658</v>
      </c>
      <c r="G7401" s="3">
        <v>240</v>
      </c>
      <c r="H7401">
        <f t="shared" si="116"/>
        <v>87.0045592705167</v>
      </c>
    </row>
    <row r="7402" spans="1:8">
      <c r="A7402" s="3">
        <v>4</v>
      </c>
      <c r="B7402" s="3">
        <v>7</v>
      </c>
      <c r="C7402" s="3">
        <v>7</v>
      </c>
      <c r="D7402" s="4" t="s">
        <v>8</v>
      </c>
      <c r="E7402" s="3">
        <v>34.36</v>
      </c>
      <c r="F7402" s="3">
        <v>0.419</v>
      </c>
      <c r="G7402" s="3">
        <v>240</v>
      </c>
      <c r="H7402">
        <f t="shared" si="116"/>
        <v>82.0047732696897</v>
      </c>
    </row>
    <row r="7403" spans="1:8">
      <c r="A7403" s="3">
        <v>4</v>
      </c>
      <c r="B7403" s="3">
        <v>8</v>
      </c>
      <c r="C7403" s="3">
        <v>7</v>
      </c>
      <c r="D7403" s="4" t="s">
        <v>8</v>
      </c>
      <c r="E7403" s="3">
        <v>46.182</v>
      </c>
      <c r="F7403" s="3">
        <v>0.486</v>
      </c>
      <c r="G7403" s="3">
        <v>240</v>
      </c>
      <c r="H7403">
        <f t="shared" si="116"/>
        <v>95.0246913580247</v>
      </c>
    </row>
    <row r="7404" spans="1:8">
      <c r="A7404" s="3">
        <v>4</v>
      </c>
      <c r="B7404" s="3">
        <v>9</v>
      </c>
      <c r="C7404" s="3">
        <v>7</v>
      </c>
      <c r="D7404" s="4" t="s">
        <v>8</v>
      </c>
      <c r="E7404" s="3">
        <v>80.424</v>
      </c>
      <c r="F7404" s="3">
        <v>0.821</v>
      </c>
      <c r="G7404" s="3">
        <v>240</v>
      </c>
      <c r="H7404">
        <f t="shared" si="116"/>
        <v>97.958587088916</v>
      </c>
    </row>
    <row r="7405" spans="1:8">
      <c r="A7405" s="3">
        <v>4</v>
      </c>
      <c r="B7405" s="3">
        <v>10</v>
      </c>
      <c r="C7405" s="3">
        <v>7</v>
      </c>
      <c r="D7405" s="4" t="s">
        <v>8</v>
      </c>
      <c r="E7405" s="3">
        <v>119.389</v>
      </c>
      <c r="F7405" s="3">
        <v>1.209</v>
      </c>
      <c r="G7405" s="3">
        <v>240</v>
      </c>
      <c r="H7405">
        <f t="shared" si="116"/>
        <v>98.7502067824648</v>
      </c>
    </row>
    <row r="7406" spans="1:8">
      <c r="A7406" s="3">
        <v>4</v>
      </c>
      <c r="B7406" s="3">
        <v>11</v>
      </c>
      <c r="C7406" s="3">
        <v>7</v>
      </c>
      <c r="D7406" s="4" t="s">
        <v>8</v>
      </c>
      <c r="E7406" s="3">
        <v>34.606</v>
      </c>
      <c r="F7406" s="3">
        <v>0.364</v>
      </c>
      <c r="G7406" s="3">
        <v>240</v>
      </c>
      <c r="H7406">
        <f t="shared" si="116"/>
        <v>95.0714285714286</v>
      </c>
    </row>
    <row r="7407" spans="1:8">
      <c r="A7407" s="3">
        <v>4</v>
      </c>
      <c r="B7407" s="3">
        <v>12</v>
      </c>
      <c r="C7407" s="3">
        <v>7</v>
      </c>
      <c r="D7407" s="4" t="s">
        <v>8</v>
      </c>
      <c r="E7407" s="3">
        <v>19.667</v>
      </c>
      <c r="F7407" s="3">
        <v>0.297</v>
      </c>
      <c r="G7407" s="3">
        <v>240</v>
      </c>
      <c r="H7407">
        <f t="shared" si="116"/>
        <v>66.2188552188552</v>
      </c>
    </row>
    <row r="7408" spans="1:8">
      <c r="A7408" s="3">
        <v>4</v>
      </c>
      <c r="B7408" s="3">
        <v>13</v>
      </c>
      <c r="C7408" s="3">
        <v>7</v>
      </c>
      <c r="D7408" s="4" t="s">
        <v>8</v>
      </c>
      <c r="E7408" s="3">
        <v>33.487</v>
      </c>
      <c r="F7408" s="3">
        <v>0.403</v>
      </c>
      <c r="G7408" s="3">
        <v>240</v>
      </c>
      <c r="H7408">
        <f t="shared" si="116"/>
        <v>83.0942928039702</v>
      </c>
    </row>
    <row r="7409" spans="1:8">
      <c r="A7409" s="3">
        <v>4</v>
      </c>
      <c r="B7409" s="3">
        <v>14</v>
      </c>
      <c r="C7409" s="3">
        <v>7</v>
      </c>
      <c r="D7409" s="4" t="s">
        <v>8</v>
      </c>
      <c r="E7409" s="3">
        <v>40.605</v>
      </c>
      <c r="F7409" s="3">
        <v>0.461</v>
      </c>
      <c r="G7409" s="3">
        <v>240</v>
      </c>
      <c r="H7409">
        <f t="shared" si="116"/>
        <v>88.0802603036876</v>
      </c>
    </row>
    <row r="7410" spans="1:8">
      <c r="A7410" s="3">
        <v>4</v>
      </c>
      <c r="B7410" s="3">
        <v>15</v>
      </c>
      <c r="C7410" s="3">
        <v>7</v>
      </c>
      <c r="D7410" s="4" t="s">
        <v>8</v>
      </c>
      <c r="E7410" s="3">
        <v>10.64</v>
      </c>
      <c r="F7410" s="3">
        <v>0.508</v>
      </c>
      <c r="G7410" s="3">
        <v>240</v>
      </c>
      <c r="H7410">
        <f t="shared" si="116"/>
        <v>20.9448818897638</v>
      </c>
    </row>
    <row r="7411" spans="1:8">
      <c r="A7411" s="3">
        <v>4</v>
      </c>
      <c r="B7411" s="3">
        <v>16</v>
      </c>
      <c r="C7411" s="3">
        <v>7</v>
      </c>
      <c r="D7411" s="4" t="s">
        <v>8</v>
      </c>
      <c r="E7411" s="3">
        <v>30.213</v>
      </c>
      <c r="F7411" s="3">
        <v>0.404</v>
      </c>
      <c r="G7411" s="3">
        <v>240</v>
      </c>
      <c r="H7411">
        <f t="shared" si="116"/>
        <v>74.7846534653465</v>
      </c>
    </row>
    <row r="7412" spans="1:8">
      <c r="A7412" s="3">
        <v>4</v>
      </c>
      <c r="B7412" s="3">
        <v>17</v>
      </c>
      <c r="C7412" s="3">
        <v>7</v>
      </c>
      <c r="D7412" s="4" t="s">
        <v>10</v>
      </c>
      <c r="E7412" s="3">
        <v>18.248</v>
      </c>
      <c r="F7412" s="3">
        <v>0.373</v>
      </c>
      <c r="G7412" s="3">
        <v>240</v>
      </c>
      <c r="H7412">
        <f t="shared" si="116"/>
        <v>48.9222520107239</v>
      </c>
    </row>
    <row r="7413" spans="1:8">
      <c r="A7413" s="3">
        <v>4</v>
      </c>
      <c r="B7413" s="3">
        <v>18</v>
      </c>
      <c r="C7413" s="3">
        <v>7</v>
      </c>
      <c r="D7413" s="4" t="s">
        <v>8</v>
      </c>
      <c r="E7413" s="3">
        <v>29.751</v>
      </c>
      <c r="F7413" s="3">
        <v>0.403</v>
      </c>
      <c r="G7413" s="3">
        <v>240</v>
      </c>
      <c r="H7413">
        <f t="shared" si="116"/>
        <v>73.8238213399504</v>
      </c>
    </row>
    <row r="7414" spans="1:8">
      <c r="A7414" s="3">
        <v>4</v>
      </c>
      <c r="B7414" s="3">
        <v>19</v>
      </c>
      <c r="C7414" s="3">
        <v>7</v>
      </c>
      <c r="D7414" s="4" t="s">
        <v>8</v>
      </c>
      <c r="E7414" s="3">
        <v>24.688</v>
      </c>
      <c r="F7414" s="3">
        <v>0.363</v>
      </c>
      <c r="G7414" s="3">
        <v>240</v>
      </c>
      <c r="H7414">
        <f t="shared" si="116"/>
        <v>68.0110192837465</v>
      </c>
    </row>
    <row r="7415" spans="1:8">
      <c r="A7415" s="3">
        <v>4</v>
      </c>
      <c r="B7415" s="3">
        <v>20</v>
      </c>
      <c r="C7415" s="3">
        <v>7</v>
      </c>
      <c r="D7415" s="4" t="s">
        <v>8</v>
      </c>
      <c r="E7415" s="3">
        <v>15.77</v>
      </c>
      <c r="F7415" s="3">
        <v>0.45</v>
      </c>
      <c r="G7415" s="3">
        <v>240</v>
      </c>
      <c r="H7415">
        <f t="shared" si="116"/>
        <v>35.0444444444444</v>
      </c>
    </row>
    <row r="7416" spans="1:8">
      <c r="A7416" s="3">
        <v>4</v>
      </c>
      <c r="B7416" s="3">
        <v>21</v>
      </c>
      <c r="C7416" s="3">
        <v>7</v>
      </c>
      <c r="D7416" s="4" t="s">
        <v>8</v>
      </c>
      <c r="E7416" s="3">
        <v>24.306</v>
      </c>
      <c r="F7416" s="3">
        <v>0.483</v>
      </c>
      <c r="G7416" s="3">
        <v>240</v>
      </c>
      <c r="H7416">
        <f t="shared" si="116"/>
        <v>50.3229813664596</v>
      </c>
    </row>
    <row r="7417" spans="1:8">
      <c r="A7417" s="3">
        <v>4</v>
      </c>
      <c r="B7417" s="3">
        <v>22</v>
      </c>
      <c r="C7417" s="3">
        <v>7</v>
      </c>
      <c r="D7417" s="4" t="s">
        <v>8</v>
      </c>
      <c r="E7417" s="3">
        <v>18.232</v>
      </c>
      <c r="F7417" s="3">
        <v>0.496</v>
      </c>
      <c r="G7417" s="3">
        <v>240</v>
      </c>
      <c r="H7417">
        <f t="shared" si="116"/>
        <v>36.758064516129</v>
      </c>
    </row>
    <row r="7418" spans="1:8">
      <c r="A7418" s="3">
        <v>4</v>
      </c>
      <c r="B7418" s="3">
        <v>23</v>
      </c>
      <c r="C7418" s="3">
        <v>7</v>
      </c>
      <c r="D7418" s="4" t="s">
        <v>8</v>
      </c>
      <c r="E7418" s="3">
        <v>5.486</v>
      </c>
      <c r="F7418" s="3">
        <v>0.92</v>
      </c>
      <c r="G7418" s="3">
        <v>240</v>
      </c>
      <c r="H7418">
        <f t="shared" si="116"/>
        <v>5.96304347826087</v>
      </c>
    </row>
    <row r="7419" spans="1:8">
      <c r="A7419" s="3">
        <v>4</v>
      </c>
      <c r="B7419" s="3">
        <v>24</v>
      </c>
      <c r="C7419" s="3">
        <v>7</v>
      </c>
      <c r="D7419" s="4" t="s">
        <v>10</v>
      </c>
      <c r="E7419" s="3">
        <v>11.722</v>
      </c>
      <c r="F7419" s="3">
        <v>0.631</v>
      </c>
      <c r="G7419" s="3">
        <v>240</v>
      </c>
      <c r="H7419">
        <f t="shared" si="116"/>
        <v>18.5768621236133</v>
      </c>
    </row>
    <row r="7420" spans="1:8">
      <c r="A7420" s="3">
        <v>4</v>
      </c>
      <c r="B7420" s="3">
        <v>25</v>
      </c>
      <c r="C7420" s="3">
        <v>7</v>
      </c>
      <c r="D7420" s="4" t="s">
        <v>8</v>
      </c>
      <c r="E7420" s="3">
        <v>11.176</v>
      </c>
      <c r="F7420" s="3">
        <v>0.787</v>
      </c>
      <c r="G7420" s="3">
        <v>240</v>
      </c>
      <c r="H7420">
        <f t="shared" si="116"/>
        <v>14.2007623888183</v>
      </c>
    </row>
    <row r="7421" spans="1:8">
      <c r="A7421" s="3">
        <v>4</v>
      </c>
      <c r="B7421" s="3">
        <v>26</v>
      </c>
      <c r="C7421" s="3">
        <v>7</v>
      </c>
      <c r="D7421" s="4" t="s">
        <v>8</v>
      </c>
      <c r="E7421" s="3">
        <v>7.134</v>
      </c>
      <c r="F7421" s="3">
        <v>1.261</v>
      </c>
      <c r="G7421" s="3">
        <v>240</v>
      </c>
      <c r="H7421">
        <f t="shared" si="116"/>
        <v>5.65741475019826</v>
      </c>
    </row>
    <row r="7422" spans="1:8">
      <c r="A7422" s="3">
        <v>4</v>
      </c>
      <c r="B7422" s="3">
        <v>27</v>
      </c>
      <c r="C7422" s="3">
        <v>7</v>
      </c>
      <c r="D7422" s="4" t="s">
        <v>8</v>
      </c>
      <c r="E7422" s="3">
        <v>6.971</v>
      </c>
      <c r="F7422" s="3">
        <v>1.291</v>
      </c>
      <c r="G7422" s="3">
        <v>240</v>
      </c>
      <c r="H7422">
        <f t="shared" si="116"/>
        <v>5.3996901626646</v>
      </c>
    </row>
    <row r="7423" spans="1:8">
      <c r="A7423" s="3">
        <v>4</v>
      </c>
      <c r="B7423" s="3">
        <v>28</v>
      </c>
      <c r="C7423" s="3">
        <v>7</v>
      </c>
      <c r="D7423" s="4" t="s">
        <v>8</v>
      </c>
      <c r="E7423" s="3">
        <v>5.941</v>
      </c>
      <c r="F7423" s="3">
        <v>1.506</v>
      </c>
      <c r="G7423" s="3">
        <v>240</v>
      </c>
      <c r="H7423">
        <f t="shared" si="116"/>
        <v>3.94488711819389</v>
      </c>
    </row>
    <row r="7424" spans="1:8">
      <c r="A7424" s="3">
        <v>4</v>
      </c>
      <c r="B7424" s="3">
        <v>29</v>
      </c>
      <c r="C7424" s="3">
        <v>7</v>
      </c>
      <c r="D7424" s="4" t="s">
        <v>8</v>
      </c>
      <c r="E7424" s="3">
        <v>1.449</v>
      </c>
      <c r="F7424" s="3">
        <v>5.797</v>
      </c>
      <c r="G7424" s="3">
        <v>240</v>
      </c>
      <c r="H7424">
        <f t="shared" si="116"/>
        <v>0.249956874245299</v>
      </c>
    </row>
    <row r="7425" spans="1:8">
      <c r="A7425" s="3">
        <v>4</v>
      </c>
      <c r="B7425" s="3">
        <v>30</v>
      </c>
      <c r="C7425" s="3">
        <v>7</v>
      </c>
      <c r="D7425" s="4" t="s">
        <v>8</v>
      </c>
      <c r="E7425" s="3">
        <v>8.27</v>
      </c>
      <c r="F7425" s="3">
        <v>1.155</v>
      </c>
      <c r="G7425" s="3">
        <v>240</v>
      </c>
      <c r="H7425">
        <f t="shared" si="116"/>
        <v>7.16017316017316</v>
      </c>
    </row>
    <row r="7426" spans="1:8">
      <c r="A7426" s="3">
        <v>4</v>
      </c>
      <c r="B7426" s="3">
        <v>31</v>
      </c>
      <c r="C7426" s="3">
        <v>7</v>
      </c>
      <c r="D7426" s="4" t="s">
        <v>8</v>
      </c>
      <c r="E7426" s="3">
        <v>6.411</v>
      </c>
      <c r="F7426" s="3">
        <v>1.396</v>
      </c>
      <c r="G7426" s="3">
        <v>240</v>
      </c>
      <c r="H7426">
        <f t="shared" si="116"/>
        <v>4.59240687679083</v>
      </c>
    </row>
    <row r="7427" spans="1:8">
      <c r="A7427" s="3">
        <v>4</v>
      </c>
      <c r="B7427" s="3">
        <v>32</v>
      </c>
      <c r="C7427" s="3">
        <v>7</v>
      </c>
      <c r="D7427" s="4" t="s">
        <v>8</v>
      </c>
      <c r="E7427" s="3">
        <v>6.856</v>
      </c>
      <c r="F7427" s="3">
        <v>1.291</v>
      </c>
      <c r="G7427" s="3">
        <v>240</v>
      </c>
      <c r="H7427">
        <f t="shared" si="116"/>
        <v>5.31061192873741</v>
      </c>
    </row>
    <row r="7428" spans="1:8">
      <c r="A7428" s="3">
        <v>3</v>
      </c>
      <c r="B7428" s="3">
        <v>4</v>
      </c>
      <c r="C7428" s="3">
        <v>7</v>
      </c>
      <c r="D7428" s="4" t="s">
        <v>8</v>
      </c>
      <c r="E7428" s="3">
        <v>30.617</v>
      </c>
      <c r="F7428" s="3">
        <v>0.367</v>
      </c>
      <c r="G7428" s="3">
        <v>240</v>
      </c>
      <c r="H7428">
        <f t="shared" si="116"/>
        <v>83.425068119891</v>
      </c>
    </row>
    <row r="7429" spans="1:8">
      <c r="A7429" s="3">
        <v>3</v>
      </c>
      <c r="B7429" s="3">
        <v>5</v>
      </c>
      <c r="C7429" s="3">
        <v>7</v>
      </c>
      <c r="D7429" s="4" t="s">
        <v>8</v>
      </c>
      <c r="E7429" s="3">
        <v>32.114</v>
      </c>
      <c r="F7429" s="3">
        <v>0.386</v>
      </c>
      <c r="G7429" s="3">
        <v>240</v>
      </c>
      <c r="H7429">
        <f t="shared" si="116"/>
        <v>83.1968911917098</v>
      </c>
    </row>
    <row r="7430" spans="1:8">
      <c r="A7430" s="3">
        <v>3</v>
      </c>
      <c r="B7430" s="3">
        <v>6</v>
      </c>
      <c r="C7430" s="3">
        <v>7</v>
      </c>
      <c r="D7430" s="4" t="s">
        <v>8</v>
      </c>
      <c r="E7430" s="3">
        <v>19.743</v>
      </c>
      <c r="F7430" s="3">
        <v>0.286</v>
      </c>
      <c r="G7430" s="3">
        <v>240</v>
      </c>
      <c r="H7430">
        <f t="shared" si="116"/>
        <v>69.0314685314685</v>
      </c>
    </row>
    <row r="7431" spans="1:8">
      <c r="A7431" s="3">
        <v>3</v>
      </c>
      <c r="B7431" s="3">
        <v>7</v>
      </c>
      <c r="C7431" s="3">
        <v>7</v>
      </c>
      <c r="D7431" s="4" t="s">
        <v>8</v>
      </c>
      <c r="E7431" s="3">
        <v>1.673</v>
      </c>
      <c r="F7431" s="3">
        <v>1.076</v>
      </c>
      <c r="G7431" s="3">
        <v>240</v>
      </c>
      <c r="H7431">
        <f t="shared" si="116"/>
        <v>1.55483271375465</v>
      </c>
    </row>
    <row r="7432" spans="1:8">
      <c r="A7432" s="3">
        <v>3</v>
      </c>
      <c r="B7432" s="3">
        <v>8</v>
      </c>
      <c r="C7432" s="3">
        <v>7</v>
      </c>
      <c r="D7432" s="4" t="s">
        <v>8</v>
      </c>
      <c r="E7432" s="3">
        <v>94.498</v>
      </c>
      <c r="F7432" s="3">
        <v>1.238</v>
      </c>
      <c r="G7432" s="3">
        <v>240</v>
      </c>
      <c r="H7432">
        <f t="shared" si="116"/>
        <v>76.3311793214863</v>
      </c>
    </row>
    <row r="7433" spans="1:8">
      <c r="A7433" s="3">
        <v>3</v>
      </c>
      <c r="B7433" s="3">
        <v>9</v>
      </c>
      <c r="C7433" s="3">
        <v>7</v>
      </c>
      <c r="D7433" s="4" t="s">
        <v>10</v>
      </c>
      <c r="E7433" s="3">
        <v>114.349</v>
      </c>
      <c r="F7433" s="3">
        <v>1.295</v>
      </c>
      <c r="G7433" s="3">
        <v>240</v>
      </c>
      <c r="H7433">
        <f t="shared" si="116"/>
        <v>88.3003861003861</v>
      </c>
    </row>
    <row r="7434" spans="1:8">
      <c r="A7434" s="3">
        <v>3</v>
      </c>
      <c r="B7434" s="3">
        <v>10</v>
      </c>
      <c r="C7434" s="3">
        <v>7</v>
      </c>
      <c r="D7434" s="4" t="s">
        <v>8</v>
      </c>
      <c r="E7434" s="3">
        <v>48.288</v>
      </c>
      <c r="F7434" s="3">
        <v>0.51</v>
      </c>
      <c r="G7434" s="3">
        <v>240</v>
      </c>
      <c r="H7434">
        <f t="shared" si="116"/>
        <v>94.6823529411765</v>
      </c>
    </row>
    <row r="7435" spans="1:8">
      <c r="A7435" s="3">
        <v>3</v>
      </c>
      <c r="B7435" s="3">
        <v>11</v>
      </c>
      <c r="C7435" s="3">
        <v>7</v>
      </c>
      <c r="D7435" s="4" t="s">
        <v>8</v>
      </c>
      <c r="E7435" s="3">
        <v>48.162</v>
      </c>
      <c r="F7435" s="3">
        <v>0.467</v>
      </c>
      <c r="G7435" s="3">
        <v>240</v>
      </c>
      <c r="H7435">
        <f t="shared" si="116"/>
        <v>103.130620985011</v>
      </c>
    </row>
    <row r="7436" spans="1:8">
      <c r="A7436" s="3">
        <v>3</v>
      </c>
      <c r="B7436" s="3">
        <v>12</v>
      </c>
      <c r="C7436" s="3">
        <v>7</v>
      </c>
      <c r="D7436" s="4" t="s">
        <v>8</v>
      </c>
      <c r="E7436" s="3">
        <v>41.435</v>
      </c>
      <c r="F7436" s="3">
        <v>0.385</v>
      </c>
      <c r="G7436" s="3">
        <v>240</v>
      </c>
      <c r="H7436">
        <f t="shared" si="116"/>
        <v>107.623376623377</v>
      </c>
    </row>
    <row r="7437" spans="1:8">
      <c r="A7437" s="3">
        <v>3</v>
      </c>
      <c r="B7437" s="3">
        <v>13</v>
      </c>
      <c r="C7437" s="3">
        <v>7</v>
      </c>
      <c r="D7437" s="4" t="s">
        <v>8</v>
      </c>
      <c r="E7437" s="3">
        <v>48.83</v>
      </c>
      <c r="F7437" s="3">
        <v>0.477</v>
      </c>
      <c r="G7437" s="3">
        <v>240</v>
      </c>
      <c r="H7437">
        <f t="shared" si="116"/>
        <v>102.368972746331</v>
      </c>
    </row>
    <row r="7438" spans="1:8">
      <c r="A7438" s="3">
        <v>3</v>
      </c>
      <c r="B7438" s="3">
        <v>14</v>
      </c>
      <c r="C7438" s="3">
        <v>7</v>
      </c>
      <c r="D7438" s="4" t="s">
        <v>8</v>
      </c>
      <c r="E7438" s="3">
        <v>42.454</v>
      </c>
      <c r="F7438" s="3">
        <v>0.431</v>
      </c>
      <c r="G7438" s="3">
        <v>240</v>
      </c>
      <c r="H7438">
        <f t="shared" si="116"/>
        <v>98.5011600928074</v>
      </c>
    </row>
    <row r="7439" spans="1:8">
      <c r="A7439" s="3">
        <v>3</v>
      </c>
      <c r="B7439" s="3">
        <v>15</v>
      </c>
      <c r="C7439" s="3">
        <v>7</v>
      </c>
      <c r="D7439" s="4" t="s">
        <v>8</v>
      </c>
      <c r="E7439" s="3">
        <v>22.392</v>
      </c>
      <c r="F7439" s="3">
        <v>0.317</v>
      </c>
      <c r="G7439" s="3">
        <v>240</v>
      </c>
      <c r="H7439">
        <f t="shared" si="116"/>
        <v>70.6372239747634</v>
      </c>
    </row>
    <row r="7440" spans="1:8">
      <c r="A7440" s="3">
        <v>3</v>
      </c>
      <c r="B7440" s="3">
        <v>16</v>
      </c>
      <c r="C7440" s="3">
        <v>7</v>
      </c>
      <c r="D7440" s="4" t="s">
        <v>8</v>
      </c>
      <c r="E7440" s="3">
        <v>49.257</v>
      </c>
      <c r="F7440" s="3">
        <v>0.49</v>
      </c>
      <c r="G7440" s="3">
        <v>240</v>
      </c>
      <c r="H7440">
        <f t="shared" si="116"/>
        <v>100.524489795918</v>
      </c>
    </row>
    <row r="7441" spans="1:8">
      <c r="A7441" s="3">
        <v>3</v>
      </c>
      <c r="B7441" s="3">
        <v>17</v>
      </c>
      <c r="C7441" s="3">
        <v>7</v>
      </c>
      <c r="D7441" s="4" t="s">
        <v>8</v>
      </c>
      <c r="E7441" s="3">
        <v>24.968</v>
      </c>
      <c r="F7441" s="3">
        <v>0.33</v>
      </c>
      <c r="G7441" s="3">
        <v>240</v>
      </c>
      <c r="H7441">
        <f t="shared" si="116"/>
        <v>75.6606060606061</v>
      </c>
    </row>
    <row r="7442" spans="1:8">
      <c r="A7442" s="3">
        <v>3</v>
      </c>
      <c r="B7442" s="3">
        <v>18</v>
      </c>
      <c r="C7442" s="3">
        <v>7</v>
      </c>
      <c r="D7442" s="4" t="s">
        <v>8</v>
      </c>
      <c r="E7442" s="3">
        <v>5.45</v>
      </c>
      <c r="F7442" s="3">
        <v>0.642</v>
      </c>
      <c r="G7442" s="3">
        <v>240</v>
      </c>
      <c r="H7442">
        <f t="shared" si="116"/>
        <v>8.48909657320872</v>
      </c>
    </row>
    <row r="7443" spans="1:8">
      <c r="A7443" s="3">
        <v>3</v>
      </c>
      <c r="B7443" s="3">
        <v>19</v>
      </c>
      <c r="C7443" s="3">
        <v>7</v>
      </c>
      <c r="D7443" s="4" t="s">
        <v>8</v>
      </c>
      <c r="E7443" s="3">
        <v>14.339</v>
      </c>
      <c r="F7443" s="3">
        <v>0.38</v>
      </c>
      <c r="G7443" s="3">
        <v>240</v>
      </c>
      <c r="H7443">
        <f t="shared" si="116"/>
        <v>37.7342105263158</v>
      </c>
    </row>
    <row r="7444" spans="1:8">
      <c r="A7444" s="3">
        <v>3</v>
      </c>
      <c r="B7444" s="3">
        <v>20</v>
      </c>
      <c r="C7444" s="3">
        <v>7</v>
      </c>
      <c r="D7444" s="4" t="s">
        <v>8</v>
      </c>
      <c r="E7444" s="3">
        <v>7.517</v>
      </c>
      <c r="F7444" s="3">
        <v>0.506</v>
      </c>
      <c r="G7444" s="3">
        <v>240</v>
      </c>
      <c r="H7444">
        <f t="shared" si="116"/>
        <v>14.8557312252964</v>
      </c>
    </row>
    <row r="7445" spans="1:8">
      <c r="A7445" s="3">
        <v>3</v>
      </c>
      <c r="B7445" s="3">
        <v>21</v>
      </c>
      <c r="C7445" s="3">
        <v>7</v>
      </c>
      <c r="D7445" s="4" t="s">
        <v>8</v>
      </c>
      <c r="E7445" s="3">
        <v>13.576</v>
      </c>
      <c r="F7445" s="3">
        <v>0.49</v>
      </c>
      <c r="G7445" s="3">
        <v>240</v>
      </c>
      <c r="H7445">
        <f t="shared" si="116"/>
        <v>27.7061224489796</v>
      </c>
    </row>
    <row r="7446" spans="1:8">
      <c r="A7446" s="3">
        <v>3</v>
      </c>
      <c r="B7446" s="3">
        <v>22</v>
      </c>
      <c r="C7446" s="3">
        <v>7</v>
      </c>
      <c r="D7446" s="4" t="s">
        <v>8</v>
      </c>
      <c r="E7446" s="3">
        <v>20.7</v>
      </c>
      <c r="F7446" s="3">
        <v>0.42</v>
      </c>
      <c r="G7446" s="3">
        <v>240</v>
      </c>
      <c r="H7446">
        <f t="shared" si="116"/>
        <v>49.2857142857143</v>
      </c>
    </row>
    <row r="7447" spans="1:8">
      <c r="A7447" s="3">
        <v>3</v>
      </c>
      <c r="B7447" s="3">
        <v>23</v>
      </c>
      <c r="C7447" s="3">
        <v>7</v>
      </c>
      <c r="D7447" s="4" t="s">
        <v>8</v>
      </c>
      <c r="E7447" s="3">
        <v>13.096</v>
      </c>
      <c r="F7447" s="3">
        <v>0.512</v>
      </c>
      <c r="G7447" s="3">
        <v>240</v>
      </c>
      <c r="H7447">
        <f t="shared" si="116"/>
        <v>25.578125</v>
      </c>
    </row>
    <row r="7448" spans="1:8">
      <c r="A7448" s="3">
        <v>3</v>
      </c>
      <c r="B7448" s="3">
        <v>24</v>
      </c>
      <c r="C7448" s="3">
        <v>7</v>
      </c>
      <c r="D7448" s="4" t="s">
        <v>8</v>
      </c>
      <c r="E7448" s="3">
        <v>13.107</v>
      </c>
      <c r="F7448" s="3">
        <v>0.515</v>
      </c>
      <c r="G7448" s="3">
        <v>240</v>
      </c>
      <c r="H7448">
        <f t="shared" si="116"/>
        <v>25.4504854368932</v>
      </c>
    </row>
    <row r="7449" spans="1:8">
      <c r="A7449" s="3">
        <v>3</v>
      </c>
      <c r="B7449" s="3">
        <v>25</v>
      </c>
      <c r="C7449" s="3">
        <v>7</v>
      </c>
      <c r="D7449" s="4" t="s">
        <v>8</v>
      </c>
      <c r="E7449" s="3">
        <v>17.242</v>
      </c>
      <c r="F7449" s="3">
        <v>0.507</v>
      </c>
      <c r="G7449" s="3">
        <v>240</v>
      </c>
      <c r="H7449">
        <f t="shared" si="116"/>
        <v>34.0078895463511</v>
      </c>
    </row>
    <row r="7450" spans="1:8">
      <c r="A7450" s="3">
        <v>3</v>
      </c>
      <c r="B7450" s="3">
        <v>26</v>
      </c>
      <c r="C7450" s="3">
        <v>7</v>
      </c>
      <c r="D7450" s="4" t="s">
        <v>8</v>
      </c>
      <c r="E7450" s="3">
        <v>11.446</v>
      </c>
      <c r="F7450" s="3">
        <v>1.166</v>
      </c>
      <c r="G7450" s="3">
        <v>240</v>
      </c>
      <c r="H7450">
        <f t="shared" si="116"/>
        <v>9.81646655231561</v>
      </c>
    </row>
    <row r="7451" spans="1:8">
      <c r="A7451" s="3">
        <v>3</v>
      </c>
      <c r="B7451" s="3">
        <v>27</v>
      </c>
      <c r="C7451" s="3">
        <v>7</v>
      </c>
      <c r="D7451" s="4" t="s">
        <v>8</v>
      </c>
      <c r="E7451" s="3">
        <v>10.344</v>
      </c>
      <c r="F7451" s="3">
        <v>1.252</v>
      </c>
      <c r="G7451" s="3">
        <v>240</v>
      </c>
      <c r="H7451">
        <f t="shared" si="116"/>
        <v>8.26198083067093</v>
      </c>
    </row>
    <row r="7452" spans="1:8">
      <c r="A7452" s="3">
        <v>3</v>
      </c>
      <c r="B7452" s="3">
        <v>28</v>
      </c>
      <c r="C7452" s="3">
        <v>7</v>
      </c>
      <c r="D7452" s="4" t="s">
        <v>8</v>
      </c>
      <c r="E7452" s="3">
        <v>6.434</v>
      </c>
      <c r="F7452" s="3">
        <v>1.422</v>
      </c>
      <c r="G7452" s="3">
        <v>240</v>
      </c>
      <c r="H7452">
        <f t="shared" ref="H7452:H7515" si="117">E7452/F7452</f>
        <v>4.52461322081575</v>
      </c>
    </row>
    <row r="7453" spans="1:8">
      <c r="A7453" s="3">
        <v>3</v>
      </c>
      <c r="B7453" s="3">
        <v>29</v>
      </c>
      <c r="C7453" s="3">
        <v>7</v>
      </c>
      <c r="D7453" s="4" t="s">
        <v>8</v>
      </c>
      <c r="E7453" s="3">
        <v>7.169</v>
      </c>
      <c r="F7453" s="3">
        <v>1.269</v>
      </c>
      <c r="G7453" s="3">
        <v>240</v>
      </c>
      <c r="H7453">
        <f t="shared" si="117"/>
        <v>5.64933018124507</v>
      </c>
    </row>
    <row r="7454" spans="1:8">
      <c r="A7454" s="3">
        <v>3</v>
      </c>
      <c r="B7454" s="3">
        <v>30</v>
      </c>
      <c r="C7454" s="3">
        <v>7</v>
      </c>
      <c r="D7454" s="4" t="s">
        <v>8</v>
      </c>
      <c r="E7454" s="3">
        <v>5.357</v>
      </c>
      <c r="F7454" s="3">
        <v>1.643</v>
      </c>
      <c r="G7454" s="3">
        <v>240</v>
      </c>
      <c r="H7454">
        <f t="shared" si="117"/>
        <v>3.26049908703591</v>
      </c>
    </row>
    <row r="7455" spans="1:8">
      <c r="A7455" s="3">
        <v>3</v>
      </c>
      <c r="B7455" s="3">
        <v>31</v>
      </c>
      <c r="C7455" s="3">
        <v>7</v>
      </c>
      <c r="D7455" s="4" t="s">
        <v>8</v>
      </c>
      <c r="E7455" s="3">
        <v>7.836</v>
      </c>
      <c r="F7455" s="3">
        <v>1.187</v>
      </c>
      <c r="G7455" s="3">
        <v>240</v>
      </c>
      <c r="H7455">
        <f t="shared" si="117"/>
        <v>6.60151642796967</v>
      </c>
    </row>
    <row r="7456" spans="1:8">
      <c r="A7456" s="3">
        <v>3</v>
      </c>
      <c r="B7456" s="3">
        <v>32</v>
      </c>
      <c r="C7456" s="3">
        <v>7</v>
      </c>
      <c r="D7456" s="4" t="s">
        <v>8</v>
      </c>
      <c r="E7456" s="3">
        <v>5.95</v>
      </c>
      <c r="F7456" s="3">
        <v>1.437</v>
      </c>
      <c r="G7456" s="3">
        <v>240</v>
      </c>
      <c r="H7456">
        <f t="shared" si="117"/>
        <v>4.14057063326374</v>
      </c>
    </row>
    <row r="7457" spans="1:8">
      <c r="A7457" s="3">
        <v>2</v>
      </c>
      <c r="B7457" s="3">
        <v>3</v>
      </c>
      <c r="C7457" s="3">
        <v>7</v>
      </c>
      <c r="D7457" s="4" t="s">
        <v>8</v>
      </c>
      <c r="E7457" s="3">
        <v>15.379</v>
      </c>
      <c r="F7457" s="3">
        <v>0.218</v>
      </c>
      <c r="G7457" s="3">
        <v>240</v>
      </c>
      <c r="H7457">
        <f t="shared" si="117"/>
        <v>70.545871559633</v>
      </c>
    </row>
    <row r="7458" spans="1:8">
      <c r="A7458" s="3">
        <v>2</v>
      </c>
      <c r="B7458" s="3">
        <v>4</v>
      </c>
      <c r="C7458" s="3">
        <v>7</v>
      </c>
      <c r="D7458" s="4" t="s">
        <v>8</v>
      </c>
      <c r="E7458" s="3">
        <v>28.436</v>
      </c>
      <c r="F7458" s="3">
        <v>0.258</v>
      </c>
      <c r="G7458" s="3">
        <v>240</v>
      </c>
      <c r="H7458">
        <f t="shared" si="117"/>
        <v>110.217054263566</v>
      </c>
    </row>
    <row r="7459" spans="1:8">
      <c r="A7459" s="3">
        <v>2</v>
      </c>
      <c r="B7459" s="3">
        <v>5</v>
      </c>
      <c r="C7459" s="3">
        <v>7</v>
      </c>
      <c r="D7459" s="4" t="s">
        <v>8</v>
      </c>
      <c r="E7459" s="3">
        <v>39.27</v>
      </c>
      <c r="F7459" s="3">
        <v>0.409</v>
      </c>
      <c r="G7459" s="3">
        <v>240</v>
      </c>
      <c r="H7459">
        <f t="shared" si="117"/>
        <v>96.0146699266504</v>
      </c>
    </row>
    <row r="7460" spans="1:8">
      <c r="A7460" s="3">
        <v>2</v>
      </c>
      <c r="B7460" s="3">
        <v>6</v>
      </c>
      <c r="C7460" s="3">
        <v>7</v>
      </c>
      <c r="D7460" s="4" t="s">
        <v>8</v>
      </c>
      <c r="E7460" s="3">
        <v>48.181</v>
      </c>
      <c r="F7460" s="3">
        <v>0.556</v>
      </c>
      <c r="G7460" s="3">
        <v>240</v>
      </c>
      <c r="H7460">
        <f t="shared" si="117"/>
        <v>86.6564748201439</v>
      </c>
    </row>
    <row r="7461" spans="1:8">
      <c r="A7461" s="3">
        <v>2</v>
      </c>
      <c r="B7461" s="3">
        <v>7</v>
      </c>
      <c r="C7461" s="3">
        <v>7</v>
      </c>
      <c r="D7461" s="4" t="s">
        <v>8</v>
      </c>
      <c r="E7461" s="3">
        <v>11.942</v>
      </c>
      <c r="F7461" s="3">
        <v>0.26</v>
      </c>
      <c r="G7461" s="3">
        <v>240</v>
      </c>
      <c r="H7461">
        <f t="shared" si="117"/>
        <v>45.9307692307692</v>
      </c>
    </row>
    <row r="7462" spans="1:8">
      <c r="A7462" s="3">
        <v>2</v>
      </c>
      <c r="B7462" s="3">
        <v>8</v>
      </c>
      <c r="C7462" s="3">
        <v>7</v>
      </c>
      <c r="D7462" s="4" t="s">
        <v>8</v>
      </c>
      <c r="E7462" s="3">
        <v>42.714</v>
      </c>
      <c r="F7462" s="3">
        <v>0.581</v>
      </c>
      <c r="G7462" s="3">
        <v>240</v>
      </c>
      <c r="H7462">
        <f t="shared" si="117"/>
        <v>73.5180722891566</v>
      </c>
    </row>
    <row r="7463" spans="1:8">
      <c r="A7463" s="3">
        <v>2</v>
      </c>
      <c r="B7463" s="3">
        <v>9</v>
      </c>
      <c r="C7463" s="3">
        <v>7</v>
      </c>
      <c r="D7463" s="4" t="s">
        <v>8</v>
      </c>
      <c r="E7463" s="3">
        <v>84.533</v>
      </c>
      <c r="F7463" s="3">
        <v>1.11</v>
      </c>
      <c r="G7463" s="3">
        <v>240</v>
      </c>
      <c r="H7463">
        <f t="shared" si="117"/>
        <v>76.1558558558558</v>
      </c>
    </row>
    <row r="7464" spans="1:8">
      <c r="A7464" s="3">
        <v>2</v>
      </c>
      <c r="B7464" s="3">
        <v>10</v>
      </c>
      <c r="C7464" s="3">
        <v>7</v>
      </c>
      <c r="D7464" s="4" t="s">
        <v>8</v>
      </c>
      <c r="E7464" s="3">
        <v>101.334</v>
      </c>
      <c r="F7464" s="3">
        <v>1.028</v>
      </c>
      <c r="G7464" s="3">
        <v>240</v>
      </c>
      <c r="H7464">
        <f t="shared" si="117"/>
        <v>98.5739299610895</v>
      </c>
    </row>
    <row r="7465" spans="1:8">
      <c r="A7465" s="3">
        <v>2</v>
      </c>
      <c r="B7465" s="3">
        <v>11</v>
      </c>
      <c r="C7465" s="3">
        <v>7</v>
      </c>
      <c r="D7465" s="4" t="s">
        <v>8</v>
      </c>
      <c r="E7465" s="3">
        <v>56.897</v>
      </c>
      <c r="F7465" s="3">
        <v>0.541</v>
      </c>
      <c r="G7465" s="3">
        <v>240</v>
      </c>
      <c r="H7465">
        <f t="shared" si="117"/>
        <v>105.170055452865</v>
      </c>
    </row>
    <row r="7466" spans="1:8">
      <c r="A7466" s="3">
        <v>2</v>
      </c>
      <c r="B7466" s="3">
        <v>12</v>
      </c>
      <c r="C7466" s="3">
        <v>7</v>
      </c>
      <c r="D7466" s="4" t="s">
        <v>8</v>
      </c>
      <c r="E7466" s="3">
        <v>113.675</v>
      </c>
      <c r="F7466" s="3">
        <v>1.053</v>
      </c>
      <c r="G7466" s="3">
        <v>240</v>
      </c>
      <c r="H7466">
        <f t="shared" si="117"/>
        <v>107.9534662868</v>
      </c>
    </row>
    <row r="7467" spans="1:8">
      <c r="A7467" s="3">
        <v>2</v>
      </c>
      <c r="B7467" s="3">
        <v>13</v>
      </c>
      <c r="C7467" s="3">
        <v>7</v>
      </c>
      <c r="D7467" s="4" t="s">
        <v>8</v>
      </c>
      <c r="E7467" s="3">
        <v>47.968</v>
      </c>
      <c r="F7467" s="3">
        <v>0.469</v>
      </c>
      <c r="G7467" s="3">
        <v>240</v>
      </c>
      <c r="H7467">
        <f t="shared" si="117"/>
        <v>102.277185501066</v>
      </c>
    </row>
    <row r="7468" spans="1:8">
      <c r="A7468" s="3">
        <v>2</v>
      </c>
      <c r="B7468" s="3">
        <v>14</v>
      </c>
      <c r="C7468" s="3">
        <v>7</v>
      </c>
      <c r="D7468" s="4" t="s">
        <v>8</v>
      </c>
      <c r="E7468" s="3">
        <v>25.727</v>
      </c>
      <c r="F7468" s="3">
        <v>0.33</v>
      </c>
      <c r="G7468" s="3">
        <v>240</v>
      </c>
      <c r="H7468">
        <f t="shared" si="117"/>
        <v>77.9606060606061</v>
      </c>
    </row>
    <row r="7469" spans="1:8">
      <c r="A7469" s="3">
        <v>2</v>
      </c>
      <c r="B7469" s="3">
        <v>15</v>
      </c>
      <c r="C7469" s="3">
        <v>7</v>
      </c>
      <c r="D7469" s="4" t="s">
        <v>8</v>
      </c>
      <c r="E7469" s="3">
        <v>29.597</v>
      </c>
      <c r="F7469" s="3">
        <v>0.351</v>
      </c>
      <c r="G7469" s="3">
        <v>240</v>
      </c>
      <c r="H7469">
        <f t="shared" si="117"/>
        <v>84.3219373219373</v>
      </c>
    </row>
    <row r="7470" spans="1:8">
      <c r="A7470" s="3">
        <v>2</v>
      </c>
      <c r="B7470" s="3">
        <v>16</v>
      </c>
      <c r="C7470" s="3">
        <v>7</v>
      </c>
      <c r="D7470" s="4" t="s">
        <v>8</v>
      </c>
      <c r="E7470" s="3">
        <v>43.091</v>
      </c>
      <c r="F7470" s="3">
        <v>0.44</v>
      </c>
      <c r="G7470" s="3">
        <v>240</v>
      </c>
      <c r="H7470">
        <f t="shared" si="117"/>
        <v>97.9340909090909</v>
      </c>
    </row>
    <row r="7471" spans="1:8">
      <c r="A7471" s="3">
        <v>2</v>
      </c>
      <c r="B7471" s="3">
        <v>17</v>
      </c>
      <c r="C7471" s="3">
        <v>7</v>
      </c>
      <c r="D7471" s="4" t="s">
        <v>8</v>
      </c>
      <c r="E7471" s="3">
        <v>3.507</v>
      </c>
      <c r="F7471" s="3">
        <v>0.969</v>
      </c>
      <c r="G7471" s="3">
        <v>240</v>
      </c>
      <c r="H7471">
        <f t="shared" si="117"/>
        <v>3.61919504643963</v>
      </c>
    </row>
    <row r="7472" spans="1:8">
      <c r="A7472" s="3">
        <v>2</v>
      </c>
      <c r="B7472" s="3">
        <v>18</v>
      </c>
      <c r="C7472" s="3">
        <v>7</v>
      </c>
      <c r="D7472" s="4" t="s">
        <v>8</v>
      </c>
      <c r="E7472" s="3">
        <v>6.641</v>
      </c>
      <c r="F7472" s="3">
        <v>0.55</v>
      </c>
      <c r="G7472" s="3">
        <v>240</v>
      </c>
      <c r="H7472">
        <f t="shared" si="117"/>
        <v>12.0745454545455</v>
      </c>
    </row>
    <row r="7473" spans="1:8">
      <c r="A7473" s="3">
        <v>2</v>
      </c>
      <c r="B7473" s="3">
        <v>19</v>
      </c>
      <c r="C7473" s="3">
        <v>7</v>
      </c>
      <c r="D7473" s="4" t="s">
        <v>8</v>
      </c>
      <c r="E7473" s="3">
        <v>9.022</v>
      </c>
      <c r="F7473" s="3">
        <v>0.488</v>
      </c>
      <c r="G7473" s="3">
        <v>240</v>
      </c>
      <c r="H7473">
        <f t="shared" si="117"/>
        <v>18.4877049180328</v>
      </c>
    </row>
    <row r="7474" spans="1:8">
      <c r="A7474" s="3">
        <v>2</v>
      </c>
      <c r="B7474" s="3">
        <v>20</v>
      </c>
      <c r="C7474" s="3">
        <v>7</v>
      </c>
      <c r="D7474" s="4" t="s">
        <v>8</v>
      </c>
      <c r="E7474" s="3">
        <v>16.514</v>
      </c>
      <c r="F7474" s="3">
        <v>0.378</v>
      </c>
      <c r="G7474" s="3">
        <v>240</v>
      </c>
      <c r="H7474">
        <f t="shared" si="117"/>
        <v>43.6878306878307</v>
      </c>
    </row>
    <row r="7475" spans="1:8">
      <c r="A7475" s="3">
        <v>2</v>
      </c>
      <c r="B7475" s="3">
        <v>21</v>
      </c>
      <c r="C7475" s="3">
        <v>7</v>
      </c>
      <c r="D7475" s="4" t="s">
        <v>8</v>
      </c>
      <c r="E7475" s="3">
        <v>5.865</v>
      </c>
      <c r="F7475" s="3">
        <v>0.631</v>
      </c>
      <c r="G7475" s="3">
        <v>240</v>
      </c>
      <c r="H7475">
        <f t="shared" si="117"/>
        <v>9.29477020602219</v>
      </c>
    </row>
    <row r="7476" spans="1:8">
      <c r="A7476" s="3">
        <v>2</v>
      </c>
      <c r="B7476" s="3">
        <v>22</v>
      </c>
      <c r="C7476" s="3">
        <v>7</v>
      </c>
      <c r="D7476" s="4" t="s">
        <v>8</v>
      </c>
      <c r="E7476" s="3">
        <v>36.706</v>
      </c>
      <c r="F7476" s="3">
        <v>0.447</v>
      </c>
      <c r="G7476" s="3">
        <v>240</v>
      </c>
      <c r="H7476">
        <f t="shared" si="117"/>
        <v>82.1163310961969</v>
      </c>
    </row>
    <row r="7477" spans="1:8">
      <c r="A7477" s="3">
        <v>2</v>
      </c>
      <c r="B7477" s="3">
        <v>23</v>
      </c>
      <c r="C7477" s="3">
        <v>7</v>
      </c>
      <c r="D7477" s="4" t="s">
        <v>8</v>
      </c>
      <c r="E7477" s="3">
        <v>15.824</v>
      </c>
      <c r="F7477" s="3">
        <v>0.458</v>
      </c>
      <c r="G7477" s="3">
        <v>240</v>
      </c>
      <c r="H7477">
        <f t="shared" si="117"/>
        <v>34.5502183406114</v>
      </c>
    </row>
    <row r="7478" spans="1:8">
      <c r="A7478" s="3">
        <v>2</v>
      </c>
      <c r="B7478" s="3">
        <v>24</v>
      </c>
      <c r="C7478" s="3">
        <v>7</v>
      </c>
      <c r="D7478" s="4" t="s">
        <v>8</v>
      </c>
      <c r="E7478" s="3">
        <v>11.091</v>
      </c>
      <c r="F7478" s="3">
        <v>0.541</v>
      </c>
      <c r="G7478" s="3">
        <v>240</v>
      </c>
      <c r="H7478">
        <f t="shared" si="117"/>
        <v>20.5009242144177</v>
      </c>
    </row>
    <row r="7479" spans="1:8">
      <c r="A7479" s="3">
        <v>2</v>
      </c>
      <c r="B7479" s="3">
        <v>25</v>
      </c>
      <c r="C7479" s="3">
        <v>7</v>
      </c>
      <c r="D7479" s="4" t="s">
        <v>10</v>
      </c>
      <c r="E7479" s="3">
        <v>18.295</v>
      </c>
      <c r="F7479" s="3">
        <v>0.437</v>
      </c>
      <c r="G7479" s="3">
        <v>240</v>
      </c>
      <c r="H7479">
        <f t="shared" si="117"/>
        <v>41.8649885583524</v>
      </c>
    </row>
    <row r="7480" spans="1:8">
      <c r="A7480" s="3">
        <v>2</v>
      </c>
      <c r="B7480" s="3">
        <v>26</v>
      </c>
      <c r="C7480" s="3">
        <v>7</v>
      </c>
      <c r="D7480" s="4" t="s">
        <v>8</v>
      </c>
      <c r="E7480" s="3">
        <v>3.95</v>
      </c>
      <c r="F7480" s="3">
        <v>1.089</v>
      </c>
      <c r="G7480" s="3">
        <v>240</v>
      </c>
      <c r="H7480">
        <f t="shared" si="117"/>
        <v>3.62718089990817</v>
      </c>
    </row>
    <row r="7481" spans="1:8">
      <c r="A7481" s="3">
        <v>2</v>
      </c>
      <c r="B7481" s="3">
        <v>27</v>
      </c>
      <c r="C7481" s="3">
        <v>7</v>
      </c>
      <c r="D7481" s="4" t="s">
        <v>8</v>
      </c>
      <c r="E7481" s="3">
        <v>8.289</v>
      </c>
      <c r="F7481" s="3">
        <v>0.839</v>
      </c>
      <c r="G7481" s="3">
        <v>240</v>
      </c>
      <c r="H7481">
        <f t="shared" si="117"/>
        <v>9.87961859356377</v>
      </c>
    </row>
    <row r="7482" spans="1:8">
      <c r="A7482" s="3">
        <v>2</v>
      </c>
      <c r="B7482" s="3">
        <v>28</v>
      </c>
      <c r="C7482" s="3">
        <v>7</v>
      </c>
      <c r="D7482" s="4" t="s">
        <v>8</v>
      </c>
      <c r="E7482" s="3">
        <v>6.671</v>
      </c>
      <c r="F7482" s="3">
        <v>0.989</v>
      </c>
      <c r="G7482" s="3">
        <v>240</v>
      </c>
      <c r="H7482">
        <f t="shared" si="117"/>
        <v>6.74519716885743</v>
      </c>
    </row>
    <row r="7483" spans="1:8">
      <c r="A7483" s="3">
        <v>2</v>
      </c>
      <c r="B7483" s="3">
        <v>29</v>
      </c>
      <c r="C7483" s="3">
        <v>7</v>
      </c>
      <c r="D7483" s="4" t="s">
        <v>8</v>
      </c>
      <c r="E7483" s="3">
        <v>6.856</v>
      </c>
      <c r="F7483" s="3">
        <v>1.364</v>
      </c>
      <c r="G7483" s="3">
        <v>240</v>
      </c>
      <c r="H7483">
        <f t="shared" si="117"/>
        <v>5.02639296187683</v>
      </c>
    </row>
    <row r="7484" spans="1:8">
      <c r="A7484" s="3">
        <v>2</v>
      </c>
      <c r="B7484" s="3">
        <v>30</v>
      </c>
      <c r="C7484" s="3">
        <v>7</v>
      </c>
      <c r="D7484" s="4" t="s">
        <v>8</v>
      </c>
      <c r="E7484" s="3">
        <v>2</v>
      </c>
      <c r="F7484" s="3">
        <v>4.275</v>
      </c>
      <c r="G7484" s="3">
        <v>240</v>
      </c>
      <c r="H7484">
        <f t="shared" si="117"/>
        <v>0.467836257309941</v>
      </c>
    </row>
    <row r="7485" spans="1:8">
      <c r="A7485" s="3">
        <v>2</v>
      </c>
      <c r="B7485" s="3">
        <v>31</v>
      </c>
      <c r="C7485" s="3">
        <v>7</v>
      </c>
      <c r="D7485" s="4" t="s">
        <v>8</v>
      </c>
      <c r="E7485" s="3">
        <v>7.342</v>
      </c>
      <c r="F7485" s="3">
        <v>1.205</v>
      </c>
      <c r="G7485" s="3">
        <v>240</v>
      </c>
      <c r="H7485">
        <f t="shared" si="117"/>
        <v>6.09294605809129</v>
      </c>
    </row>
    <row r="7486" spans="1:8">
      <c r="A7486" s="3">
        <v>2</v>
      </c>
      <c r="B7486" s="3">
        <v>32</v>
      </c>
      <c r="C7486" s="3">
        <v>7</v>
      </c>
      <c r="D7486" s="4" t="s">
        <v>8</v>
      </c>
      <c r="E7486" s="3">
        <v>5.908</v>
      </c>
      <c r="F7486" s="3">
        <v>1.473</v>
      </c>
      <c r="G7486" s="3">
        <v>240</v>
      </c>
      <c r="H7486">
        <f t="shared" si="117"/>
        <v>4.01086218601494</v>
      </c>
    </row>
    <row r="7487" spans="1:8">
      <c r="A7487" s="3">
        <v>2</v>
      </c>
      <c r="B7487" s="3">
        <v>33</v>
      </c>
      <c r="C7487" s="3">
        <v>7</v>
      </c>
      <c r="D7487" s="4" t="s">
        <v>8</v>
      </c>
      <c r="E7487" s="3">
        <v>5.692</v>
      </c>
      <c r="F7487" s="3">
        <v>1.493</v>
      </c>
      <c r="G7487" s="3">
        <v>240</v>
      </c>
      <c r="H7487">
        <f t="shared" si="117"/>
        <v>3.81245813797723</v>
      </c>
    </row>
    <row r="7488" spans="1:8">
      <c r="A7488" s="3">
        <v>1</v>
      </c>
      <c r="B7488" s="3">
        <v>2</v>
      </c>
      <c r="C7488" s="3">
        <v>7</v>
      </c>
      <c r="D7488" s="4" t="s">
        <v>8</v>
      </c>
      <c r="E7488" s="3">
        <v>76.534</v>
      </c>
      <c r="F7488" s="3">
        <v>0.578</v>
      </c>
      <c r="G7488" s="3">
        <v>240</v>
      </c>
      <c r="H7488">
        <f t="shared" si="117"/>
        <v>132.411764705882</v>
      </c>
    </row>
    <row r="7489" spans="1:8">
      <c r="A7489" s="3">
        <v>1</v>
      </c>
      <c r="B7489" s="3">
        <v>3</v>
      </c>
      <c r="C7489" s="3">
        <v>7</v>
      </c>
      <c r="D7489" s="4" t="s">
        <v>10</v>
      </c>
      <c r="E7489" s="3">
        <v>81.817</v>
      </c>
      <c r="F7489" s="3">
        <v>0.756</v>
      </c>
      <c r="G7489" s="3">
        <v>240</v>
      </c>
      <c r="H7489">
        <f t="shared" si="117"/>
        <v>108.223544973545</v>
      </c>
    </row>
    <row r="7490" spans="1:8">
      <c r="A7490" s="3">
        <v>1</v>
      </c>
      <c r="B7490" s="3">
        <v>4</v>
      </c>
      <c r="C7490" s="3">
        <v>7</v>
      </c>
      <c r="D7490" s="4" t="s">
        <v>8</v>
      </c>
      <c r="E7490" s="3">
        <v>15.456</v>
      </c>
      <c r="F7490" s="3">
        <v>0.184</v>
      </c>
      <c r="G7490" s="3">
        <v>240</v>
      </c>
      <c r="H7490">
        <f t="shared" si="117"/>
        <v>84</v>
      </c>
    </row>
    <row r="7491" spans="1:8">
      <c r="A7491" s="3">
        <v>1</v>
      </c>
      <c r="B7491" s="3">
        <v>5</v>
      </c>
      <c r="C7491" s="3">
        <v>7</v>
      </c>
      <c r="D7491" s="4" t="s">
        <v>8</v>
      </c>
      <c r="E7491" s="3">
        <v>37.128</v>
      </c>
      <c r="F7491" s="3">
        <v>0.327</v>
      </c>
      <c r="G7491" s="3">
        <v>240</v>
      </c>
      <c r="H7491">
        <f t="shared" si="117"/>
        <v>113.54128440367</v>
      </c>
    </row>
    <row r="7492" spans="1:8">
      <c r="A7492" s="3">
        <v>1</v>
      </c>
      <c r="B7492" s="3">
        <v>6</v>
      </c>
      <c r="C7492" s="3">
        <v>7</v>
      </c>
      <c r="D7492" s="4" t="s">
        <v>8</v>
      </c>
      <c r="E7492" s="3">
        <v>16.056</v>
      </c>
      <c r="F7492" s="3">
        <v>0.202</v>
      </c>
      <c r="G7492" s="3">
        <v>240</v>
      </c>
      <c r="H7492">
        <f t="shared" si="117"/>
        <v>79.4851485148515</v>
      </c>
    </row>
    <row r="7493" spans="1:8">
      <c r="A7493" s="3">
        <v>1</v>
      </c>
      <c r="B7493" s="3">
        <v>7</v>
      </c>
      <c r="C7493" s="3">
        <v>7</v>
      </c>
      <c r="D7493" s="4" t="s">
        <v>8</v>
      </c>
      <c r="E7493" s="3">
        <v>12.783</v>
      </c>
      <c r="F7493" s="3">
        <v>0.239</v>
      </c>
      <c r="G7493" s="3">
        <v>240</v>
      </c>
      <c r="H7493">
        <f t="shared" si="117"/>
        <v>53.4853556485356</v>
      </c>
    </row>
    <row r="7494" spans="1:8">
      <c r="A7494" s="3">
        <v>1</v>
      </c>
      <c r="B7494" s="3">
        <v>8</v>
      </c>
      <c r="C7494" s="3">
        <v>7</v>
      </c>
      <c r="D7494" s="4" t="s">
        <v>8</v>
      </c>
      <c r="E7494" s="3">
        <v>15.579</v>
      </c>
      <c r="F7494" s="3">
        <v>0.26</v>
      </c>
      <c r="G7494" s="3">
        <v>240</v>
      </c>
      <c r="H7494">
        <f t="shared" si="117"/>
        <v>59.9192307692308</v>
      </c>
    </row>
    <row r="7495" spans="1:8">
      <c r="A7495" s="3">
        <v>1</v>
      </c>
      <c r="B7495" s="3">
        <v>9</v>
      </c>
      <c r="C7495" s="3">
        <v>7</v>
      </c>
      <c r="D7495" s="4" t="s">
        <v>8</v>
      </c>
      <c r="E7495" s="3">
        <v>100.686</v>
      </c>
      <c r="F7495" s="3">
        <v>1.14</v>
      </c>
      <c r="G7495" s="3">
        <v>240</v>
      </c>
      <c r="H7495">
        <f t="shared" si="117"/>
        <v>88.321052631579</v>
      </c>
    </row>
    <row r="7496" spans="1:8">
      <c r="A7496" s="3">
        <v>1</v>
      </c>
      <c r="B7496" s="3">
        <v>10</v>
      </c>
      <c r="C7496" s="3">
        <v>7</v>
      </c>
      <c r="D7496" s="4" t="s">
        <v>8</v>
      </c>
      <c r="E7496" s="3">
        <v>95.118</v>
      </c>
      <c r="F7496" s="3">
        <v>1.079</v>
      </c>
      <c r="G7496" s="3">
        <v>240</v>
      </c>
      <c r="H7496">
        <f t="shared" si="117"/>
        <v>88.1538461538461</v>
      </c>
    </row>
    <row r="7497" spans="1:8">
      <c r="A7497" s="3">
        <v>1</v>
      </c>
      <c r="B7497" s="3">
        <v>11</v>
      </c>
      <c r="C7497" s="3">
        <v>7</v>
      </c>
      <c r="D7497" s="4" t="s">
        <v>8</v>
      </c>
      <c r="E7497" s="3">
        <v>5.138</v>
      </c>
      <c r="F7497" s="3">
        <v>0.467</v>
      </c>
      <c r="G7497" s="3">
        <v>240</v>
      </c>
      <c r="H7497">
        <f t="shared" si="117"/>
        <v>11.0021413276231</v>
      </c>
    </row>
    <row r="7498" spans="1:8">
      <c r="A7498" s="3">
        <v>1</v>
      </c>
      <c r="B7498" s="3">
        <v>12</v>
      </c>
      <c r="C7498" s="3">
        <v>7</v>
      </c>
      <c r="D7498" s="4" t="s">
        <v>8</v>
      </c>
      <c r="E7498" s="3">
        <v>47.746</v>
      </c>
      <c r="F7498" s="3">
        <v>0.462</v>
      </c>
      <c r="G7498" s="3">
        <v>240</v>
      </c>
      <c r="H7498">
        <f t="shared" si="117"/>
        <v>103.34632034632</v>
      </c>
    </row>
    <row r="7499" spans="1:8">
      <c r="A7499" s="3">
        <v>1</v>
      </c>
      <c r="B7499" s="3">
        <v>13</v>
      </c>
      <c r="C7499" s="3">
        <v>7</v>
      </c>
      <c r="D7499" s="4" t="s">
        <v>8</v>
      </c>
      <c r="E7499" s="3">
        <v>20.159</v>
      </c>
      <c r="F7499" s="3">
        <v>0.278</v>
      </c>
      <c r="G7499" s="3">
        <v>240</v>
      </c>
      <c r="H7499">
        <f t="shared" si="117"/>
        <v>72.5143884892086</v>
      </c>
    </row>
    <row r="7500" spans="1:8">
      <c r="A7500" s="3">
        <v>1</v>
      </c>
      <c r="B7500" s="3">
        <v>14</v>
      </c>
      <c r="C7500" s="3">
        <v>7</v>
      </c>
      <c r="D7500" s="4" t="s">
        <v>8</v>
      </c>
      <c r="E7500" s="3">
        <v>45.638</v>
      </c>
      <c r="F7500" s="3">
        <v>0.451</v>
      </c>
      <c r="G7500" s="3">
        <v>240</v>
      </c>
      <c r="H7500">
        <f t="shared" si="117"/>
        <v>101.192904656319</v>
      </c>
    </row>
    <row r="7501" spans="1:8">
      <c r="A7501" s="3">
        <v>1</v>
      </c>
      <c r="B7501" s="3">
        <v>15</v>
      </c>
      <c r="C7501" s="3">
        <v>7</v>
      </c>
      <c r="D7501" s="4" t="s">
        <v>8</v>
      </c>
      <c r="E7501" s="3">
        <v>15.83</v>
      </c>
      <c r="F7501" s="3">
        <v>0.319</v>
      </c>
      <c r="G7501" s="3">
        <v>240</v>
      </c>
      <c r="H7501">
        <f t="shared" si="117"/>
        <v>49.6238244514107</v>
      </c>
    </row>
    <row r="7502" spans="1:8">
      <c r="A7502" s="3">
        <v>1</v>
      </c>
      <c r="B7502" s="3">
        <v>16</v>
      </c>
      <c r="C7502" s="3">
        <v>7</v>
      </c>
      <c r="D7502" s="4" t="s">
        <v>8</v>
      </c>
      <c r="E7502" s="3">
        <v>10.536</v>
      </c>
      <c r="F7502" s="3">
        <v>0.437</v>
      </c>
      <c r="G7502" s="3">
        <v>240</v>
      </c>
      <c r="H7502">
        <f t="shared" si="117"/>
        <v>24.1098398169336</v>
      </c>
    </row>
    <row r="7503" spans="1:8">
      <c r="A7503" s="3">
        <v>1</v>
      </c>
      <c r="B7503" s="3">
        <v>17</v>
      </c>
      <c r="C7503" s="3">
        <v>7</v>
      </c>
      <c r="D7503" s="4" t="s">
        <v>8</v>
      </c>
      <c r="E7503" s="3">
        <v>24.489</v>
      </c>
      <c r="F7503" s="3">
        <v>0.325</v>
      </c>
      <c r="G7503" s="3">
        <v>240</v>
      </c>
      <c r="H7503">
        <f t="shared" si="117"/>
        <v>75.3507692307692</v>
      </c>
    </row>
    <row r="7504" spans="1:8">
      <c r="A7504" s="3">
        <v>1</v>
      </c>
      <c r="B7504" s="3">
        <v>18</v>
      </c>
      <c r="C7504" s="3">
        <v>7</v>
      </c>
      <c r="D7504" s="4" t="s">
        <v>8</v>
      </c>
      <c r="E7504" s="3">
        <v>26.668</v>
      </c>
      <c r="F7504" s="3">
        <v>0.367</v>
      </c>
      <c r="G7504" s="3">
        <v>240</v>
      </c>
      <c r="H7504">
        <f t="shared" si="117"/>
        <v>72.6648501362398</v>
      </c>
    </row>
    <row r="7505" spans="1:8">
      <c r="A7505" s="3">
        <v>1</v>
      </c>
      <c r="B7505" s="3">
        <v>19</v>
      </c>
      <c r="C7505" s="3">
        <v>7</v>
      </c>
      <c r="D7505" s="4" t="s">
        <v>8</v>
      </c>
      <c r="E7505" s="3">
        <v>15.166</v>
      </c>
      <c r="F7505" s="3">
        <v>0.396</v>
      </c>
      <c r="G7505" s="3">
        <v>240</v>
      </c>
      <c r="H7505">
        <f t="shared" si="117"/>
        <v>38.2979797979798</v>
      </c>
    </row>
    <row r="7506" spans="1:8">
      <c r="A7506" s="3">
        <v>1</v>
      </c>
      <c r="B7506" s="3">
        <v>20</v>
      </c>
      <c r="C7506" s="3">
        <v>7</v>
      </c>
      <c r="D7506" s="4" t="s">
        <v>8</v>
      </c>
      <c r="E7506" s="3">
        <v>8.307</v>
      </c>
      <c r="F7506" s="3">
        <v>0.518</v>
      </c>
      <c r="G7506" s="3">
        <v>240</v>
      </c>
      <c r="H7506">
        <f t="shared" si="117"/>
        <v>16.0366795366795</v>
      </c>
    </row>
    <row r="7507" spans="1:8">
      <c r="A7507" s="3">
        <v>1</v>
      </c>
      <c r="B7507" s="3">
        <v>21</v>
      </c>
      <c r="C7507" s="3">
        <v>7</v>
      </c>
      <c r="D7507" s="4" t="s">
        <v>8</v>
      </c>
      <c r="E7507" s="3">
        <v>13.21</v>
      </c>
      <c r="F7507" s="3">
        <v>0.424</v>
      </c>
      <c r="G7507" s="3">
        <v>240</v>
      </c>
      <c r="H7507">
        <f t="shared" si="117"/>
        <v>31.1556603773585</v>
      </c>
    </row>
    <row r="7508" spans="1:8">
      <c r="A7508" s="3">
        <v>1</v>
      </c>
      <c r="B7508" s="3">
        <v>22</v>
      </c>
      <c r="C7508" s="3">
        <v>7</v>
      </c>
      <c r="D7508" s="4" t="s">
        <v>8</v>
      </c>
      <c r="E7508" s="3">
        <v>18.873</v>
      </c>
      <c r="F7508" s="3">
        <v>0.366</v>
      </c>
      <c r="G7508" s="3">
        <v>240</v>
      </c>
      <c r="H7508">
        <f t="shared" si="117"/>
        <v>51.5655737704918</v>
      </c>
    </row>
    <row r="7509" spans="1:8">
      <c r="A7509" s="3">
        <v>1</v>
      </c>
      <c r="B7509" s="3">
        <v>23</v>
      </c>
      <c r="C7509" s="3">
        <v>7</v>
      </c>
      <c r="D7509" s="4" t="s">
        <v>10</v>
      </c>
      <c r="E7509" s="3">
        <v>17.644</v>
      </c>
      <c r="F7509" s="3">
        <v>0.346</v>
      </c>
      <c r="G7509" s="3">
        <v>240</v>
      </c>
      <c r="H7509">
        <f t="shared" si="117"/>
        <v>50.9942196531792</v>
      </c>
    </row>
    <row r="7510" spans="1:8">
      <c r="A7510" s="3">
        <v>1</v>
      </c>
      <c r="B7510" s="3">
        <v>24</v>
      </c>
      <c r="C7510" s="3">
        <v>7</v>
      </c>
      <c r="D7510" s="4" t="s">
        <v>8</v>
      </c>
      <c r="E7510" s="3">
        <v>18.625</v>
      </c>
      <c r="F7510" s="3">
        <v>0.384</v>
      </c>
      <c r="G7510" s="3">
        <v>240</v>
      </c>
      <c r="H7510">
        <f t="shared" si="117"/>
        <v>48.5026041666667</v>
      </c>
    </row>
    <row r="7511" spans="1:8">
      <c r="A7511" s="3">
        <v>1</v>
      </c>
      <c r="B7511" s="3">
        <v>25</v>
      </c>
      <c r="C7511" s="3">
        <v>7</v>
      </c>
      <c r="D7511" s="4" t="s">
        <v>8</v>
      </c>
      <c r="E7511" s="3">
        <v>10.134</v>
      </c>
      <c r="F7511" s="3">
        <v>0.553</v>
      </c>
      <c r="G7511" s="3">
        <v>240</v>
      </c>
      <c r="H7511">
        <f t="shared" si="117"/>
        <v>18.3254972875226</v>
      </c>
    </row>
    <row r="7512" spans="1:8">
      <c r="A7512" s="3">
        <v>1</v>
      </c>
      <c r="B7512" s="3">
        <v>26</v>
      </c>
      <c r="C7512" s="3">
        <v>7</v>
      </c>
      <c r="D7512" s="4" t="s">
        <v>8</v>
      </c>
      <c r="E7512" s="3">
        <v>10.383</v>
      </c>
      <c r="F7512" s="3">
        <v>0.554</v>
      </c>
      <c r="G7512" s="3">
        <v>240</v>
      </c>
      <c r="H7512">
        <f t="shared" si="117"/>
        <v>18.7418772563177</v>
      </c>
    </row>
    <row r="7513" spans="1:8">
      <c r="A7513" s="3">
        <v>1</v>
      </c>
      <c r="B7513" s="3">
        <v>27</v>
      </c>
      <c r="C7513" s="3">
        <v>7</v>
      </c>
      <c r="D7513" s="4" t="s">
        <v>8</v>
      </c>
      <c r="E7513" s="3">
        <v>4.889</v>
      </c>
      <c r="F7513" s="3">
        <v>1.043</v>
      </c>
      <c r="G7513" s="3">
        <v>240</v>
      </c>
      <c r="H7513">
        <f t="shared" si="117"/>
        <v>4.68744007670182</v>
      </c>
    </row>
    <row r="7514" spans="1:8">
      <c r="A7514" s="3">
        <v>1</v>
      </c>
      <c r="B7514" s="3">
        <v>28</v>
      </c>
      <c r="C7514" s="3">
        <v>7</v>
      </c>
      <c r="D7514" s="4" t="s">
        <v>8</v>
      </c>
      <c r="E7514" s="3">
        <v>6.797</v>
      </c>
      <c r="F7514" s="3">
        <v>0.993</v>
      </c>
      <c r="G7514" s="3">
        <v>240</v>
      </c>
      <c r="H7514">
        <f t="shared" si="117"/>
        <v>6.84491440080564</v>
      </c>
    </row>
    <row r="7515" spans="1:8">
      <c r="A7515" s="3">
        <v>1</v>
      </c>
      <c r="B7515" s="3">
        <v>29</v>
      </c>
      <c r="C7515" s="3">
        <v>7</v>
      </c>
      <c r="D7515" s="4" t="s">
        <v>8</v>
      </c>
      <c r="E7515" s="3">
        <v>10.922</v>
      </c>
      <c r="F7515" s="3">
        <v>0.847</v>
      </c>
      <c r="G7515" s="3">
        <v>240</v>
      </c>
      <c r="H7515">
        <f t="shared" si="117"/>
        <v>12.8949232585596</v>
      </c>
    </row>
    <row r="7516" spans="1:8">
      <c r="A7516" s="3">
        <v>1</v>
      </c>
      <c r="B7516" s="3">
        <v>30</v>
      </c>
      <c r="C7516" s="3">
        <v>7</v>
      </c>
      <c r="D7516" s="4" t="s">
        <v>8</v>
      </c>
      <c r="E7516" s="3">
        <v>10.986</v>
      </c>
      <c r="F7516" s="3">
        <v>0.824</v>
      </c>
      <c r="G7516" s="3">
        <v>240</v>
      </c>
      <c r="H7516">
        <f t="shared" ref="H7516:H7579" si="118">E7516/F7516</f>
        <v>13.3325242718447</v>
      </c>
    </row>
    <row r="7517" spans="1:8">
      <c r="A7517" s="3">
        <v>1</v>
      </c>
      <c r="B7517" s="3">
        <v>31</v>
      </c>
      <c r="C7517" s="3">
        <v>7</v>
      </c>
      <c r="D7517" s="4" t="s">
        <v>8</v>
      </c>
      <c r="E7517" s="3">
        <v>4.219</v>
      </c>
      <c r="F7517" s="3">
        <v>1.446</v>
      </c>
      <c r="G7517" s="3">
        <v>240</v>
      </c>
      <c r="H7517">
        <f t="shared" si="118"/>
        <v>2.91770401106501</v>
      </c>
    </row>
    <row r="7518" spans="1:8">
      <c r="A7518" s="3">
        <v>1</v>
      </c>
      <c r="B7518" s="3">
        <v>32</v>
      </c>
      <c r="C7518" s="3">
        <v>7</v>
      </c>
      <c r="D7518" s="4" t="s">
        <v>10</v>
      </c>
      <c r="E7518" s="3">
        <v>8.246</v>
      </c>
      <c r="F7518" s="3">
        <v>1.116</v>
      </c>
      <c r="G7518" s="3">
        <v>240</v>
      </c>
      <c r="H7518">
        <f t="shared" si="118"/>
        <v>7.38888888888889</v>
      </c>
    </row>
    <row r="7519" spans="1:8">
      <c r="A7519" s="3">
        <v>1</v>
      </c>
      <c r="B7519" s="3">
        <v>33</v>
      </c>
      <c r="C7519" s="3">
        <v>7</v>
      </c>
      <c r="D7519" s="4" t="s">
        <v>8</v>
      </c>
      <c r="E7519" s="3">
        <v>10.421</v>
      </c>
      <c r="F7519" s="3">
        <v>1.219</v>
      </c>
      <c r="G7519" s="3">
        <v>240</v>
      </c>
      <c r="H7519">
        <f t="shared" si="118"/>
        <v>8.54881050041017</v>
      </c>
    </row>
    <row r="7520" spans="1:8">
      <c r="A7520" s="3">
        <v>0</v>
      </c>
      <c r="B7520" s="3">
        <v>1</v>
      </c>
      <c r="C7520" s="3">
        <v>7</v>
      </c>
      <c r="D7520" s="4" t="s">
        <v>8</v>
      </c>
      <c r="E7520" s="3">
        <v>17.666</v>
      </c>
      <c r="F7520" s="3">
        <v>0.246</v>
      </c>
      <c r="G7520" s="3">
        <v>240</v>
      </c>
      <c r="H7520">
        <f t="shared" si="118"/>
        <v>71.8130081300813</v>
      </c>
    </row>
    <row r="7521" spans="1:8">
      <c r="A7521" s="3">
        <v>0</v>
      </c>
      <c r="B7521" s="3">
        <v>2</v>
      </c>
      <c r="C7521" s="3">
        <v>7</v>
      </c>
      <c r="D7521" s="4" t="s">
        <v>8</v>
      </c>
      <c r="E7521" s="3">
        <v>61.397</v>
      </c>
      <c r="F7521" s="3">
        <v>0.625</v>
      </c>
      <c r="G7521" s="3">
        <v>240</v>
      </c>
      <c r="H7521">
        <f t="shared" si="118"/>
        <v>98.2352</v>
      </c>
    </row>
    <row r="7522" spans="1:8">
      <c r="A7522" s="3">
        <v>0</v>
      </c>
      <c r="B7522" s="3">
        <v>3</v>
      </c>
      <c r="C7522" s="3">
        <v>7</v>
      </c>
      <c r="D7522" s="4" t="s">
        <v>8</v>
      </c>
      <c r="E7522" s="3">
        <v>25.71</v>
      </c>
      <c r="F7522" s="3">
        <v>0.255</v>
      </c>
      <c r="G7522" s="3">
        <v>240</v>
      </c>
      <c r="H7522">
        <f t="shared" si="118"/>
        <v>100.823529411765</v>
      </c>
    </row>
    <row r="7523" spans="1:8">
      <c r="A7523" s="3">
        <v>0</v>
      </c>
      <c r="B7523" s="3">
        <v>4</v>
      </c>
      <c r="C7523" s="3">
        <v>7</v>
      </c>
      <c r="D7523" s="4" t="s">
        <v>10</v>
      </c>
      <c r="E7523" s="3">
        <v>23.382</v>
      </c>
      <c r="F7523" s="3">
        <v>0.338</v>
      </c>
      <c r="G7523" s="3">
        <v>240</v>
      </c>
      <c r="H7523">
        <f t="shared" si="118"/>
        <v>69.1775147928994</v>
      </c>
    </row>
    <row r="7524" spans="1:8">
      <c r="A7524" s="3">
        <v>0</v>
      </c>
      <c r="B7524" s="3">
        <v>5</v>
      </c>
      <c r="C7524" s="3">
        <v>7</v>
      </c>
      <c r="D7524" s="4" t="s">
        <v>8</v>
      </c>
      <c r="E7524" s="3">
        <v>11.971</v>
      </c>
      <c r="F7524" s="3">
        <v>0.205</v>
      </c>
      <c r="G7524" s="3">
        <v>240</v>
      </c>
      <c r="H7524">
        <f t="shared" si="118"/>
        <v>58.3951219512195</v>
      </c>
    </row>
    <row r="7525" spans="1:8">
      <c r="A7525" s="3">
        <v>0</v>
      </c>
      <c r="B7525" s="3">
        <v>6</v>
      </c>
      <c r="C7525" s="3">
        <v>7</v>
      </c>
      <c r="D7525" s="4" t="s">
        <v>8</v>
      </c>
      <c r="E7525" s="3">
        <v>60.372</v>
      </c>
      <c r="F7525" s="3">
        <v>0.794</v>
      </c>
      <c r="G7525" s="3">
        <v>240</v>
      </c>
      <c r="H7525">
        <f t="shared" si="118"/>
        <v>76.0352644836272</v>
      </c>
    </row>
    <row r="7526" spans="1:8">
      <c r="A7526" s="3">
        <v>0</v>
      </c>
      <c r="B7526" s="3">
        <v>7</v>
      </c>
      <c r="C7526" s="3">
        <v>7</v>
      </c>
      <c r="D7526" s="4" t="s">
        <v>8</v>
      </c>
      <c r="E7526" s="3">
        <v>43.532</v>
      </c>
      <c r="F7526" s="3">
        <v>0.582</v>
      </c>
      <c r="G7526" s="3">
        <v>240</v>
      </c>
      <c r="H7526">
        <f t="shared" si="118"/>
        <v>74.7972508591065</v>
      </c>
    </row>
    <row r="7527" spans="1:8">
      <c r="A7527" s="3">
        <v>0</v>
      </c>
      <c r="B7527" s="3">
        <v>8</v>
      </c>
      <c r="C7527" s="3">
        <v>7</v>
      </c>
      <c r="D7527" s="4" t="s">
        <v>8</v>
      </c>
      <c r="E7527" s="3">
        <v>12.693</v>
      </c>
      <c r="F7527" s="3">
        <v>0.288</v>
      </c>
      <c r="G7527" s="3">
        <v>240</v>
      </c>
      <c r="H7527">
        <f t="shared" si="118"/>
        <v>44.0729166666667</v>
      </c>
    </row>
    <row r="7528" spans="1:8">
      <c r="A7528" s="3">
        <v>0</v>
      </c>
      <c r="B7528" s="3">
        <v>9</v>
      </c>
      <c r="C7528" s="3">
        <v>7</v>
      </c>
      <c r="D7528" s="4" t="s">
        <v>8</v>
      </c>
      <c r="E7528" s="3">
        <v>32.95</v>
      </c>
      <c r="F7528" s="3">
        <v>0.466</v>
      </c>
      <c r="G7528" s="3">
        <v>240</v>
      </c>
      <c r="H7528">
        <f t="shared" si="118"/>
        <v>70.7081545064378</v>
      </c>
    </row>
    <row r="7529" spans="1:8">
      <c r="A7529" s="3">
        <v>0</v>
      </c>
      <c r="B7529" s="3">
        <v>10</v>
      </c>
      <c r="C7529" s="3">
        <v>7</v>
      </c>
      <c r="D7529" s="4" t="s">
        <v>8</v>
      </c>
      <c r="E7529" s="3">
        <v>17.788</v>
      </c>
      <c r="F7529" s="3">
        <v>0.579</v>
      </c>
      <c r="G7529" s="3">
        <v>240</v>
      </c>
      <c r="H7529">
        <f t="shared" si="118"/>
        <v>30.7219343696028</v>
      </c>
    </row>
    <row r="7530" spans="1:8">
      <c r="A7530" s="3">
        <v>0</v>
      </c>
      <c r="B7530" s="3">
        <v>11</v>
      </c>
      <c r="C7530" s="3">
        <v>7</v>
      </c>
      <c r="D7530" s="4" t="s">
        <v>8</v>
      </c>
      <c r="E7530" s="3">
        <v>44.542</v>
      </c>
      <c r="F7530" s="3">
        <v>0.748</v>
      </c>
      <c r="G7530" s="3">
        <v>240</v>
      </c>
      <c r="H7530">
        <f t="shared" si="118"/>
        <v>59.548128342246</v>
      </c>
    </row>
    <row r="7531" spans="1:8">
      <c r="A7531" s="3">
        <v>0</v>
      </c>
      <c r="B7531" s="3">
        <v>12</v>
      </c>
      <c r="C7531" s="3">
        <v>7</v>
      </c>
      <c r="D7531" s="4" t="s">
        <v>8</v>
      </c>
      <c r="E7531" s="3">
        <v>22.327</v>
      </c>
      <c r="F7531" s="3">
        <v>0.508</v>
      </c>
      <c r="G7531" s="3">
        <v>240</v>
      </c>
      <c r="H7531">
        <f t="shared" si="118"/>
        <v>43.9507874015748</v>
      </c>
    </row>
    <row r="7532" spans="1:8">
      <c r="A7532" s="3">
        <v>0</v>
      </c>
      <c r="B7532" s="3">
        <v>13</v>
      </c>
      <c r="C7532" s="3">
        <v>7</v>
      </c>
      <c r="D7532" s="4" t="s">
        <v>8</v>
      </c>
      <c r="E7532" s="3">
        <v>5.701</v>
      </c>
      <c r="F7532" s="3">
        <v>0.667</v>
      </c>
      <c r="G7532" s="3">
        <v>240</v>
      </c>
      <c r="H7532">
        <f t="shared" si="118"/>
        <v>8.5472263868066</v>
      </c>
    </row>
    <row r="7533" spans="1:8">
      <c r="A7533" s="3">
        <v>0</v>
      </c>
      <c r="B7533" s="3">
        <v>14</v>
      </c>
      <c r="C7533" s="3">
        <v>7</v>
      </c>
      <c r="D7533" s="4" t="s">
        <v>8</v>
      </c>
      <c r="E7533" s="3">
        <v>32.593</v>
      </c>
      <c r="F7533" s="3">
        <v>0.5</v>
      </c>
      <c r="G7533" s="3">
        <v>240</v>
      </c>
      <c r="H7533">
        <f t="shared" si="118"/>
        <v>65.186</v>
      </c>
    </row>
    <row r="7534" spans="1:8">
      <c r="A7534" s="3">
        <v>0</v>
      </c>
      <c r="B7534" s="3">
        <v>15</v>
      </c>
      <c r="C7534" s="3">
        <v>7</v>
      </c>
      <c r="D7534" s="4" t="s">
        <v>8</v>
      </c>
      <c r="E7534" s="3">
        <v>8.099</v>
      </c>
      <c r="F7534" s="3">
        <v>0.642</v>
      </c>
      <c r="G7534" s="3">
        <v>240</v>
      </c>
      <c r="H7534">
        <f t="shared" si="118"/>
        <v>12.6152647975078</v>
      </c>
    </row>
    <row r="7535" spans="1:8">
      <c r="A7535" s="3">
        <v>0</v>
      </c>
      <c r="B7535" s="3">
        <v>16</v>
      </c>
      <c r="C7535" s="3">
        <v>7</v>
      </c>
      <c r="D7535" s="4" t="s">
        <v>8</v>
      </c>
      <c r="E7535" s="3">
        <v>39.626</v>
      </c>
      <c r="F7535" s="3">
        <v>0.712</v>
      </c>
      <c r="G7535" s="3">
        <v>240</v>
      </c>
      <c r="H7535">
        <f t="shared" si="118"/>
        <v>55.6544943820225</v>
      </c>
    </row>
    <row r="7536" spans="1:8">
      <c r="A7536" s="3">
        <v>0</v>
      </c>
      <c r="B7536" s="3">
        <v>17</v>
      </c>
      <c r="C7536" s="3">
        <v>7</v>
      </c>
      <c r="D7536" s="4" t="s">
        <v>10</v>
      </c>
      <c r="E7536" s="3">
        <v>10.436</v>
      </c>
      <c r="F7536" s="3">
        <v>0.676</v>
      </c>
      <c r="G7536" s="3">
        <v>240</v>
      </c>
      <c r="H7536">
        <f t="shared" si="118"/>
        <v>15.4378698224852</v>
      </c>
    </row>
    <row r="7537" spans="1:8">
      <c r="A7537" s="3">
        <v>0</v>
      </c>
      <c r="B7537" s="3">
        <v>18</v>
      </c>
      <c r="C7537" s="3">
        <v>7</v>
      </c>
      <c r="D7537" s="4" t="s">
        <v>8</v>
      </c>
      <c r="E7537" s="3">
        <v>6.033</v>
      </c>
      <c r="F7537" s="3">
        <v>0.994</v>
      </c>
      <c r="G7537" s="3">
        <v>240</v>
      </c>
      <c r="H7537">
        <f t="shared" si="118"/>
        <v>6.06941649899396</v>
      </c>
    </row>
    <row r="7538" spans="1:8">
      <c r="A7538" s="3">
        <v>0</v>
      </c>
      <c r="B7538" s="3">
        <v>19</v>
      </c>
      <c r="C7538" s="3">
        <v>7</v>
      </c>
      <c r="D7538" s="4" t="s">
        <v>8</v>
      </c>
      <c r="E7538" s="3">
        <v>14.422</v>
      </c>
      <c r="F7538" s="3">
        <v>0.523</v>
      </c>
      <c r="G7538" s="3">
        <v>240</v>
      </c>
      <c r="H7538">
        <f t="shared" si="118"/>
        <v>27.5755258126195</v>
      </c>
    </row>
    <row r="7539" spans="1:8">
      <c r="A7539" s="3">
        <v>0</v>
      </c>
      <c r="B7539" s="3">
        <v>20</v>
      </c>
      <c r="C7539" s="3">
        <v>7</v>
      </c>
      <c r="D7539" s="4" t="s">
        <v>8</v>
      </c>
      <c r="E7539" s="3">
        <v>23.048</v>
      </c>
      <c r="F7539" s="3">
        <v>0.46</v>
      </c>
      <c r="G7539" s="3">
        <v>240</v>
      </c>
      <c r="H7539">
        <f t="shared" si="118"/>
        <v>50.104347826087</v>
      </c>
    </row>
    <row r="7540" spans="1:8">
      <c r="A7540" s="3">
        <v>0</v>
      </c>
      <c r="B7540" s="3">
        <v>21</v>
      </c>
      <c r="C7540" s="3">
        <v>7</v>
      </c>
      <c r="D7540" s="4" t="s">
        <v>8</v>
      </c>
      <c r="E7540" s="3">
        <v>15.126</v>
      </c>
      <c r="F7540" s="3">
        <v>0.506</v>
      </c>
      <c r="G7540" s="3">
        <v>240</v>
      </c>
      <c r="H7540">
        <f t="shared" si="118"/>
        <v>29.8932806324111</v>
      </c>
    </row>
    <row r="7541" spans="1:8">
      <c r="A7541" s="3">
        <v>0</v>
      </c>
      <c r="B7541" s="3">
        <v>22</v>
      </c>
      <c r="C7541" s="3">
        <v>7</v>
      </c>
      <c r="D7541" s="4" t="s">
        <v>8</v>
      </c>
      <c r="E7541" s="3">
        <v>3.834</v>
      </c>
      <c r="F7541" s="3">
        <v>1.2</v>
      </c>
      <c r="G7541" s="3">
        <v>240</v>
      </c>
      <c r="H7541">
        <f t="shared" si="118"/>
        <v>3.195</v>
      </c>
    </row>
    <row r="7542" spans="1:8">
      <c r="A7542" s="3">
        <v>0</v>
      </c>
      <c r="B7542" s="3">
        <v>23</v>
      </c>
      <c r="C7542" s="3">
        <v>7</v>
      </c>
      <c r="D7542" s="4" t="s">
        <v>8</v>
      </c>
      <c r="E7542" s="3">
        <v>23.16</v>
      </c>
      <c r="F7542" s="3">
        <v>0.475</v>
      </c>
      <c r="G7542" s="3">
        <v>240</v>
      </c>
      <c r="H7542">
        <f t="shared" si="118"/>
        <v>48.7578947368421</v>
      </c>
    </row>
    <row r="7543" spans="1:8">
      <c r="A7543" s="3">
        <v>0</v>
      </c>
      <c r="B7543" s="3">
        <v>24</v>
      </c>
      <c r="C7543" s="3">
        <v>7</v>
      </c>
      <c r="D7543" s="4" t="s">
        <v>8</v>
      </c>
      <c r="E7543" s="3">
        <v>27.199</v>
      </c>
      <c r="F7543" s="3">
        <v>0.493</v>
      </c>
      <c r="G7543" s="3">
        <v>240</v>
      </c>
      <c r="H7543">
        <f t="shared" si="118"/>
        <v>55.1703853955375</v>
      </c>
    </row>
    <row r="7544" spans="1:8">
      <c r="A7544" s="3">
        <v>0</v>
      </c>
      <c r="B7544" s="3">
        <v>25</v>
      </c>
      <c r="C7544" s="3">
        <v>7</v>
      </c>
      <c r="D7544" s="4" t="s">
        <v>8</v>
      </c>
      <c r="E7544" s="3">
        <v>5.495</v>
      </c>
      <c r="F7544" s="3">
        <v>1.174</v>
      </c>
      <c r="G7544" s="3">
        <v>240</v>
      </c>
      <c r="H7544">
        <f t="shared" si="118"/>
        <v>4.68057921635434</v>
      </c>
    </row>
    <row r="7545" spans="1:8">
      <c r="A7545" s="3">
        <v>0</v>
      </c>
      <c r="B7545" s="3">
        <v>26</v>
      </c>
      <c r="C7545" s="3">
        <v>7</v>
      </c>
      <c r="D7545" s="4" t="s">
        <v>8</v>
      </c>
      <c r="E7545" s="3">
        <v>11.58</v>
      </c>
      <c r="F7545" s="3">
        <v>0.812</v>
      </c>
      <c r="G7545" s="3">
        <v>240</v>
      </c>
      <c r="H7545">
        <f t="shared" si="118"/>
        <v>14.2610837438424</v>
      </c>
    </row>
    <row r="7546" spans="1:8">
      <c r="A7546" s="3">
        <v>0</v>
      </c>
      <c r="B7546" s="3">
        <v>27</v>
      </c>
      <c r="C7546" s="3">
        <v>7</v>
      </c>
      <c r="D7546" s="4" t="s">
        <v>8</v>
      </c>
      <c r="E7546" s="3">
        <v>9.143</v>
      </c>
      <c r="F7546" s="3">
        <v>0.733</v>
      </c>
      <c r="G7546" s="3">
        <v>240</v>
      </c>
      <c r="H7546">
        <f t="shared" si="118"/>
        <v>12.4733969986357</v>
      </c>
    </row>
    <row r="7547" spans="1:8">
      <c r="A7547" s="3">
        <v>0</v>
      </c>
      <c r="B7547" s="3">
        <v>28</v>
      </c>
      <c r="C7547" s="3">
        <v>7</v>
      </c>
      <c r="D7547" s="4" t="s">
        <v>8</v>
      </c>
      <c r="E7547" s="3">
        <v>7.51</v>
      </c>
      <c r="F7547" s="3">
        <v>1.258</v>
      </c>
      <c r="G7547" s="3">
        <v>240</v>
      </c>
      <c r="H7547">
        <f t="shared" si="118"/>
        <v>5.9697933227345</v>
      </c>
    </row>
    <row r="7548" spans="1:8">
      <c r="A7548" s="3">
        <v>0</v>
      </c>
      <c r="B7548" s="3">
        <v>29</v>
      </c>
      <c r="C7548" s="3">
        <v>7</v>
      </c>
      <c r="D7548" s="4" t="s">
        <v>8</v>
      </c>
      <c r="E7548" s="3">
        <v>21.893</v>
      </c>
      <c r="F7548" s="3">
        <v>0.877</v>
      </c>
      <c r="G7548" s="3">
        <v>240</v>
      </c>
      <c r="H7548">
        <f t="shared" si="118"/>
        <v>24.963511972634</v>
      </c>
    </row>
    <row r="7549" spans="1:8">
      <c r="A7549" s="3">
        <v>0</v>
      </c>
      <c r="B7549" s="3">
        <v>30</v>
      </c>
      <c r="C7549" s="3">
        <v>7</v>
      </c>
      <c r="D7549" s="4" t="s">
        <v>8</v>
      </c>
      <c r="E7549" s="3">
        <v>7.266</v>
      </c>
      <c r="F7549" s="3">
        <v>1.273</v>
      </c>
      <c r="G7549" s="3">
        <v>240</v>
      </c>
      <c r="H7549">
        <f t="shared" si="118"/>
        <v>5.70777690494894</v>
      </c>
    </row>
    <row r="7550" spans="1:8">
      <c r="A7550" s="3">
        <v>0</v>
      </c>
      <c r="B7550" s="3">
        <v>31</v>
      </c>
      <c r="C7550" s="3">
        <v>7</v>
      </c>
      <c r="D7550" s="4" t="s">
        <v>8</v>
      </c>
      <c r="E7550" s="3">
        <v>3.742</v>
      </c>
      <c r="F7550" s="3">
        <v>2.272</v>
      </c>
      <c r="G7550" s="3">
        <v>240</v>
      </c>
      <c r="H7550">
        <f t="shared" si="118"/>
        <v>1.64700704225352</v>
      </c>
    </row>
    <row r="7551" spans="1:8">
      <c r="A7551" s="3">
        <v>0</v>
      </c>
      <c r="B7551" s="3">
        <v>32</v>
      </c>
      <c r="C7551" s="3">
        <v>7</v>
      </c>
      <c r="D7551" s="4" t="s">
        <v>10</v>
      </c>
      <c r="E7551" s="3">
        <v>7.823</v>
      </c>
      <c r="F7551" s="3">
        <v>1.182</v>
      </c>
      <c r="G7551" s="3">
        <v>240</v>
      </c>
      <c r="H7551">
        <f t="shared" si="118"/>
        <v>6.61844331641286</v>
      </c>
    </row>
    <row r="7552" spans="1:8">
      <c r="A7552" s="3">
        <v>0</v>
      </c>
      <c r="B7552" s="3">
        <v>33</v>
      </c>
      <c r="C7552" s="3">
        <v>7</v>
      </c>
      <c r="D7552" s="4" t="s">
        <v>8</v>
      </c>
      <c r="E7552" s="3">
        <v>11.692</v>
      </c>
      <c r="F7552" s="3">
        <v>1.125</v>
      </c>
      <c r="G7552" s="3">
        <v>240</v>
      </c>
      <c r="H7552">
        <f t="shared" si="118"/>
        <v>10.3928888888889</v>
      </c>
    </row>
    <row r="7553" spans="1:8">
      <c r="A7553" s="3">
        <v>19</v>
      </c>
      <c r="B7553" s="3">
        <v>20</v>
      </c>
      <c r="C7553" s="3">
        <v>6</v>
      </c>
      <c r="D7553" s="4" t="s">
        <v>10</v>
      </c>
      <c r="E7553" s="3">
        <v>2.47</v>
      </c>
      <c r="F7553" s="3">
        <v>2.591</v>
      </c>
      <c r="G7553" s="3">
        <v>360</v>
      </c>
      <c r="H7553">
        <f t="shared" si="118"/>
        <v>0.953299884214589</v>
      </c>
    </row>
    <row r="7554" spans="1:8">
      <c r="A7554" s="3">
        <v>18</v>
      </c>
      <c r="B7554" s="3">
        <v>19</v>
      </c>
      <c r="C7554" s="3">
        <v>6</v>
      </c>
      <c r="D7554" s="4" t="s">
        <v>8</v>
      </c>
      <c r="E7554" s="3">
        <v>2.569</v>
      </c>
      <c r="F7554" s="3">
        <v>3.172</v>
      </c>
      <c r="G7554" s="3">
        <v>360</v>
      </c>
      <c r="H7554">
        <f t="shared" si="118"/>
        <v>0.809899117276166</v>
      </c>
    </row>
    <row r="7555" spans="1:8">
      <c r="A7555" s="3">
        <v>18</v>
      </c>
      <c r="B7555" s="3">
        <v>21</v>
      </c>
      <c r="C7555" s="3">
        <v>6</v>
      </c>
      <c r="D7555" s="4" t="s">
        <v>8</v>
      </c>
      <c r="E7555" s="3">
        <v>3.728</v>
      </c>
      <c r="F7555" s="3">
        <v>1.757</v>
      </c>
      <c r="G7555" s="3">
        <v>360</v>
      </c>
      <c r="H7555">
        <f t="shared" si="118"/>
        <v>2.12179852020489</v>
      </c>
    </row>
    <row r="7556" spans="1:8">
      <c r="A7556" s="3">
        <v>17</v>
      </c>
      <c r="B7556" s="3">
        <v>20</v>
      </c>
      <c r="C7556" s="3">
        <v>6</v>
      </c>
      <c r="D7556" s="4" t="s">
        <v>8</v>
      </c>
      <c r="E7556" s="3">
        <v>5.814</v>
      </c>
      <c r="F7556" s="3">
        <v>1.711</v>
      </c>
      <c r="G7556" s="3">
        <v>360</v>
      </c>
      <c r="H7556">
        <f t="shared" si="118"/>
        <v>3.39801285797779</v>
      </c>
    </row>
    <row r="7557" spans="1:8">
      <c r="A7557" s="3">
        <v>17</v>
      </c>
      <c r="B7557" s="3">
        <v>21</v>
      </c>
      <c r="C7557" s="3">
        <v>6</v>
      </c>
      <c r="D7557" s="4" t="s">
        <v>8</v>
      </c>
      <c r="E7557" s="3">
        <v>5.692</v>
      </c>
      <c r="F7557" s="3">
        <v>1.73</v>
      </c>
      <c r="G7557" s="3">
        <v>360</v>
      </c>
      <c r="H7557">
        <f t="shared" si="118"/>
        <v>3.29017341040462</v>
      </c>
    </row>
    <row r="7558" spans="1:8">
      <c r="A7558" s="3">
        <v>17</v>
      </c>
      <c r="B7558" s="3">
        <v>22</v>
      </c>
      <c r="C7558" s="3">
        <v>6</v>
      </c>
      <c r="D7558" s="4" t="s">
        <v>10</v>
      </c>
      <c r="E7558" s="3">
        <v>7.537</v>
      </c>
      <c r="F7558" s="3">
        <v>1.314</v>
      </c>
      <c r="G7558" s="3">
        <v>360</v>
      </c>
      <c r="H7558">
        <f t="shared" si="118"/>
        <v>5.73592085235921</v>
      </c>
    </row>
    <row r="7559" spans="1:8">
      <c r="A7559" s="3">
        <v>16</v>
      </c>
      <c r="B7559" s="3">
        <v>20</v>
      </c>
      <c r="C7559" s="3">
        <v>6</v>
      </c>
      <c r="D7559" s="4" t="s">
        <v>8</v>
      </c>
      <c r="E7559" s="3">
        <v>5.31</v>
      </c>
      <c r="F7559" s="3">
        <v>1.808</v>
      </c>
      <c r="G7559" s="3">
        <v>360</v>
      </c>
      <c r="H7559">
        <f t="shared" si="118"/>
        <v>2.93694690265487</v>
      </c>
    </row>
    <row r="7560" spans="1:8">
      <c r="A7560" s="3">
        <v>16</v>
      </c>
      <c r="B7560" s="3">
        <v>21</v>
      </c>
      <c r="C7560" s="3">
        <v>6</v>
      </c>
      <c r="D7560" s="4" t="s">
        <v>8</v>
      </c>
      <c r="E7560" s="3">
        <v>7.74</v>
      </c>
      <c r="F7560" s="3">
        <v>1.311</v>
      </c>
      <c r="G7560" s="3">
        <v>360</v>
      </c>
      <c r="H7560">
        <f t="shared" si="118"/>
        <v>5.90389016018307</v>
      </c>
    </row>
    <row r="7561" spans="1:8">
      <c r="A7561" s="3">
        <v>16</v>
      </c>
      <c r="B7561" s="3">
        <v>22</v>
      </c>
      <c r="C7561" s="3">
        <v>6</v>
      </c>
      <c r="D7561" s="4" t="s">
        <v>8</v>
      </c>
      <c r="E7561" s="3">
        <v>5.865</v>
      </c>
      <c r="F7561" s="3">
        <v>1.645</v>
      </c>
      <c r="G7561" s="3">
        <v>360</v>
      </c>
      <c r="H7561">
        <f t="shared" si="118"/>
        <v>3.56534954407295</v>
      </c>
    </row>
    <row r="7562" spans="1:8">
      <c r="A7562" s="3">
        <v>16</v>
      </c>
      <c r="B7562" s="3">
        <v>23</v>
      </c>
      <c r="C7562" s="3">
        <v>6</v>
      </c>
      <c r="D7562" s="4" t="s">
        <v>8</v>
      </c>
      <c r="E7562" s="3">
        <v>0.447</v>
      </c>
      <c r="F7562" s="3">
        <v>21.019</v>
      </c>
      <c r="G7562" s="3">
        <v>360</v>
      </c>
      <c r="H7562">
        <f t="shared" si="118"/>
        <v>0.0212664731909225</v>
      </c>
    </row>
    <row r="7563" spans="1:8">
      <c r="A7563" s="3">
        <v>15</v>
      </c>
      <c r="B7563" s="3">
        <v>16</v>
      </c>
      <c r="C7563" s="3">
        <v>6</v>
      </c>
      <c r="D7563" s="4" t="s">
        <v>8</v>
      </c>
      <c r="E7563" s="3">
        <v>5.71</v>
      </c>
      <c r="F7563" s="3">
        <v>1.524</v>
      </c>
      <c r="G7563" s="3">
        <v>360</v>
      </c>
      <c r="H7563">
        <f t="shared" si="118"/>
        <v>3.74671916010499</v>
      </c>
    </row>
    <row r="7564" spans="1:8">
      <c r="A7564" s="3">
        <v>15</v>
      </c>
      <c r="B7564" s="3">
        <v>17</v>
      </c>
      <c r="C7564" s="3">
        <v>6</v>
      </c>
      <c r="D7564" s="4" t="s">
        <v>8</v>
      </c>
      <c r="E7564" s="3">
        <v>7.752</v>
      </c>
      <c r="F7564" s="3">
        <v>1.161</v>
      </c>
      <c r="G7564" s="3">
        <v>360</v>
      </c>
      <c r="H7564">
        <f t="shared" si="118"/>
        <v>6.67700258397933</v>
      </c>
    </row>
    <row r="7565" spans="1:8">
      <c r="A7565" s="3">
        <v>15</v>
      </c>
      <c r="B7565" s="3">
        <v>18</v>
      </c>
      <c r="C7565" s="3">
        <v>6</v>
      </c>
      <c r="D7565" s="4" t="s">
        <v>10</v>
      </c>
      <c r="E7565" s="3">
        <v>9.407</v>
      </c>
      <c r="F7565" s="3">
        <v>0.999</v>
      </c>
      <c r="G7565" s="3">
        <v>360</v>
      </c>
      <c r="H7565">
        <f t="shared" si="118"/>
        <v>9.41641641641642</v>
      </c>
    </row>
    <row r="7566" spans="1:8">
      <c r="A7566" s="3">
        <v>15</v>
      </c>
      <c r="B7566" s="3">
        <v>19</v>
      </c>
      <c r="C7566" s="3">
        <v>6</v>
      </c>
      <c r="D7566" s="4" t="s">
        <v>8</v>
      </c>
      <c r="E7566" s="3">
        <v>6.565</v>
      </c>
      <c r="F7566" s="3">
        <v>0.975</v>
      </c>
      <c r="G7566" s="3">
        <v>360</v>
      </c>
      <c r="H7566">
        <f t="shared" si="118"/>
        <v>6.73333333333333</v>
      </c>
    </row>
    <row r="7567" spans="1:8">
      <c r="A7567" s="3">
        <v>15</v>
      </c>
      <c r="B7567" s="3">
        <v>20</v>
      </c>
      <c r="C7567" s="3">
        <v>6</v>
      </c>
      <c r="D7567" s="4" t="s">
        <v>8</v>
      </c>
      <c r="E7567" s="3">
        <v>8.55</v>
      </c>
      <c r="F7567" s="3">
        <v>1.234</v>
      </c>
      <c r="G7567" s="3">
        <v>360</v>
      </c>
      <c r="H7567">
        <f t="shared" si="118"/>
        <v>6.92868719611021</v>
      </c>
    </row>
    <row r="7568" spans="1:8">
      <c r="A7568" s="3">
        <v>15</v>
      </c>
      <c r="B7568" s="3">
        <v>21</v>
      </c>
      <c r="C7568" s="3">
        <v>6</v>
      </c>
      <c r="D7568" s="4" t="s">
        <v>8</v>
      </c>
      <c r="E7568" s="3">
        <v>3.017</v>
      </c>
      <c r="F7568" s="3">
        <v>3.099</v>
      </c>
      <c r="G7568" s="3">
        <v>360</v>
      </c>
      <c r="H7568">
        <f t="shared" si="118"/>
        <v>0.973539851565021</v>
      </c>
    </row>
    <row r="7569" spans="1:8">
      <c r="A7569" s="3">
        <v>15</v>
      </c>
      <c r="B7569" s="3">
        <v>22</v>
      </c>
      <c r="C7569" s="3">
        <v>6</v>
      </c>
      <c r="D7569" s="4" t="s">
        <v>8</v>
      </c>
      <c r="E7569" s="3">
        <v>5.727</v>
      </c>
      <c r="F7569" s="3">
        <v>1.659</v>
      </c>
      <c r="G7569" s="3">
        <v>360</v>
      </c>
      <c r="H7569">
        <f t="shared" si="118"/>
        <v>3.45207956600362</v>
      </c>
    </row>
    <row r="7570" spans="1:8">
      <c r="A7570" s="3">
        <v>15</v>
      </c>
      <c r="B7570" s="3">
        <v>24</v>
      </c>
      <c r="C7570" s="3">
        <v>6</v>
      </c>
      <c r="D7570" s="4" t="s">
        <v>10</v>
      </c>
      <c r="E7570" s="3">
        <v>4.889</v>
      </c>
      <c r="F7570" s="3">
        <v>1.923</v>
      </c>
      <c r="G7570" s="3">
        <v>360</v>
      </c>
      <c r="H7570">
        <f t="shared" si="118"/>
        <v>2.54238169526781</v>
      </c>
    </row>
    <row r="7571" spans="1:8">
      <c r="A7571" s="3">
        <v>14</v>
      </c>
      <c r="B7571" s="3">
        <v>15</v>
      </c>
      <c r="C7571" s="3">
        <v>6</v>
      </c>
      <c r="D7571" s="4" t="s">
        <v>8</v>
      </c>
      <c r="E7571" s="3">
        <v>31.513</v>
      </c>
      <c r="F7571" s="3">
        <v>0.555</v>
      </c>
      <c r="G7571" s="3">
        <v>360</v>
      </c>
      <c r="H7571">
        <f t="shared" si="118"/>
        <v>56.7801801801802</v>
      </c>
    </row>
    <row r="7572" spans="1:8">
      <c r="A7572" s="3">
        <v>14</v>
      </c>
      <c r="B7572" s="3">
        <v>16</v>
      </c>
      <c r="C7572" s="3">
        <v>6</v>
      </c>
      <c r="D7572" s="4" t="s">
        <v>8</v>
      </c>
      <c r="E7572" s="3">
        <v>7.701</v>
      </c>
      <c r="F7572" s="3">
        <v>0.87</v>
      </c>
      <c r="G7572" s="3">
        <v>360</v>
      </c>
      <c r="H7572">
        <f t="shared" si="118"/>
        <v>8.85172413793103</v>
      </c>
    </row>
    <row r="7573" spans="1:8">
      <c r="A7573" s="3">
        <v>14</v>
      </c>
      <c r="B7573" s="3">
        <v>17</v>
      </c>
      <c r="C7573" s="3">
        <v>6</v>
      </c>
      <c r="D7573" s="4" t="s">
        <v>8</v>
      </c>
      <c r="E7573" s="3">
        <v>7.106</v>
      </c>
      <c r="F7573" s="3">
        <v>1.295</v>
      </c>
      <c r="G7573" s="3">
        <v>360</v>
      </c>
      <c r="H7573">
        <f t="shared" si="118"/>
        <v>5.48725868725869</v>
      </c>
    </row>
    <row r="7574" spans="1:8">
      <c r="A7574" s="3">
        <v>14</v>
      </c>
      <c r="B7574" s="3">
        <v>18</v>
      </c>
      <c r="C7574" s="3">
        <v>6</v>
      </c>
      <c r="D7574" s="4" t="s">
        <v>8</v>
      </c>
      <c r="E7574" s="3">
        <v>13.107</v>
      </c>
      <c r="F7574" s="3">
        <v>0.977</v>
      </c>
      <c r="G7574" s="3">
        <v>360</v>
      </c>
      <c r="H7574">
        <f t="shared" si="118"/>
        <v>13.4155578300921</v>
      </c>
    </row>
    <row r="7575" spans="1:8">
      <c r="A7575" s="3">
        <v>14</v>
      </c>
      <c r="B7575" s="3">
        <v>19</v>
      </c>
      <c r="C7575" s="3">
        <v>6</v>
      </c>
      <c r="D7575" s="4" t="s">
        <v>8</v>
      </c>
      <c r="E7575" s="3">
        <v>8.769</v>
      </c>
      <c r="F7575" s="3">
        <v>0.793</v>
      </c>
      <c r="G7575" s="3">
        <v>360</v>
      </c>
      <c r="H7575">
        <f t="shared" si="118"/>
        <v>11.0580075662043</v>
      </c>
    </row>
    <row r="7576" spans="1:8">
      <c r="A7576" s="3">
        <v>14</v>
      </c>
      <c r="B7576" s="3">
        <v>20</v>
      </c>
      <c r="C7576" s="3">
        <v>6</v>
      </c>
      <c r="D7576" s="4" t="s">
        <v>8</v>
      </c>
      <c r="E7576" s="3">
        <v>7.47</v>
      </c>
      <c r="F7576" s="3">
        <v>0.884</v>
      </c>
      <c r="G7576" s="3">
        <v>360</v>
      </c>
      <c r="H7576">
        <f t="shared" si="118"/>
        <v>8.45022624434389</v>
      </c>
    </row>
    <row r="7577" spans="1:8">
      <c r="A7577" s="3">
        <v>14</v>
      </c>
      <c r="B7577" s="3">
        <v>21</v>
      </c>
      <c r="C7577" s="3">
        <v>6</v>
      </c>
      <c r="D7577" s="4" t="s">
        <v>8</v>
      </c>
      <c r="E7577" s="3">
        <v>5.441</v>
      </c>
      <c r="F7577" s="3">
        <v>1.13</v>
      </c>
      <c r="G7577" s="3">
        <v>360</v>
      </c>
      <c r="H7577">
        <f t="shared" si="118"/>
        <v>4.81504424778761</v>
      </c>
    </row>
    <row r="7578" spans="1:8">
      <c r="A7578" s="3">
        <v>14</v>
      </c>
      <c r="B7578" s="3">
        <v>22</v>
      </c>
      <c r="C7578" s="3">
        <v>6</v>
      </c>
      <c r="D7578" s="4" t="s">
        <v>8</v>
      </c>
      <c r="E7578" s="3">
        <v>10.464</v>
      </c>
      <c r="F7578" s="3">
        <v>1.285</v>
      </c>
      <c r="G7578" s="3">
        <v>360</v>
      </c>
      <c r="H7578">
        <f t="shared" si="118"/>
        <v>8.1431906614786</v>
      </c>
    </row>
    <row r="7579" spans="1:8">
      <c r="A7579" s="3">
        <v>14</v>
      </c>
      <c r="B7579" s="3">
        <v>23</v>
      </c>
      <c r="C7579" s="3">
        <v>6</v>
      </c>
      <c r="D7579" s="4" t="s">
        <v>8</v>
      </c>
      <c r="E7579" s="3">
        <v>2.236</v>
      </c>
      <c r="F7579" s="3">
        <v>4.114</v>
      </c>
      <c r="G7579" s="3">
        <v>360</v>
      </c>
      <c r="H7579">
        <f t="shared" si="118"/>
        <v>0.543509965969859</v>
      </c>
    </row>
    <row r="7580" spans="1:8">
      <c r="A7580" s="3">
        <v>14</v>
      </c>
      <c r="B7580" s="3">
        <v>24</v>
      </c>
      <c r="C7580" s="3">
        <v>6</v>
      </c>
      <c r="D7580" s="4" t="s">
        <v>8</v>
      </c>
      <c r="E7580" s="3">
        <v>6.473</v>
      </c>
      <c r="F7580" s="3">
        <v>1.483</v>
      </c>
      <c r="G7580" s="3">
        <v>360</v>
      </c>
      <c r="H7580">
        <f t="shared" ref="H7580:H7643" si="119">E7580/F7580</f>
        <v>4.36480107889413</v>
      </c>
    </row>
    <row r="7581" spans="1:8">
      <c r="A7581" s="3">
        <v>14</v>
      </c>
      <c r="B7581" s="3">
        <v>25</v>
      </c>
      <c r="C7581" s="3">
        <v>6</v>
      </c>
      <c r="D7581" s="4" t="s">
        <v>8</v>
      </c>
      <c r="E7581" s="3">
        <v>7.88</v>
      </c>
      <c r="F7581" s="3">
        <v>1.244</v>
      </c>
      <c r="G7581" s="3">
        <v>360</v>
      </c>
      <c r="H7581">
        <f t="shared" si="119"/>
        <v>6.33440514469453</v>
      </c>
    </row>
    <row r="7582" spans="1:8">
      <c r="A7582" s="3">
        <v>13</v>
      </c>
      <c r="B7582" s="3">
        <v>14</v>
      </c>
      <c r="C7582" s="3">
        <v>6</v>
      </c>
      <c r="D7582" s="4" t="s">
        <v>8</v>
      </c>
      <c r="E7582" s="3">
        <v>15.729</v>
      </c>
      <c r="F7582" s="3">
        <v>0.563</v>
      </c>
      <c r="G7582" s="3">
        <v>360</v>
      </c>
      <c r="H7582">
        <f t="shared" si="119"/>
        <v>27.9378330373002</v>
      </c>
    </row>
    <row r="7583" spans="1:8">
      <c r="A7583" s="3">
        <v>13</v>
      </c>
      <c r="B7583" s="3">
        <v>15</v>
      </c>
      <c r="C7583" s="3">
        <v>6</v>
      </c>
      <c r="D7583" s="4" t="s">
        <v>8</v>
      </c>
      <c r="E7583" s="3">
        <v>15.159</v>
      </c>
      <c r="F7583" s="3">
        <v>0.561</v>
      </c>
      <c r="G7583" s="3">
        <v>360</v>
      </c>
      <c r="H7583">
        <f t="shared" si="119"/>
        <v>27.0213903743315</v>
      </c>
    </row>
    <row r="7584" spans="1:8">
      <c r="A7584" s="3">
        <v>13</v>
      </c>
      <c r="B7584" s="3">
        <v>16</v>
      </c>
      <c r="C7584" s="3">
        <v>6</v>
      </c>
      <c r="D7584" s="4" t="s">
        <v>8</v>
      </c>
      <c r="E7584" s="3">
        <v>12.751</v>
      </c>
      <c r="F7584" s="3">
        <v>0.627</v>
      </c>
      <c r="G7584" s="3">
        <v>360</v>
      </c>
      <c r="H7584">
        <f t="shared" si="119"/>
        <v>20.3365231259968</v>
      </c>
    </row>
    <row r="7585" spans="1:8">
      <c r="A7585" s="3">
        <v>13</v>
      </c>
      <c r="B7585" s="3">
        <v>17</v>
      </c>
      <c r="C7585" s="3">
        <v>6</v>
      </c>
      <c r="D7585" s="4" t="s">
        <v>8</v>
      </c>
      <c r="E7585" s="3">
        <v>12.677</v>
      </c>
      <c r="F7585" s="3">
        <v>0.761</v>
      </c>
      <c r="G7585" s="3">
        <v>360</v>
      </c>
      <c r="H7585">
        <f t="shared" si="119"/>
        <v>16.6583442838371</v>
      </c>
    </row>
    <row r="7586" spans="1:8">
      <c r="A7586" s="3">
        <v>13</v>
      </c>
      <c r="B7586" s="3">
        <v>18</v>
      </c>
      <c r="C7586" s="3">
        <v>6</v>
      </c>
      <c r="D7586" s="4" t="s">
        <v>8</v>
      </c>
      <c r="E7586" s="3">
        <v>18.674</v>
      </c>
      <c r="F7586" s="3">
        <v>0.86</v>
      </c>
      <c r="G7586" s="3">
        <v>360</v>
      </c>
      <c r="H7586">
        <f t="shared" si="119"/>
        <v>21.7139534883721</v>
      </c>
    </row>
    <row r="7587" spans="1:8">
      <c r="A7587" s="3">
        <v>13</v>
      </c>
      <c r="B7587" s="3">
        <v>19</v>
      </c>
      <c r="C7587" s="3">
        <v>6</v>
      </c>
      <c r="D7587" s="4" t="s">
        <v>8</v>
      </c>
      <c r="E7587" s="3">
        <v>3.987</v>
      </c>
      <c r="F7587" s="3">
        <v>1.592</v>
      </c>
      <c r="G7587" s="3">
        <v>360</v>
      </c>
      <c r="H7587">
        <f t="shared" si="119"/>
        <v>2.50439698492462</v>
      </c>
    </row>
    <row r="7588" spans="1:8">
      <c r="A7588" s="3">
        <v>13</v>
      </c>
      <c r="B7588" s="3">
        <v>20</v>
      </c>
      <c r="C7588" s="3">
        <v>6</v>
      </c>
      <c r="D7588" s="4" t="s">
        <v>8</v>
      </c>
      <c r="E7588" s="3">
        <v>5.908</v>
      </c>
      <c r="F7588" s="3">
        <v>1.083</v>
      </c>
      <c r="G7588" s="3">
        <v>360</v>
      </c>
      <c r="H7588">
        <f t="shared" si="119"/>
        <v>5.45521698984303</v>
      </c>
    </row>
    <row r="7589" spans="1:8">
      <c r="A7589" s="3">
        <v>13</v>
      </c>
      <c r="B7589" s="3">
        <v>21</v>
      </c>
      <c r="C7589" s="3">
        <v>6</v>
      </c>
      <c r="D7589" s="4" t="s">
        <v>8</v>
      </c>
      <c r="E7589" s="3">
        <v>3.302</v>
      </c>
      <c r="F7589" s="3">
        <v>1.802</v>
      </c>
      <c r="G7589" s="3">
        <v>360</v>
      </c>
      <c r="H7589">
        <f t="shared" si="119"/>
        <v>1.83240843507214</v>
      </c>
    </row>
    <row r="7590" spans="1:8">
      <c r="A7590" s="3">
        <v>13</v>
      </c>
      <c r="B7590" s="3">
        <v>22</v>
      </c>
      <c r="C7590" s="3">
        <v>6</v>
      </c>
      <c r="D7590" s="4" t="s">
        <v>8</v>
      </c>
      <c r="E7590" s="3">
        <v>11.358</v>
      </c>
      <c r="F7590" s="3">
        <v>0.753</v>
      </c>
      <c r="G7590" s="3">
        <v>360</v>
      </c>
      <c r="H7590">
        <f t="shared" si="119"/>
        <v>15.0836653386454</v>
      </c>
    </row>
    <row r="7591" spans="1:8">
      <c r="A7591" s="3">
        <v>13</v>
      </c>
      <c r="B7591" s="3">
        <v>23</v>
      </c>
      <c r="C7591" s="3">
        <v>6</v>
      </c>
      <c r="D7591" s="4" t="s">
        <v>8</v>
      </c>
      <c r="E7591" s="3">
        <v>4.626</v>
      </c>
      <c r="F7591" s="3">
        <v>1.286</v>
      </c>
      <c r="G7591" s="3">
        <v>360</v>
      </c>
      <c r="H7591">
        <f t="shared" si="119"/>
        <v>3.59720062208398</v>
      </c>
    </row>
    <row r="7592" spans="1:8">
      <c r="A7592" s="3">
        <v>13</v>
      </c>
      <c r="B7592" s="3">
        <v>24</v>
      </c>
      <c r="C7592" s="3">
        <v>6</v>
      </c>
      <c r="D7592" s="4" t="s">
        <v>8</v>
      </c>
      <c r="E7592" s="3">
        <v>8.234</v>
      </c>
      <c r="F7592" s="3">
        <v>0.777</v>
      </c>
      <c r="G7592" s="3">
        <v>360</v>
      </c>
      <c r="H7592">
        <f t="shared" si="119"/>
        <v>10.5971685971686</v>
      </c>
    </row>
    <row r="7593" spans="1:8">
      <c r="A7593" s="3">
        <v>13</v>
      </c>
      <c r="B7593" s="3">
        <v>25</v>
      </c>
      <c r="C7593" s="3">
        <v>6</v>
      </c>
      <c r="D7593" s="4" t="s">
        <v>8</v>
      </c>
      <c r="E7593" s="3">
        <v>7.155</v>
      </c>
      <c r="F7593" s="3">
        <v>1.342</v>
      </c>
      <c r="G7593" s="3">
        <v>360</v>
      </c>
      <c r="H7593">
        <f t="shared" si="119"/>
        <v>5.33159463487332</v>
      </c>
    </row>
    <row r="7594" spans="1:8">
      <c r="A7594" s="3">
        <v>12</v>
      </c>
      <c r="B7594" s="3">
        <v>13</v>
      </c>
      <c r="C7594" s="3">
        <v>6</v>
      </c>
      <c r="D7594" s="4" t="s">
        <v>8</v>
      </c>
      <c r="E7594" s="3">
        <v>13.498</v>
      </c>
      <c r="F7594" s="3">
        <v>0.604</v>
      </c>
      <c r="G7594" s="3">
        <v>360</v>
      </c>
      <c r="H7594">
        <f t="shared" si="119"/>
        <v>22.3476821192053</v>
      </c>
    </row>
    <row r="7595" spans="1:8">
      <c r="A7595" s="3">
        <v>12</v>
      </c>
      <c r="B7595" s="3">
        <v>14</v>
      </c>
      <c r="C7595" s="3">
        <v>6</v>
      </c>
      <c r="D7595" s="4" t="s">
        <v>8</v>
      </c>
      <c r="E7595" s="3">
        <v>7.253</v>
      </c>
      <c r="F7595" s="3">
        <v>0.745</v>
      </c>
      <c r="G7595" s="3">
        <v>360</v>
      </c>
      <c r="H7595">
        <f t="shared" si="119"/>
        <v>9.73557046979866</v>
      </c>
    </row>
    <row r="7596" spans="1:8">
      <c r="A7596" s="3">
        <v>12</v>
      </c>
      <c r="B7596" s="3">
        <v>15</v>
      </c>
      <c r="C7596" s="3">
        <v>6</v>
      </c>
      <c r="D7596" s="4" t="s">
        <v>8</v>
      </c>
      <c r="E7596" s="3">
        <v>18.259</v>
      </c>
      <c r="F7596" s="3">
        <v>0.512</v>
      </c>
      <c r="G7596" s="3">
        <v>360</v>
      </c>
      <c r="H7596">
        <f t="shared" si="119"/>
        <v>35.662109375</v>
      </c>
    </row>
    <row r="7597" spans="1:8">
      <c r="A7597" s="3">
        <v>12</v>
      </c>
      <c r="B7597" s="3">
        <v>16</v>
      </c>
      <c r="C7597" s="3">
        <v>6</v>
      </c>
      <c r="D7597" s="4" t="s">
        <v>8</v>
      </c>
      <c r="E7597" s="3">
        <v>21.476</v>
      </c>
      <c r="F7597" s="3">
        <v>0.496</v>
      </c>
      <c r="G7597" s="3">
        <v>360</v>
      </c>
      <c r="H7597">
        <f t="shared" si="119"/>
        <v>43.2983870967742</v>
      </c>
    </row>
    <row r="7598" spans="1:8">
      <c r="A7598" s="3">
        <v>12</v>
      </c>
      <c r="B7598" s="3">
        <v>17</v>
      </c>
      <c r="C7598" s="3">
        <v>6</v>
      </c>
      <c r="D7598" s="4" t="s">
        <v>8</v>
      </c>
      <c r="E7598" s="3">
        <v>7.071</v>
      </c>
      <c r="F7598" s="3">
        <v>0.764</v>
      </c>
      <c r="G7598" s="3">
        <v>360</v>
      </c>
      <c r="H7598">
        <f t="shared" si="119"/>
        <v>9.25523560209424</v>
      </c>
    </row>
    <row r="7599" spans="1:8">
      <c r="A7599" s="3">
        <v>12</v>
      </c>
      <c r="B7599" s="3">
        <v>18</v>
      </c>
      <c r="C7599" s="3">
        <v>6</v>
      </c>
      <c r="D7599" s="4" t="s">
        <v>8</v>
      </c>
      <c r="E7599" s="3">
        <v>5.07</v>
      </c>
      <c r="F7599" s="3">
        <v>1.065</v>
      </c>
      <c r="G7599" s="3">
        <v>360</v>
      </c>
      <c r="H7599">
        <f t="shared" si="119"/>
        <v>4.76056338028169</v>
      </c>
    </row>
    <row r="7600" spans="1:8">
      <c r="A7600" s="3">
        <v>12</v>
      </c>
      <c r="B7600" s="3">
        <v>19</v>
      </c>
      <c r="C7600" s="3">
        <v>6</v>
      </c>
      <c r="D7600" s="4" t="s">
        <v>8</v>
      </c>
      <c r="E7600" s="3">
        <v>10.32</v>
      </c>
      <c r="F7600" s="3">
        <v>0.819</v>
      </c>
      <c r="G7600" s="3">
        <v>360</v>
      </c>
      <c r="H7600">
        <f t="shared" si="119"/>
        <v>12.6007326007326</v>
      </c>
    </row>
    <row r="7601" spans="1:8">
      <c r="A7601" s="3">
        <v>12</v>
      </c>
      <c r="B7601" s="3">
        <v>20</v>
      </c>
      <c r="C7601" s="3">
        <v>6</v>
      </c>
      <c r="D7601" s="4" t="s">
        <v>8</v>
      </c>
      <c r="E7601" s="3">
        <v>6.863</v>
      </c>
      <c r="F7601" s="3">
        <v>0.969</v>
      </c>
      <c r="G7601" s="3">
        <v>360</v>
      </c>
      <c r="H7601">
        <f t="shared" si="119"/>
        <v>7.08255933952528</v>
      </c>
    </row>
    <row r="7602" spans="1:8">
      <c r="A7602" s="3">
        <v>12</v>
      </c>
      <c r="B7602" s="3">
        <v>21</v>
      </c>
      <c r="C7602" s="3">
        <v>6</v>
      </c>
      <c r="D7602" s="4" t="s">
        <v>8</v>
      </c>
      <c r="E7602" s="3">
        <v>2.098</v>
      </c>
      <c r="F7602" s="3">
        <v>2.789</v>
      </c>
      <c r="G7602" s="3">
        <v>360</v>
      </c>
      <c r="H7602">
        <f t="shared" si="119"/>
        <v>0.752240946575834</v>
      </c>
    </row>
    <row r="7603" spans="1:8">
      <c r="A7603" s="3">
        <v>12</v>
      </c>
      <c r="B7603" s="3">
        <v>22</v>
      </c>
      <c r="C7603" s="3">
        <v>6</v>
      </c>
      <c r="D7603" s="4" t="s">
        <v>8</v>
      </c>
      <c r="E7603" s="3">
        <v>8.631</v>
      </c>
      <c r="F7603" s="3">
        <v>0.77</v>
      </c>
      <c r="G7603" s="3">
        <v>360</v>
      </c>
      <c r="H7603">
        <f t="shared" si="119"/>
        <v>11.2090909090909</v>
      </c>
    </row>
    <row r="7604" spans="1:8">
      <c r="A7604" s="3">
        <v>12</v>
      </c>
      <c r="B7604" s="3">
        <v>23</v>
      </c>
      <c r="C7604" s="3">
        <v>6</v>
      </c>
      <c r="D7604" s="4" t="s">
        <v>8</v>
      </c>
      <c r="E7604" s="3">
        <v>6.907</v>
      </c>
      <c r="F7604" s="3">
        <v>0.905</v>
      </c>
      <c r="G7604" s="3">
        <v>360</v>
      </c>
      <c r="H7604">
        <f t="shared" si="119"/>
        <v>7.63204419889503</v>
      </c>
    </row>
    <row r="7605" spans="1:8">
      <c r="A7605" s="3">
        <v>12</v>
      </c>
      <c r="B7605" s="3">
        <v>24</v>
      </c>
      <c r="C7605" s="3">
        <v>6</v>
      </c>
      <c r="D7605" s="4" t="s">
        <v>8</v>
      </c>
      <c r="E7605" s="3">
        <v>6.626</v>
      </c>
      <c r="F7605" s="3">
        <v>0.936</v>
      </c>
      <c r="G7605" s="3">
        <v>360</v>
      </c>
      <c r="H7605">
        <f t="shared" si="119"/>
        <v>7.07905982905983</v>
      </c>
    </row>
    <row r="7606" spans="1:8">
      <c r="A7606" s="3">
        <v>12</v>
      </c>
      <c r="B7606" s="3">
        <v>25</v>
      </c>
      <c r="C7606" s="3">
        <v>6</v>
      </c>
      <c r="D7606" s="4" t="s">
        <v>8</v>
      </c>
      <c r="E7606" s="3">
        <v>6.648</v>
      </c>
      <c r="F7606" s="3">
        <v>0.918</v>
      </c>
      <c r="G7606" s="3">
        <v>360</v>
      </c>
      <c r="H7606">
        <f t="shared" si="119"/>
        <v>7.24183006535948</v>
      </c>
    </row>
    <row r="7607" spans="1:8">
      <c r="A7607" s="3">
        <v>12</v>
      </c>
      <c r="B7607" s="3">
        <v>26</v>
      </c>
      <c r="C7607" s="3">
        <v>6</v>
      </c>
      <c r="D7607" s="4" t="s">
        <v>8</v>
      </c>
      <c r="E7607" s="3">
        <v>4.561</v>
      </c>
      <c r="F7607" s="3">
        <v>1.655</v>
      </c>
      <c r="G7607" s="3">
        <v>360</v>
      </c>
      <c r="H7607">
        <f t="shared" si="119"/>
        <v>2.75589123867069</v>
      </c>
    </row>
    <row r="7608" spans="1:8">
      <c r="A7608" s="3">
        <v>11</v>
      </c>
      <c r="B7608" s="3">
        <v>12</v>
      </c>
      <c r="C7608" s="3">
        <v>6</v>
      </c>
      <c r="D7608" s="4" t="s">
        <v>8</v>
      </c>
      <c r="E7608" s="3">
        <v>20.857</v>
      </c>
      <c r="F7608" s="3">
        <v>0.41</v>
      </c>
      <c r="G7608" s="3">
        <v>360</v>
      </c>
      <c r="H7608">
        <f t="shared" si="119"/>
        <v>50.8707317073171</v>
      </c>
    </row>
    <row r="7609" spans="1:8">
      <c r="A7609" s="3">
        <v>11</v>
      </c>
      <c r="B7609" s="3">
        <v>13</v>
      </c>
      <c r="C7609" s="3">
        <v>6</v>
      </c>
      <c r="D7609" s="4" t="s">
        <v>8</v>
      </c>
      <c r="E7609" s="3">
        <v>25.434</v>
      </c>
      <c r="F7609" s="3">
        <v>0.415</v>
      </c>
      <c r="G7609" s="3">
        <v>360</v>
      </c>
      <c r="H7609">
        <f t="shared" si="119"/>
        <v>61.2867469879518</v>
      </c>
    </row>
    <row r="7610" spans="1:8">
      <c r="A7610" s="3">
        <v>11</v>
      </c>
      <c r="B7610" s="3">
        <v>14</v>
      </c>
      <c r="C7610" s="3">
        <v>6</v>
      </c>
      <c r="D7610" s="4" t="s">
        <v>8</v>
      </c>
      <c r="E7610" s="3">
        <v>8.056</v>
      </c>
      <c r="F7610" s="3">
        <v>0.683</v>
      </c>
      <c r="G7610" s="3">
        <v>360</v>
      </c>
      <c r="H7610">
        <f t="shared" si="119"/>
        <v>11.7950219619326</v>
      </c>
    </row>
    <row r="7611" spans="1:8">
      <c r="A7611" s="3">
        <v>11</v>
      </c>
      <c r="B7611" s="3">
        <v>15</v>
      </c>
      <c r="C7611" s="3">
        <v>6</v>
      </c>
      <c r="D7611" s="4" t="s">
        <v>8</v>
      </c>
      <c r="E7611" s="3">
        <v>10.407</v>
      </c>
      <c r="F7611" s="3">
        <v>0.634</v>
      </c>
      <c r="G7611" s="3">
        <v>360</v>
      </c>
      <c r="H7611">
        <f t="shared" si="119"/>
        <v>16.4148264984227</v>
      </c>
    </row>
    <row r="7612" spans="1:8">
      <c r="A7612" s="3">
        <v>11</v>
      </c>
      <c r="B7612" s="3">
        <v>16</v>
      </c>
      <c r="C7612" s="3">
        <v>6</v>
      </c>
      <c r="D7612" s="4" t="s">
        <v>8</v>
      </c>
      <c r="E7612" s="3">
        <v>6.797</v>
      </c>
      <c r="F7612" s="3">
        <v>0.809</v>
      </c>
      <c r="G7612" s="3">
        <v>360</v>
      </c>
      <c r="H7612">
        <f t="shared" si="119"/>
        <v>8.40173053152039</v>
      </c>
    </row>
    <row r="7613" spans="1:8">
      <c r="A7613" s="3">
        <v>11</v>
      </c>
      <c r="B7613" s="3">
        <v>17</v>
      </c>
      <c r="C7613" s="3">
        <v>6</v>
      </c>
      <c r="D7613" s="4" t="s">
        <v>8</v>
      </c>
      <c r="E7613" s="3">
        <v>4.461</v>
      </c>
      <c r="F7613" s="3">
        <v>1.177</v>
      </c>
      <c r="G7613" s="3">
        <v>360</v>
      </c>
      <c r="H7613">
        <f t="shared" si="119"/>
        <v>3.79014443500425</v>
      </c>
    </row>
    <row r="7614" spans="1:8">
      <c r="A7614" s="3">
        <v>11</v>
      </c>
      <c r="B7614" s="3">
        <v>18</v>
      </c>
      <c r="C7614" s="3">
        <v>6</v>
      </c>
      <c r="D7614" s="4" t="s">
        <v>8</v>
      </c>
      <c r="E7614" s="3">
        <v>14.374</v>
      </c>
      <c r="F7614" s="3">
        <v>0.508</v>
      </c>
      <c r="G7614" s="3">
        <v>360</v>
      </c>
      <c r="H7614">
        <f t="shared" si="119"/>
        <v>28.2952755905512</v>
      </c>
    </row>
    <row r="7615" spans="1:8">
      <c r="A7615" s="3">
        <v>11</v>
      </c>
      <c r="B7615" s="3">
        <v>19</v>
      </c>
      <c r="C7615" s="3">
        <v>6</v>
      </c>
      <c r="D7615" s="4" t="s">
        <v>8</v>
      </c>
      <c r="E7615" s="3">
        <v>7.944</v>
      </c>
      <c r="F7615" s="3">
        <v>0.711</v>
      </c>
      <c r="G7615" s="3">
        <v>360</v>
      </c>
      <c r="H7615">
        <f t="shared" si="119"/>
        <v>11.1729957805907</v>
      </c>
    </row>
    <row r="7616" spans="1:8">
      <c r="A7616" s="3">
        <v>11</v>
      </c>
      <c r="B7616" s="3">
        <v>20</v>
      </c>
      <c r="C7616" s="3">
        <v>6</v>
      </c>
      <c r="D7616" s="4" t="s">
        <v>8</v>
      </c>
      <c r="E7616" s="3">
        <v>4</v>
      </c>
      <c r="F7616" s="3">
        <v>1.587</v>
      </c>
      <c r="G7616" s="3">
        <v>360</v>
      </c>
      <c r="H7616">
        <f t="shared" si="119"/>
        <v>2.52047889098929</v>
      </c>
    </row>
    <row r="7617" spans="1:8">
      <c r="A7617" s="3">
        <v>11</v>
      </c>
      <c r="B7617" s="3">
        <v>21</v>
      </c>
      <c r="C7617" s="3">
        <v>6</v>
      </c>
      <c r="D7617" s="4" t="s">
        <v>8</v>
      </c>
      <c r="E7617" s="3">
        <v>10.78</v>
      </c>
      <c r="F7617" s="3">
        <v>0.84</v>
      </c>
      <c r="G7617" s="3">
        <v>360</v>
      </c>
      <c r="H7617">
        <f t="shared" si="119"/>
        <v>12.8333333333333</v>
      </c>
    </row>
    <row r="7618" spans="1:8">
      <c r="A7618" s="3">
        <v>11</v>
      </c>
      <c r="B7618" s="3">
        <v>22</v>
      </c>
      <c r="C7618" s="3">
        <v>6</v>
      </c>
      <c r="D7618" s="4" t="s">
        <v>8</v>
      </c>
      <c r="E7618" s="3">
        <v>15.053</v>
      </c>
      <c r="F7618" s="3">
        <v>0.681</v>
      </c>
      <c r="G7618" s="3">
        <v>360</v>
      </c>
      <c r="H7618">
        <f t="shared" si="119"/>
        <v>22.1042584434655</v>
      </c>
    </row>
    <row r="7619" spans="1:8">
      <c r="A7619" s="3">
        <v>11</v>
      </c>
      <c r="B7619" s="3">
        <v>23</v>
      </c>
      <c r="C7619" s="3">
        <v>6</v>
      </c>
      <c r="D7619" s="4" t="s">
        <v>8</v>
      </c>
      <c r="E7619" s="3">
        <v>9.375</v>
      </c>
      <c r="F7619" s="3">
        <v>0.816</v>
      </c>
      <c r="G7619" s="3">
        <v>360</v>
      </c>
      <c r="H7619">
        <f t="shared" si="119"/>
        <v>11.4889705882353</v>
      </c>
    </row>
    <row r="7620" spans="1:8">
      <c r="A7620" s="3">
        <v>11</v>
      </c>
      <c r="B7620" s="3">
        <v>24</v>
      </c>
      <c r="C7620" s="3">
        <v>6</v>
      </c>
      <c r="D7620" s="4" t="s">
        <v>8</v>
      </c>
      <c r="E7620" s="3">
        <v>7.382</v>
      </c>
      <c r="F7620" s="3">
        <v>0.853</v>
      </c>
      <c r="G7620" s="3">
        <v>360</v>
      </c>
      <c r="H7620">
        <f t="shared" si="119"/>
        <v>8.65416178194607</v>
      </c>
    </row>
    <row r="7621" spans="1:8">
      <c r="A7621" s="3">
        <v>11</v>
      </c>
      <c r="B7621" s="3">
        <v>25</v>
      </c>
      <c r="C7621" s="3">
        <v>6</v>
      </c>
      <c r="D7621" s="4" t="s">
        <v>8</v>
      </c>
      <c r="E7621" s="3">
        <v>3.975</v>
      </c>
      <c r="F7621" s="3">
        <v>1.459</v>
      </c>
      <c r="G7621" s="3">
        <v>360</v>
      </c>
      <c r="H7621">
        <f t="shared" si="119"/>
        <v>2.72446881425634</v>
      </c>
    </row>
    <row r="7622" spans="1:8">
      <c r="A7622" s="3">
        <v>11</v>
      </c>
      <c r="B7622" s="3">
        <v>26</v>
      </c>
      <c r="C7622" s="3">
        <v>6</v>
      </c>
      <c r="D7622" s="4" t="s">
        <v>8</v>
      </c>
      <c r="E7622" s="3">
        <v>5.523</v>
      </c>
      <c r="F7622" s="3">
        <v>1.43</v>
      </c>
      <c r="G7622" s="3">
        <v>360</v>
      </c>
      <c r="H7622">
        <f t="shared" si="119"/>
        <v>3.86223776223776</v>
      </c>
    </row>
    <row r="7623" spans="1:8">
      <c r="A7623" s="3">
        <v>11</v>
      </c>
      <c r="B7623" s="3">
        <v>27</v>
      </c>
      <c r="C7623" s="3">
        <v>6</v>
      </c>
      <c r="D7623" s="4" t="s">
        <v>8</v>
      </c>
      <c r="E7623" s="3">
        <v>7.266</v>
      </c>
      <c r="F7623" s="3">
        <v>1.149</v>
      </c>
      <c r="G7623" s="3">
        <v>360</v>
      </c>
      <c r="H7623">
        <f t="shared" si="119"/>
        <v>6.32375979112272</v>
      </c>
    </row>
    <row r="7624" spans="1:8">
      <c r="A7624" s="3">
        <v>10</v>
      </c>
      <c r="B7624" s="3">
        <v>11</v>
      </c>
      <c r="C7624" s="3">
        <v>6</v>
      </c>
      <c r="D7624" s="4" t="s">
        <v>8</v>
      </c>
      <c r="E7624" s="3">
        <v>16.947</v>
      </c>
      <c r="F7624" s="3">
        <v>0.366</v>
      </c>
      <c r="G7624" s="3">
        <v>360</v>
      </c>
      <c r="H7624">
        <f t="shared" si="119"/>
        <v>46.3032786885246</v>
      </c>
    </row>
    <row r="7625" spans="1:8">
      <c r="A7625" s="3">
        <v>10</v>
      </c>
      <c r="B7625" s="3">
        <v>12</v>
      </c>
      <c r="C7625" s="3">
        <v>6</v>
      </c>
      <c r="D7625" s="4" t="s">
        <v>8</v>
      </c>
      <c r="E7625" s="3">
        <v>4.669</v>
      </c>
      <c r="F7625" s="3">
        <v>0.942</v>
      </c>
      <c r="G7625" s="3">
        <v>360</v>
      </c>
      <c r="H7625">
        <f t="shared" si="119"/>
        <v>4.95647558386412</v>
      </c>
    </row>
    <row r="7626" spans="1:8">
      <c r="A7626" s="3">
        <v>10</v>
      </c>
      <c r="B7626" s="3">
        <v>13</v>
      </c>
      <c r="C7626" s="3">
        <v>6</v>
      </c>
      <c r="D7626" s="4" t="s">
        <v>8</v>
      </c>
      <c r="E7626" s="3">
        <v>7.463</v>
      </c>
      <c r="F7626" s="3">
        <v>0.596</v>
      </c>
      <c r="G7626" s="3">
        <v>360</v>
      </c>
      <c r="H7626">
        <f t="shared" si="119"/>
        <v>12.5218120805369</v>
      </c>
    </row>
    <row r="7627" spans="1:8">
      <c r="A7627" s="3">
        <v>10</v>
      </c>
      <c r="B7627" s="3">
        <v>14</v>
      </c>
      <c r="C7627" s="3">
        <v>6</v>
      </c>
      <c r="D7627" s="4" t="s">
        <v>8</v>
      </c>
      <c r="E7627" s="3">
        <v>11.632</v>
      </c>
      <c r="F7627" s="3">
        <v>0.546</v>
      </c>
      <c r="G7627" s="3">
        <v>360</v>
      </c>
      <c r="H7627">
        <f t="shared" si="119"/>
        <v>21.3040293040293</v>
      </c>
    </row>
    <row r="7628" spans="1:8">
      <c r="A7628" s="3">
        <v>10</v>
      </c>
      <c r="B7628" s="3">
        <v>15</v>
      </c>
      <c r="C7628" s="3">
        <v>6</v>
      </c>
      <c r="D7628" s="4" t="s">
        <v>8</v>
      </c>
      <c r="E7628" s="3">
        <v>12.759</v>
      </c>
      <c r="F7628" s="3">
        <v>0.611</v>
      </c>
      <c r="G7628" s="3">
        <v>360</v>
      </c>
      <c r="H7628">
        <f t="shared" si="119"/>
        <v>20.8821603927987</v>
      </c>
    </row>
    <row r="7629" spans="1:8">
      <c r="A7629" s="3">
        <v>10</v>
      </c>
      <c r="B7629" s="3">
        <v>16</v>
      </c>
      <c r="C7629" s="3">
        <v>6</v>
      </c>
      <c r="D7629" s="4" t="s">
        <v>8</v>
      </c>
      <c r="E7629" s="3">
        <v>7.57</v>
      </c>
      <c r="F7629" s="3">
        <v>0.713</v>
      </c>
      <c r="G7629" s="3">
        <v>360</v>
      </c>
      <c r="H7629">
        <f t="shared" si="119"/>
        <v>10.617110799439</v>
      </c>
    </row>
    <row r="7630" spans="1:8">
      <c r="A7630" s="3">
        <v>10</v>
      </c>
      <c r="B7630" s="3">
        <v>17</v>
      </c>
      <c r="C7630" s="3">
        <v>6</v>
      </c>
      <c r="D7630" s="4" t="s">
        <v>8</v>
      </c>
      <c r="E7630" s="3">
        <v>36.565</v>
      </c>
      <c r="F7630" s="3">
        <v>0.51</v>
      </c>
      <c r="G7630" s="3">
        <v>360</v>
      </c>
      <c r="H7630">
        <f t="shared" si="119"/>
        <v>71.6960784313725</v>
      </c>
    </row>
    <row r="7631" spans="1:8">
      <c r="A7631" s="3">
        <v>10</v>
      </c>
      <c r="B7631" s="3">
        <v>18</v>
      </c>
      <c r="C7631" s="3">
        <v>6</v>
      </c>
      <c r="D7631" s="4" t="s">
        <v>8</v>
      </c>
      <c r="E7631" s="3">
        <v>15.922</v>
      </c>
      <c r="F7631" s="3">
        <v>0.477</v>
      </c>
      <c r="G7631" s="3">
        <v>360</v>
      </c>
      <c r="H7631">
        <f t="shared" si="119"/>
        <v>33.3794549266247</v>
      </c>
    </row>
    <row r="7632" spans="1:8">
      <c r="A7632" s="3">
        <v>10</v>
      </c>
      <c r="B7632" s="3">
        <v>19</v>
      </c>
      <c r="C7632" s="3">
        <v>6</v>
      </c>
      <c r="D7632" s="4" t="s">
        <v>8</v>
      </c>
      <c r="E7632" s="3">
        <v>10.445</v>
      </c>
      <c r="F7632" s="3">
        <v>0.641</v>
      </c>
      <c r="G7632" s="3">
        <v>360</v>
      </c>
      <c r="H7632">
        <f t="shared" si="119"/>
        <v>16.2948517940718</v>
      </c>
    </row>
    <row r="7633" spans="1:8">
      <c r="A7633" s="3">
        <v>10</v>
      </c>
      <c r="B7633" s="3">
        <v>20</v>
      </c>
      <c r="C7633" s="3">
        <v>6</v>
      </c>
      <c r="D7633" s="4" t="s">
        <v>8</v>
      </c>
      <c r="E7633" s="3">
        <v>6.481</v>
      </c>
      <c r="F7633" s="3">
        <v>0.833</v>
      </c>
      <c r="G7633" s="3">
        <v>360</v>
      </c>
      <c r="H7633">
        <f t="shared" si="119"/>
        <v>7.78031212484994</v>
      </c>
    </row>
    <row r="7634" spans="1:8">
      <c r="A7634" s="3">
        <v>10</v>
      </c>
      <c r="B7634" s="3">
        <v>21</v>
      </c>
      <c r="C7634" s="3">
        <v>6</v>
      </c>
      <c r="D7634" s="4" t="s">
        <v>8</v>
      </c>
      <c r="E7634" s="3">
        <v>4.733</v>
      </c>
      <c r="F7634" s="3">
        <v>1.363</v>
      </c>
      <c r="G7634" s="3">
        <v>360</v>
      </c>
      <c r="H7634">
        <f t="shared" si="119"/>
        <v>3.47248716067498</v>
      </c>
    </row>
    <row r="7635" spans="1:8">
      <c r="A7635" s="3">
        <v>10</v>
      </c>
      <c r="B7635" s="3">
        <v>22</v>
      </c>
      <c r="C7635" s="3">
        <v>6</v>
      </c>
      <c r="D7635" s="4" t="s">
        <v>8</v>
      </c>
      <c r="E7635" s="3">
        <v>6.395</v>
      </c>
      <c r="F7635" s="3">
        <v>1.009</v>
      </c>
      <c r="G7635" s="3">
        <v>360</v>
      </c>
      <c r="H7635">
        <f t="shared" si="119"/>
        <v>6.33795837462834</v>
      </c>
    </row>
    <row r="7636" spans="1:8">
      <c r="A7636" s="3">
        <v>10</v>
      </c>
      <c r="B7636" s="3">
        <v>23</v>
      </c>
      <c r="C7636" s="3">
        <v>6</v>
      </c>
      <c r="D7636" s="4" t="s">
        <v>8</v>
      </c>
      <c r="E7636" s="3">
        <v>8.927</v>
      </c>
      <c r="F7636" s="3">
        <v>0.857</v>
      </c>
      <c r="G7636" s="3">
        <v>360</v>
      </c>
      <c r="H7636">
        <f t="shared" si="119"/>
        <v>10.416569428238</v>
      </c>
    </row>
    <row r="7637" spans="1:8">
      <c r="A7637" s="3">
        <v>10</v>
      </c>
      <c r="B7637" s="3">
        <v>24</v>
      </c>
      <c r="C7637" s="3">
        <v>6</v>
      </c>
      <c r="D7637" s="4" t="s">
        <v>8</v>
      </c>
      <c r="E7637" s="3">
        <v>5.385</v>
      </c>
      <c r="F7637" s="3">
        <v>1.123</v>
      </c>
      <c r="G7637" s="3">
        <v>360</v>
      </c>
      <c r="H7637">
        <f t="shared" si="119"/>
        <v>4.79519145146928</v>
      </c>
    </row>
    <row r="7638" spans="1:8">
      <c r="A7638" s="3">
        <v>10</v>
      </c>
      <c r="B7638" s="3">
        <v>25</v>
      </c>
      <c r="C7638" s="3">
        <v>6</v>
      </c>
      <c r="D7638" s="4" t="s">
        <v>8</v>
      </c>
      <c r="E7638" s="3">
        <v>4.96</v>
      </c>
      <c r="F7638" s="3">
        <v>1.139</v>
      </c>
      <c r="G7638" s="3">
        <v>360</v>
      </c>
      <c r="H7638">
        <f t="shared" si="119"/>
        <v>4.35469710272169</v>
      </c>
    </row>
    <row r="7639" spans="1:8">
      <c r="A7639" s="3">
        <v>10</v>
      </c>
      <c r="B7639" s="3">
        <v>26</v>
      </c>
      <c r="C7639" s="3">
        <v>6</v>
      </c>
      <c r="D7639" s="4" t="s">
        <v>8</v>
      </c>
      <c r="E7639" s="3">
        <v>5.119</v>
      </c>
      <c r="F7639" s="3">
        <v>1.563</v>
      </c>
      <c r="G7639" s="3">
        <v>360</v>
      </c>
      <c r="H7639">
        <f t="shared" si="119"/>
        <v>3.27511196417147</v>
      </c>
    </row>
    <row r="7640" spans="1:8">
      <c r="A7640" s="3">
        <v>10</v>
      </c>
      <c r="B7640" s="3">
        <v>27</v>
      </c>
      <c r="C7640" s="3">
        <v>6</v>
      </c>
      <c r="D7640" s="4" t="s">
        <v>8</v>
      </c>
      <c r="E7640" s="3">
        <v>6.716</v>
      </c>
      <c r="F7640" s="3">
        <v>1.221</v>
      </c>
      <c r="G7640" s="3">
        <v>360</v>
      </c>
      <c r="H7640">
        <f t="shared" si="119"/>
        <v>5.5004095004095</v>
      </c>
    </row>
    <row r="7641" spans="1:8">
      <c r="A7641" s="3">
        <v>10</v>
      </c>
      <c r="B7641" s="3">
        <v>28</v>
      </c>
      <c r="C7641" s="3">
        <v>6</v>
      </c>
      <c r="D7641" s="4" t="s">
        <v>8</v>
      </c>
      <c r="E7641" s="3">
        <v>6.928</v>
      </c>
      <c r="F7641" s="3">
        <v>1.184</v>
      </c>
      <c r="G7641" s="3">
        <v>360</v>
      </c>
      <c r="H7641">
        <f t="shared" si="119"/>
        <v>5.85135135135135</v>
      </c>
    </row>
    <row r="7642" spans="1:8">
      <c r="A7642" s="3">
        <v>9</v>
      </c>
      <c r="B7642" s="3">
        <v>10</v>
      </c>
      <c r="C7642" s="3">
        <v>6</v>
      </c>
      <c r="D7642" s="4" t="s">
        <v>8</v>
      </c>
      <c r="E7642" s="3">
        <v>8.025</v>
      </c>
      <c r="F7642" s="3">
        <v>0.48</v>
      </c>
      <c r="G7642" s="3">
        <v>360</v>
      </c>
      <c r="H7642">
        <f t="shared" si="119"/>
        <v>16.71875</v>
      </c>
    </row>
    <row r="7643" spans="1:8">
      <c r="A7643" s="3">
        <v>9</v>
      </c>
      <c r="B7643" s="3">
        <v>11</v>
      </c>
      <c r="C7643" s="3">
        <v>6</v>
      </c>
      <c r="D7643" s="4" t="s">
        <v>8</v>
      </c>
      <c r="E7643" s="3">
        <v>12.869</v>
      </c>
      <c r="F7643" s="3">
        <v>0.416</v>
      </c>
      <c r="G7643" s="3">
        <v>360</v>
      </c>
      <c r="H7643">
        <f t="shared" si="119"/>
        <v>30.9350961538462</v>
      </c>
    </row>
    <row r="7644" spans="1:8">
      <c r="A7644" s="3">
        <v>9</v>
      </c>
      <c r="B7644" s="3">
        <v>12</v>
      </c>
      <c r="C7644" s="3">
        <v>6</v>
      </c>
      <c r="D7644" s="4" t="s">
        <v>8</v>
      </c>
      <c r="E7644" s="3">
        <v>7.497</v>
      </c>
      <c r="F7644" s="3">
        <v>0.534</v>
      </c>
      <c r="G7644" s="3">
        <v>360</v>
      </c>
      <c r="H7644">
        <f t="shared" ref="H7644:H7707" si="120">E7644/F7644</f>
        <v>14.0393258426966</v>
      </c>
    </row>
    <row r="7645" spans="1:8">
      <c r="A7645" s="3">
        <v>9</v>
      </c>
      <c r="B7645" s="3">
        <v>13</v>
      </c>
      <c r="C7645" s="3">
        <v>6</v>
      </c>
      <c r="D7645" s="4" t="s">
        <v>8</v>
      </c>
      <c r="E7645" s="3">
        <v>8.491</v>
      </c>
      <c r="F7645" s="3">
        <v>0.607</v>
      </c>
      <c r="G7645" s="3">
        <v>360</v>
      </c>
      <c r="H7645">
        <f t="shared" si="120"/>
        <v>13.9884678747941</v>
      </c>
    </row>
    <row r="7646" spans="1:8">
      <c r="A7646" s="3">
        <v>9</v>
      </c>
      <c r="B7646" s="3">
        <v>14</v>
      </c>
      <c r="C7646" s="3">
        <v>6</v>
      </c>
      <c r="D7646" s="4" t="s">
        <v>8</v>
      </c>
      <c r="E7646" s="3">
        <v>19.764</v>
      </c>
      <c r="F7646" s="3">
        <v>0.42</v>
      </c>
      <c r="G7646" s="3">
        <v>360</v>
      </c>
      <c r="H7646">
        <f t="shared" si="120"/>
        <v>47.0571428571429</v>
      </c>
    </row>
    <row r="7647" spans="1:8">
      <c r="A7647" s="3">
        <v>9</v>
      </c>
      <c r="B7647" s="3">
        <v>15</v>
      </c>
      <c r="C7647" s="3">
        <v>6</v>
      </c>
      <c r="D7647" s="4" t="s">
        <v>8</v>
      </c>
      <c r="E7647" s="3">
        <v>22.583</v>
      </c>
      <c r="F7647" s="3">
        <v>0.48</v>
      </c>
      <c r="G7647" s="3">
        <v>360</v>
      </c>
      <c r="H7647">
        <f t="shared" si="120"/>
        <v>47.0479166666667</v>
      </c>
    </row>
    <row r="7648" spans="1:8">
      <c r="A7648" s="3">
        <v>9</v>
      </c>
      <c r="B7648" s="3">
        <v>16</v>
      </c>
      <c r="C7648" s="3">
        <v>6</v>
      </c>
      <c r="D7648" s="4" t="s">
        <v>10</v>
      </c>
      <c r="E7648" s="3">
        <v>16.254</v>
      </c>
      <c r="F7648" s="3">
        <v>0.52</v>
      </c>
      <c r="G7648" s="3">
        <v>360</v>
      </c>
      <c r="H7648">
        <f t="shared" si="120"/>
        <v>31.2576923076923</v>
      </c>
    </row>
    <row r="7649" spans="1:8">
      <c r="A7649" s="3">
        <v>9</v>
      </c>
      <c r="B7649" s="3">
        <v>17</v>
      </c>
      <c r="C7649" s="3">
        <v>6</v>
      </c>
      <c r="D7649" s="4" t="s">
        <v>8</v>
      </c>
      <c r="E7649" s="3">
        <v>23.076</v>
      </c>
      <c r="F7649" s="3">
        <v>0.423</v>
      </c>
      <c r="G7649" s="3">
        <v>360</v>
      </c>
      <c r="H7649">
        <f t="shared" si="120"/>
        <v>54.5531914893617</v>
      </c>
    </row>
    <row r="7650" spans="1:8">
      <c r="A7650" s="3">
        <v>9</v>
      </c>
      <c r="B7650" s="3">
        <v>18</v>
      </c>
      <c r="C7650" s="3">
        <v>6</v>
      </c>
      <c r="D7650" s="4" t="s">
        <v>8</v>
      </c>
      <c r="E7650" s="3">
        <v>23.162</v>
      </c>
      <c r="F7650" s="3">
        <v>0.43</v>
      </c>
      <c r="G7650" s="3">
        <v>360</v>
      </c>
      <c r="H7650">
        <f t="shared" si="120"/>
        <v>53.8651162790698</v>
      </c>
    </row>
    <row r="7651" spans="1:8">
      <c r="A7651" s="3">
        <v>9</v>
      </c>
      <c r="B7651" s="3">
        <v>19</v>
      </c>
      <c r="C7651" s="3">
        <v>6</v>
      </c>
      <c r="D7651" s="4" t="s">
        <v>8</v>
      </c>
      <c r="E7651" s="3">
        <v>22.305</v>
      </c>
      <c r="F7651" s="3">
        <v>0.43</v>
      </c>
      <c r="G7651" s="3">
        <v>360</v>
      </c>
      <c r="H7651">
        <f t="shared" si="120"/>
        <v>51.8720930232558</v>
      </c>
    </row>
    <row r="7652" spans="1:8">
      <c r="A7652" s="3">
        <v>9</v>
      </c>
      <c r="B7652" s="3">
        <v>20</v>
      </c>
      <c r="C7652" s="3">
        <v>6</v>
      </c>
      <c r="D7652" s="4" t="s">
        <v>8</v>
      </c>
      <c r="E7652" s="3">
        <v>11.059</v>
      </c>
      <c r="F7652" s="3">
        <v>0.57</v>
      </c>
      <c r="G7652" s="3">
        <v>360</v>
      </c>
      <c r="H7652">
        <f t="shared" si="120"/>
        <v>19.4017543859649</v>
      </c>
    </row>
    <row r="7653" spans="1:8">
      <c r="A7653" s="3">
        <v>9</v>
      </c>
      <c r="B7653" s="3">
        <v>21</v>
      </c>
      <c r="C7653" s="3">
        <v>6</v>
      </c>
      <c r="D7653" s="4" t="s">
        <v>8</v>
      </c>
      <c r="E7653" s="3">
        <v>9.818</v>
      </c>
      <c r="F7653" s="3">
        <v>0.677</v>
      </c>
      <c r="G7653" s="3">
        <v>360</v>
      </c>
      <c r="H7653">
        <f t="shared" si="120"/>
        <v>14.5022156573117</v>
      </c>
    </row>
    <row r="7654" spans="1:8">
      <c r="A7654" s="3">
        <v>9</v>
      </c>
      <c r="B7654" s="3">
        <v>22</v>
      </c>
      <c r="C7654" s="3">
        <v>6</v>
      </c>
      <c r="D7654" s="4" t="s">
        <v>8</v>
      </c>
      <c r="E7654" s="3">
        <v>3.95</v>
      </c>
      <c r="F7654" s="3">
        <v>1.608</v>
      </c>
      <c r="G7654" s="3">
        <v>360</v>
      </c>
      <c r="H7654">
        <f t="shared" si="120"/>
        <v>2.45646766169154</v>
      </c>
    </row>
    <row r="7655" spans="1:8">
      <c r="A7655" s="3">
        <v>9</v>
      </c>
      <c r="B7655" s="3">
        <v>23</v>
      </c>
      <c r="C7655" s="3">
        <v>6</v>
      </c>
      <c r="D7655" s="4" t="s">
        <v>8</v>
      </c>
      <c r="E7655" s="3">
        <v>8.532</v>
      </c>
      <c r="F7655" s="3">
        <v>0.791</v>
      </c>
      <c r="G7655" s="3">
        <v>360</v>
      </c>
      <c r="H7655">
        <f t="shared" si="120"/>
        <v>10.7863463969659</v>
      </c>
    </row>
    <row r="7656" spans="1:8">
      <c r="A7656" s="3">
        <v>9</v>
      </c>
      <c r="B7656" s="3">
        <v>24</v>
      </c>
      <c r="C7656" s="3">
        <v>6</v>
      </c>
      <c r="D7656" s="4" t="s">
        <v>8</v>
      </c>
      <c r="E7656" s="3">
        <v>6.731</v>
      </c>
      <c r="F7656" s="3">
        <v>0.929</v>
      </c>
      <c r="G7656" s="3">
        <v>360</v>
      </c>
      <c r="H7656">
        <f t="shared" si="120"/>
        <v>7.2454251883746</v>
      </c>
    </row>
    <row r="7657" spans="1:8">
      <c r="A7657" s="3">
        <v>9</v>
      </c>
      <c r="B7657" s="3">
        <v>25</v>
      </c>
      <c r="C7657" s="3">
        <v>6</v>
      </c>
      <c r="D7657" s="4" t="s">
        <v>8</v>
      </c>
      <c r="E7657" s="3">
        <v>5.495</v>
      </c>
      <c r="F7657" s="3">
        <v>1.046</v>
      </c>
      <c r="G7657" s="3">
        <v>360</v>
      </c>
      <c r="H7657">
        <f t="shared" si="120"/>
        <v>5.25334608030593</v>
      </c>
    </row>
    <row r="7658" spans="1:8">
      <c r="A7658" s="3">
        <v>9</v>
      </c>
      <c r="B7658" s="3">
        <v>26</v>
      </c>
      <c r="C7658" s="3">
        <v>6</v>
      </c>
      <c r="D7658" s="4" t="s">
        <v>8</v>
      </c>
      <c r="E7658" s="3">
        <v>5.925</v>
      </c>
      <c r="F7658" s="3">
        <v>1.393</v>
      </c>
      <c r="G7658" s="3">
        <v>360</v>
      </c>
      <c r="H7658">
        <f t="shared" si="120"/>
        <v>4.25340990667624</v>
      </c>
    </row>
    <row r="7659" spans="1:8">
      <c r="A7659" s="3">
        <v>9</v>
      </c>
      <c r="B7659" s="3">
        <v>27</v>
      </c>
      <c r="C7659" s="3">
        <v>6</v>
      </c>
      <c r="D7659" s="4" t="s">
        <v>8</v>
      </c>
      <c r="E7659" s="3">
        <v>3.162</v>
      </c>
      <c r="F7659" s="3">
        <v>2.419</v>
      </c>
      <c r="G7659" s="3">
        <v>360</v>
      </c>
      <c r="H7659">
        <f t="shared" si="120"/>
        <v>1.30715171558495</v>
      </c>
    </row>
    <row r="7660" spans="1:8">
      <c r="A7660" s="3">
        <v>9</v>
      </c>
      <c r="B7660" s="3">
        <v>28</v>
      </c>
      <c r="C7660" s="3">
        <v>6</v>
      </c>
      <c r="D7660" s="4" t="s">
        <v>8</v>
      </c>
      <c r="E7660" s="3">
        <v>8.191</v>
      </c>
      <c r="F7660" s="3">
        <v>1.331</v>
      </c>
      <c r="G7660" s="3">
        <v>360</v>
      </c>
      <c r="H7660">
        <f t="shared" si="120"/>
        <v>6.15401953418482</v>
      </c>
    </row>
    <row r="7661" spans="1:8">
      <c r="A7661" s="3">
        <v>9</v>
      </c>
      <c r="B7661" s="3">
        <v>29</v>
      </c>
      <c r="C7661" s="3">
        <v>6</v>
      </c>
      <c r="D7661" s="4" t="s">
        <v>8</v>
      </c>
      <c r="E7661" s="3">
        <v>5.03</v>
      </c>
      <c r="F7661" s="3">
        <v>1.581</v>
      </c>
      <c r="G7661" s="3">
        <v>360</v>
      </c>
      <c r="H7661">
        <f t="shared" si="120"/>
        <v>3.18153067678684</v>
      </c>
    </row>
    <row r="7662" spans="1:8">
      <c r="A7662" s="3">
        <v>8</v>
      </c>
      <c r="B7662" s="3">
        <v>9</v>
      </c>
      <c r="C7662" s="3">
        <v>6</v>
      </c>
      <c r="D7662" s="4" t="s">
        <v>8</v>
      </c>
      <c r="E7662" s="3">
        <v>44.848</v>
      </c>
      <c r="F7662" s="3">
        <v>0.487</v>
      </c>
      <c r="G7662" s="3">
        <v>360</v>
      </c>
      <c r="H7662">
        <f t="shared" si="120"/>
        <v>92.0903490759754</v>
      </c>
    </row>
    <row r="7663" spans="1:8">
      <c r="A7663" s="3">
        <v>8</v>
      </c>
      <c r="B7663" s="3">
        <v>10</v>
      </c>
      <c r="C7663" s="3">
        <v>6</v>
      </c>
      <c r="D7663" s="4" t="s">
        <v>8</v>
      </c>
      <c r="E7663" s="3">
        <v>18.16</v>
      </c>
      <c r="F7663" s="3">
        <v>0.339</v>
      </c>
      <c r="G7663" s="3">
        <v>360</v>
      </c>
      <c r="H7663">
        <f t="shared" si="120"/>
        <v>53.5693215339233</v>
      </c>
    </row>
    <row r="7664" spans="1:8">
      <c r="A7664" s="3">
        <v>8</v>
      </c>
      <c r="B7664" s="3">
        <v>11</v>
      </c>
      <c r="C7664" s="3">
        <v>6</v>
      </c>
      <c r="D7664" s="4" t="s">
        <v>8</v>
      </c>
      <c r="E7664" s="3">
        <v>30.165</v>
      </c>
      <c r="F7664" s="3">
        <v>0.39</v>
      </c>
      <c r="G7664" s="3">
        <v>360</v>
      </c>
      <c r="H7664">
        <f t="shared" si="120"/>
        <v>77.3461538461538</v>
      </c>
    </row>
    <row r="7665" spans="1:8">
      <c r="A7665" s="3">
        <v>8</v>
      </c>
      <c r="B7665" s="3">
        <v>12</v>
      </c>
      <c r="C7665" s="3">
        <v>6</v>
      </c>
      <c r="D7665" s="4" t="s">
        <v>8</v>
      </c>
      <c r="E7665" s="3">
        <v>10.854</v>
      </c>
      <c r="F7665" s="3">
        <v>0.428</v>
      </c>
      <c r="G7665" s="3">
        <v>360</v>
      </c>
      <c r="H7665">
        <f t="shared" si="120"/>
        <v>25.3598130841121</v>
      </c>
    </row>
    <row r="7666" spans="1:8">
      <c r="A7666" s="3">
        <v>8</v>
      </c>
      <c r="B7666" s="3">
        <v>13</v>
      </c>
      <c r="C7666" s="3">
        <v>6</v>
      </c>
      <c r="D7666" s="4" t="s">
        <v>8</v>
      </c>
      <c r="E7666" s="3">
        <v>11.857</v>
      </c>
      <c r="F7666" s="3">
        <v>0.451</v>
      </c>
      <c r="G7666" s="3">
        <v>360</v>
      </c>
      <c r="H7666">
        <f t="shared" si="120"/>
        <v>26.290465631929</v>
      </c>
    </row>
    <row r="7667" spans="1:8">
      <c r="A7667" s="3">
        <v>8</v>
      </c>
      <c r="B7667" s="3">
        <v>14</v>
      </c>
      <c r="C7667" s="3">
        <v>6</v>
      </c>
      <c r="D7667" s="4" t="s">
        <v>8</v>
      </c>
      <c r="E7667" s="3">
        <v>15.476</v>
      </c>
      <c r="F7667" s="3">
        <v>0.456</v>
      </c>
      <c r="G7667" s="3">
        <v>360</v>
      </c>
      <c r="H7667">
        <f t="shared" si="120"/>
        <v>33.9385964912281</v>
      </c>
    </row>
    <row r="7668" spans="1:8">
      <c r="A7668" s="3">
        <v>8</v>
      </c>
      <c r="B7668" s="3">
        <v>15</v>
      </c>
      <c r="C7668" s="3">
        <v>6</v>
      </c>
      <c r="D7668" s="4" t="s">
        <v>8</v>
      </c>
      <c r="E7668" s="3">
        <v>17.866</v>
      </c>
      <c r="F7668" s="3">
        <v>0.498</v>
      </c>
      <c r="G7668" s="3">
        <v>360</v>
      </c>
      <c r="H7668">
        <f t="shared" si="120"/>
        <v>35.8755020080321</v>
      </c>
    </row>
    <row r="7669" spans="1:8">
      <c r="A7669" s="3">
        <v>8</v>
      </c>
      <c r="B7669" s="3">
        <v>16</v>
      </c>
      <c r="C7669" s="3">
        <v>6</v>
      </c>
      <c r="D7669" s="4" t="s">
        <v>8</v>
      </c>
      <c r="E7669" s="3">
        <v>3.162</v>
      </c>
      <c r="F7669" s="3">
        <v>1.423</v>
      </c>
      <c r="G7669" s="3">
        <v>360</v>
      </c>
      <c r="H7669">
        <f t="shared" si="120"/>
        <v>2.22206605762474</v>
      </c>
    </row>
    <row r="7670" spans="1:8">
      <c r="A7670" s="3">
        <v>8</v>
      </c>
      <c r="B7670" s="3">
        <v>17</v>
      </c>
      <c r="C7670" s="3">
        <v>6</v>
      </c>
      <c r="D7670" s="4" t="s">
        <v>8</v>
      </c>
      <c r="E7670" s="3">
        <v>14.478</v>
      </c>
      <c r="F7670" s="3">
        <v>0.487</v>
      </c>
      <c r="G7670" s="3">
        <v>360</v>
      </c>
      <c r="H7670">
        <f t="shared" si="120"/>
        <v>29.7289527720739</v>
      </c>
    </row>
    <row r="7671" spans="1:8">
      <c r="A7671" s="3">
        <v>8</v>
      </c>
      <c r="B7671" s="3">
        <v>18</v>
      </c>
      <c r="C7671" s="3">
        <v>6</v>
      </c>
      <c r="D7671" s="4" t="s">
        <v>8</v>
      </c>
      <c r="E7671" s="3">
        <v>21.445</v>
      </c>
      <c r="F7671" s="3">
        <v>0.424</v>
      </c>
      <c r="G7671" s="3">
        <v>360</v>
      </c>
      <c r="H7671">
        <f t="shared" si="120"/>
        <v>50.5778301886793</v>
      </c>
    </row>
    <row r="7672" spans="1:8">
      <c r="A7672" s="3">
        <v>8</v>
      </c>
      <c r="B7672" s="3">
        <v>19</v>
      </c>
      <c r="C7672" s="3">
        <v>6</v>
      </c>
      <c r="D7672" s="4" t="s">
        <v>8</v>
      </c>
      <c r="E7672" s="3">
        <v>14.297</v>
      </c>
      <c r="F7672" s="3">
        <v>0.5</v>
      </c>
      <c r="G7672" s="3">
        <v>360</v>
      </c>
      <c r="H7672">
        <f t="shared" si="120"/>
        <v>28.594</v>
      </c>
    </row>
    <row r="7673" spans="1:8">
      <c r="A7673" s="3">
        <v>8</v>
      </c>
      <c r="B7673" s="3">
        <v>20</v>
      </c>
      <c r="C7673" s="3">
        <v>6</v>
      </c>
      <c r="D7673" s="4" t="s">
        <v>8</v>
      </c>
      <c r="E7673" s="3">
        <v>9.349</v>
      </c>
      <c r="F7673" s="3">
        <v>0.562</v>
      </c>
      <c r="G7673" s="3">
        <v>360</v>
      </c>
      <c r="H7673">
        <f t="shared" si="120"/>
        <v>16.635231316726</v>
      </c>
    </row>
    <row r="7674" spans="1:8">
      <c r="A7674" s="3">
        <v>8</v>
      </c>
      <c r="B7674" s="3">
        <v>21</v>
      </c>
      <c r="C7674" s="3">
        <v>6</v>
      </c>
      <c r="D7674" s="4" t="s">
        <v>8</v>
      </c>
      <c r="E7674" s="3">
        <v>12.869</v>
      </c>
      <c r="F7674" s="3">
        <v>0.618</v>
      </c>
      <c r="G7674" s="3">
        <v>360</v>
      </c>
      <c r="H7674">
        <f t="shared" si="120"/>
        <v>20.8236245954693</v>
      </c>
    </row>
    <row r="7675" spans="1:8">
      <c r="A7675" s="3">
        <v>8</v>
      </c>
      <c r="B7675" s="3">
        <v>22</v>
      </c>
      <c r="C7675" s="3">
        <v>6</v>
      </c>
      <c r="D7675" s="4" t="s">
        <v>8</v>
      </c>
      <c r="E7675" s="3">
        <v>8.899</v>
      </c>
      <c r="F7675" s="3">
        <v>0.871</v>
      </c>
      <c r="G7675" s="3">
        <v>360</v>
      </c>
      <c r="H7675">
        <f t="shared" si="120"/>
        <v>10.2169919632606</v>
      </c>
    </row>
    <row r="7676" spans="1:8">
      <c r="A7676" s="3">
        <v>8</v>
      </c>
      <c r="B7676" s="3">
        <v>23</v>
      </c>
      <c r="C7676" s="3">
        <v>6</v>
      </c>
      <c r="D7676" s="4" t="s">
        <v>8</v>
      </c>
      <c r="E7676" s="3">
        <v>12.594</v>
      </c>
      <c r="F7676" s="3">
        <v>0.762</v>
      </c>
      <c r="G7676" s="3">
        <v>360</v>
      </c>
      <c r="H7676">
        <f t="shared" si="120"/>
        <v>16.5275590551181</v>
      </c>
    </row>
    <row r="7677" spans="1:8">
      <c r="A7677" s="3">
        <v>8</v>
      </c>
      <c r="B7677" s="3">
        <v>24</v>
      </c>
      <c r="C7677" s="3">
        <v>6</v>
      </c>
      <c r="D7677" s="4" t="s">
        <v>8</v>
      </c>
      <c r="E7677" s="3">
        <v>6.34</v>
      </c>
      <c r="F7677" s="3">
        <v>0.946</v>
      </c>
      <c r="G7677" s="3">
        <v>360</v>
      </c>
      <c r="H7677">
        <f t="shared" si="120"/>
        <v>6.70190274841438</v>
      </c>
    </row>
    <row r="7678" spans="1:8">
      <c r="A7678" s="3">
        <v>8</v>
      </c>
      <c r="B7678" s="3">
        <v>25</v>
      </c>
      <c r="C7678" s="3">
        <v>6</v>
      </c>
      <c r="D7678" s="4" t="s">
        <v>8</v>
      </c>
      <c r="E7678" s="3">
        <v>9.985</v>
      </c>
      <c r="F7678" s="3">
        <v>1.197</v>
      </c>
      <c r="G7678" s="3">
        <v>360</v>
      </c>
      <c r="H7678">
        <f t="shared" si="120"/>
        <v>8.34168755221387</v>
      </c>
    </row>
    <row r="7679" spans="1:8">
      <c r="A7679" s="3">
        <v>8</v>
      </c>
      <c r="B7679" s="3">
        <v>26</v>
      </c>
      <c r="C7679" s="3">
        <v>6</v>
      </c>
      <c r="D7679" s="4" t="s">
        <v>8</v>
      </c>
      <c r="E7679" s="3">
        <v>6.197</v>
      </c>
      <c r="F7679" s="3">
        <v>1.347</v>
      </c>
      <c r="G7679" s="3">
        <v>360</v>
      </c>
      <c r="H7679">
        <f t="shared" si="120"/>
        <v>4.60059391239792</v>
      </c>
    </row>
    <row r="7680" spans="1:8">
      <c r="A7680" s="3">
        <v>8</v>
      </c>
      <c r="B7680" s="3">
        <v>27</v>
      </c>
      <c r="C7680" s="3">
        <v>6</v>
      </c>
      <c r="D7680" s="4" t="s">
        <v>8</v>
      </c>
      <c r="E7680" s="3">
        <v>7.389</v>
      </c>
      <c r="F7680" s="3">
        <v>1.15</v>
      </c>
      <c r="G7680" s="3">
        <v>360</v>
      </c>
      <c r="H7680">
        <f t="shared" si="120"/>
        <v>6.42521739130435</v>
      </c>
    </row>
    <row r="7681" spans="1:8">
      <c r="A7681" s="3">
        <v>8</v>
      </c>
      <c r="B7681" s="3">
        <v>28</v>
      </c>
      <c r="C7681" s="3">
        <v>6</v>
      </c>
      <c r="D7681" s="4" t="s">
        <v>8</v>
      </c>
      <c r="E7681" s="3">
        <v>3.795</v>
      </c>
      <c r="F7681" s="3">
        <v>2.069</v>
      </c>
      <c r="G7681" s="3">
        <v>360</v>
      </c>
      <c r="H7681">
        <f t="shared" si="120"/>
        <v>1.83421942967617</v>
      </c>
    </row>
    <row r="7682" spans="1:8">
      <c r="A7682" s="3">
        <v>8</v>
      </c>
      <c r="B7682" s="3">
        <v>29</v>
      </c>
      <c r="C7682" s="3">
        <v>6</v>
      </c>
      <c r="D7682" s="4" t="s">
        <v>8</v>
      </c>
      <c r="E7682" s="3">
        <v>7.204</v>
      </c>
      <c r="F7682" s="3">
        <v>1.166</v>
      </c>
      <c r="G7682" s="3">
        <v>360</v>
      </c>
      <c r="H7682">
        <f t="shared" si="120"/>
        <v>6.17838765008576</v>
      </c>
    </row>
    <row r="7683" spans="1:8">
      <c r="A7683" s="3">
        <v>7</v>
      </c>
      <c r="B7683" s="3">
        <v>8</v>
      </c>
      <c r="C7683" s="3">
        <v>6</v>
      </c>
      <c r="D7683" s="4" t="s">
        <v>8</v>
      </c>
      <c r="E7683" s="3">
        <v>30.968</v>
      </c>
      <c r="F7683" s="3">
        <v>0.362</v>
      </c>
      <c r="G7683" s="3">
        <v>360</v>
      </c>
      <c r="H7683">
        <f t="shared" si="120"/>
        <v>85.5469613259668</v>
      </c>
    </row>
    <row r="7684" spans="1:8">
      <c r="A7684" s="3">
        <v>7</v>
      </c>
      <c r="B7684" s="3">
        <v>9</v>
      </c>
      <c r="C7684" s="3">
        <v>6</v>
      </c>
      <c r="D7684" s="4" t="s">
        <v>8</v>
      </c>
      <c r="E7684" s="3">
        <v>55.563</v>
      </c>
      <c r="F7684" s="3">
        <v>0.529</v>
      </c>
      <c r="G7684" s="3">
        <v>360</v>
      </c>
      <c r="H7684">
        <f t="shared" si="120"/>
        <v>105.034026465028</v>
      </c>
    </row>
    <row r="7685" spans="1:8">
      <c r="A7685" s="3">
        <v>7</v>
      </c>
      <c r="B7685" s="3">
        <v>10</v>
      </c>
      <c r="C7685" s="3">
        <v>6</v>
      </c>
      <c r="D7685" s="4" t="s">
        <v>8</v>
      </c>
      <c r="E7685" s="3">
        <v>64.087</v>
      </c>
      <c r="F7685" s="3">
        <v>0.665</v>
      </c>
      <c r="G7685" s="3">
        <v>360</v>
      </c>
      <c r="H7685">
        <f t="shared" si="120"/>
        <v>96.3714285714286</v>
      </c>
    </row>
    <row r="7686" spans="1:8">
      <c r="A7686" s="3">
        <v>7</v>
      </c>
      <c r="B7686" s="3">
        <v>11</v>
      </c>
      <c r="C7686" s="3">
        <v>6</v>
      </c>
      <c r="D7686" s="4" t="s">
        <v>8</v>
      </c>
      <c r="E7686" s="3">
        <v>74.696</v>
      </c>
      <c r="F7686" s="3">
        <v>0.77</v>
      </c>
      <c r="G7686" s="3">
        <v>360</v>
      </c>
      <c r="H7686">
        <f t="shared" si="120"/>
        <v>97.0077922077922</v>
      </c>
    </row>
    <row r="7687" spans="1:8">
      <c r="A7687" s="3">
        <v>7</v>
      </c>
      <c r="B7687" s="3">
        <v>12</v>
      </c>
      <c r="C7687" s="3">
        <v>6</v>
      </c>
      <c r="D7687" s="4" t="s">
        <v>8</v>
      </c>
      <c r="E7687" s="3">
        <v>37.958</v>
      </c>
      <c r="F7687" s="3">
        <v>0.439</v>
      </c>
      <c r="G7687" s="3">
        <v>360</v>
      </c>
      <c r="H7687">
        <f t="shared" si="120"/>
        <v>86.4646924829157</v>
      </c>
    </row>
    <row r="7688" spans="1:8">
      <c r="A7688" s="3">
        <v>7</v>
      </c>
      <c r="B7688" s="3">
        <v>13</v>
      </c>
      <c r="C7688" s="3">
        <v>6</v>
      </c>
      <c r="D7688" s="4" t="s">
        <v>8</v>
      </c>
      <c r="E7688" s="3">
        <v>40.784</v>
      </c>
      <c r="F7688" s="3">
        <v>0.463</v>
      </c>
      <c r="G7688" s="3">
        <v>360</v>
      </c>
      <c r="H7688">
        <f t="shared" si="120"/>
        <v>88.0863930885529</v>
      </c>
    </row>
    <row r="7689" spans="1:8">
      <c r="A7689" s="3">
        <v>7</v>
      </c>
      <c r="B7689" s="3">
        <v>14</v>
      </c>
      <c r="C7689" s="3">
        <v>6</v>
      </c>
      <c r="D7689" s="4" t="s">
        <v>8</v>
      </c>
      <c r="E7689" s="3">
        <v>23.145</v>
      </c>
      <c r="F7689" s="3">
        <v>0.393</v>
      </c>
      <c r="G7689" s="3">
        <v>360</v>
      </c>
      <c r="H7689">
        <f t="shared" si="120"/>
        <v>58.8931297709924</v>
      </c>
    </row>
    <row r="7690" spans="1:8">
      <c r="A7690" s="3">
        <v>7</v>
      </c>
      <c r="B7690" s="3">
        <v>15</v>
      </c>
      <c r="C7690" s="3">
        <v>6</v>
      </c>
      <c r="D7690" s="4" t="s">
        <v>8</v>
      </c>
      <c r="E7690" s="3">
        <v>6.213</v>
      </c>
      <c r="F7690" s="3">
        <v>0.612</v>
      </c>
      <c r="G7690" s="3">
        <v>360</v>
      </c>
      <c r="H7690">
        <f t="shared" si="120"/>
        <v>10.1519607843137</v>
      </c>
    </row>
    <row r="7691" spans="1:8">
      <c r="A7691" s="3">
        <v>7</v>
      </c>
      <c r="B7691" s="3">
        <v>16</v>
      </c>
      <c r="C7691" s="3">
        <v>6</v>
      </c>
      <c r="D7691" s="4" t="s">
        <v>8</v>
      </c>
      <c r="E7691" s="3">
        <v>26.148</v>
      </c>
      <c r="F7691" s="3">
        <v>0.421</v>
      </c>
      <c r="G7691" s="3">
        <v>360</v>
      </c>
      <c r="H7691">
        <f t="shared" si="120"/>
        <v>62.1092636579572</v>
      </c>
    </row>
    <row r="7692" spans="1:8">
      <c r="A7692" s="3">
        <v>7</v>
      </c>
      <c r="B7692" s="3">
        <v>17</v>
      </c>
      <c r="C7692" s="3">
        <v>6</v>
      </c>
      <c r="D7692" s="4" t="s">
        <v>8</v>
      </c>
      <c r="E7692" s="3">
        <v>24.366</v>
      </c>
      <c r="F7692" s="3">
        <v>0.417</v>
      </c>
      <c r="G7692" s="3">
        <v>360</v>
      </c>
      <c r="H7692">
        <f t="shared" si="120"/>
        <v>58.431654676259</v>
      </c>
    </row>
    <row r="7693" spans="1:8">
      <c r="A7693" s="3">
        <v>7</v>
      </c>
      <c r="B7693" s="3">
        <v>18</v>
      </c>
      <c r="C7693" s="3">
        <v>6</v>
      </c>
      <c r="D7693" s="4" t="s">
        <v>8</v>
      </c>
      <c r="E7693" s="3">
        <v>21.907</v>
      </c>
      <c r="F7693" s="3">
        <v>0.418</v>
      </c>
      <c r="G7693" s="3">
        <v>360</v>
      </c>
      <c r="H7693">
        <f t="shared" si="120"/>
        <v>52.4090909090909</v>
      </c>
    </row>
    <row r="7694" spans="1:8">
      <c r="A7694" s="3">
        <v>7</v>
      </c>
      <c r="B7694" s="3">
        <v>19</v>
      </c>
      <c r="C7694" s="3">
        <v>6</v>
      </c>
      <c r="D7694" s="4" t="s">
        <v>8</v>
      </c>
      <c r="E7694" s="3">
        <v>16.3</v>
      </c>
      <c r="F7694" s="3">
        <v>0.46</v>
      </c>
      <c r="G7694" s="3">
        <v>360</v>
      </c>
      <c r="H7694">
        <f t="shared" si="120"/>
        <v>35.4347826086956</v>
      </c>
    </row>
    <row r="7695" spans="1:8">
      <c r="A7695" s="3">
        <v>7</v>
      </c>
      <c r="B7695" s="3">
        <v>20</v>
      </c>
      <c r="C7695" s="3">
        <v>6</v>
      </c>
      <c r="D7695" s="4" t="s">
        <v>8</v>
      </c>
      <c r="E7695" s="3">
        <v>9.889</v>
      </c>
      <c r="F7695" s="3">
        <v>0.612</v>
      </c>
      <c r="G7695" s="3">
        <v>360</v>
      </c>
      <c r="H7695">
        <f t="shared" si="120"/>
        <v>16.1584967320261</v>
      </c>
    </row>
    <row r="7696" spans="1:8">
      <c r="A7696" s="3">
        <v>7</v>
      </c>
      <c r="B7696" s="3">
        <v>21</v>
      </c>
      <c r="C7696" s="3">
        <v>6</v>
      </c>
      <c r="D7696" s="4" t="s">
        <v>8</v>
      </c>
      <c r="E7696" s="3">
        <v>11.541</v>
      </c>
      <c r="F7696" s="3">
        <v>0.589</v>
      </c>
      <c r="G7696" s="3">
        <v>360</v>
      </c>
      <c r="H7696">
        <f t="shared" si="120"/>
        <v>19.5942275042445</v>
      </c>
    </row>
    <row r="7697" spans="1:8">
      <c r="A7697" s="3">
        <v>7</v>
      </c>
      <c r="B7697" s="3">
        <v>22</v>
      </c>
      <c r="C7697" s="3">
        <v>6</v>
      </c>
      <c r="D7697" s="4" t="s">
        <v>8</v>
      </c>
      <c r="E7697" s="3">
        <v>17.897</v>
      </c>
      <c r="F7697" s="3">
        <v>0.517</v>
      </c>
      <c r="G7697" s="3">
        <v>360</v>
      </c>
      <c r="H7697">
        <f t="shared" si="120"/>
        <v>34.6170212765957</v>
      </c>
    </row>
    <row r="7698" spans="1:8">
      <c r="A7698" s="3">
        <v>7</v>
      </c>
      <c r="B7698" s="3">
        <v>23</v>
      </c>
      <c r="C7698" s="3">
        <v>6</v>
      </c>
      <c r="D7698" s="4" t="s">
        <v>8</v>
      </c>
      <c r="E7698" s="3">
        <v>13.557</v>
      </c>
      <c r="F7698" s="3">
        <v>0.708</v>
      </c>
      <c r="G7698" s="3">
        <v>360</v>
      </c>
      <c r="H7698">
        <f t="shared" si="120"/>
        <v>19.1483050847458</v>
      </c>
    </row>
    <row r="7699" spans="1:8">
      <c r="A7699" s="3">
        <v>7</v>
      </c>
      <c r="B7699" s="3">
        <v>24</v>
      </c>
      <c r="C7699" s="3">
        <v>6</v>
      </c>
      <c r="D7699" s="4" t="s">
        <v>8</v>
      </c>
      <c r="E7699" s="3">
        <v>16.799</v>
      </c>
      <c r="F7699" s="3">
        <v>0.628</v>
      </c>
      <c r="G7699" s="3">
        <v>360</v>
      </c>
      <c r="H7699">
        <f t="shared" si="120"/>
        <v>26.75</v>
      </c>
    </row>
    <row r="7700" spans="1:8">
      <c r="A7700" s="3">
        <v>7</v>
      </c>
      <c r="B7700" s="3">
        <v>25</v>
      </c>
      <c r="C7700" s="3">
        <v>6</v>
      </c>
      <c r="D7700" s="4" t="s">
        <v>8</v>
      </c>
      <c r="E7700" s="3">
        <v>3.098</v>
      </c>
      <c r="F7700" s="3">
        <v>2.663</v>
      </c>
      <c r="G7700" s="3">
        <v>360</v>
      </c>
      <c r="H7700">
        <f t="shared" si="120"/>
        <v>1.16334960570785</v>
      </c>
    </row>
    <row r="7701" spans="1:8">
      <c r="A7701" s="3">
        <v>7</v>
      </c>
      <c r="B7701" s="3">
        <v>26</v>
      </c>
      <c r="C7701" s="3">
        <v>6</v>
      </c>
      <c r="D7701" s="4" t="s">
        <v>8</v>
      </c>
      <c r="E7701" s="3">
        <v>3.578</v>
      </c>
      <c r="F7701" s="3">
        <v>2.264</v>
      </c>
      <c r="G7701" s="3">
        <v>360</v>
      </c>
      <c r="H7701">
        <f t="shared" si="120"/>
        <v>1.58038869257951</v>
      </c>
    </row>
    <row r="7702" spans="1:8">
      <c r="A7702" s="3">
        <v>7</v>
      </c>
      <c r="B7702" s="3">
        <v>28</v>
      </c>
      <c r="C7702" s="3">
        <v>6</v>
      </c>
      <c r="D7702" s="4" t="s">
        <v>8</v>
      </c>
      <c r="E7702" s="3">
        <v>5.992</v>
      </c>
      <c r="F7702" s="3">
        <v>1.402</v>
      </c>
      <c r="G7702" s="3">
        <v>360</v>
      </c>
      <c r="H7702">
        <f t="shared" si="120"/>
        <v>4.27389443651926</v>
      </c>
    </row>
    <row r="7703" spans="1:8">
      <c r="A7703" s="3">
        <v>7</v>
      </c>
      <c r="B7703" s="3">
        <v>29</v>
      </c>
      <c r="C7703" s="3">
        <v>6</v>
      </c>
      <c r="D7703" s="4" t="s">
        <v>8</v>
      </c>
      <c r="E7703" s="3">
        <v>5.367</v>
      </c>
      <c r="F7703" s="3">
        <v>1.547</v>
      </c>
      <c r="G7703" s="3">
        <v>360</v>
      </c>
      <c r="H7703">
        <f t="shared" si="120"/>
        <v>3.46929541047188</v>
      </c>
    </row>
    <row r="7704" spans="1:8">
      <c r="A7704" s="3">
        <v>7</v>
      </c>
      <c r="B7704" s="3">
        <v>30</v>
      </c>
      <c r="C7704" s="3">
        <v>6</v>
      </c>
      <c r="D7704" s="4" t="s">
        <v>8</v>
      </c>
      <c r="E7704" s="3">
        <v>5.215</v>
      </c>
      <c r="F7704" s="3">
        <v>1.591</v>
      </c>
      <c r="G7704" s="3">
        <v>360</v>
      </c>
      <c r="H7704">
        <f t="shared" si="120"/>
        <v>3.27781269641735</v>
      </c>
    </row>
    <row r="7705" spans="1:8">
      <c r="A7705" s="3">
        <v>6</v>
      </c>
      <c r="B7705" s="3">
        <v>7</v>
      </c>
      <c r="C7705" s="3">
        <v>6</v>
      </c>
      <c r="D7705" s="4" t="s">
        <v>8</v>
      </c>
      <c r="E7705" s="3">
        <v>90.159</v>
      </c>
      <c r="F7705" s="3">
        <v>1.024</v>
      </c>
      <c r="G7705" s="3">
        <v>360</v>
      </c>
      <c r="H7705">
        <f t="shared" si="120"/>
        <v>88.0458984375</v>
      </c>
    </row>
    <row r="7706" spans="1:8">
      <c r="A7706" s="3">
        <v>6</v>
      </c>
      <c r="B7706" s="3">
        <v>8</v>
      </c>
      <c r="C7706" s="3">
        <v>6</v>
      </c>
      <c r="D7706" s="4" t="s">
        <v>8</v>
      </c>
      <c r="E7706" s="3">
        <v>79.412</v>
      </c>
      <c r="F7706" s="3">
        <v>0.905</v>
      </c>
      <c r="G7706" s="3">
        <v>360</v>
      </c>
      <c r="H7706">
        <f t="shared" si="120"/>
        <v>87.7480662983426</v>
      </c>
    </row>
    <row r="7707" spans="1:8">
      <c r="A7707" s="3">
        <v>6</v>
      </c>
      <c r="B7707" s="3">
        <v>9</v>
      </c>
      <c r="C7707" s="3">
        <v>6</v>
      </c>
      <c r="D7707" s="4" t="s">
        <v>8</v>
      </c>
      <c r="E7707" s="3">
        <v>49.138</v>
      </c>
      <c r="F7707" s="3">
        <v>0.581</v>
      </c>
      <c r="G7707" s="3">
        <v>360</v>
      </c>
      <c r="H7707">
        <f t="shared" si="120"/>
        <v>84.5748709122203</v>
      </c>
    </row>
    <row r="7708" spans="1:8">
      <c r="A7708" s="3">
        <v>6</v>
      </c>
      <c r="B7708" s="3">
        <v>10</v>
      </c>
      <c r="C7708" s="3">
        <v>6</v>
      </c>
      <c r="D7708" s="4" t="s">
        <v>8</v>
      </c>
      <c r="E7708" s="3">
        <v>43.545</v>
      </c>
      <c r="F7708" s="3">
        <v>0.472</v>
      </c>
      <c r="G7708" s="3">
        <v>360</v>
      </c>
      <c r="H7708">
        <f t="shared" ref="H7708:H7771" si="121">E7708/F7708</f>
        <v>92.2563559322034</v>
      </c>
    </row>
    <row r="7709" spans="1:8">
      <c r="A7709" s="3">
        <v>6</v>
      </c>
      <c r="B7709" s="3">
        <v>11</v>
      </c>
      <c r="C7709" s="3">
        <v>6</v>
      </c>
      <c r="D7709" s="4" t="s">
        <v>8</v>
      </c>
      <c r="E7709" s="3">
        <v>20.866</v>
      </c>
      <c r="F7709" s="3">
        <v>0.326</v>
      </c>
      <c r="G7709" s="3">
        <v>360</v>
      </c>
      <c r="H7709">
        <f t="shared" si="121"/>
        <v>64.0061349693251</v>
      </c>
    </row>
    <row r="7710" spans="1:8">
      <c r="A7710" s="3">
        <v>6</v>
      </c>
      <c r="B7710" s="3">
        <v>12</v>
      </c>
      <c r="C7710" s="3">
        <v>6</v>
      </c>
      <c r="D7710" s="4" t="s">
        <v>8</v>
      </c>
      <c r="E7710" s="3">
        <v>13.846</v>
      </c>
      <c r="F7710" s="3">
        <v>0.379</v>
      </c>
      <c r="G7710" s="3">
        <v>360</v>
      </c>
      <c r="H7710">
        <f t="shared" si="121"/>
        <v>36.532981530343</v>
      </c>
    </row>
    <row r="7711" spans="1:8">
      <c r="A7711" s="3">
        <v>6</v>
      </c>
      <c r="B7711" s="3">
        <v>13</v>
      </c>
      <c r="C7711" s="3">
        <v>6</v>
      </c>
      <c r="D7711" s="4" t="s">
        <v>8</v>
      </c>
      <c r="E7711" s="3">
        <v>35.199</v>
      </c>
      <c r="F7711" s="3">
        <v>0.385</v>
      </c>
      <c r="G7711" s="3">
        <v>360</v>
      </c>
      <c r="H7711">
        <f t="shared" si="121"/>
        <v>91.425974025974</v>
      </c>
    </row>
    <row r="7712" spans="1:8">
      <c r="A7712" s="3">
        <v>6</v>
      </c>
      <c r="B7712" s="3">
        <v>14</v>
      </c>
      <c r="C7712" s="3">
        <v>6</v>
      </c>
      <c r="D7712" s="4" t="s">
        <v>8</v>
      </c>
      <c r="E7712" s="3">
        <v>69.17</v>
      </c>
      <c r="F7712" s="3">
        <v>0.721</v>
      </c>
      <c r="G7712" s="3">
        <v>360</v>
      </c>
      <c r="H7712">
        <f t="shared" si="121"/>
        <v>95.9361997226075</v>
      </c>
    </row>
    <row r="7713" spans="1:8">
      <c r="A7713" s="3">
        <v>6</v>
      </c>
      <c r="B7713" s="3">
        <v>15</v>
      </c>
      <c r="C7713" s="3">
        <v>6</v>
      </c>
      <c r="D7713" s="4" t="s">
        <v>8</v>
      </c>
      <c r="E7713" s="3">
        <v>27.423</v>
      </c>
      <c r="F7713" s="3">
        <v>0.385</v>
      </c>
      <c r="G7713" s="3">
        <v>360</v>
      </c>
      <c r="H7713">
        <f t="shared" si="121"/>
        <v>71.2285714285714</v>
      </c>
    </row>
    <row r="7714" spans="1:8">
      <c r="A7714" s="3">
        <v>6</v>
      </c>
      <c r="B7714" s="3">
        <v>16</v>
      </c>
      <c r="C7714" s="3">
        <v>6</v>
      </c>
      <c r="D7714" s="4" t="s">
        <v>8</v>
      </c>
      <c r="E7714" s="3">
        <v>28.38</v>
      </c>
      <c r="F7714" s="3">
        <v>0.393</v>
      </c>
      <c r="G7714" s="3">
        <v>360</v>
      </c>
      <c r="H7714">
        <f t="shared" si="121"/>
        <v>72.2137404580153</v>
      </c>
    </row>
    <row r="7715" spans="1:8">
      <c r="A7715" s="3">
        <v>6</v>
      </c>
      <c r="B7715" s="3">
        <v>17</v>
      </c>
      <c r="C7715" s="3">
        <v>6</v>
      </c>
      <c r="D7715" s="4" t="s">
        <v>8</v>
      </c>
      <c r="E7715" s="3">
        <v>8.473</v>
      </c>
      <c r="F7715" s="3">
        <v>0.602</v>
      </c>
      <c r="G7715" s="3">
        <v>360</v>
      </c>
      <c r="H7715">
        <f t="shared" si="121"/>
        <v>14.0747508305648</v>
      </c>
    </row>
    <row r="7716" spans="1:8">
      <c r="A7716" s="3">
        <v>6</v>
      </c>
      <c r="B7716" s="3">
        <v>18</v>
      </c>
      <c r="C7716" s="3">
        <v>6</v>
      </c>
      <c r="D7716" s="4" t="s">
        <v>8</v>
      </c>
      <c r="E7716" s="3">
        <v>5.648</v>
      </c>
      <c r="F7716" s="3">
        <v>0.797</v>
      </c>
      <c r="G7716" s="3">
        <v>360</v>
      </c>
      <c r="H7716">
        <f t="shared" si="121"/>
        <v>7.08657465495608</v>
      </c>
    </row>
    <row r="7717" spans="1:8">
      <c r="A7717" s="3">
        <v>6</v>
      </c>
      <c r="B7717" s="3">
        <v>19</v>
      </c>
      <c r="C7717" s="3">
        <v>6</v>
      </c>
      <c r="D7717" s="4" t="s">
        <v>8</v>
      </c>
      <c r="E7717" s="3">
        <v>11.296</v>
      </c>
      <c r="F7717" s="3">
        <v>0.58</v>
      </c>
      <c r="G7717" s="3">
        <v>360</v>
      </c>
      <c r="H7717">
        <f t="shared" si="121"/>
        <v>19.4758620689655</v>
      </c>
    </row>
    <row r="7718" spans="1:8">
      <c r="A7718" s="3">
        <v>6</v>
      </c>
      <c r="B7718" s="3">
        <v>20</v>
      </c>
      <c r="C7718" s="3">
        <v>6</v>
      </c>
      <c r="D7718" s="4" t="s">
        <v>8</v>
      </c>
      <c r="E7718" s="3">
        <v>16.526</v>
      </c>
      <c r="F7718" s="3">
        <v>0.46</v>
      </c>
      <c r="G7718" s="3">
        <v>360</v>
      </c>
      <c r="H7718">
        <f t="shared" si="121"/>
        <v>35.9260869565217</v>
      </c>
    </row>
    <row r="7719" spans="1:8">
      <c r="A7719" s="3">
        <v>6</v>
      </c>
      <c r="B7719" s="3">
        <v>21</v>
      </c>
      <c r="C7719" s="3">
        <v>6</v>
      </c>
      <c r="D7719" s="4" t="s">
        <v>8</v>
      </c>
      <c r="E7719" s="3">
        <v>7.752</v>
      </c>
      <c r="F7719" s="3">
        <v>0.651</v>
      </c>
      <c r="G7719" s="3">
        <v>360</v>
      </c>
      <c r="H7719">
        <f t="shared" si="121"/>
        <v>11.9078341013825</v>
      </c>
    </row>
    <row r="7720" spans="1:8">
      <c r="A7720" s="3">
        <v>6</v>
      </c>
      <c r="B7720" s="3">
        <v>22</v>
      </c>
      <c r="C7720" s="3">
        <v>6</v>
      </c>
      <c r="D7720" s="4" t="s">
        <v>8</v>
      </c>
      <c r="E7720" s="3">
        <v>14.67</v>
      </c>
      <c r="F7720" s="3">
        <v>0.556</v>
      </c>
      <c r="G7720" s="3">
        <v>360</v>
      </c>
      <c r="H7720">
        <f t="shared" si="121"/>
        <v>26.3848920863309</v>
      </c>
    </row>
    <row r="7721" spans="1:8">
      <c r="A7721" s="3">
        <v>6</v>
      </c>
      <c r="B7721" s="3">
        <v>23</v>
      </c>
      <c r="C7721" s="3">
        <v>6</v>
      </c>
      <c r="D7721" s="4" t="s">
        <v>8</v>
      </c>
      <c r="E7721" s="3">
        <v>16.607</v>
      </c>
      <c r="F7721" s="3">
        <v>0.524</v>
      </c>
      <c r="G7721" s="3">
        <v>360</v>
      </c>
      <c r="H7721">
        <f t="shared" si="121"/>
        <v>31.6927480916031</v>
      </c>
    </row>
    <row r="7722" spans="1:8">
      <c r="A7722" s="3">
        <v>6</v>
      </c>
      <c r="B7722" s="3">
        <v>24</v>
      </c>
      <c r="C7722" s="3">
        <v>6</v>
      </c>
      <c r="D7722" s="4" t="s">
        <v>8</v>
      </c>
      <c r="E7722" s="3">
        <v>6.535</v>
      </c>
      <c r="F7722" s="3">
        <v>1.064</v>
      </c>
      <c r="G7722" s="3">
        <v>360</v>
      </c>
      <c r="H7722">
        <f t="shared" si="121"/>
        <v>6.14191729323308</v>
      </c>
    </row>
    <row r="7723" spans="1:8">
      <c r="A7723" s="3">
        <v>6</v>
      </c>
      <c r="B7723" s="3">
        <v>25</v>
      </c>
      <c r="C7723" s="3">
        <v>6</v>
      </c>
      <c r="D7723" s="4" t="s">
        <v>8</v>
      </c>
      <c r="E7723" s="3">
        <v>5.45</v>
      </c>
      <c r="F7723" s="3">
        <v>1.606</v>
      </c>
      <c r="G7723" s="3">
        <v>360</v>
      </c>
      <c r="H7723">
        <f t="shared" si="121"/>
        <v>3.39352428393524</v>
      </c>
    </row>
    <row r="7724" spans="1:8">
      <c r="A7724" s="3">
        <v>6</v>
      </c>
      <c r="B7724" s="3">
        <v>26</v>
      </c>
      <c r="C7724" s="3">
        <v>6</v>
      </c>
      <c r="D7724" s="4" t="s">
        <v>8</v>
      </c>
      <c r="E7724" s="3">
        <v>5.736</v>
      </c>
      <c r="F7724" s="3">
        <v>1.491</v>
      </c>
      <c r="G7724" s="3">
        <v>360</v>
      </c>
      <c r="H7724">
        <f t="shared" si="121"/>
        <v>3.84708249496982</v>
      </c>
    </row>
    <row r="7725" spans="1:8">
      <c r="A7725" s="3">
        <v>6</v>
      </c>
      <c r="B7725" s="3">
        <v>27</v>
      </c>
      <c r="C7725" s="3">
        <v>6</v>
      </c>
      <c r="D7725" s="4" t="s">
        <v>10</v>
      </c>
      <c r="E7725" s="3">
        <v>10.714</v>
      </c>
      <c r="F7725" s="3">
        <v>1.153</v>
      </c>
      <c r="G7725" s="3">
        <v>360</v>
      </c>
      <c r="H7725">
        <f t="shared" si="121"/>
        <v>9.29228100607112</v>
      </c>
    </row>
    <row r="7726" spans="1:8">
      <c r="A7726" s="3">
        <v>6</v>
      </c>
      <c r="B7726" s="3">
        <v>28</v>
      </c>
      <c r="C7726" s="3">
        <v>6</v>
      </c>
      <c r="D7726" s="4" t="s">
        <v>8</v>
      </c>
      <c r="E7726" s="3">
        <v>6.885</v>
      </c>
      <c r="F7726" s="3">
        <v>1.278</v>
      </c>
      <c r="G7726" s="3">
        <v>360</v>
      </c>
      <c r="H7726">
        <f t="shared" si="121"/>
        <v>5.38732394366197</v>
      </c>
    </row>
    <row r="7727" spans="1:8">
      <c r="A7727" s="3">
        <v>6</v>
      </c>
      <c r="B7727" s="3">
        <v>29</v>
      </c>
      <c r="C7727" s="3">
        <v>6</v>
      </c>
      <c r="D7727" s="4" t="s">
        <v>8</v>
      </c>
      <c r="E7727" s="3">
        <v>4.669</v>
      </c>
      <c r="F7727" s="3">
        <v>1.767</v>
      </c>
      <c r="G7727" s="3">
        <v>360</v>
      </c>
      <c r="H7727">
        <f t="shared" si="121"/>
        <v>2.64233163554046</v>
      </c>
    </row>
    <row r="7728" spans="1:8">
      <c r="A7728" s="3">
        <v>6</v>
      </c>
      <c r="B7728" s="3">
        <v>30</v>
      </c>
      <c r="C7728" s="3">
        <v>6</v>
      </c>
      <c r="D7728" s="4" t="s">
        <v>8</v>
      </c>
      <c r="E7728" s="3">
        <v>4.701</v>
      </c>
      <c r="F7728" s="3">
        <v>1.819</v>
      </c>
      <c r="G7728" s="3">
        <v>360</v>
      </c>
      <c r="H7728">
        <f t="shared" si="121"/>
        <v>2.58438702583837</v>
      </c>
    </row>
    <row r="7729" spans="1:8">
      <c r="A7729" s="3">
        <v>5</v>
      </c>
      <c r="B7729" s="3">
        <v>6</v>
      </c>
      <c r="C7729" s="3">
        <v>6</v>
      </c>
      <c r="D7729" s="4" t="s">
        <v>8</v>
      </c>
      <c r="E7729" s="3">
        <v>32.069</v>
      </c>
      <c r="F7729" s="3">
        <v>0.393</v>
      </c>
      <c r="G7729" s="3">
        <v>360</v>
      </c>
      <c r="H7729">
        <f t="shared" si="121"/>
        <v>81.6005089058524</v>
      </c>
    </row>
    <row r="7730" spans="1:8">
      <c r="A7730" s="3">
        <v>5</v>
      </c>
      <c r="B7730" s="3">
        <v>7</v>
      </c>
      <c r="C7730" s="3">
        <v>6</v>
      </c>
      <c r="D7730" s="4" t="s">
        <v>8</v>
      </c>
      <c r="E7730" s="3">
        <v>56.867</v>
      </c>
      <c r="F7730" s="3">
        <v>0.655</v>
      </c>
      <c r="G7730" s="3">
        <v>360</v>
      </c>
      <c r="H7730">
        <f t="shared" si="121"/>
        <v>86.8198473282443</v>
      </c>
    </row>
    <row r="7731" spans="1:8">
      <c r="A7731" s="3">
        <v>5</v>
      </c>
      <c r="B7731" s="3">
        <v>8</v>
      </c>
      <c r="C7731" s="3">
        <v>6</v>
      </c>
      <c r="D7731" s="4" t="s">
        <v>8</v>
      </c>
      <c r="E7731" s="3">
        <v>68.922</v>
      </c>
      <c r="F7731" s="3">
        <v>0.789</v>
      </c>
      <c r="G7731" s="3">
        <v>360</v>
      </c>
      <c r="H7731">
        <f t="shared" si="121"/>
        <v>87.3536121673004</v>
      </c>
    </row>
    <row r="7732" spans="1:8">
      <c r="A7732" s="3">
        <v>5</v>
      </c>
      <c r="B7732" s="3">
        <v>9</v>
      </c>
      <c r="C7732" s="3">
        <v>6</v>
      </c>
      <c r="D7732" s="4" t="s">
        <v>8</v>
      </c>
      <c r="E7732" s="3">
        <v>89.332</v>
      </c>
      <c r="F7732" s="3">
        <v>1.174</v>
      </c>
      <c r="G7732" s="3">
        <v>360</v>
      </c>
      <c r="H7732">
        <f t="shared" si="121"/>
        <v>76.0919931856899</v>
      </c>
    </row>
    <row r="7733" spans="1:8">
      <c r="A7733" s="3">
        <v>5</v>
      </c>
      <c r="B7733" s="3">
        <v>10</v>
      </c>
      <c r="C7733" s="3">
        <v>6</v>
      </c>
      <c r="D7733" s="4" t="s">
        <v>8</v>
      </c>
      <c r="E7733" s="3">
        <v>8.087</v>
      </c>
      <c r="F7733" s="3">
        <v>0.408</v>
      </c>
      <c r="G7733" s="3">
        <v>360</v>
      </c>
      <c r="H7733">
        <f t="shared" si="121"/>
        <v>19.8210784313725</v>
      </c>
    </row>
    <row r="7734" spans="1:8">
      <c r="A7734" s="3">
        <v>5</v>
      </c>
      <c r="B7734" s="3">
        <v>11</v>
      </c>
      <c r="C7734" s="3">
        <v>6</v>
      </c>
      <c r="D7734" s="4" t="s">
        <v>8</v>
      </c>
      <c r="E7734" s="3">
        <v>34.207</v>
      </c>
      <c r="F7734" s="3">
        <v>0.364</v>
      </c>
      <c r="G7734" s="3">
        <v>360</v>
      </c>
      <c r="H7734">
        <f t="shared" si="121"/>
        <v>93.9752747252747</v>
      </c>
    </row>
    <row r="7735" spans="1:8">
      <c r="A7735" s="3">
        <v>5</v>
      </c>
      <c r="B7735" s="3">
        <v>12</v>
      </c>
      <c r="C7735" s="3">
        <v>6</v>
      </c>
      <c r="D7735" s="4" t="s">
        <v>8</v>
      </c>
      <c r="E7735" s="3">
        <v>53.299</v>
      </c>
      <c r="F7735" s="3">
        <v>0.516</v>
      </c>
      <c r="G7735" s="3">
        <v>360</v>
      </c>
      <c r="H7735">
        <f t="shared" si="121"/>
        <v>103.292635658915</v>
      </c>
    </row>
    <row r="7736" spans="1:8">
      <c r="A7736" s="3">
        <v>5</v>
      </c>
      <c r="B7736" s="3">
        <v>13</v>
      </c>
      <c r="C7736" s="3">
        <v>6</v>
      </c>
      <c r="D7736" s="4" t="s">
        <v>8</v>
      </c>
      <c r="E7736" s="3">
        <v>57.717</v>
      </c>
      <c r="F7736" s="3">
        <v>0.608</v>
      </c>
      <c r="G7736" s="3">
        <v>360</v>
      </c>
      <c r="H7736">
        <f t="shared" si="121"/>
        <v>94.9292763157895</v>
      </c>
    </row>
    <row r="7737" spans="1:8">
      <c r="A7737" s="3">
        <v>5</v>
      </c>
      <c r="B7737" s="3">
        <v>14</v>
      </c>
      <c r="C7737" s="3">
        <v>6</v>
      </c>
      <c r="D7737" s="4" t="s">
        <v>8</v>
      </c>
      <c r="E7737" s="3">
        <v>46.384</v>
      </c>
      <c r="F7737" s="3">
        <v>0.509</v>
      </c>
      <c r="G7737" s="3">
        <v>360</v>
      </c>
      <c r="H7737">
        <f t="shared" si="121"/>
        <v>91.1277013752456</v>
      </c>
    </row>
    <row r="7738" spans="1:8">
      <c r="A7738" s="3">
        <v>5</v>
      </c>
      <c r="B7738" s="3">
        <v>15</v>
      </c>
      <c r="C7738" s="3">
        <v>6</v>
      </c>
      <c r="D7738" s="4" t="s">
        <v>10</v>
      </c>
      <c r="E7738" s="3">
        <v>28.806</v>
      </c>
      <c r="F7738" s="3">
        <v>0.387</v>
      </c>
      <c r="G7738" s="3">
        <v>360</v>
      </c>
      <c r="H7738">
        <f t="shared" si="121"/>
        <v>74.4341085271318</v>
      </c>
    </row>
    <row r="7739" spans="1:8">
      <c r="A7739" s="3">
        <v>5</v>
      </c>
      <c r="B7739" s="3">
        <v>16</v>
      </c>
      <c r="C7739" s="3">
        <v>6</v>
      </c>
      <c r="D7739" s="4" t="s">
        <v>8</v>
      </c>
      <c r="E7739" s="3">
        <v>6.229</v>
      </c>
      <c r="F7739" s="3">
        <v>0.618</v>
      </c>
      <c r="G7739" s="3">
        <v>360</v>
      </c>
      <c r="H7739">
        <f t="shared" si="121"/>
        <v>10.07928802589</v>
      </c>
    </row>
    <row r="7740" spans="1:8">
      <c r="A7740" s="3">
        <v>5</v>
      </c>
      <c r="B7740" s="3">
        <v>17</v>
      </c>
      <c r="C7740" s="3">
        <v>6</v>
      </c>
      <c r="D7740" s="4" t="s">
        <v>8</v>
      </c>
      <c r="E7740" s="3">
        <v>24.06</v>
      </c>
      <c r="F7740" s="3">
        <v>0.366</v>
      </c>
      <c r="G7740" s="3">
        <v>360</v>
      </c>
      <c r="H7740">
        <f t="shared" si="121"/>
        <v>65.7377049180328</v>
      </c>
    </row>
    <row r="7741" spans="1:8">
      <c r="A7741" s="3">
        <v>5</v>
      </c>
      <c r="B7741" s="3">
        <v>18</v>
      </c>
      <c r="C7741" s="3">
        <v>6</v>
      </c>
      <c r="D7741" s="4" t="s">
        <v>8</v>
      </c>
      <c r="E7741" s="3">
        <v>23.478</v>
      </c>
      <c r="F7741" s="3">
        <v>0.415</v>
      </c>
      <c r="G7741" s="3">
        <v>360</v>
      </c>
      <c r="H7741">
        <f t="shared" si="121"/>
        <v>56.5734939759036</v>
      </c>
    </row>
    <row r="7742" spans="1:8">
      <c r="A7742" s="3">
        <v>5</v>
      </c>
      <c r="B7742" s="3">
        <v>19</v>
      </c>
      <c r="C7742" s="3">
        <v>6</v>
      </c>
      <c r="D7742" s="4" t="s">
        <v>8</v>
      </c>
      <c r="E7742" s="3">
        <v>13.557</v>
      </c>
      <c r="F7742" s="3">
        <v>0.502</v>
      </c>
      <c r="G7742" s="3">
        <v>360</v>
      </c>
      <c r="H7742">
        <f t="shared" si="121"/>
        <v>27.0059760956175</v>
      </c>
    </row>
    <row r="7743" spans="1:8">
      <c r="A7743" s="3">
        <v>5</v>
      </c>
      <c r="B7743" s="3">
        <v>20</v>
      </c>
      <c r="C7743" s="3">
        <v>6</v>
      </c>
      <c r="D7743" s="4" t="s">
        <v>8</v>
      </c>
      <c r="E7743" s="3">
        <v>6.565</v>
      </c>
      <c r="F7743" s="3">
        <v>0.739</v>
      </c>
      <c r="G7743" s="3">
        <v>360</v>
      </c>
      <c r="H7743">
        <f t="shared" si="121"/>
        <v>8.88362652232747</v>
      </c>
    </row>
    <row r="7744" spans="1:8">
      <c r="A7744" s="3">
        <v>5</v>
      </c>
      <c r="B7744" s="3">
        <v>21</v>
      </c>
      <c r="C7744" s="3">
        <v>6</v>
      </c>
      <c r="D7744" s="4" t="s">
        <v>8</v>
      </c>
      <c r="E7744" s="3">
        <v>20.204</v>
      </c>
      <c r="F7744" s="3">
        <v>0.426</v>
      </c>
      <c r="G7744" s="3">
        <v>360</v>
      </c>
      <c r="H7744">
        <f t="shared" si="121"/>
        <v>47.4272300469484</v>
      </c>
    </row>
    <row r="7745" spans="1:8">
      <c r="A7745" s="3">
        <v>5</v>
      </c>
      <c r="B7745" s="3">
        <v>22</v>
      </c>
      <c r="C7745" s="3">
        <v>6</v>
      </c>
      <c r="D7745" s="4" t="s">
        <v>8</v>
      </c>
      <c r="E7745" s="3">
        <v>5.586</v>
      </c>
      <c r="F7745" s="3">
        <v>0.904</v>
      </c>
      <c r="G7745" s="3">
        <v>360</v>
      </c>
      <c r="H7745">
        <f t="shared" si="121"/>
        <v>6.17920353982301</v>
      </c>
    </row>
    <row r="7746" spans="1:8">
      <c r="A7746" s="3">
        <v>5</v>
      </c>
      <c r="B7746" s="3">
        <v>23</v>
      </c>
      <c r="C7746" s="3">
        <v>6</v>
      </c>
      <c r="D7746" s="4" t="s">
        <v>8</v>
      </c>
      <c r="E7746" s="3">
        <v>15.126</v>
      </c>
      <c r="F7746" s="3">
        <v>0.545</v>
      </c>
      <c r="G7746" s="3">
        <v>360</v>
      </c>
      <c r="H7746">
        <f t="shared" si="121"/>
        <v>27.754128440367</v>
      </c>
    </row>
    <row r="7747" spans="1:8">
      <c r="A7747" s="3">
        <v>5</v>
      </c>
      <c r="B7747" s="3">
        <v>24</v>
      </c>
      <c r="C7747" s="3">
        <v>6</v>
      </c>
      <c r="D7747" s="4" t="s">
        <v>8</v>
      </c>
      <c r="E7747" s="3">
        <v>5.891</v>
      </c>
      <c r="F7747" s="3">
        <v>0.866</v>
      </c>
      <c r="G7747" s="3">
        <v>360</v>
      </c>
      <c r="H7747">
        <f t="shared" si="121"/>
        <v>6.80254041570439</v>
      </c>
    </row>
    <row r="7748" spans="1:8">
      <c r="A7748" s="3">
        <v>5</v>
      </c>
      <c r="B7748" s="3">
        <v>25</v>
      </c>
      <c r="C7748" s="3">
        <v>6</v>
      </c>
      <c r="D7748" s="4" t="s">
        <v>8</v>
      </c>
      <c r="E7748" s="3">
        <v>7.092</v>
      </c>
      <c r="F7748" s="3">
        <v>1.304</v>
      </c>
      <c r="G7748" s="3">
        <v>360</v>
      </c>
      <c r="H7748">
        <f t="shared" si="121"/>
        <v>5.43865030674847</v>
      </c>
    </row>
    <row r="7749" spans="1:8">
      <c r="A7749" s="3">
        <v>5</v>
      </c>
      <c r="B7749" s="3">
        <v>26</v>
      </c>
      <c r="C7749" s="3">
        <v>6</v>
      </c>
      <c r="D7749" s="4" t="s">
        <v>8</v>
      </c>
      <c r="E7749" s="3">
        <v>7.931</v>
      </c>
      <c r="F7749" s="3">
        <v>1.173</v>
      </c>
      <c r="G7749" s="3">
        <v>360</v>
      </c>
      <c r="H7749">
        <f t="shared" si="121"/>
        <v>6.7612958226769</v>
      </c>
    </row>
    <row r="7750" spans="1:8">
      <c r="A7750" s="3">
        <v>5</v>
      </c>
      <c r="B7750" s="3">
        <v>27</v>
      </c>
      <c r="C7750" s="3">
        <v>6</v>
      </c>
      <c r="D7750" s="4" t="s">
        <v>8</v>
      </c>
      <c r="E7750" s="3">
        <v>8.832</v>
      </c>
      <c r="F7750" s="3">
        <v>1.07</v>
      </c>
      <c r="G7750" s="3">
        <v>360</v>
      </c>
      <c r="H7750">
        <f t="shared" si="121"/>
        <v>8.25420560747663</v>
      </c>
    </row>
    <row r="7751" spans="1:8">
      <c r="A7751" s="3">
        <v>5</v>
      </c>
      <c r="B7751" s="3">
        <v>28</v>
      </c>
      <c r="C7751" s="3">
        <v>6</v>
      </c>
      <c r="D7751" s="4" t="s">
        <v>8</v>
      </c>
      <c r="E7751" s="3">
        <v>4.135</v>
      </c>
      <c r="F7751" s="3">
        <v>2.007</v>
      </c>
      <c r="G7751" s="3">
        <v>360</v>
      </c>
      <c r="H7751">
        <f t="shared" si="121"/>
        <v>2.06028898854011</v>
      </c>
    </row>
    <row r="7752" spans="1:8">
      <c r="A7752" s="3">
        <v>5</v>
      </c>
      <c r="B7752" s="3">
        <v>29</v>
      </c>
      <c r="C7752" s="3">
        <v>6</v>
      </c>
      <c r="D7752" s="4" t="s">
        <v>8</v>
      </c>
      <c r="E7752" s="3">
        <v>7.314</v>
      </c>
      <c r="F7752" s="3">
        <v>1.224</v>
      </c>
      <c r="G7752" s="3">
        <v>360</v>
      </c>
      <c r="H7752">
        <f t="shared" si="121"/>
        <v>5.97549019607843</v>
      </c>
    </row>
    <row r="7753" spans="1:8">
      <c r="A7753" s="3">
        <v>5</v>
      </c>
      <c r="B7753" s="3">
        <v>30</v>
      </c>
      <c r="C7753" s="3">
        <v>6</v>
      </c>
      <c r="D7753" s="4" t="s">
        <v>8</v>
      </c>
      <c r="E7753" s="3">
        <v>5.648</v>
      </c>
      <c r="F7753" s="3">
        <v>1.558</v>
      </c>
      <c r="G7753" s="3">
        <v>360</v>
      </c>
      <c r="H7753">
        <f t="shared" si="121"/>
        <v>3.62516046213094</v>
      </c>
    </row>
    <row r="7754" spans="1:8">
      <c r="A7754" s="3">
        <v>5</v>
      </c>
      <c r="B7754" s="3">
        <v>31</v>
      </c>
      <c r="C7754" s="3">
        <v>6</v>
      </c>
      <c r="D7754" s="4" t="s">
        <v>8</v>
      </c>
      <c r="E7754" s="3">
        <v>5.925</v>
      </c>
      <c r="F7754" s="3">
        <v>1.494</v>
      </c>
      <c r="G7754" s="3">
        <v>360</v>
      </c>
      <c r="H7754">
        <f t="shared" si="121"/>
        <v>3.96586345381526</v>
      </c>
    </row>
    <row r="7755" spans="1:8">
      <c r="A7755" s="3">
        <v>4</v>
      </c>
      <c r="B7755" s="3">
        <v>5</v>
      </c>
      <c r="C7755" s="3">
        <v>6</v>
      </c>
      <c r="D7755" s="4" t="s">
        <v>8</v>
      </c>
      <c r="E7755" s="3">
        <v>53.561</v>
      </c>
      <c r="F7755" s="3">
        <v>0.615</v>
      </c>
      <c r="G7755" s="3">
        <v>360</v>
      </c>
      <c r="H7755">
        <f t="shared" si="121"/>
        <v>87.0910569105691</v>
      </c>
    </row>
    <row r="7756" spans="1:8">
      <c r="A7756" s="3">
        <v>4</v>
      </c>
      <c r="B7756" s="3">
        <v>6</v>
      </c>
      <c r="C7756" s="3">
        <v>6</v>
      </c>
      <c r="D7756" s="4" t="s">
        <v>8</v>
      </c>
      <c r="E7756" s="3">
        <v>19.519</v>
      </c>
      <c r="F7756" s="3">
        <v>0.289</v>
      </c>
      <c r="G7756" s="3">
        <v>360</v>
      </c>
      <c r="H7756">
        <f t="shared" si="121"/>
        <v>67.5397923875433</v>
      </c>
    </row>
    <row r="7757" spans="1:8">
      <c r="A7757" s="3">
        <v>4</v>
      </c>
      <c r="B7757" s="3">
        <v>7</v>
      </c>
      <c r="C7757" s="3">
        <v>6</v>
      </c>
      <c r="D7757" s="4" t="s">
        <v>8</v>
      </c>
      <c r="E7757" s="3">
        <v>45.455</v>
      </c>
      <c r="F7757" s="3">
        <v>0.531</v>
      </c>
      <c r="G7757" s="3">
        <v>360</v>
      </c>
      <c r="H7757">
        <f t="shared" si="121"/>
        <v>85.6026365348399</v>
      </c>
    </row>
    <row r="7758" spans="1:8">
      <c r="A7758" s="3">
        <v>4</v>
      </c>
      <c r="B7758" s="3">
        <v>8</v>
      </c>
      <c r="C7758" s="3">
        <v>6</v>
      </c>
      <c r="D7758" s="4" t="s">
        <v>8</v>
      </c>
      <c r="E7758" s="3">
        <v>30.511</v>
      </c>
      <c r="F7758" s="3">
        <v>0.451</v>
      </c>
      <c r="G7758" s="3">
        <v>360</v>
      </c>
      <c r="H7758">
        <f t="shared" si="121"/>
        <v>67.6518847006652</v>
      </c>
    </row>
    <row r="7759" spans="1:8">
      <c r="A7759" s="3">
        <v>4</v>
      </c>
      <c r="B7759" s="3">
        <v>9</v>
      </c>
      <c r="C7759" s="3">
        <v>6</v>
      </c>
      <c r="D7759" s="4" t="s">
        <v>8</v>
      </c>
      <c r="E7759" s="3">
        <v>46.913</v>
      </c>
      <c r="F7759" s="3">
        <v>0.555</v>
      </c>
      <c r="G7759" s="3">
        <v>360</v>
      </c>
      <c r="H7759">
        <f t="shared" si="121"/>
        <v>84.5279279279279</v>
      </c>
    </row>
    <row r="7760" spans="1:8">
      <c r="A7760" s="3">
        <v>4</v>
      </c>
      <c r="B7760" s="3">
        <v>10</v>
      </c>
      <c r="C7760" s="3">
        <v>6</v>
      </c>
      <c r="D7760" s="4" t="s">
        <v>8</v>
      </c>
      <c r="E7760" s="3">
        <v>34.557</v>
      </c>
      <c r="F7760" s="3">
        <v>0.392</v>
      </c>
      <c r="G7760" s="3">
        <v>360</v>
      </c>
      <c r="H7760">
        <f t="shared" si="121"/>
        <v>88.155612244898</v>
      </c>
    </row>
    <row r="7761" spans="1:8">
      <c r="A7761" s="3">
        <v>4</v>
      </c>
      <c r="B7761" s="3">
        <v>11</v>
      </c>
      <c r="C7761" s="3">
        <v>6</v>
      </c>
      <c r="D7761" s="4" t="s">
        <v>8</v>
      </c>
      <c r="E7761" s="3">
        <v>35.296</v>
      </c>
      <c r="F7761" s="3">
        <v>0.367</v>
      </c>
      <c r="G7761" s="3">
        <v>360</v>
      </c>
      <c r="H7761">
        <f t="shared" si="121"/>
        <v>96.1743869209809</v>
      </c>
    </row>
    <row r="7762" spans="1:8">
      <c r="A7762" s="3">
        <v>4</v>
      </c>
      <c r="B7762" s="3">
        <v>12</v>
      </c>
      <c r="C7762" s="3">
        <v>6</v>
      </c>
      <c r="D7762" s="4" t="s">
        <v>8</v>
      </c>
      <c r="E7762" s="3">
        <v>22.423</v>
      </c>
      <c r="F7762" s="3">
        <v>0.299</v>
      </c>
      <c r="G7762" s="3">
        <v>360</v>
      </c>
      <c r="H7762">
        <f t="shared" si="121"/>
        <v>74.9933110367893</v>
      </c>
    </row>
    <row r="7763" spans="1:8">
      <c r="A7763" s="3">
        <v>4</v>
      </c>
      <c r="B7763" s="3">
        <v>13</v>
      </c>
      <c r="C7763" s="3">
        <v>6</v>
      </c>
      <c r="D7763" s="4" t="s">
        <v>8</v>
      </c>
      <c r="E7763" s="3">
        <v>43.869</v>
      </c>
      <c r="F7763" s="3">
        <v>0.44</v>
      </c>
      <c r="G7763" s="3">
        <v>360</v>
      </c>
      <c r="H7763">
        <f t="shared" si="121"/>
        <v>99.7022727272727</v>
      </c>
    </row>
    <row r="7764" spans="1:8">
      <c r="A7764" s="3">
        <v>4</v>
      </c>
      <c r="B7764" s="3">
        <v>14</v>
      </c>
      <c r="C7764" s="3">
        <v>6</v>
      </c>
      <c r="D7764" s="4" t="s">
        <v>8</v>
      </c>
      <c r="E7764" s="3">
        <v>51.38</v>
      </c>
      <c r="F7764" s="3">
        <v>0.503</v>
      </c>
      <c r="G7764" s="3">
        <v>360</v>
      </c>
      <c r="H7764">
        <f t="shared" si="121"/>
        <v>102.147117296223</v>
      </c>
    </row>
    <row r="7765" spans="1:8">
      <c r="A7765" s="3">
        <v>4</v>
      </c>
      <c r="B7765" s="3">
        <v>15</v>
      </c>
      <c r="C7765" s="3">
        <v>6</v>
      </c>
      <c r="D7765" s="4" t="s">
        <v>8</v>
      </c>
      <c r="E7765" s="3">
        <v>25.554</v>
      </c>
      <c r="F7765" s="3">
        <v>0.335</v>
      </c>
      <c r="G7765" s="3">
        <v>360</v>
      </c>
      <c r="H7765">
        <f t="shared" si="121"/>
        <v>76.2805970149254</v>
      </c>
    </row>
    <row r="7766" spans="1:8">
      <c r="A7766" s="3">
        <v>4</v>
      </c>
      <c r="B7766" s="3">
        <v>16</v>
      </c>
      <c r="C7766" s="3">
        <v>6</v>
      </c>
      <c r="D7766" s="4" t="s">
        <v>8</v>
      </c>
      <c r="E7766" s="3">
        <v>36.314</v>
      </c>
      <c r="F7766" s="3">
        <v>0.399</v>
      </c>
      <c r="G7766" s="3">
        <v>360</v>
      </c>
      <c r="H7766">
        <f t="shared" si="121"/>
        <v>91.0125313283208</v>
      </c>
    </row>
    <row r="7767" spans="1:8">
      <c r="A7767" s="3">
        <v>4</v>
      </c>
      <c r="B7767" s="3">
        <v>17</v>
      </c>
      <c r="C7767" s="3">
        <v>6</v>
      </c>
      <c r="D7767" s="4" t="s">
        <v>8</v>
      </c>
      <c r="E7767" s="3">
        <v>36.911</v>
      </c>
      <c r="F7767" s="3">
        <v>0.405</v>
      </c>
      <c r="G7767" s="3">
        <v>360</v>
      </c>
      <c r="H7767">
        <f t="shared" si="121"/>
        <v>91.1382716049383</v>
      </c>
    </row>
    <row r="7768" spans="1:8">
      <c r="A7768" s="3">
        <v>4</v>
      </c>
      <c r="B7768" s="3">
        <v>18</v>
      </c>
      <c r="C7768" s="3">
        <v>6</v>
      </c>
      <c r="D7768" s="4" t="s">
        <v>8</v>
      </c>
      <c r="E7768" s="3">
        <v>27.801</v>
      </c>
      <c r="F7768" s="3">
        <v>0.347</v>
      </c>
      <c r="G7768" s="3">
        <v>360</v>
      </c>
      <c r="H7768">
        <f t="shared" si="121"/>
        <v>80.1181556195965</v>
      </c>
    </row>
    <row r="7769" spans="1:8">
      <c r="A7769" s="3">
        <v>4</v>
      </c>
      <c r="B7769" s="3">
        <v>19</v>
      </c>
      <c r="C7769" s="3">
        <v>6</v>
      </c>
      <c r="D7769" s="4" t="s">
        <v>8</v>
      </c>
      <c r="E7769" s="3">
        <v>12.454</v>
      </c>
      <c r="F7769" s="3">
        <v>0.478</v>
      </c>
      <c r="G7769" s="3">
        <v>360</v>
      </c>
      <c r="H7769">
        <f t="shared" si="121"/>
        <v>26.0543933054393</v>
      </c>
    </row>
    <row r="7770" spans="1:8">
      <c r="A7770" s="3">
        <v>4</v>
      </c>
      <c r="B7770" s="3">
        <v>20</v>
      </c>
      <c r="C7770" s="3">
        <v>6</v>
      </c>
      <c r="D7770" s="4" t="s">
        <v>8</v>
      </c>
      <c r="E7770" s="3">
        <v>16.649</v>
      </c>
      <c r="F7770" s="3">
        <v>0.399</v>
      </c>
      <c r="G7770" s="3">
        <v>360</v>
      </c>
      <c r="H7770">
        <f t="shared" si="121"/>
        <v>41.7268170426065</v>
      </c>
    </row>
    <row r="7771" spans="1:8">
      <c r="A7771" s="3">
        <v>4</v>
      </c>
      <c r="B7771" s="3">
        <v>21</v>
      </c>
      <c r="C7771" s="3">
        <v>6</v>
      </c>
      <c r="D7771" s="4" t="s">
        <v>8</v>
      </c>
      <c r="E7771" s="3">
        <v>26.965</v>
      </c>
      <c r="F7771" s="3">
        <v>0.43</v>
      </c>
      <c r="G7771" s="3">
        <v>360</v>
      </c>
      <c r="H7771">
        <f t="shared" si="121"/>
        <v>62.7093023255814</v>
      </c>
    </row>
    <row r="7772" spans="1:8">
      <c r="A7772" s="3">
        <v>4</v>
      </c>
      <c r="B7772" s="3">
        <v>22</v>
      </c>
      <c r="C7772" s="3">
        <v>6</v>
      </c>
      <c r="D7772" s="4" t="s">
        <v>8</v>
      </c>
      <c r="E7772" s="3">
        <v>11.528</v>
      </c>
      <c r="F7772" s="3">
        <v>0.564</v>
      </c>
      <c r="G7772" s="3">
        <v>360</v>
      </c>
      <c r="H7772">
        <f t="shared" ref="H7772:H7835" si="122">E7772/F7772</f>
        <v>20.4397163120567</v>
      </c>
    </row>
    <row r="7773" spans="1:8">
      <c r="A7773" s="3">
        <v>4</v>
      </c>
      <c r="B7773" s="3">
        <v>23</v>
      </c>
      <c r="C7773" s="3">
        <v>6</v>
      </c>
      <c r="D7773" s="4" t="s">
        <v>8</v>
      </c>
      <c r="E7773" s="3">
        <v>12.973</v>
      </c>
      <c r="F7773" s="3">
        <v>0.59</v>
      </c>
      <c r="G7773" s="3">
        <v>360</v>
      </c>
      <c r="H7773">
        <f t="shared" si="122"/>
        <v>21.9881355932203</v>
      </c>
    </row>
    <row r="7774" spans="1:8">
      <c r="A7774" s="3">
        <v>4</v>
      </c>
      <c r="B7774" s="3">
        <v>24</v>
      </c>
      <c r="C7774" s="3">
        <v>6</v>
      </c>
      <c r="D7774" s="4" t="s">
        <v>8</v>
      </c>
      <c r="E7774" s="3">
        <v>25.12</v>
      </c>
      <c r="F7774" s="3">
        <v>0.502</v>
      </c>
      <c r="G7774" s="3">
        <v>360</v>
      </c>
      <c r="H7774">
        <f t="shared" si="122"/>
        <v>50.0398406374502</v>
      </c>
    </row>
    <row r="7775" spans="1:8">
      <c r="A7775" s="3">
        <v>4</v>
      </c>
      <c r="B7775" s="3">
        <v>25</v>
      </c>
      <c r="C7775" s="3">
        <v>6</v>
      </c>
      <c r="D7775" s="4" t="s">
        <v>8</v>
      </c>
      <c r="E7775" s="3">
        <v>5.158</v>
      </c>
      <c r="F7775" s="3">
        <v>1.745</v>
      </c>
      <c r="G7775" s="3">
        <v>360</v>
      </c>
      <c r="H7775">
        <f t="shared" si="122"/>
        <v>2.95587392550143</v>
      </c>
    </row>
    <row r="7776" spans="1:8">
      <c r="A7776" s="3">
        <v>4</v>
      </c>
      <c r="B7776" s="3">
        <v>26</v>
      </c>
      <c r="C7776" s="3">
        <v>6</v>
      </c>
      <c r="D7776" s="4" t="s">
        <v>8</v>
      </c>
      <c r="E7776" s="3">
        <v>14.004</v>
      </c>
      <c r="F7776" s="3">
        <v>1</v>
      </c>
      <c r="G7776" s="3">
        <v>360</v>
      </c>
      <c r="H7776">
        <f t="shared" si="122"/>
        <v>14.004</v>
      </c>
    </row>
    <row r="7777" spans="1:8">
      <c r="A7777" s="3">
        <v>4</v>
      </c>
      <c r="B7777" s="3">
        <v>27</v>
      </c>
      <c r="C7777" s="3">
        <v>6</v>
      </c>
      <c r="D7777" s="4" t="s">
        <v>8</v>
      </c>
      <c r="E7777" s="3">
        <v>6.45</v>
      </c>
      <c r="F7777" s="3">
        <v>1.403</v>
      </c>
      <c r="G7777" s="3">
        <v>360</v>
      </c>
      <c r="H7777">
        <f t="shared" si="122"/>
        <v>4.59729151817534</v>
      </c>
    </row>
    <row r="7778" spans="1:8">
      <c r="A7778" s="3">
        <v>4</v>
      </c>
      <c r="B7778" s="3">
        <v>28</v>
      </c>
      <c r="C7778" s="3">
        <v>6</v>
      </c>
      <c r="D7778" s="4" t="s">
        <v>8</v>
      </c>
      <c r="E7778" s="3">
        <v>12.696</v>
      </c>
      <c r="F7778" s="3">
        <v>1.067</v>
      </c>
      <c r="G7778" s="3">
        <v>360</v>
      </c>
      <c r="H7778">
        <f t="shared" si="122"/>
        <v>11.8987816307404</v>
      </c>
    </row>
    <row r="7779" spans="1:8">
      <c r="A7779" s="3">
        <v>4</v>
      </c>
      <c r="B7779" s="3">
        <v>29</v>
      </c>
      <c r="C7779" s="3">
        <v>6</v>
      </c>
      <c r="D7779" s="4" t="s">
        <v>8</v>
      </c>
      <c r="E7779" s="3">
        <v>6.05</v>
      </c>
      <c r="F7779" s="3">
        <v>1.463</v>
      </c>
      <c r="G7779" s="3">
        <v>360</v>
      </c>
      <c r="H7779">
        <f t="shared" si="122"/>
        <v>4.13533834586466</v>
      </c>
    </row>
    <row r="7780" spans="1:8">
      <c r="A7780" s="3">
        <v>4</v>
      </c>
      <c r="B7780" s="3">
        <v>30</v>
      </c>
      <c r="C7780" s="3">
        <v>6</v>
      </c>
      <c r="D7780" s="4" t="s">
        <v>8</v>
      </c>
      <c r="E7780" s="3">
        <v>6.465</v>
      </c>
      <c r="F7780" s="3">
        <v>1.408</v>
      </c>
      <c r="G7780" s="3">
        <v>360</v>
      </c>
      <c r="H7780">
        <f t="shared" si="122"/>
        <v>4.59161931818182</v>
      </c>
    </row>
    <row r="7781" spans="1:8">
      <c r="A7781" s="3">
        <v>4</v>
      </c>
      <c r="B7781" s="3">
        <v>31</v>
      </c>
      <c r="C7781" s="3">
        <v>6</v>
      </c>
      <c r="D7781" s="4" t="s">
        <v>8</v>
      </c>
      <c r="E7781" s="3">
        <v>2.983</v>
      </c>
      <c r="F7781" s="3">
        <v>2.883</v>
      </c>
      <c r="G7781" s="3">
        <v>360</v>
      </c>
      <c r="H7781">
        <f t="shared" si="122"/>
        <v>1.03468609087756</v>
      </c>
    </row>
    <row r="7782" spans="1:8">
      <c r="A7782" s="3">
        <v>4</v>
      </c>
      <c r="B7782" s="3">
        <v>32</v>
      </c>
      <c r="C7782" s="3">
        <v>6</v>
      </c>
      <c r="D7782" s="4" t="s">
        <v>8</v>
      </c>
      <c r="E7782" s="3">
        <v>3.362</v>
      </c>
      <c r="F7782" s="3">
        <v>2.499</v>
      </c>
      <c r="G7782" s="3">
        <v>360</v>
      </c>
      <c r="H7782">
        <f t="shared" si="122"/>
        <v>1.3453381352541</v>
      </c>
    </row>
    <row r="7783" spans="1:8">
      <c r="A7783" s="3">
        <v>3</v>
      </c>
      <c r="B7783" s="3">
        <v>4</v>
      </c>
      <c r="C7783" s="3">
        <v>6</v>
      </c>
      <c r="D7783" s="4" t="s">
        <v>8</v>
      </c>
      <c r="E7783" s="3">
        <v>21.208</v>
      </c>
      <c r="F7783" s="3">
        <v>0.245</v>
      </c>
      <c r="G7783" s="3">
        <v>360</v>
      </c>
      <c r="H7783">
        <f t="shared" si="122"/>
        <v>86.5632653061224</v>
      </c>
    </row>
    <row r="7784" spans="1:8">
      <c r="A7784" s="3">
        <v>3</v>
      </c>
      <c r="B7784" s="3">
        <v>5</v>
      </c>
      <c r="C7784" s="3">
        <v>6</v>
      </c>
      <c r="D7784" s="4" t="s">
        <v>8</v>
      </c>
      <c r="E7784" s="3">
        <v>50.95</v>
      </c>
      <c r="F7784" s="3">
        <v>0.585</v>
      </c>
      <c r="G7784" s="3">
        <v>360</v>
      </c>
      <c r="H7784">
        <f t="shared" si="122"/>
        <v>87.0940170940171</v>
      </c>
    </row>
    <row r="7785" spans="1:8">
      <c r="A7785" s="3">
        <v>3</v>
      </c>
      <c r="B7785" s="3">
        <v>6</v>
      </c>
      <c r="C7785" s="3">
        <v>6</v>
      </c>
      <c r="D7785" s="4" t="s">
        <v>8</v>
      </c>
      <c r="E7785" s="3">
        <v>35.815</v>
      </c>
      <c r="F7785" s="3">
        <v>0.424</v>
      </c>
      <c r="G7785" s="3">
        <v>360</v>
      </c>
      <c r="H7785">
        <f t="shared" si="122"/>
        <v>84.4693396226415</v>
      </c>
    </row>
    <row r="7786" spans="1:8">
      <c r="A7786" s="3">
        <v>3</v>
      </c>
      <c r="B7786" s="3">
        <v>7</v>
      </c>
      <c r="C7786" s="3">
        <v>6</v>
      </c>
      <c r="D7786" s="4" t="s">
        <v>8</v>
      </c>
      <c r="E7786" s="3">
        <v>20.112</v>
      </c>
      <c r="F7786" s="3">
        <v>0.293</v>
      </c>
      <c r="G7786" s="3">
        <v>360</v>
      </c>
      <c r="H7786">
        <f t="shared" si="122"/>
        <v>68.641638225256</v>
      </c>
    </row>
    <row r="7787" spans="1:8">
      <c r="A7787" s="3">
        <v>3</v>
      </c>
      <c r="B7787" s="3">
        <v>8</v>
      </c>
      <c r="C7787" s="3">
        <v>6</v>
      </c>
      <c r="D7787" s="4" t="s">
        <v>8</v>
      </c>
      <c r="E7787" s="3">
        <v>76.709</v>
      </c>
      <c r="F7787" s="3">
        <v>1.008</v>
      </c>
      <c r="G7787" s="3">
        <v>360</v>
      </c>
      <c r="H7787">
        <f t="shared" si="122"/>
        <v>76.1001984126984</v>
      </c>
    </row>
    <row r="7788" spans="1:8">
      <c r="A7788" s="3">
        <v>3</v>
      </c>
      <c r="B7788" s="3">
        <v>9</v>
      </c>
      <c r="C7788" s="3">
        <v>6</v>
      </c>
      <c r="D7788" s="4" t="s">
        <v>10</v>
      </c>
      <c r="E7788" s="3">
        <v>25.247</v>
      </c>
      <c r="F7788" s="3">
        <v>0.41</v>
      </c>
      <c r="G7788" s="3">
        <v>360</v>
      </c>
      <c r="H7788">
        <f t="shared" si="122"/>
        <v>61.5780487804878</v>
      </c>
    </row>
    <row r="7789" spans="1:8">
      <c r="A7789" s="3">
        <v>3</v>
      </c>
      <c r="B7789" s="3">
        <v>10</v>
      </c>
      <c r="C7789" s="3">
        <v>6</v>
      </c>
      <c r="D7789" s="4" t="s">
        <v>8</v>
      </c>
      <c r="E7789" s="3">
        <v>42.611</v>
      </c>
      <c r="F7789" s="3">
        <v>0.459</v>
      </c>
      <c r="G7789" s="3">
        <v>360</v>
      </c>
      <c r="H7789">
        <f t="shared" si="122"/>
        <v>92.8344226579521</v>
      </c>
    </row>
    <row r="7790" spans="1:8">
      <c r="A7790" s="3">
        <v>3</v>
      </c>
      <c r="B7790" s="3">
        <v>11</v>
      </c>
      <c r="C7790" s="3">
        <v>6</v>
      </c>
      <c r="D7790" s="4" t="s">
        <v>10</v>
      </c>
      <c r="E7790" s="3">
        <v>38.085</v>
      </c>
      <c r="F7790" s="3">
        <v>0.357</v>
      </c>
      <c r="G7790" s="3">
        <v>360</v>
      </c>
      <c r="H7790">
        <f t="shared" si="122"/>
        <v>106.680672268908</v>
      </c>
    </row>
    <row r="7791" spans="1:8">
      <c r="A7791" s="3">
        <v>3</v>
      </c>
      <c r="B7791" s="3">
        <v>12</v>
      </c>
      <c r="C7791" s="3">
        <v>6</v>
      </c>
      <c r="D7791" s="4" t="s">
        <v>8</v>
      </c>
      <c r="E7791" s="3">
        <v>32.282</v>
      </c>
      <c r="F7791" s="3">
        <v>0.348</v>
      </c>
      <c r="G7791" s="3">
        <v>360</v>
      </c>
      <c r="H7791">
        <f t="shared" si="122"/>
        <v>92.7643678160919</v>
      </c>
    </row>
    <row r="7792" spans="1:8">
      <c r="A7792" s="3">
        <v>3</v>
      </c>
      <c r="B7792" s="3">
        <v>13</v>
      </c>
      <c r="C7792" s="3">
        <v>6</v>
      </c>
      <c r="D7792" s="4" t="s">
        <v>8</v>
      </c>
      <c r="E7792" s="3">
        <v>45.538</v>
      </c>
      <c r="F7792" s="3">
        <v>0.45</v>
      </c>
      <c r="G7792" s="3">
        <v>360</v>
      </c>
      <c r="H7792">
        <f t="shared" si="122"/>
        <v>101.195555555556</v>
      </c>
    </row>
    <row r="7793" spans="1:8">
      <c r="A7793" s="3">
        <v>3</v>
      </c>
      <c r="B7793" s="3">
        <v>14</v>
      </c>
      <c r="C7793" s="3">
        <v>6</v>
      </c>
      <c r="D7793" s="4" t="s">
        <v>8</v>
      </c>
      <c r="E7793" s="3">
        <v>34.21</v>
      </c>
      <c r="F7793" s="3">
        <v>0.373</v>
      </c>
      <c r="G7793" s="3">
        <v>360</v>
      </c>
      <c r="H7793">
        <f t="shared" si="122"/>
        <v>91.71581769437</v>
      </c>
    </row>
    <row r="7794" spans="1:8">
      <c r="A7794" s="3">
        <v>3</v>
      </c>
      <c r="B7794" s="3">
        <v>15</v>
      </c>
      <c r="C7794" s="3">
        <v>6</v>
      </c>
      <c r="D7794" s="4" t="s">
        <v>8</v>
      </c>
      <c r="E7794" s="3">
        <v>45.308</v>
      </c>
      <c r="F7794" s="3">
        <v>0.456</v>
      </c>
      <c r="G7794" s="3">
        <v>360</v>
      </c>
      <c r="H7794">
        <f t="shared" si="122"/>
        <v>99.359649122807</v>
      </c>
    </row>
    <row r="7795" spans="1:8">
      <c r="A7795" s="3">
        <v>3</v>
      </c>
      <c r="B7795" s="3">
        <v>16</v>
      </c>
      <c r="C7795" s="3">
        <v>6</v>
      </c>
      <c r="D7795" s="4" t="s">
        <v>8</v>
      </c>
      <c r="E7795" s="3">
        <v>26.885</v>
      </c>
      <c r="F7795" s="3">
        <v>0.342</v>
      </c>
      <c r="G7795" s="3">
        <v>360</v>
      </c>
      <c r="H7795">
        <f t="shared" si="122"/>
        <v>78.6111111111111</v>
      </c>
    </row>
    <row r="7796" spans="1:8">
      <c r="A7796" s="3">
        <v>3</v>
      </c>
      <c r="B7796" s="3">
        <v>17</v>
      </c>
      <c r="C7796" s="3">
        <v>6</v>
      </c>
      <c r="D7796" s="4" t="s">
        <v>8</v>
      </c>
      <c r="E7796" s="3">
        <v>36.78</v>
      </c>
      <c r="F7796" s="3">
        <v>0.402</v>
      </c>
      <c r="G7796" s="3">
        <v>360</v>
      </c>
      <c r="H7796">
        <f t="shared" si="122"/>
        <v>91.4925373134328</v>
      </c>
    </row>
    <row r="7797" spans="1:8">
      <c r="A7797" s="3">
        <v>3</v>
      </c>
      <c r="B7797" s="3">
        <v>18</v>
      </c>
      <c r="C7797" s="3">
        <v>6</v>
      </c>
      <c r="D7797" s="4" t="s">
        <v>8</v>
      </c>
      <c r="E7797" s="3">
        <v>25.832</v>
      </c>
      <c r="F7797" s="3">
        <v>0.339</v>
      </c>
      <c r="G7797" s="3">
        <v>360</v>
      </c>
      <c r="H7797">
        <f t="shared" si="122"/>
        <v>76.2005899705015</v>
      </c>
    </row>
    <row r="7798" spans="1:8">
      <c r="A7798" s="3">
        <v>3</v>
      </c>
      <c r="B7798" s="3">
        <v>19</v>
      </c>
      <c r="C7798" s="3">
        <v>6</v>
      </c>
      <c r="D7798" s="4" t="s">
        <v>8</v>
      </c>
      <c r="E7798" s="3">
        <v>18.067</v>
      </c>
      <c r="F7798" s="3">
        <v>0.343</v>
      </c>
      <c r="G7798" s="3">
        <v>360</v>
      </c>
      <c r="H7798">
        <f t="shared" si="122"/>
        <v>52.6734693877551</v>
      </c>
    </row>
    <row r="7799" spans="1:8">
      <c r="A7799" s="3">
        <v>3</v>
      </c>
      <c r="B7799" s="3">
        <v>20</v>
      </c>
      <c r="C7799" s="3">
        <v>6</v>
      </c>
      <c r="D7799" s="4" t="s">
        <v>8</v>
      </c>
      <c r="E7799" s="3">
        <v>22.608</v>
      </c>
      <c r="F7799" s="3">
        <v>0.414</v>
      </c>
      <c r="G7799" s="3">
        <v>360</v>
      </c>
      <c r="H7799">
        <f t="shared" si="122"/>
        <v>54.6086956521739</v>
      </c>
    </row>
    <row r="7800" spans="1:8">
      <c r="A7800" s="3">
        <v>3</v>
      </c>
      <c r="B7800" s="3">
        <v>21</v>
      </c>
      <c r="C7800" s="3">
        <v>6</v>
      </c>
      <c r="D7800" s="4" t="s">
        <v>8</v>
      </c>
      <c r="E7800" s="3">
        <v>16.891</v>
      </c>
      <c r="F7800" s="3">
        <v>0.435</v>
      </c>
      <c r="G7800" s="3">
        <v>360</v>
      </c>
      <c r="H7800">
        <f t="shared" si="122"/>
        <v>38.8298850574713</v>
      </c>
    </row>
    <row r="7801" spans="1:8">
      <c r="A7801" s="3">
        <v>3</v>
      </c>
      <c r="B7801" s="3">
        <v>22</v>
      </c>
      <c r="C7801" s="3">
        <v>6</v>
      </c>
      <c r="D7801" s="4" t="s">
        <v>8</v>
      </c>
      <c r="E7801" s="3">
        <v>27.196</v>
      </c>
      <c r="F7801" s="3">
        <v>0.43</v>
      </c>
      <c r="G7801" s="3">
        <v>360</v>
      </c>
      <c r="H7801">
        <f t="shared" si="122"/>
        <v>63.246511627907</v>
      </c>
    </row>
    <row r="7802" spans="1:8">
      <c r="A7802" s="3">
        <v>3</v>
      </c>
      <c r="B7802" s="3">
        <v>23</v>
      </c>
      <c r="C7802" s="3">
        <v>6</v>
      </c>
      <c r="D7802" s="4" t="s">
        <v>8</v>
      </c>
      <c r="E7802" s="3">
        <v>15.592</v>
      </c>
      <c r="F7802" s="3">
        <v>0.465</v>
      </c>
      <c r="G7802" s="3">
        <v>360</v>
      </c>
      <c r="H7802">
        <f t="shared" si="122"/>
        <v>33.5311827956989</v>
      </c>
    </row>
    <row r="7803" spans="1:8">
      <c r="A7803" s="3">
        <v>3</v>
      </c>
      <c r="B7803" s="3">
        <v>24</v>
      </c>
      <c r="C7803" s="3">
        <v>6</v>
      </c>
      <c r="D7803" s="4" t="s">
        <v>8</v>
      </c>
      <c r="E7803" s="3">
        <v>8.355</v>
      </c>
      <c r="F7803" s="3">
        <v>0.569</v>
      </c>
      <c r="G7803" s="3">
        <v>360</v>
      </c>
      <c r="H7803">
        <f t="shared" si="122"/>
        <v>14.6836555360281</v>
      </c>
    </row>
    <row r="7804" spans="1:8">
      <c r="A7804" s="3">
        <v>3</v>
      </c>
      <c r="B7804" s="3">
        <v>25</v>
      </c>
      <c r="C7804" s="3">
        <v>6</v>
      </c>
      <c r="D7804" s="4" t="s">
        <v>8</v>
      </c>
      <c r="E7804" s="3">
        <v>18.982</v>
      </c>
      <c r="F7804" s="3">
        <v>0.519</v>
      </c>
      <c r="G7804" s="3">
        <v>360</v>
      </c>
      <c r="H7804">
        <f t="shared" si="122"/>
        <v>36.5741811175337</v>
      </c>
    </row>
    <row r="7805" spans="1:8">
      <c r="A7805" s="3">
        <v>3</v>
      </c>
      <c r="B7805" s="3">
        <v>26</v>
      </c>
      <c r="C7805" s="3">
        <v>6</v>
      </c>
      <c r="D7805" s="4" t="s">
        <v>8</v>
      </c>
      <c r="E7805" s="3">
        <v>5.244</v>
      </c>
      <c r="F7805" s="3">
        <v>1.259</v>
      </c>
      <c r="G7805" s="3">
        <v>360</v>
      </c>
      <c r="H7805">
        <f t="shared" si="122"/>
        <v>4.16521048451152</v>
      </c>
    </row>
    <row r="7806" spans="1:8">
      <c r="A7806" s="3">
        <v>3</v>
      </c>
      <c r="B7806" s="3">
        <v>28</v>
      </c>
      <c r="C7806" s="3">
        <v>6</v>
      </c>
      <c r="D7806" s="4" t="s">
        <v>8</v>
      </c>
      <c r="E7806" s="3">
        <v>12.81</v>
      </c>
      <c r="F7806" s="3">
        <v>1.089</v>
      </c>
      <c r="G7806" s="3">
        <v>360</v>
      </c>
      <c r="H7806">
        <f t="shared" si="122"/>
        <v>11.763085399449</v>
      </c>
    </row>
    <row r="7807" spans="1:8">
      <c r="A7807" s="3">
        <v>3</v>
      </c>
      <c r="B7807" s="3">
        <v>29</v>
      </c>
      <c r="C7807" s="3">
        <v>6</v>
      </c>
      <c r="D7807" s="4" t="s">
        <v>8</v>
      </c>
      <c r="E7807" s="3">
        <v>2.47</v>
      </c>
      <c r="F7807" s="3">
        <v>3.462</v>
      </c>
      <c r="G7807" s="3">
        <v>360</v>
      </c>
      <c r="H7807">
        <f t="shared" si="122"/>
        <v>0.713460427498556</v>
      </c>
    </row>
    <row r="7808" spans="1:8">
      <c r="A7808" s="3">
        <v>3</v>
      </c>
      <c r="B7808" s="3">
        <v>30</v>
      </c>
      <c r="C7808" s="3">
        <v>6</v>
      </c>
      <c r="D7808" s="4" t="s">
        <v>8</v>
      </c>
      <c r="E7808" s="3">
        <v>4.785</v>
      </c>
      <c r="F7808" s="3">
        <v>1.839</v>
      </c>
      <c r="G7808" s="3">
        <v>360</v>
      </c>
      <c r="H7808">
        <f t="shared" si="122"/>
        <v>2.60195758564437</v>
      </c>
    </row>
    <row r="7809" spans="1:8">
      <c r="A7809" s="3">
        <v>3</v>
      </c>
      <c r="B7809" s="3">
        <v>31</v>
      </c>
      <c r="C7809" s="3">
        <v>6</v>
      </c>
      <c r="D7809" s="4" t="s">
        <v>8</v>
      </c>
      <c r="E7809" s="3">
        <v>3.317</v>
      </c>
      <c r="F7809" s="3">
        <v>2.608</v>
      </c>
      <c r="G7809" s="3">
        <v>360</v>
      </c>
      <c r="H7809">
        <f t="shared" si="122"/>
        <v>1.27185582822086</v>
      </c>
    </row>
    <row r="7810" spans="1:8">
      <c r="A7810" s="3">
        <v>3</v>
      </c>
      <c r="B7810" s="3">
        <v>32</v>
      </c>
      <c r="C7810" s="3">
        <v>6</v>
      </c>
      <c r="D7810" s="4" t="s">
        <v>8</v>
      </c>
      <c r="E7810" s="3">
        <v>2.608</v>
      </c>
      <c r="F7810" s="3">
        <v>3.279</v>
      </c>
      <c r="G7810" s="3">
        <v>360</v>
      </c>
      <c r="H7810">
        <f t="shared" si="122"/>
        <v>0.795364440378164</v>
      </c>
    </row>
    <row r="7811" spans="1:8">
      <c r="A7811" s="3">
        <v>2</v>
      </c>
      <c r="B7811" s="3">
        <v>3</v>
      </c>
      <c r="C7811" s="3">
        <v>6</v>
      </c>
      <c r="D7811" s="4" t="s">
        <v>8</v>
      </c>
      <c r="E7811" s="3">
        <v>24.546</v>
      </c>
      <c r="F7811" s="3">
        <v>0.269</v>
      </c>
      <c r="G7811" s="3">
        <v>360</v>
      </c>
      <c r="H7811">
        <f t="shared" si="122"/>
        <v>91.2490706319703</v>
      </c>
    </row>
    <row r="7812" spans="1:8">
      <c r="A7812" s="3">
        <v>2</v>
      </c>
      <c r="B7812" s="3">
        <v>4</v>
      </c>
      <c r="C7812" s="3">
        <v>6</v>
      </c>
      <c r="D7812" s="4" t="s">
        <v>8</v>
      </c>
      <c r="E7812" s="3">
        <v>11.937</v>
      </c>
      <c r="F7812" s="3">
        <v>0.209</v>
      </c>
      <c r="G7812" s="3">
        <v>360</v>
      </c>
      <c r="H7812">
        <f t="shared" si="122"/>
        <v>57.1148325358852</v>
      </c>
    </row>
    <row r="7813" spans="1:8">
      <c r="A7813" s="3">
        <v>2</v>
      </c>
      <c r="B7813" s="3">
        <v>5</v>
      </c>
      <c r="C7813" s="3">
        <v>6</v>
      </c>
      <c r="D7813" s="4" t="s">
        <v>8</v>
      </c>
      <c r="E7813" s="3">
        <v>59.642</v>
      </c>
      <c r="F7813" s="3">
        <v>0.68</v>
      </c>
      <c r="G7813" s="3">
        <v>360</v>
      </c>
      <c r="H7813">
        <f t="shared" si="122"/>
        <v>87.7088235294118</v>
      </c>
    </row>
    <row r="7814" spans="1:8">
      <c r="A7814" s="3">
        <v>2</v>
      </c>
      <c r="B7814" s="3">
        <v>6</v>
      </c>
      <c r="C7814" s="3">
        <v>6</v>
      </c>
      <c r="D7814" s="4" t="s">
        <v>8</v>
      </c>
      <c r="E7814" s="3">
        <v>25.082</v>
      </c>
      <c r="F7814" s="3">
        <v>0.317</v>
      </c>
      <c r="G7814" s="3">
        <v>360</v>
      </c>
      <c r="H7814">
        <f t="shared" si="122"/>
        <v>79.1230283911672</v>
      </c>
    </row>
    <row r="7815" spans="1:8">
      <c r="A7815" s="3">
        <v>2</v>
      </c>
      <c r="B7815" s="3">
        <v>7</v>
      </c>
      <c r="C7815" s="3">
        <v>6</v>
      </c>
      <c r="D7815" s="4" t="s">
        <v>8</v>
      </c>
      <c r="E7815" s="3">
        <v>9.731</v>
      </c>
      <c r="F7815" s="3">
        <v>0.319</v>
      </c>
      <c r="G7815" s="3">
        <v>360</v>
      </c>
      <c r="H7815">
        <f t="shared" si="122"/>
        <v>30.5047021943574</v>
      </c>
    </row>
    <row r="7816" spans="1:8">
      <c r="A7816" s="3">
        <v>2</v>
      </c>
      <c r="B7816" s="3">
        <v>8</v>
      </c>
      <c r="C7816" s="3">
        <v>6</v>
      </c>
      <c r="D7816" s="4" t="s">
        <v>8</v>
      </c>
      <c r="E7816" s="3">
        <v>48.735</v>
      </c>
      <c r="F7816" s="3">
        <v>0.654</v>
      </c>
      <c r="G7816" s="3">
        <v>360</v>
      </c>
      <c r="H7816">
        <f t="shared" si="122"/>
        <v>74.5183486238532</v>
      </c>
    </row>
    <row r="7817" spans="1:8">
      <c r="A7817" s="3">
        <v>2</v>
      </c>
      <c r="B7817" s="3">
        <v>9</v>
      </c>
      <c r="C7817" s="3">
        <v>6</v>
      </c>
      <c r="D7817" s="4" t="s">
        <v>10</v>
      </c>
      <c r="E7817" s="3">
        <v>83.852</v>
      </c>
      <c r="F7817" s="3">
        <v>1.101</v>
      </c>
      <c r="G7817" s="3">
        <v>360</v>
      </c>
      <c r="H7817">
        <f t="shared" si="122"/>
        <v>76.1598546775659</v>
      </c>
    </row>
    <row r="7818" spans="1:8">
      <c r="A7818" s="3">
        <v>2</v>
      </c>
      <c r="B7818" s="3">
        <v>10</v>
      </c>
      <c r="C7818" s="3">
        <v>6</v>
      </c>
      <c r="D7818" s="4" t="s">
        <v>8</v>
      </c>
      <c r="E7818" s="3">
        <v>46.934</v>
      </c>
      <c r="F7818" s="3">
        <v>0.554</v>
      </c>
      <c r="G7818" s="3">
        <v>360</v>
      </c>
      <c r="H7818">
        <f t="shared" si="122"/>
        <v>84.7184115523466</v>
      </c>
    </row>
    <row r="7819" spans="1:8">
      <c r="A7819" s="3">
        <v>2</v>
      </c>
      <c r="B7819" s="3">
        <v>11</v>
      </c>
      <c r="C7819" s="3">
        <v>6</v>
      </c>
      <c r="D7819" s="4" t="s">
        <v>8</v>
      </c>
      <c r="E7819" s="3">
        <v>77.166</v>
      </c>
      <c r="F7819" s="3">
        <v>0.79</v>
      </c>
      <c r="G7819" s="3">
        <v>360</v>
      </c>
      <c r="H7819">
        <f t="shared" si="122"/>
        <v>97.6784810126582</v>
      </c>
    </row>
    <row r="7820" spans="1:8">
      <c r="A7820" s="3">
        <v>2</v>
      </c>
      <c r="B7820" s="3">
        <v>12</v>
      </c>
      <c r="C7820" s="3">
        <v>6</v>
      </c>
      <c r="D7820" s="4" t="s">
        <v>8</v>
      </c>
      <c r="E7820" s="3">
        <v>14.163</v>
      </c>
      <c r="F7820" s="3">
        <v>0.289</v>
      </c>
      <c r="G7820" s="3">
        <v>360</v>
      </c>
      <c r="H7820">
        <f t="shared" si="122"/>
        <v>49.0069204152249</v>
      </c>
    </row>
    <row r="7821" spans="1:8">
      <c r="A7821" s="3">
        <v>2</v>
      </c>
      <c r="B7821" s="3">
        <v>13</v>
      </c>
      <c r="C7821" s="3">
        <v>6</v>
      </c>
      <c r="D7821" s="4" t="s">
        <v>8</v>
      </c>
      <c r="E7821" s="3">
        <v>20.768</v>
      </c>
      <c r="F7821" s="3">
        <v>0.289</v>
      </c>
      <c r="G7821" s="3">
        <v>360</v>
      </c>
      <c r="H7821">
        <f t="shared" si="122"/>
        <v>71.8615916955017</v>
      </c>
    </row>
    <row r="7822" spans="1:8">
      <c r="A7822" s="3">
        <v>2</v>
      </c>
      <c r="B7822" s="3">
        <v>14</v>
      </c>
      <c r="C7822" s="3">
        <v>6</v>
      </c>
      <c r="D7822" s="4" t="s">
        <v>8</v>
      </c>
      <c r="E7822" s="3">
        <v>26.606</v>
      </c>
      <c r="F7822" s="3">
        <v>0.327</v>
      </c>
      <c r="G7822" s="3">
        <v>360</v>
      </c>
      <c r="H7822">
        <f t="shared" si="122"/>
        <v>81.3639143730887</v>
      </c>
    </row>
    <row r="7823" spans="1:8">
      <c r="A7823" s="3">
        <v>2</v>
      </c>
      <c r="B7823" s="3">
        <v>15</v>
      </c>
      <c r="C7823" s="3">
        <v>6</v>
      </c>
      <c r="D7823" s="4" t="s">
        <v>10</v>
      </c>
      <c r="E7823" s="3">
        <v>13.217</v>
      </c>
      <c r="F7823" s="3">
        <v>0.363</v>
      </c>
      <c r="G7823" s="3">
        <v>360</v>
      </c>
      <c r="H7823">
        <f t="shared" si="122"/>
        <v>36.4104683195592</v>
      </c>
    </row>
    <row r="7824" spans="1:8">
      <c r="A7824" s="3">
        <v>2</v>
      </c>
      <c r="B7824" s="3">
        <v>16</v>
      </c>
      <c r="C7824" s="3">
        <v>6</v>
      </c>
      <c r="D7824" s="4" t="s">
        <v>8</v>
      </c>
      <c r="E7824" s="3">
        <v>26.931</v>
      </c>
      <c r="F7824" s="3">
        <v>0.345</v>
      </c>
      <c r="G7824" s="3">
        <v>360</v>
      </c>
      <c r="H7824">
        <f t="shared" si="122"/>
        <v>78.0608695652174</v>
      </c>
    </row>
    <row r="7825" spans="1:8">
      <c r="A7825" s="3">
        <v>2</v>
      </c>
      <c r="B7825" s="3">
        <v>17</v>
      </c>
      <c r="C7825" s="3">
        <v>6</v>
      </c>
      <c r="D7825" s="4" t="s">
        <v>8</v>
      </c>
      <c r="E7825" s="3">
        <v>18.823</v>
      </c>
      <c r="F7825" s="3">
        <v>0.335</v>
      </c>
      <c r="G7825" s="3">
        <v>360</v>
      </c>
      <c r="H7825">
        <f t="shared" si="122"/>
        <v>56.1880597014925</v>
      </c>
    </row>
    <row r="7826" spans="1:8">
      <c r="A7826" s="3">
        <v>2</v>
      </c>
      <c r="B7826" s="3">
        <v>18</v>
      </c>
      <c r="C7826" s="3">
        <v>6</v>
      </c>
      <c r="D7826" s="4" t="s">
        <v>8</v>
      </c>
      <c r="E7826" s="3">
        <v>20.389</v>
      </c>
      <c r="F7826" s="3">
        <v>0.334</v>
      </c>
      <c r="G7826" s="3">
        <v>360</v>
      </c>
      <c r="H7826">
        <f t="shared" si="122"/>
        <v>61.0449101796407</v>
      </c>
    </row>
    <row r="7827" spans="1:8">
      <c r="A7827" s="3">
        <v>2</v>
      </c>
      <c r="B7827" s="3">
        <v>19</v>
      </c>
      <c r="C7827" s="3">
        <v>6</v>
      </c>
      <c r="D7827" s="4" t="s">
        <v>8</v>
      </c>
      <c r="E7827" s="3">
        <v>23.085</v>
      </c>
      <c r="F7827" s="3">
        <v>0.36</v>
      </c>
      <c r="G7827" s="3">
        <v>360</v>
      </c>
      <c r="H7827">
        <f t="shared" si="122"/>
        <v>64.125</v>
      </c>
    </row>
    <row r="7828" spans="1:8">
      <c r="A7828" s="3">
        <v>2</v>
      </c>
      <c r="B7828" s="3">
        <v>20</v>
      </c>
      <c r="C7828" s="3">
        <v>6</v>
      </c>
      <c r="D7828" s="4" t="s">
        <v>8</v>
      </c>
      <c r="E7828" s="3">
        <v>27.218</v>
      </c>
      <c r="F7828" s="3">
        <v>0.38</v>
      </c>
      <c r="G7828" s="3">
        <v>360</v>
      </c>
      <c r="H7828">
        <f t="shared" si="122"/>
        <v>71.6263157894737</v>
      </c>
    </row>
    <row r="7829" spans="1:8">
      <c r="A7829" s="3">
        <v>2</v>
      </c>
      <c r="B7829" s="3">
        <v>21</v>
      </c>
      <c r="C7829" s="3">
        <v>6</v>
      </c>
      <c r="D7829" s="4" t="s">
        <v>8</v>
      </c>
      <c r="E7829" s="3">
        <v>20.06</v>
      </c>
      <c r="F7829" s="3">
        <v>0.361</v>
      </c>
      <c r="G7829" s="3">
        <v>360</v>
      </c>
      <c r="H7829">
        <f t="shared" si="122"/>
        <v>55.5678670360111</v>
      </c>
    </row>
    <row r="7830" spans="1:8">
      <c r="A7830" s="3">
        <v>2</v>
      </c>
      <c r="B7830" s="3">
        <v>22</v>
      </c>
      <c r="C7830" s="3">
        <v>6</v>
      </c>
      <c r="D7830" s="4" t="s">
        <v>8</v>
      </c>
      <c r="E7830" s="3">
        <v>16.401</v>
      </c>
      <c r="F7830" s="3">
        <v>0.442</v>
      </c>
      <c r="G7830" s="3">
        <v>360</v>
      </c>
      <c r="H7830">
        <f t="shared" si="122"/>
        <v>37.106334841629</v>
      </c>
    </row>
    <row r="7831" spans="1:8">
      <c r="A7831" s="3">
        <v>2</v>
      </c>
      <c r="B7831" s="3">
        <v>23</v>
      </c>
      <c r="C7831" s="3">
        <v>6</v>
      </c>
      <c r="D7831" s="4" t="s">
        <v>8</v>
      </c>
      <c r="E7831" s="3">
        <v>10.488</v>
      </c>
      <c r="F7831" s="3">
        <v>0.548</v>
      </c>
      <c r="G7831" s="3">
        <v>360</v>
      </c>
      <c r="H7831">
        <f t="shared" si="122"/>
        <v>19.1386861313869</v>
      </c>
    </row>
    <row r="7832" spans="1:8">
      <c r="A7832" s="3">
        <v>2</v>
      </c>
      <c r="B7832" s="3">
        <v>24</v>
      </c>
      <c r="C7832" s="3">
        <v>6</v>
      </c>
      <c r="D7832" s="4" t="s">
        <v>8</v>
      </c>
      <c r="E7832" s="3">
        <v>16.861</v>
      </c>
      <c r="F7832" s="3">
        <v>0.448</v>
      </c>
      <c r="G7832" s="3">
        <v>360</v>
      </c>
      <c r="H7832">
        <f t="shared" si="122"/>
        <v>37.6361607142857</v>
      </c>
    </row>
    <row r="7833" spans="1:8">
      <c r="A7833" s="3">
        <v>2</v>
      </c>
      <c r="B7833" s="3">
        <v>25</v>
      </c>
      <c r="C7833" s="3">
        <v>6</v>
      </c>
      <c r="D7833" s="4" t="s">
        <v>8</v>
      </c>
      <c r="E7833" s="3">
        <v>11.082</v>
      </c>
      <c r="F7833" s="3">
        <v>0.641</v>
      </c>
      <c r="G7833" s="3">
        <v>360</v>
      </c>
      <c r="H7833">
        <f t="shared" si="122"/>
        <v>17.2886115444618</v>
      </c>
    </row>
    <row r="7834" spans="1:8">
      <c r="A7834" s="3">
        <v>2</v>
      </c>
      <c r="B7834" s="3">
        <v>26</v>
      </c>
      <c r="C7834" s="3">
        <v>6</v>
      </c>
      <c r="D7834" s="4" t="s">
        <v>8</v>
      </c>
      <c r="E7834" s="3">
        <v>13.856</v>
      </c>
      <c r="F7834" s="3">
        <v>0.502</v>
      </c>
      <c r="G7834" s="3">
        <v>360</v>
      </c>
      <c r="H7834">
        <f t="shared" si="122"/>
        <v>27.601593625498</v>
      </c>
    </row>
    <row r="7835" spans="1:8">
      <c r="A7835" s="3">
        <v>2</v>
      </c>
      <c r="B7835" s="3">
        <v>27</v>
      </c>
      <c r="C7835" s="3">
        <v>6</v>
      </c>
      <c r="D7835" s="4" t="s">
        <v>8</v>
      </c>
      <c r="E7835" s="3">
        <v>6.745</v>
      </c>
      <c r="F7835" s="3">
        <v>1.016</v>
      </c>
      <c r="G7835" s="3">
        <v>360</v>
      </c>
      <c r="H7835">
        <f t="shared" si="122"/>
        <v>6.63877952755906</v>
      </c>
    </row>
    <row r="7836" spans="1:8">
      <c r="A7836" s="3">
        <v>2</v>
      </c>
      <c r="B7836" s="3">
        <v>28</v>
      </c>
      <c r="C7836" s="3">
        <v>6</v>
      </c>
      <c r="D7836" s="4" t="s">
        <v>8</v>
      </c>
      <c r="E7836" s="3">
        <v>6.083</v>
      </c>
      <c r="F7836" s="3">
        <v>1.093</v>
      </c>
      <c r="G7836" s="3">
        <v>360</v>
      </c>
      <c r="H7836">
        <f t="shared" ref="H7836:H7899" si="123">E7836/F7836</f>
        <v>5.56541628545288</v>
      </c>
    </row>
    <row r="7837" spans="1:8">
      <c r="A7837" s="3">
        <v>2</v>
      </c>
      <c r="B7837" s="3">
        <v>29</v>
      </c>
      <c r="C7837" s="3">
        <v>6</v>
      </c>
      <c r="D7837" s="4" t="s">
        <v>8</v>
      </c>
      <c r="E7837" s="3">
        <v>4.087</v>
      </c>
      <c r="F7837" s="3">
        <v>1.578</v>
      </c>
      <c r="G7837" s="3">
        <v>360</v>
      </c>
      <c r="H7837">
        <f t="shared" si="123"/>
        <v>2.58998732572877</v>
      </c>
    </row>
    <row r="7838" spans="1:8">
      <c r="A7838" s="3">
        <v>2</v>
      </c>
      <c r="B7838" s="3">
        <v>31</v>
      </c>
      <c r="C7838" s="3">
        <v>6</v>
      </c>
      <c r="D7838" s="4" t="s">
        <v>8</v>
      </c>
      <c r="E7838" s="3">
        <v>7.804</v>
      </c>
      <c r="F7838" s="3">
        <v>1.217</v>
      </c>
      <c r="G7838" s="3">
        <v>360</v>
      </c>
      <c r="H7838">
        <f t="shared" si="123"/>
        <v>6.41248972884141</v>
      </c>
    </row>
    <row r="7839" spans="1:8">
      <c r="A7839" s="3">
        <v>2</v>
      </c>
      <c r="B7839" s="3">
        <v>32</v>
      </c>
      <c r="C7839" s="3">
        <v>6</v>
      </c>
      <c r="D7839" s="4" t="s">
        <v>8</v>
      </c>
      <c r="E7839" s="3">
        <v>7.937</v>
      </c>
      <c r="F7839" s="3">
        <v>1.165</v>
      </c>
      <c r="G7839" s="3">
        <v>360</v>
      </c>
      <c r="H7839">
        <f t="shared" si="123"/>
        <v>6.81287553648069</v>
      </c>
    </row>
    <row r="7840" spans="1:8">
      <c r="A7840" s="3">
        <v>2</v>
      </c>
      <c r="B7840" s="3">
        <v>33</v>
      </c>
      <c r="C7840" s="3">
        <v>6</v>
      </c>
      <c r="D7840" s="4" t="s">
        <v>8</v>
      </c>
      <c r="E7840" s="3">
        <v>6.701</v>
      </c>
      <c r="F7840" s="3">
        <v>1.321</v>
      </c>
      <c r="G7840" s="3">
        <v>360</v>
      </c>
      <c r="H7840">
        <f t="shared" si="123"/>
        <v>5.07267221801665</v>
      </c>
    </row>
    <row r="7841" spans="1:8">
      <c r="A7841" s="3">
        <v>1</v>
      </c>
      <c r="B7841" s="3">
        <v>2</v>
      </c>
      <c r="C7841" s="3">
        <v>6</v>
      </c>
      <c r="D7841" s="4" t="s">
        <v>8</v>
      </c>
      <c r="E7841" s="3">
        <v>110.33</v>
      </c>
      <c r="F7841" s="3">
        <v>0.83</v>
      </c>
      <c r="G7841" s="3">
        <v>360</v>
      </c>
      <c r="H7841">
        <f t="shared" si="123"/>
        <v>132.927710843373</v>
      </c>
    </row>
    <row r="7842" spans="1:8">
      <c r="A7842" s="3">
        <v>1</v>
      </c>
      <c r="B7842" s="3">
        <v>3</v>
      </c>
      <c r="C7842" s="3">
        <v>6</v>
      </c>
      <c r="D7842" s="4" t="s">
        <v>8</v>
      </c>
      <c r="E7842" s="3">
        <v>102.071</v>
      </c>
      <c r="F7842" s="3">
        <v>0.941</v>
      </c>
      <c r="G7842" s="3">
        <v>360</v>
      </c>
      <c r="H7842">
        <f t="shared" si="123"/>
        <v>108.470775770457</v>
      </c>
    </row>
    <row r="7843" spans="1:8">
      <c r="A7843" s="3">
        <v>1</v>
      </c>
      <c r="B7843" s="3">
        <v>4</v>
      </c>
      <c r="C7843" s="3">
        <v>6</v>
      </c>
      <c r="D7843" s="4" t="s">
        <v>8</v>
      </c>
      <c r="E7843" s="3">
        <v>33.03</v>
      </c>
      <c r="F7843" s="3">
        <v>0.316</v>
      </c>
      <c r="G7843" s="3">
        <v>360</v>
      </c>
      <c r="H7843">
        <f t="shared" si="123"/>
        <v>104.525316455696</v>
      </c>
    </row>
    <row r="7844" spans="1:8">
      <c r="A7844" s="3">
        <v>1</v>
      </c>
      <c r="B7844" s="3">
        <v>5</v>
      </c>
      <c r="C7844" s="3">
        <v>6</v>
      </c>
      <c r="D7844" s="4" t="s">
        <v>8</v>
      </c>
      <c r="E7844" s="3">
        <v>57.892</v>
      </c>
      <c r="F7844" s="3">
        <v>0.539</v>
      </c>
      <c r="G7844" s="3">
        <v>360</v>
      </c>
      <c r="H7844">
        <f t="shared" si="123"/>
        <v>107.406307977737</v>
      </c>
    </row>
    <row r="7845" spans="1:8">
      <c r="A7845" s="3">
        <v>1</v>
      </c>
      <c r="B7845" s="3">
        <v>6</v>
      </c>
      <c r="C7845" s="3">
        <v>6</v>
      </c>
      <c r="D7845" s="4" t="s">
        <v>8</v>
      </c>
      <c r="E7845" s="3">
        <v>47.866</v>
      </c>
      <c r="F7845" s="3">
        <v>0.493</v>
      </c>
      <c r="G7845" s="3">
        <v>360</v>
      </c>
      <c r="H7845">
        <f t="shared" si="123"/>
        <v>97.0912778904665</v>
      </c>
    </row>
    <row r="7846" spans="1:8">
      <c r="A7846" s="3">
        <v>1</v>
      </c>
      <c r="B7846" s="3">
        <v>7</v>
      </c>
      <c r="C7846" s="3">
        <v>6</v>
      </c>
      <c r="D7846" s="4" t="s">
        <v>8</v>
      </c>
      <c r="E7846" s="3">
        <v>29.614</v>
      </c>
      <c r="F7846" s="3">
        <v>0.361</v>
      </c>
      <c r="G7846" s="3">
        <v>360</v>
      </c>
      <c r="H7846">
        <f t="shared" si="123"/>
        <v>82.0332409972299</v>
      </c>
    </row>
    <row r="7847" spans="1:8">
      <c r="A7847" s="3">
        <v>1</v>
      </c>
      <c r="B7847" s="3">
        <v>8</v>
      </c>
      <c r="C7847" s="3">
        <v>6</v>
      </c>
      <c r="D7847" s="4" t="s">
        <v>8</v>
      </c>
      <c r="E7847" s="3">
        <v>69.369</v>
      </c>
      <c r="F7847" s="3">
        <v>0.791</v>
      </c>
      <c r="G7847" s="3">
        <v>360</v>
      </c>
      <c r="H7847">
        <f t="shared" si="123"/>
        <v>87.6978508217446</v>
      </c>
    </row>
    <row r="7848" spans="1:8">
      <c r="A7848" s="3">
        <v>1</v>
      </c>
      <c r="B7848" s="3">
        <v>9</v>
      </c>
      <c r="C7848" s="3">
        <v>6</v>
      </c>
      <c r="D7848" s="4" t="s">
        <v>8</v>
      </c>
      <c r="E7848" s="3">
        <v>44.875</v>
      </c>
      <c r="F7848" s="3">
        <v>0.526</v>
      </c>
      <c r="G7848" s="3">
        <v>360</v>
      </c>
      <c r="H7848">
        <f t="shared" si="123"/>
        <v>85.3136882129278</v>
      </c>
    </row>
    <row r="7849" spans="1:8">
      <c r="A7849" s="3">
        <v>1</v>
      </c>
      <c r="B7849" s="3">
        <v>10</v>
      </c>
      <c r="C7849" s="3">
        <v>6</v>
      </c>
      <c r="D7849" s="4" t="s">
        <v>8</v>
      </c>
      <c r="E7849" s="3">
        <v>23.527</v>
      </c>
      <c r="F7849" s="3">
        <v>0.387</v>
      </c>
      <c r="G7849" s="3">
        <v>360</v>
      </c>
      <c r="H7849">
        <f t="shared" si="123"/>
        <v>60.7932816537468</v>
      </c>
    </row>
    <row r="7850" spans="1:8">
      <c r="A7850" s="3">
        <v>1</v>
      </c>
      <c r="B7850" s="3">
        <v>11</v>
      </c>
      <c r="C7850" s="3">
        <v>6</v>
      </c>
      <c r="D7850" s="4" t="s">
        <v>8</v>
      </c>
      <c r="E7850" s="3">
        <v>41.709</v>
      </c>
      <c r="F7850" s="3">
        <v>0.577</v>
      </c>
      <c r="G7850" s="3">
        <v>360</v>
      </c>
      <c r="H7850">
        <f t="shared" si="123"/>
        <v>72.2859618717504</v>
      </c>
    </row>
    <row r="7851" spans="1:8">
      <c r="A7851" s="3">
        <v>1</v>
      </c>
      <c r="B7851" s="3">
        <v>12</v>
      </c>
      <c r="C7851" s="3">
        <v>6</v>
      </c>
      <c r="D7851" s="4" t="s">
        <v>8</v>
      </c>
      <c r="E7851" s="3">
        <v>87.135</v>
      </c>
      <c r="F7851" s="3">
        <v>0.811</v>
      </c>
      <c r="G7851" s="3">
        <v>360</v>
      </c>
      <c r="H7851">
        <f t="shared" si="123"/>
        <v>107.441430332922</v>
      </c>
    </row>
    <row r="7852" spans="1:8">
      <c r="A7852" s="3">
        <v>1</v>
      </c>
      <c r="B7852" s="3">
        <v>13</v>
      </c>
      <c r="C7852" s="3">
        <v>6</v>
      </c>
      <c r="D7852" s="4" t="s">
        <v>8</v>
      </c>
      <c r="E7852" s="3">
        <v>25.657</v>
      </c>
      <c r="F7852" s="3">
        <v>0.31</v>
      </c>
      <c r="G7852" s="3">
        <v>360</v>
      </c>
      <c r="H7852">
        <f t="shared" si="123"/>
        <v>82.7645161290323</v>
      </c>
    </row>
    <row r="7853" spans="1:8">
      <c r="A7853" s="3">
        <v>1</v>
      </c>
      <c r="B7853" s="3">
        <v>14</v>
      </c>
      <c r="C7853" s="3">
        <v>6</v>
      </c>
      <c r="D7853" s="4" t="s">
        <v>8</v>
      </c>
      <c r="E7853" s="3">
        <v>3.886</v>
      </c>
      <c r="F7853" s="3">
        <v>0.695</v>
      </c>
      <c r="G7853" s="3">
        <v>360</v>
      </c>
      <c r="H7853">
        <f t="shared" si="123"/>
        <v>5.59136690647482</v>
      </c>
    </row>
    <row r="7854" spans="1:8">
      <c r="A7854" s="3">
        <v>1</v>
      </c>
      <c r="B7854" s="3">
        <v>15</v>
      </c>
      <c r="C7854" s="3">
        <v>6</v>
      </c>
      <c r="D7854" s="4" t="s">
        <v>8</v>
      </c>
      <c r="E7854" s="3">
        <v>5.431</v>
      </c>
      <c r="F7854" s="3">
        <v>0.552</v>
      </c>
      <c r="G7854" s="3">
        <v>360</v>
      </c>
      <c r="H7854">
        <f t="shared" si="123"/>
        <v>9.83876811594203</v>
      </c>
    </row>
    <row r="7855" spans="1:8">
      <c r="A7855" s="3">
        <v>1</v>
      </c>
      <c r="B7855" s="3">
        <v>16</v>
      </c>
      <c r="C7855" s="3">
        <v>6</v>
      </c>
      <c r="D7855" s="4" t="s">
        <v>8</v>
      </c>
      <c r="E7855" s="3">
        <v>27.882</v>
      </c>
      <c r="F7855" s="3">
        <v>0.344</v>
      </c>
      <c r="G7855" s="3">
        <v>360</v>
      </c>
      <c r="H7855">
        <f t="shared" si="123"/>
        <v>81.0523255813954</v>
      </c>
    </row>
    <row r="7856" spans="1:8">
      <c r="A7856" s="3">
        <v>1</v>
      </c>
      <c r="B7856" s="3">
        <v>17</v>
      </c>
      <c r="C7856" s="3">
        <v>6</v>
      </c>
      <c r="D7856" s="4" t="s">
        <v>8</v>
      </c>
      <c r="E7856" s="3">
        <v>19.596</v>
      </c>
      <c r="F7856" s="3">
        <v>0.355</v>
      </c>
      <c r="G7856" s="3">
        <v>360</v>
      </c>
      <c r="H7856">
        <f t="shared" si="123"/>
        <v>55.2</v>
      </c>
    </row>
    <row r="7857" spans="1:8">
      <c r="A7857" s="3">
        <v>1</v>
      </c>
      <c r="B7857" s="3">
        <v>18</v>
      </c>
      <c r="C7857" s="3">
        <v>6</v>
      </c>
      <c r="D7857" s="4" t="s">
        <v>8</v>
      </c>
      <c r="E7857" s="3">
        <v>27.83</v>
      </c>
      <c r="F7857" s="3">
        <v>0.383</v>
      </c>
      <c r="G7857" s="3">
        <v>360</v>
      </c>
      <c r="H7857">
        <f t="shared" si="123"/>
        <v>72.6631853785901</v>
      </c>
    </row>
    <row r="7858" spans="1:8">
      <c r="A7858" s="3">
        <v>1</v>
      </c>
      <c r="B7858" s="3">
        <v>19</v>
      </c>
      <c r="C7858" s="3">
        <v>6</v>
      </c>
      <c r="D7858" s="4" t="s">
        <v>10</v>
      </c>
      <c r="E7858" s="3">
        <v>43.106</v>
      </c>
      <c r="F7858" s="3">
        <v>0.487</v>
      </c>
      <c r="G7858" s="3">
        <v>360</v>
      </c>
      <c r="H7858">
        <f t="shared" si="123"/>
        <v>88.5133470225873</v>
      </c>
    </row>
    <row r="7859" spans="1:8">
      <c r="A7859" s="3">
        <v>1</v>
      </c>
      <c r="B7859" s="3">
        <v>20</v>
      </c>
      <c r="C7859" s="3">
        <v>6</v>
      </c>
      <c r="D7859" s="4" t="s">
        <v>10</v>
      </c>
      <c r="E7859" s="3">
        <v>17.997</v>
      </c>
      <c r="F7859" s="3">
        <v>0.37</v>
      </c>
      <c r="G7859" s="3">
        <v>360</v>
      </c>
      <c r="H7859">
        <f t="shared" si="123"/>
        <v>48.6405405405405</v>
      </c>
    </row>
    <row r="7860" spans="1:8">
      <c r="A7860" s="3">
        <v>1</v>
      </c>
      <c r="B7860" s="3">
        <v>21</v>
      </c>
      <c r="C7860" s="3">
        <v>6</v>
      </c>
      <c r="D7860" s="4" t="s">
        <v>8</v>
      </c>
      <c r="E7860" s="3">
        <v>14.046</v>
      </c>
      <c r="F7860" s="3">
        <v>0.406</v>
      </c>
      <c r="G7860" s="3">
        <v>360</v>
      </c>
      <c r="H7860">
        <f t="shared" si="123"/>
        <v>34.5960591133005</v>
      </c>
    </row>
    <row r="7861" spans="1:8">
      <c r="A7861" s="3">
        <v>1</v>
      </c>
      <c r="B7861" s="3">
        <v>22</v>
      </c>
      <c r="C7861" s="3">
        <v>6</v>
      </c>
      <c r="D7861" s="4" t="s">
        <v>8</v>
      </c>
      <c r="E7861" s="3">
        <v>11.623</v>
      </c>
      <c r="F7861" s="3">
        <v>0.465</v>
      </c>
      <c r="G7861" s="3">
        <v>360</v>
      </c>
      <c r="H7861">
        <f t="shared" si="123"/>
        <v>24.9956989247312</v>
      </c>
    </row>
    <row r="7862" spans="1:8">
      <c r="A7862" s="3">
        <v>1</v>
      </c>
      <c r="B7862" s="3">
        <v>23</v>
      </c>
      <c r="C7862" s="3">
        <v>6</v>
      </c>
      <c r="D7862" s="4" t="s">
        <v>8</v>
      </c>
      <c r="E7862" s="3">
        <v>13.364</v>
      </c>
      <c r="F7862" s="3">
        <v>0.498</v>
      </c>
      <c r="G7862" s="3">
        <v>360</v>
      </c>
      <c r="H7862">
        <f t="shared" si="123"/>
        <v>26.8353413654619</v>
      </c>
    </row>
    <row r="7863" spans="1:8">
      <c r="A7863" s="3">
        <v>1</v>
      </c>
      <c r="B7863" s="3">
        <v>24</v>
      </c>
      <c r="C7863" s="3">
        <v>6</v>
      </c>
      <c r="D7863" s="4" t="s">
        <v>8</v>
      </c>
      <c r="E7863" s="3">
        <v>30.348</v>
      </c>
      <c r="F7863" s="3">
        <v>0.473</v>
      </c>
      <c r="G7863" s="3">
        <v>360</v>
      </c>
      <c r="H7863">
        <f t="shared" si="123"/>
        <v>64.1606765327696</v>
      </c>
    </row>
    <row r="7864" spans="1:8">
      <c r="A7864" s="3">
        <v>1</v>
      </c>
      <c r="B7864" s="3">
        <v>25</v>
      </c>
      <c r="C7864" s="3">
        <v>6</v>
      </c>
      <c r="D7864" s="4" t="s">
        <v>8</v>
      </c>
      <c r="E7864" s="3">
        <v>13.921</v>
      </c>
      <c r="F7864" s="3">
        <v>0.506</v>
      </c>
      <c r="G7864" s="3">
        <v>360</v>
      </c>
      <c r="H7864">
        <f t="shared" si="123"/>
        <v>27.5118577075099</v>
      </c>
    </row>
    <row r="7865" spans="1:8">
      <c r="A7865" s="3">
        <v>1</v>
      </c>
      <c r="B7865" s="3">
        <v>26</v>
      </c>
      <c r="C7865" s="3">
        <v>6</v>
      </c>
      <c r="D7865" s="4" t="s">
        <v>8</v>
      </c>
      <c r="E7865" s="3">
        <v>5.215</v>
      </c>
      <c r="F7865" s="3">
        <v>0.872</v>
      </c>
      <c r="G7865" s="3">
        <v>360</v>
      </c>
      <c r="H7865">
        <f t="shared" si="123"/>
        <v>5.98050458715596</v>
      </c>
    </row>
    <row r="7866" spans="1:8">
      <c r="A7866" s="3">
        <v>1</v>
      </c>
      <c r="B7866" s="3">
        <v>27</v>
      </c>
      <c r="C7866" s="3">
        <v>6</v>
      </c>
      <c r="D7866" s="4" t="s">
        <v>8</v>
      </c>
      <c r="E7866" s="3">
        <v>9.975</v>
      </c>
      <c r="F7866" s="3">
        <v>0.632</v>
      </c>
      <c r="G7866" s="3">
        <v>360</v>
      </c>
      <c r="H7866">
        <f t="shared" si="123"/>
        <v>15.7832278481013</v>
      </c>
    </row>
    <row r="7867" spans="1:8">
      <c r="A7867" s="3">
        <v>1</v>
      </c>
      <c r="B7867" s="3">
        <v>28</v>
      </c>
      <c r="C7867" s="3">
        <v>6</v>
      </c>
      <c r="D7867" s="4" t="s">
        <v>8</v>
      </c>
      <c r="E7867" s="3">
        <v>6.768</v>
      </c>
      <c r="F7867" s="3">
        <v>0.997</v>
      </c>
      <c r="G7867" s="3">
        <v>360</v>
      </c>
      <c r="H7867">
        <f t="shared" si="123"/>
        <v>6.78836509528586</v>
      </c>
    </row>
    <row r="7868" spans="1:8">
      <c r="A7868" s="3">
        <v>1</v>
      </c>
      <c r="B7868" s="3">
        <v>29</v>
      </c>
      <c r="C7868" s="3">
        <v>6</v>
      </c>
      <c r="D7868" s="4" t="s">
        <v>8</v>
      </c>
      <c r="E7868" s="3">
        <v>8.809</v>
      </c>
      <c r="F7868" s="3">
        <v>0.8</v>
      </c>
      <c r="G7868" s="3">
        <v>360</v>
      </c>
      <c r="H7868">
        <f t="shared" si="123"/>
        <v>11.01125</v>
      </c>
    </row>
    <row r="7869" spans="1:8">
      <c r="A7869" s="3">
        <v>1</v>
      </c>
      <c r="B7869" s="3">
        <v>30</v>
      </c>
      <c r="C7869" s="3">
        <v>6</v>
      </c>
      <c r="D7869" s="4" t="s">
        <v>8</v>
      </c>
      <c r="E7869" s="3">
        <v>5.357</v>
      </c>
      <c r="F7869" s="3">
        <v>1.204</v>
      </c>
      <c r="G7869" s="3">
        <v>360</v>
      </c>
      <c r="H7869">
        <f t="shared" si="123"/>
        <v>4.44933554817276</v>
      </c>
    </row>
    <row r="7870" spans="1:8">
      <c r="A7870" s="3">
        <v>1</v>
      </c>
      <c r="B7870" s="3">
        <v>31</v>
      </c>
      <c r="C7870" s="3">
        <v>6</v>
      </c>
      <c r="D7870" s="4" t="s">
        <v>8</v>
      </c>
      <c r="E7870" s="3">
        <v>6.841</v>
      </c>
      <c r="F7870" s="3">
        <v>0.943</v>
      </c>
      <c r="G7870" s="3">
        <v>360</v>
      </c>
      <c r="H7870">
        <f t="shared" si="123"/>
        <v>7.25450689289502</v>
      </c>
    </row>
    <row r="7871" spans="1:8">
      <c r="A7871" s="3">
        <v>1</v>
      </c>
      <c r="B7871" s="3">
        <v>32</v>
      </c>
      <c r="C7871" s="3">
        <v>6</v>
      </c>
      <c r="D7871" s="4" t="s">
        <v>8</v>
      </c>
      <c r="E7871" s="3">
        <v>7.396</v>
      </c>
      <c r="F7871" s="3">
        <v>0.886</v>
      </c>
      <c r="G7871" s="3">
        <v>360</v>
      </c>
      <c r="H7871">
        <f t="shared" si="123"/>
        <v>8.34762979683973</v>
      </c>
    </row>
    <row r="7872" spans="1:8">
      <c r="A7872" s="3">
        <v>1</v>
      </c>
      <c r="B7872" s="3">
        <v>33</v>
      </c>
      <c r="C7872" s="3">
        <v>6</v>
      </c>
      <c r="D7872" s="4" t="s">
        <v>8</v>
      </c>
      <c r="E7872" s="3">
        <v>6.87</v>
      </c>
      <c r="F7872" s="3">
        <v>1.317</v>
      </c>
      <c r="G7872" s="3">
        <v>360</v>
      </c>
      <c r="H7872">
        <f t="shared" si="123"/>
        <v>5.21640091116173</v>
      </c>
    </row>
    <row r="7873" spans="1:8">
      <c r="A7873" s="3">
        <v>1</v>
      </c>
      <c r="B7873" s="3">
        <v>34</v>
      </c>
      <c r="C7873" s="3">
        <v>6</v>
      </c>
      <c r="D7873" s="4" t="s">
        <v>8</v>
      </c>
      <c r="E7873" s="3">
        <v>5.339</v>
      </c>
      <c r="F7873" s="3">
        <v>1.583</v>
      </c>
      <c r="G7873" s="3">
        <v>360</v>
      </c>
      <c r="H7873">
        <f t="shared" si="123"/>
        <v>3.37271004421984</v>
      </c>
    </row>
    <row r="7874" spans="1:8">
      <c r="A7874" s="3">
        <v>0</v>
      </c>
      <c r="B7874" s="3">
        <v>1</v>
      </c>
      <c r="C7874" s="3">
        <v>6</v>
      </c>
      <c r="D7874" s="4" t="s">
        <v>8</v>
      </c>
      <c r="E7874" s="3">
        <v>70.162</v>
      </c>
      <c r="F7874" s="3">
        <v>0.71</v>
      </c>
      <c r="G7874" s="3">
        <v>360</v>
      </c>
      <c r="H7874">
        <f t="shared" si="123"/>
        <v>98.8197183098592</v>
      </c>
    </row>
    <row r="7875" spans="1:8">
      <c r="A7875" s="3">
        <v>0</v>
      </c>
      <c r="B7875" s="3">
        <v>2</v>
      </c>
      <c r="C7875" s="3">
        <v>6</v>
      </c>
      <c r="D7875" s="4" t="s">
        <v>8</v>
      </c>
      <c r="E7875" s="3">
        <v>12.247</v>
      </c>
      <c r="F7875" s="3">
        <v>0.176</v>
      </c>
      <c r="G7875" s="3">
        <v>360</v>
      </c>
      <c r="H7875">
        <f t="shared" si="123"/>
        <v>69.5852272727273</v>
      </c>
    </row>
    <row r="7876" spans="1:8">
      <c r="A7876" s="3">
        <v>0</v>
      </c>
      <c r="B7876" s="3">
        <v>3</v>
      </c>
      <c r="C7876" s="3">
        <v>6</v>
      </c>
      <c r="D7876" s="4" t="s">
        <v>8</v>
      </c>
      <c r="E7876" s="3">
        <v>37.483</v>
      </c>
      <c r="F7876" s="3">
        <v>0.387</v>
      </c>
      <c r="G7876" s="3">
        <v>360</v>
      </c>
      <c r="H7876">
        <f t="shared" si="123"/>
        <v>96.8552971576227</v>
      </c>
    </row>
    <row r="7877" spans="1:8">
      <c r="A7877" s="3">
        <v>0</v>
      </c>
      <c r="B7877" s="3">
        <v>4</v>
      </c>
      <c r="C7877" s="3">
        <v>6</v>
      </c>
      <c r="D7877" s="4" t="s">
        <v>8</v>
      </c>
      <c r="E7877" s="3">
        <v>57.802</v>
      </c>
      <c r="F7877" s="3">
        <v>0.657</v>
      </c>
      <c r="G7877" s="3">
        <v>360</v>
      </c>
      <c r="H7877">
        <f t="shared" si="123"/>
        <v>87.9786910197869</v>
      </c>
    </row>
    <row r="7878" spans="1:8">
      <c r="A7878" s="3">
        <v>0</v>
      </c>
      <c r="B7878" s="3">
        <v>5</v>
      </c>
      <c r="C7878" s="3">
        <v>6</v>
      </c>
      <c r="D7878" s="4" t="s">
        <v>8</v>
      </c>
      <c r="E7878" s="3">
        <v>4.231</v>
      </c>
      <c r="F7878" s="3">
        <v>0.295</v>
      </c>
      <c r="G7878" s="3">
        <v>360</v>
      </c>
      <c r="H7878">
        <f t="shared" si="123"/>
        <v>14.3423728813559</v>
      </c>
    </row>
    <row r="7879" spans="1:8">
      <c r="A7879" s="3">
        <v>0</v>
      </c>
      <c r="B7879" s="3">
        <v>6</v>
      </c>
      <c r="C7879" s="3">
        <v>6</v>
      </c>
      <c r="D7879" s="4" t="s">
        <v>8</v>
      </c>
      <c r="E7879" s="3">
        <v>74.666</v>
      </c>
      <c r="F7879" s="3">
        <v>0.977</v>
      </c>
      <c r="G7879" s="3">
        <v>360</v>
      </c>
      <c r="H7879">
        <f t="shared" si="123"/>
        <v>76.4237461617195</v>
      </c>
    </row>
    <row r="7880" spans="1:8">
      <c r="A7880" s="3">
        <v>0</v>
      </c>
      <c r="B7880" s="3">
        <v>7</v>
      </c>
      <c r="C7880" s="3">
        <v>6</v>
      </c>
      <c r="D7880" s="4" t="s">
        <v>8</v>
      </c>
      <c r="E7880" s="3">
        <v>59.926</v>
      </c>
      <c r="F7880" s="3">
        <v>0.789</v>
      </c>
      <c r="G7880" s="3">
        <v>360</v>
      </c>
      <c r="H7880">
        <f t="shared" si="123"/>
        <v>75.9518377693283</v>
      </c>
    </row>
    <row r="7881" spans="1:8">
      <c r="A7881" s="3">
        <v>0</v>
      </c>
      <c r="B7881" s="3">
        <v>8</v>
      </c>
      <c r="C7881" s="3">
        <v>6</v>
      </c>
      <c r="D7881" s="4" t="s">
        <v>10</v>
      </c>
      <c r="E7881" s="3">
        <v>38.799</v>
      </c>
      <c r="F7881" s="3">
        <v>0.649</v>
      </c>
      <c r="G7881" s="3">
        <v>360</v>
      </c>
      <c r="H7881">
        <f t="shared" si="123"/>
        <v>59.7827426810478</v>
      </c>
    </row>
    <row r="7882" spans="1:8">
      <c r="A7882" s="3">
        <v>0</v>
      </c>
      <c r="B7882" s="3">
        <v>9</v>
      </c>
      <c r="C7882" s="3">
        <v>6</v>
      </c>
      <c r="D7882" s="4" t="s">
        <v>8</v>
      </c>
      <c r="E7882" s="3">
        <v>85.675</v>
      </c>
      <c r="F7882" s="3">
        <v>1.944</v>
      </c>
      <c r="G7882" s="3">
        <v>360</v>
      </c>
      <c r="H7882">
        <f t="shared" si="123"/>
        <v>44.0715020576132</v>
      </c>
    </row>
    <row r="7883" spans="1:8">
      <c r="A7883" s="3">
        <v>0</v>
      </c>
      <c r="B7883" s="3">
        <v>10</v>
      </c>
      <c r="C7883" s="3">
        <v>6</v>
      </c>
      <c r="D7883" s="4" t="s">
        <v>8</v>
      </c>
      <c r="E7883" s="3">
        <v>44.561</v>
      </c>
      <c r="F7883" s="3">
        <v>1.047</v>
      </c>
      <c r="G7883" s="3">
        <v>360</v>
      </c>
      <c r="H7883">
        <f t="shared" si="123"/>
        <v>42.5606494746896</v>
      </c>
    </row>
    <row r="7884" spans="1:8">
      <c r="A7884" s="3">
        <v>0</v>
      </c>
      <c r="B7884" s="3">
        <v>11</v>
      </c>
      <c r="C7884" s="3">
        <v>6</v>
      </c>
      <c r="D7884" s="4" t="s">
        <v>8</v>
      </c>
      <c r="E7884" s="3">
        <v>8.21</v>
      </c>
      <c r="F7884" s="3">
        <v>0.871</v>
      </c>
      <c r="G7884" s="3">
        <v>360</v>
      </c>
      <c r="H7884">
        <f t="shared" si="123"/>
        <v>9.42594718714122</v>
      </c>
    </row>
    <row r="7885" spans="1:8">
      <c r="A7885" s="3">
        <v>0</v>
      </c>
      <c r="B7885" s="3">
        <v>12</v>
      </c>
      <c r="C7885" s="3">
        <v>6</v>
      </c>
      <c r="D7885" s="4" t="s">
        <v>8</v>
      </c>
      <c r="E7885" s="3">
        <v>17.604</v>
      </c>
      <c r="F7885" s="3">
        <v>0.454</v>
      </c>
      <c r="G7885" s="3">
        <v>360</v>
      </c>
      <c r="H7885">
        <f t="shared" si="123"/>
        <v>38.7753303964758</v>
      </c>
    </row>
    <row r="7886" spans="1:8">
      <c r="A7886" s="3">
        <v>0</v>
      </c>
      <c r="B7886" s="3">
        <v>13</v>
      </c>
      <c r="C7886" s="3">
        <v>6</v>
      </c>
      <c r="D7886" s="4" t="s">
        <v>8</v>
      </c>
      <c r="E7886" s="3">
        <v>52.555</v>
      </c>
      <c r="F7886" s="3">
        <v>0.714</v>
      </c>
      <c r="G7886" s="3">
        <v>360</v>
      </c>
      <c r="H7886">
        <f t="shared" si="123"/>
        <v>73.6064425770308</v>
      </c>
    </row>
    <row r="7887" spans="1:8">
      <c r="A7887" s="3">
        <v>0</v>
      </c>
      <c r="B7887" s="3">
        <v>14</v>
      </c>
      <c r="C7887" s="3">
        <v>6</v>
      </c>
      <c r="D7887" s="4" t="s">
        <v>8</v>
      </c>
      <c r="E7887" s="3">
        <v>4.517</v>
      </c>
      <c r="F7887" s="3">
        <v>0.819</v>
      </c>
      <c r="G7887" s="3">
        <v>360</v>
      </c>
      <c r="H7887">
        <f t="shared" si="123"/>
        <v>5.51526251526252</v>
      </c>
    </row>
    <row r="7888" spans="1:8">
      <c r="A7888" s="3">
        <v>0</v>
      </c>
      <c r="B7888" s="3">
        <v>15</v>
      </c>
      <c r="C7888" s="3">
        <v>6</v>
      </c>
      <c r="D7888" s="4" t="s">
        <v>8</v>
      </c>
      <c r="E7888" s="3">
        <v>7.537</v>
      </c>
      <c r="F7888" s="3">
        <v>0.67</v>
      </c>
      <c r="G7888" s="3">
        <v>360</v>
      </c>
      <c r="H7888">
        <f t="shared" si="123"/>
        <v>11.2492537313433</v>
      </c>
    </row>
    <row r="7889" spans="1:8">
      <c r="A7889" s="3">
        <v>0</v>
      </c>
      <c r="B7889" s="3">
        <v>16</v>
      </c>
      <c r="C7889" s="3">
        <v>6</v>
      </c>
      <c r="D7889" s="4" t="s">
        <v>8</v>
      </c>
      <c r="E7889" s="3">
        <v>2.683</v>
      </c>
      <c r="F7889" s="3">
        <v>1.882</v>
      </c>
      <c r="G7889" s="3">
        <v>360</v>
      </c>
      <c r="H7889">
        <f t="shared" si="123"/>
        <v>1.42561105207226</v>
      </c>
    </row>
    <row r="7890" spans="1:8">
      <c r="A7890" s="3">
        <v>0</v>
      </c>
      <c r="B7890" s="3">
        <v>17</v>
      </c>
      <c r="C7890" s="3">
        <v>6</v>
      </c>
      <c r="D7890" s="4" t="s">
        <v>8</v>
      </c>
      <c r="E7890" s="3">
        <v>68.741</v>
      </c>
      <c r="F7890" s="3">
        <v>1.131</v>
      </c>
      <c r="G7890" s="3">
        <v>360</v>
      </c>
      <c r="H7890">
        <f t="shared" si="123"/>
        <v>60.7789566755084</v>
      </c>
    </row>
    <row r="7891" spans="1:8">
      <c r="A7891" s="3">
        <v>0</v>
      </c>
      <c r="B7891" s="3">
        <v>18</v>
      </c>
      <c r="C7891" s="3">
        <v>6</v>
      </c>
      <c r="D7891" s="4" t="s">
        <v>8</v>
      </c>
      <c r="E7891" s="3">
        <v>64.192</v>
      </c>
      <c r="F7891" s="3">
        <v>1.066</v>
      </c>
      <c r="G7891" s="3">
        <v>360</v>
      </c>
      <c r="H7891">
        <f t="shared" si="123"/>
        <v>60.2176360225141</v>
      </c>
    </row>
    <row r="7892" spans="1:8">
      <c r="A7892" s="3">
        <v>0</v>
      </c>
      <c r="B7892" s="3">
        <v>19</v>
      </c>
      <c r="C7892" s="3">
        <v>6</v>
      </c>
      <c r="D7892" s="4" t="s">
        <v>10</v>
      </c>
      <c r="E7892" s="3">
        <v>27.362</v>
      </c>
      <c r="F7892" s="3">
        <v>0.601</v>
      </c>
      <c r="G7892" s="3">
        <v>360</v>
      </c>
      <c r="H7892">
        <f t="shared" si="123"/>
        <v>45.5274542429284</v>
      </c>
    </row>
    <row r="7893" spans="1:8">
      <c r="A7893" s="3">
        <v>0</v>
      </c>
      <c r="B7893" s="3">
        <v>20</v>
      </c>
      <c r="C7893" s="3">
        <v>6</v>
      </c>
      <c r="D7893" s="4" t="s">
        <v>8</v>
      </c>
      <c r="E7893" s="3">
        <v>30.643</v>
      </c>
      <c r="F7893" s="3">
        <v>0.64</v>
      </c>
      <c r="G7893" s="3">
        <v>360</v>
      </c>
      <c r="H7893">
        <f t="shared" si="123"/>
        <v>47.8796875</v>
      </c>
    </row>
    <row r="7894" spans="1:8">
      <c r="A7894" s="3">
        <v>0</v>
      </c>
      <c r="B7894" s="3">
        <v>21</v>
      </c>
      <c r="C7894" s="3">
        <v>6</v>
      </c>
      <c r="D7894" s="4" t="s">
        <v>8</v>
      </c>
      <c r="E7894" s="3">
        <v>33.557</v>
      </c>
      <c r="F7894" s="3">
        <v>0.666</v>
      </c>
      <c r="G7894" s="3">
        <v>360</v>
      </c>
      <c r="H7894">
        <f t="shared" si="123"/>
        <v>50.3858858858859</v>
      </c>
    </row>
    <row r="7895" spans="1:8">
      <c r="A7895" s="3">
        <v>0</v>
      </c>
      <c r="B7895" s="3">
        <v>22</v>
      </c>
      <c r="C7895" s="3">
        <v>6</v>
      </c>
      <c r="D7895" s="4" t="s">
        <v>8</v>
      </c>
      <c r="E7895" s="3">
        <v>12.394</v>
      </c>
      <c r="F7895" s="3">
        <v>0.577</v>
      </c>
      <c r="G7895" s="3">
        <v>360</v>
      </c>
      <c r="H7895">
        <f t="shared" si="123"/>
        <v>21.4800693240901</v>
      </c>
    </row>
    <row r="7896" spans="1:8">
      <c r="A7896" s="3">
        <v>0</v>
      </c>
      <c r="B7896" s="3">
        <v>23</v>
      </c>
      <c r="C7896" s="3">
        <v>6</v>
      </c>
      <c r="D7896" s="4" t="s">
        <v>8</v>
      </c>
      <c r="E7896" s="3">
        <v>30.193</v>
      </c>
      <c r="F7896" s="3">
        <v>0.518</v>
      </c>
      <c r="G7896" s="3">
        <v>360</v>
      </c>
      <c r="H7896">
        <f t="shared" si="123"/>
        <v>58.2876447876448</v>
      </c>
    </row>
    <row r="7897" spans="1:8">
      <c r="A7897" s="3">
        <v>0</v>
      </c>
      <c r="B7897" s="3">
        <v>24</v>
      </c>
      <c r="C7897" s="3">
        <v>6</v>
      </c>
      <c r="D7897" s="4" t="s">
        <v>8</v>
      </c>
      <c r="E7897" s="3">
        <v>33.559</v>
      </c>
      <c r="F7897" s="3">
        <v>0.687</v>
      </c>
      <c r="G7897" s="3">
        <v>360</v>
      </c>
      <c r="H7897">
        <f t="shared" si="123"/>
        <v>48.8486171761281</v>
      </c>
    </row>
    <row r="7898" spans="1:8">
      <c r="A7898" s="3">
        <v>0</v>
      </c>
      <c r="B7898" s="3">
        <v>25</v>
      </c>
      <c r="C7898" s="3">
        <v>6</v>
      </c>
      <c r="D7898" s="4" t="s">
        <v>8</v>
      </c>
      <c r="E7898" s="3">
        <v>26.308</v>
      </c>
      <c r="F7898" s="3">
        <v>0.612</v>
      </c>
      <c r="G7898" s="3">
        <v>360</v>
      </c>
      <c r="H7898">
        <f t="shared" si="123"/>
        <v>42.9869281045752</v>
      </c>
    </row>
    <row r="7899" spans="1:8">
      <c r="A7899" s="3">
        <v>0</v>
      </c>
      <c r="B7899" s="3">
        <v>26</v>
      </c>
      <c r="C7899" s="3">
        <v>6</v>
      </c>
      <c r="D7899" s="4" t="s">
        <v>8</v>
      </c>
      <c r="E7899" s="3">
        <v>7</v>
      </c>
      <c r="F7899" s="3">
        <v>0.964</v>
      </c>
      <c r="G7899" s="3">
        <v>360</v>
      </c>
      <c r="H7899">
        <f t="shared" si="123"/>
        <v>7.26141078838174</v>
      </c>
    </row>
    <row r="7900" spans="1:8">
      <c r="A7900" s="3">
        <v>0</v>
      </c>
      <c r="B7900" s="3">
        <v>27</v>
      </c>
      <c r="C7900" s="3">
        <v>6</v>
      </c>
      <c r="D7900" s="4" t="s">
        <v>8</v>
      </c>
      <c r="E7900" s="3">
        <v>3.13</v>
      </c>
      <c r="F7900" s="3">
        <v>1.996</v>
      </c>
      <c r="G7900" s="3">
        <v>360</v>
      </c>
      <c r="H7900">
        <f t="shared" ref="H7900:H7963" si="124">E7900/F7900</f>
        <v>1.56813627254509</v>
      </c>
    </row>
    <row r="7901" spans="1:8">
      <c r="A7901" s="3">
        <v>0</v>
      </c>
      <c r="B7901" s="3">
        <v>28</v>
      </c>
      <c r="C7901" s="3">
        <v>6</v>
      </c>
      <c r="D7901" s="4" t="s">
        <v>8</v>
      </c>
      <c r="E7901" s="3">
        <v>17.564</v>
      </c>
      <c r="F7901" s="3">
        <v>0.951</v>
      </c>
      <c r="G7901" s="3">
        <v>360</v>
      </c>
      <c r="H7901">
        <f t="shared" si="124"/>
        <v>18.4689800210305</v>
      </c>
    </row>
    <row r="7902" spans="1:8">
      <c r="A7902" s="3">
        <v>0</v>
      </c>
      <c r="B7902" s="3">
        <v>29</v>
      </c>
      <c r="C7902" s="3">
        <v>6</v>
      </c>
      <c r="D7902" s="4" t="s">
        <v>8</v>
      </c>
      <c r="E7902" s="3">
        <v>20.085</v>
      </c>
      <c r="F7902" s="3">
        <v>0.881</v>
      </c>
      <c r="G7902" s="3">
        <v>360</v>
      </c>
      <c r="H7902">
        <f t="shared" si="124"/>
        <v>22.7979568671964</v>
      </c>
    </row>
    <row r="7903" spans="1:8">
      <c r="A7903" s="3">
        <v>0</v>
      </c>
      <c r="B7903" s="3">
        <v>30</v>
      </c>
      <c r="C7903" s="3">
        <v>6</v>
      </c>
      <c r="D7903" s="4" t="s">
        <v>8</v>
      </c>
      <c r="E7903" s="3">
        <v>11.593</v>
      </c>
      <c r="F7903" s="3">
        <v>1.16</v>
      </c>
      <c r="G7903" s="3">
        <v>360</v>
      </c>
      <c r="H7903">
        <f t="shared" si="124"/>
        <v>9.99396551724138</v>
      </c>
    </row>
    <row r="7904" spans="1:8">
      <c r="A7904" s="3">
        <v>0</v>
      </c>
      <c r="B7904" s="3">
        <v>31</v>
      </c>
      <c r="C7904" s="3">
        <v>6</v>
      </c>
      <c r="D7904" s="4" t="s">
        <v>8</v>
      </c>
      <c r="E7904" s="3">
        <v>5.45</v>
      </c>
      <c r="F7904" s="3">
        <v>1.633</v>
      </c>
      <c r="G7904" s="3">
        <v>360</v>
      </c>
      <c r="H7904">
        <f t="shared" si="124"/>
        <v>3.33741579914268</v>
      </c>
    </row>
    <row r="7905" spans="1:8">
      <c r="A7905" s="3">
        <v>0</v>
      </c>
      <c r="B7905" s="3">
        <v>32</v>
      </c>
      <c r="C7905" s="3">
        <v>6</v>
      </c>
      <c r="D7905" s="4" t="s">
        <v>8</v>
      </c>
      <c r="E7905" s="3">
        <v>6.411</v>
      </c>
      <c r="F7905" s="3">
        <v>1.404</v>
      </c>
      <c r="G7905" s="3">
        <v>360</v>
      </c>
      <c r="H7905">
        <f t="shared" si="124"/>
        <v>4.56623931623932</v>
      </c>
    </row>
    <row r="7906" spans="1:8">
      <c r="A7906" s="3">
        <v>0</v>
      </c>
      <c r="B7906" s="3">
        <v>33</v>
      </c>
      <c r="C7906" s="3">
        <v>6</v>
      </c>
      <c r="D7906" s="4" t="s">
        <v>8</v>
      </c>
      <c r="E7906" s="3">
        <v>5.422</v>
      </c>
      <c r="F7906" s="3">
        <v>1.623</v>
      </c>
      <c r="G7906" s="3">
        <v>360</v>
      </c>
      <c r="H7906">
        <f t="shared" si="124"/>
        <v>3.34072704867529</v>
      </c>
    </row>
    <row r="7907" spans="1:8">
      <c r="A7907" s="3">
        <v>0</v>
      </c>
      <c r="B7907" s="3">
        <v>34</v>
      </c>
      <c r="C7907" s="3">
        <v>6</v>
      </c>
      <c r="D7907" s="4" t="s">
        <v>8</v>
      </c>
      <c r="E7907" s="3">
        <v>7.759</v>
      </c>
      <c r="F7907" s="3">
        <v>1.199</v>
      </c>
      <c r="G7907" s="3">
        <v>360</v>
      </c>
      <c r="H7907">
        <f t="shared" si="124"/>
        <v>6.47122602168474</v>
      </c>
    </row>
    <row r="7908" spans="1:8">
      <c r="A7908" s="3">
        <v>19</v>
      </c>
      <c r="B7908" s="3">
        <v>20</v>
      </c>
      <c r="C7908" s="3">
        <v>5</v>
      </c>
      <c r="D7908" s="4" t="s">
        <v>8</v>
      </c>
      <c r="E7908" s="3">
        <v>2.757</v>
      </c>
      <c r="F7908" s="3">
        <v>3.247</v>
      </c>
      <c r="G7908" s="3">
        <v>120</v>
      </c>
      <c r="H7908">
        <f t="shared" si="124"/>
        <v>0.849091469048352</v>
      </c>
    </row>
    <row r="7909" spans="1:8">
      <c r="A7909" s="3">
        <v>19</v>
      </c>
      <c r="B7909" s="3">
        <v>21</v>
      </c>
      <c r="C7909" s="3">
        <v>5</v>
      </c>
      <c r="D7909" s="4" t="s">
        <v>8</v>
      </c>
      <c r="E7909" s="3">
        <v>4.97</v>
      </c>
      <c r="F7909" s="3">
        <v>1.358</v>
      </c>
      <c r="G7909" s="3">
        <v>120</v>
      </c>
      <c r="H7909">
        <f t="shared" si="124"/>
        <v>3.65979381443299</v>
      </c>
    </row>
    <row r="7910" spans="1:8">
      <c r="A7910" s="3">
        <v>18</v>
      </c>
      <c r="B7910" s="3">
        <v>20</v>
      </c>
      <c r="C7910" s="3">
        <v>5</v>
      </c>
      <c r="D7910" s="4" t="s">
        <v>8</v>
      </c>
      <c r="E7910" s="3">
        <v>0.447</v>
      </c>
      <c r="F7910" s="3">
        <v>18.671</v>
      </c>
      <c r="G7910" s="3">
        <v>120</v>
      </c>
      <c r="H7910">
        <f t="shared" si="124"/>
        <v>0.0239408708692625</v>
      </c>
    </row>
    <row r="7911" spans="1:8">
      <c r="A7911" s="3">
        <v>18</v>
      </c>
      <c r="B7911" s="3">
        <v>21</v>
      </c>
      <c r="C7911" s="3">
        <v>5</v>
      </c>
      <c r="D7911" s="4" t="s">
        <v>8</v>
      </c>
      <c r="E7911" s="3">
        <v>1.449</v>
      </c>
      <c r="F7911" s="3">
        <v>4.382</v>
      </c>
      <c r="G7911" s="3">
        <v>120</v>
      </c>
      <c r="H7911">
        <f t="shared" si="124"/>
        <v>0.330670926517572</v>
      </c>
    </row>
    <row r="7912" spans="1:8">
      <c r="A7912" s="3">
        <v>17</v>
      </c>
      <c r="B7912" s="3">
        <v>18</v>
      </c>
      <c r="C7912" s="3">
        <v>5</v>
      </c>
      <c r="D7912" s="4" t="s">
        <v>8</v>
      </c>
      <c r="E7912" s="3">
        <v>4.561</v>
      </c>
      <c r="F7912" s="3">
        <v>1.776</v>
      </c>
      <c r="G7912" s="3">
        <v>120</v>
      </c>
      <c r="H7912">
        <f t="shared" si="124"/>
        <v>2.56813063063063</v>
      </c>
    </row>
    <row r="7913" spans="1:8">
      <c r="A7913" s="3">
        <v>17</v>
      </c>
      <c r="B7913" s="3">
        <v>19</v>
      </c>
      <c r="C7913" s="3">
        <v>5</v>
      </c>
      <c r="D7913" s="4" t="s">
        <v>8</v>
      </c>
      <c r="E7913" s="3">
        <v>6.253</v>
      </c>
      <c r="F7913" s="3">
        <v>1.343</v>
      </c>
      <c r="G7913" s="3">
        <v>120</v>
      </c>
      <c r="H7913">
        <f t="shared" si="124"/>
        <v>4.6559940431869</v>
      </c>
    </row>
    <row r="7914" spans="1:8">
      <c r="A7914" s="3">
        <v>17</v>
      </c>
      <c r="B7914" s="3">
        <v>21</v>
      </c>
      <c r="C7914" s="3">
        <v>5</v>
      </c>
      <c r="D7914" s="4" t="s">
        <v>8</v>
      </c>
      <c r="E7914" s="3">
        <v>8.803</v>
      </c>
      <c r="F7914" s="3">
        <v>1.221</v>
      </c>
      <c r="G7914" s="3">
        <v>120</v>
      </c>
      <c r="H7914">
        <f t="shared" si="124"/>
        <v>7.20966420966421</v>
      </c>
    </row>
    <row r="7915" spans="1:8">
      <c r="A7915" s="3">
        <v>17</v>
      </c>
      <c r="B7915" s="3">
        <v>22</v>
      </c>
      <c r="C7915" s="3">
        <v>5</v>
      </c>
      <c r="D7915" s="4" t="s">
        <v>8</v>
      </c>
      <c r="E7915" s="3">
        <v>3.493</v>
      </c>
      <c r="F7915" s="3">
        <v>2.648</v>
      </c>
      <c r="G7915" s="3">
        <v>120</v>
      </c>
      <c r="H7915">
        <f t="shared" si="124"/>
        <v>1.31910876132931</v>
      </c>
    </row>
    <row r="7916" spans="1:8">
      <c r="A7916" s="3">
        <v>16</v>
      </c>
      <c r="B7916" s="3">
        <v>17</v>
      </c>
      <c r="C7916" s="3">
        <v>5</v>
      </c>
      <c r="D7916" s="4" t="s">
        <v>8</v>
      </c>
      <c r="E7916" s="3">
        <v>7.273</v>
      </c>
      <c r="F7916" s="3">
        <v>1.237</v>
      </c>
      <c r="G7916" s="3">
        <v>120</v>
      </c>
      <c r="H7916">
        <f t="shared" si="124"/>
        <v>5.87954729183508</v>
      </c>
    </row>
    <row r="7917" spans="1:8">
      <c r="A7917" s="3">
        <v>16</v>
      </c>
      <c r="B7917" s="3">
        <v>18</v>
      </c>
      <c r="C7917" s="3">
        <v>5</v>
      </c>
      <c r="D7917" s="4" t="s">
        <v>8</v>
      </c>
      <c r="E7917" s="3">
        <v>17.903</v>
      </c>
      <c r="F7917" s="3">
        <v>0.888</v>
      </c>
      <c r="G7917" s="3">
        <v>120</v>
      </c>
      <c r="H7917">
        <f t="shared" si="124"/>
        <v>20.161036036036</v>
      </c>
    </row>
    <row r="7918" spans="1:8">
      <c r="A7918" s="3">
        <v>16</v>
      </c>
      <c r="B7918" s="3">
        <v>19</v>
      </c>
      <c r="C7918" s="3">
        <v>5</v>
      </c>
      <c r="D7918" s="4" t="s">
        <v>8</v>
      </c>
      <c r="E7918" s="3">
        <v>10.95</v>
      </c>
      <c r="F7918" s="3">
        <v>1.082</v>
      </c>
      <c r="G7918" s="3">
        <v>120</v>
      </c>
      <c r="H7918">
        <f t="shared" si="124"/>
        <v>10.1201478743068</v>
      </c>
    </row>
    <row r="7919" spans="1:8">
      <c r="A7919" s="3">
        <v>16</v>
      </c>
      <c r="B7919" s="3">
        <v>20</v>
      </c>
      <c r="C7919" s="3">
        <v>5</v>
      </c>
      <c r="D7919" s="4" t="s">
        <v>8</v>
      </c>
      <c r="E7919" s="3">
        <v>9.798</v>
      </c>
      <c r="F7919" s="3">
        <v>1.158</v>
      </c>
      <c r="G7919" s="3">
        <v>120</v>
      </c>
      <c r="H7919">
        <f t="shared" si="124"/>
        <v>8.46113989637306</v>
      </c>
    </row>
    <row r="7920" spans="1:8">
      <c r="A7920" s="3">
        <v>16</v>
      </c>
      <c r="B7920" s="3">
        <v>21</v>
      </c>
      <c r="C7920" s="3">
        <v>5</v>
      </c>
      <c r="D7920" s="4" t="s">
        <v>8</v>
      </c>
      <c r="E7920" s="3">
        <v>5.648</v>
      </c>
      <c r="F7920" s="3">
        <v>1.08</v>
      </c>
      <c r="G7920" s="3">
        <v>120</v>
      </c>
      <c r="H7920">
        <f t="shared" si="124"/>
        <v>5.22962962962963</v>
      </c>
    </row>
    <row r="7921" spans="1:8">
      <c r="A7921" s="3">
        <v>16</v>
      </c>
      <c r="B7921" s="3">
        <v>22</v>
      </c>
      <c r="C7921" s="3">
        <v>5</v>
      </c>
      <c r="D7921" s="4" t="s">
        <v>8</v>
      </c>
      <c r="E7921" s="3">
        <v>6.745</v>
      </c>
      <c r="F7921" s="3">
        <v>1.431</v>
      </c>
      <c r="G7921" s="3">
        <v>120</v>
      </c>
      <c r="H7921">
        <f t="shared" si="124"/>
        <v>4.71348707197764</v>
      </c>
    </row>
    <row r="7922" spans="1:8">
      <c r="A7922" s="3">
        <v>16</v>
      </c>
      <c r="B7922" s="3">
        <v>23</v>
      </c>
      <c r="C7922" s="3">
        <v>5</v>
      </c>
      <c r="D7922" s="4" t="s">
        <v>10</v>
      </c>
      <c r="E7922" s="3">
        <v>1.517</v>
      </c>
      <c r="F7922" s="3">
        <v>5.868</v>
      </c>
      <c r="G7922" s="3">
        <v>120</v>
      </c>
      <c r="H7922">
        <f t="shared" si="124"/>
        <v>0.25852079072938</v>
      </c>
    </row>
    <row r="7923" spans="1:8">
      <c r="A7923" s="3">
        <v>15</v>
      </c>
      <c r="B7923" s="3">
        <v>16</v>
      </c>
      <c r="C7923" s="3">
        <v>5</v>
      </c>
      <c r="D7923" s="4" t="s">
        <v>8</v>
      </c>
      <c r="E7923" s="3">
        <v>7.791</v>
      </c>
      <c r="F7923" s="3">
        <v>1.187</v>
      </c>
      <c r="G7923" s="3">
        <v>120</v>
      </c>
      <c r="H7923">
        <f t="shared" si="124"/>
        <v>6.56360572872789</v>
      </c>
    </row>
    <row r="7924" spans="1:8">
      <c r="A7924" s="3">
        <v>15</v>
      </c>
      <c r="B7924" s="3">
        <v>17</v>
      </c>
      <c r="C7924" s="3">
        <v>5</v>
      </c>
      <c r="D7924" s="4" t="s">
        <v>8</v>
      </c>
      <c r="E7924" s="3">
        <v>7.071</v>
      </c>
      <c r="F7924" s="3">
        <v>1.266</v>
      </c>
      <c r="G7924" s="3">
        <v>120</v>
      </c>
      <c r="H7924">
        <f t="shared" si="124"/>
        <v>5.58530805687204</v>
      </c>
    </row>
    <row r="7925" spans="1:8">
      <c r="A7925" s="3">
        <v>15</v>
      </c>
      <c r="B7925" s="3">
        <v>18</v>
      </c>
      <c r="C7925" s="3">
        <v>5</v>
      </c>
      <c r="D7925" s="4" t="s">
        <v>8</v>
      </c>
      <c r="E7925" s="3">
        <v>13.565</v>
      </c>
      <c r="F7925" s="3">
        <v>1.01</v>
      </c>
      <c r="G7925" s="3">
        <v>120</v>
      </c>
      <c r="H7925">
        <f t="shared" si="124"/>
        <v>13.4306930693069</v>
      </c>
    </row>
    <row r="7926" spans="1:8">
      <c r="A7926" s="3">
        <v>15</v>
      </c>
      <c r="B7926" s="3">
        <v>19</v>
      </c>
      <c r="C7926" s="3">
        <v>5</v>
      </c>
      <c r="D7926" s="4" t="s">
        <v>8</v>
      </c>
      <c r="E7926" s="3">
        <v>3.391</v>
      </c>
      <c r="F7926" s="3">
        <v>2.359</v>
      </c>
      <c r="G7926" s="3">
        <v>120</v>
      </c>
      <c r="H7926">
        <f t="shared" si="124"/>
        <v>1.43747350572276</v>
      </c>
    </row>
    <row r="7927" spans="1:8">
      <c r="A7927" s="3">
        <v>15</v>
      </c>
      <c r="B7927" s="3">
        <v>20</v>
      </c>
      <c r="C7927" s="3">
        <v>5</v>
      </c>
      <c r="D7927" s="4" t="s">
        <v>8</v>
      </c>
      <c r="E7927" s="3">
        <v>4.123</v>
      </c>
      <c r="F7927" s="3">
        <v>1.492</v>
      </c>
      <c r="G7927" s="3">
        <v>120</v>
      </c>
      <c r="H7927">
        <f t="shared" si="124"/>
        <v>2.76340482573727</v>
      </c>
    </row>
    <row r="7928" spans="1:8">
      <c r="A7928" s="3">
        <v>15</v>
      </c>
      <c r="B7928" s="3">
        <v>21</v>
      </c>
      <c r="C7928" s="3">
        <v>5</v>
      </c>
      <c r="D7928" s="4" t="s">
        <v>8</v>
      </c>
      <c r="E7928" s="3">
        <v>6.116</v>
      </c>
      <c r="F7928" s="3">
        <v>1.022</v>
      </c>
      <c r="G7928" s="3">
        <v>120</v>
      </c>
      <c r="H7928">
        <f t="shared" si="124"/>
        <v>5.98434442270059</v>
      </c>
    </row>
    <row r="7929" spans="1:8">
      <c r="A7929" s="3">
        <v>15</v>
      </c>
      <c r="B7929" s="3">
        <v>22</v>
      </c>
      <c r="C7929" s="3">
        <v>5</v>
      </c>
      <c r="D7929" s="4" t="s">
        <v>8</v>
      </c>
      <c r="E7929" s="3">
        <v>5.187</v>
      </c>
      <c r="F7929" s="3">
        <v>1.166</v>
      </c>
      <c r="G7929" s="3">
        <v>120</v>
      </c>
      <c r="H7929">
        <f t="shared" si="124"/>
        <v>4.44854202401372</v>
      </c>
    </row>
    <row r="7930" spans="1:8">
      <c r="A7930" s="3">
        <v>15</v>
      </c>
      <c r="B7930" s="3">
        <v>23</v>
      </c>
      <c r="C7930" s="3">
        <v>5</v>
      </c>
      <c r="D7930" s="4" t="s">
        <v>8</v>
      </c>
      <c r="E7930" s="3">
        <v>5.177</v>
      </c>
      <c r="F7930" s="3">
        <v>1.12</v>
      </c>
      <c r="G7930" s="3">
        <v>120</v>
      </c>
      <c r="H7930">
        <f t="shared" si="124"/>
        <v>4.62232142857143</v>
      </c>
    </row>
    <row r="7931" spans="1:8">
      <c r="A7931" s="3">
        <v>15</v>
      </c>
      <c r="B7931" s="3">
        <v>24</v>
      </c>
      <c r="C7931" s="3">
        <v>5</v>
      </c>
      <c r="D7931" s="4" t="s">
        <v>8</v>
      </c>
      <c r="E7931" s="3">
        <v>5.31</v>
      </c>
      <c r="F7931" s="3">
        <v>1.761</v>
      </c>
      <c r="G7931" s="3">
        <v>120</v>
      </c>
      <c r="H7931">
        <f t="shared" si="124"/>
        <v>3.01533219761499</v>
      </c>
    </row>
    <row r="7932" spans="1:8">
      <c r="A7932" s="3">
        <v>14</v>
      </c>
      <c r="B7932" s="3">
        <v>15</v>
      </c>
      <c r="C7932" s="3">
        <v>5</v>
      </c>
      <c r="D7932" s="4" t="s">
        <v>8</v>
      </c>
      <c r="E7932" s="3">
        <v>13.424</v>
      </c>
      <c r="F7932" s="3">
        <v>0.644</v>
      </c>
      <c r="G7932" s="3">
        <v>120</v>
      </c>
      <c r="H7932">
        <f t="shared" si="124"/>
        <v>20.8447204968944</v>
      </c>
    </row>
    <row r="7933" spans="1:8">
      <c r="A7933" s="3">
        <v>14</v>
      </c>
      <c r="B7933" s="3">
        <v>16</v>
      </c>
      <c r="C7933" s="3">
        <v>5</v>
      </c>
      <c r="D7933" s="4" t="s">
        <v>8</v>
      </c>
      <c r="E7933" s="3">
        <v>17.686</v>
      </c>
      <c r="F7933" s="3">
        <v>0.645</v>
      </c>
      <c r="G7933" s="3">
        <v>120</v>
      </c>
      <c r="H7933">
        <f t="shared" si="124"/>
        <v>27.4201550387597</v>
      </c>
    </row>
    <row r="7934" spans="1:8">
      <c r="A7934" s="3">
        <v>14</v>
      </c>
      <c r="B7934" s="3">
        <v>17</v>
      </c>
      <c r="C7934" s="3">
        <v>5</v>
      </c>
      <c r="D7934" s="4" t="s">
        <v>10</v>
      </c>
      <c r="E7934" s="3">
        <v>10.807</v>
      </c>
      <c r="F7934" s="3">
        <v>1.212</v>
      </c>
      <c r="G7934" s="3">
        <v>120</v>
      </c>
      <c r="H7934">
        <f t="shared" si="124"/>
        <v>8.91666666666667</v>
      </c>
    </row>
    <row r="7935" spans="1:8">
      <c r="A7935" s="3">
        <v>14</v>
      </c>
      <c r="B7935" s="3">
        <v>18</v>
      </c>
      <c r="C7935" s="3">
        <v>5</v>
      </c>
      <c r="D7935" s="4" t="s">
        <v>8</v>
      </c>
      <c r="E7935" s="3">
        <v>6.907</v>
      </c>
      <c r="F7935" s="3">
        <v>1.339</v>
      </c>
      <c r="G7935" s="3">
        <v>120</v>
      </c>
      <c r="H7935">
        <f t="shared" si="124"/>
        <v>5.15832710978342</v>
      </c>
    </row>
    <row r="7936" spans="1:8">
      <c r="A7936" s="3">
        <v>14</v>
      </c>
      <c r="B7936" s="3">
        <v>19</v>
      </c>
      <c r="C7936" s="3">
        <v>5</v>
      </c>
      <c r="D7936" s="4" t="s">
        <v>8</v>
      </c>
      <c r="E7936" s="3">
        <v>7.537</v>
      </c>
      <c r="F7936" s="3">
        <v>1.161</v>
      </c>
      <c r="G7936" s="3">
        <v>120</v>
      </c>
      <c r="H7936">
        <f t="shared" si="124"/>
        <v>6.49181739879414</v>
      </c>
    </row>
    <row r="7937" spans="1:8">
      <c r="A7937" s="3">
        <v>14</v>
      </c>
      <c r="B7937" s="3">
        <v>20</v>
      </c>
      <c r="C7937" s="3">
        <v>5</v>
      </c>
      <c r="D7937" s="4" t="s">
        <v>8</v>
      </c>
      <c r="E7937" s="3">
        <v>5.441</v>
      </c>
      <c r="F7937" s="3">
        <v>1.167</v>
      </c>
      <c r="G7937" s="3">
        <v>120</v>
      </c>
      <c r="H7937">
        <f t="shared" si="124"/>
        <v>4.66238217652099</v>
      </c>
    </row>
    <row r="7938" spans="1:8">
      <c r="A7938" s="3">
        <v>14</v>
      </c>
      <c r="B7938" s="3">
        <v>21</v>
      </c>
      <c r="C7938" s="3">
        <v>5</v>
      </c>
      <c r="D7938" s="4" t="s">
        <v>8</v>
      </c>
      <c r="E7938" s="3">
        <v>6.964</v>
      </c>
      <c r="F7938" s="3">
        <v>0.926</v>
      </c>
      <c r="G7938" s="3">
        <v>120</v>
      </c>
      <c r="H7938">
        <f t="shared" si="124"/>
        <v>7.52051835853132</v>
      </c>
    </row>
    <row r="7939" spans="1:8">
      <c r="A7939" s="3">
        <v>14</v>
      </c>
      <c r="B7939" s="3">
        <v>22</v>
      </c>
      <c r="C7939" s="3">
        <v>5</v>
      </c>
      <c r="D7939" s="4" t="s">
        <v>8</v>
      </c>
      <c r="E7939" s="3">
        <v>4.147</v>
      </c>
      <c r="F7939" s="3">
        <v>1.399</v>
      </c>
      <c r="G7939" s="3">
        <v>120</v>
      </c>
      <c r="H7939">
        <f t="shared" si="124"/>
        <v>2.96426018584703</v>
      </c>
    </row>
    <row r="7940" spans="1:8">
      <c r="A7940" s="3">
        <v>14</v>
      </c>
      <c r="B7940" s="3">
        <v>23</v>
      </c>
      <c r="C7940" s="3">
        <v>5</v>
      </c>
      <c r="D7940" s="4" t="s">
        <v>8</v>
      </c>
      <c r="E7940" s="3">
        <v>5.916</v>
      </c>
      <c r="F7940" s="3">
        <v>1.006</v>
      </c>
      <c r="G7940" s="3">
        <v>120</v>
      </c>
      <c r="H7940">
        <f t="shared" si="124"/>
        <v>5.88071570576541</v>
      </c>
    </row>
    <row r="7941" spans="1:8">
      <c r="A7941" s="3">
        <v>14</v>
      </c>
      <c r="B7941" s="3">
        <v>24</v>
      </c>
      <c r="C7941" s="3">
        <v>5</v>
      </c>
      <c r="D7941" s="4" t="s">
        <v>8</v>
      </c>
      <c r="E7941" s="3">
        <v>8.276</v>
      </c>
      <c r="F7941" s="3">
        <v>0.87</v>
      </c>
      <c r="G7941" s="3">
        <v>120</v>
      </c>
      <c r="H7941">
        <f t="shared" si="124"/>
        <v>9.51264367816092</v>
      </c>
    </row>
    <row r="7942" spans="1:8">
      <c r="A7942" s="3">
        <v>14</v>
      </c>
      <c r="B7942" s="3">
        <v>25</v>
      </c>
      <c r="C7942" s="3">
        <v>5</v>
      </c>
      <c r="D7942" s="4" t="s">
        <v>8</v>
      </c>
      <c r="E7942" s="3">
        <v>4.37</v>
      </c>
      <c r="F7942" s="3">
        <v>1.728</v>
      </c>
      <c r="G7942" s="3">
        <v>120</v>
      </c>
      <c r="H7942">
        <f t="shared" si="124"/>
        <v>2.52893518518518</v>
      </c>
    </row>
    <row r="7943" spans="1:8">
      <c r="A7943" s="3">
        <v>13</v>
      </c>
      <c r="B7943" s="3">
        <v>14</v>
      </c>
      <c r="C7943" s="3">
        <v>5</v>
      </c>
      <c r="D7943" s="4" t="s">
        <v>8</v>
      </c>
      <c r="E7943" s="3">
        <v>8.614</v>
      </c>
      <c r="F7943" s="3">
        <v>0.743</v>
      </c>
      <c r="G7943" s="3">
        <v>120</v>
      </c>
      <c r="H7943">
        <f t="shared" si="124"/>
        <v>11.5935397039031</v>
      </c>
    </row>
    <row r="7944" spans="1:8">
      <c r="A7944" s="3">
        <v>13</v>
      </c>
      <c r="B7944" s="3">
        <v>15</v>
      </c>
      <c r="C7944" s="3">
        <v>5</v>
      </c>
      <c r="D7944" s="4" t="s">
        <v>8</v>
      </c>
      <c r="E7944" s="3">
        <v>8.075</v>
      </c>
      <c r="F7944" s="3">
        <v>0.706</v>
      </c>
      <c r="G7944" s="3">
        <v>120</v>
      </c>
      <c r="H7944">
        <f t="shared" si="124"/>
        <v>11.4376770538244</v>
      </c>
    </row>
    <row r="7945" spans="1:8">
      <c r="A7945" s="3">
        <v>13</v>
      </c>
      <c r="B7945" s="3">
        <v>16</v>
      </c>
      <c r="C7945" s="3">
        <v>5</v>
      </c>
      <c r="D7945" s="4" t="s">
        <v>8</v>
      </c>
      <c r="E7945" s="3">
        <v>6.964</v>
      </c>
      <c r="F7945" s="3">
        <v>0.797</v>
      </c>
      <c r="G7945" s="3">
        <v>120</v>
      </c>
      <c r="H7945">
        <f t="shared" si="124"/>
        <v>8.73776662484316</v>
      </c>
    </row>
    <row r="7946" spans="1:8">
      <c r="A7946" s="3">
        <v>13</v>
      </c>
      <c r="B7946" s="3">
        <v>17</v>
      </c>
      <c r="C7946" s="3">
        <v>5</v>
      </c>
      <c r="D7946" s="4" t="s">
        <v>10</v>
      </c>
      <c r="E7946" s="3">
        <v>11.983</v>
      </c>
      <c r="F7946" s="3">
        <v>0.809</v>
      </c>
      <c r="G7946" s="3">
        <v>120</v>
      </c>
      <c r="H7946">
        <f t="shared" si="124"/>
        <v>14.8121137206428</v>
      </c>
    </row>
    <row r="7947" spans="1:8">
      <c r="A7947" s="3">
        <v>13</v>
      </c>
      <c r="B7947" s="3">
        <v>18</v>
      </c>
      <c r="C7947" s="3">
        <v>5</v>
      </c>
      <c r="D7947" s="4" t="s">
        <v>8</v>
      </c>
      <c r="E7947" s="3">
        <v>18.788</v>
      </c>
      <c r="F7947" s="3">
        <v>0.902</v>
      </c>
      <c r="G7947" s="3">
        <v>120</v>
      </c>
      <c r="H7947">
        <f t="shared" si="124"/>
        <v>20.8292682926829</v>
      </c>
    </row>
    <row r="7948" spans="1:8">
      <c r="A7948" s="3">
        <v>13</v>
      </c>
      <c r="B7948" s="3">
        <v>19</v>
      </c>
      <c r="C7948" s="3">
        <v>5</v>
      </c>
      <c r="D7948" s="4" t="s">
        <v>8</v>
      </c>
      <c r="E7948" s="3">
        <v>15.08</v>
      </c>
      <c r="F7948" s="3">
        <v>0.942</v>
      </c>
      <c r="G7948" s="3">
        <v>120</v>
      </c>
      <c r="H7948">
        <f t="shared" si="124"/>
        <v>16.0084925690021</v>
      </c>
    </row>
    <row r="7949" spans="1:8">
      <c r="A7949" s="3">
        <v>13</v>
      </c>
      <c r="B7949" s="3">
        <v>20</v>
      </c>
      <c r="C7949" s="3">
        <v>5</v>
      </c>
      <c r="D7949" s="4" t="s">
        <v>8</v>
      </c>
      <c r="E7949" s="3">
        <v>8.854</v>
      </c>
      <c r="F7949" s="3">
        <v>0.887</v>
      </c>
      <c r="G7949" s="3">
        <v>120</v>
      </c>
      <c r="H7949">
        <f t="shared" si="124"/>
        <v>9.98196166854566</v>
      </c>
    </row>
    <row r="7950" spans="1:8">
      <c r="A7950" s="3">
        <v>13</v>
      </c>
      <c r="B7950" s="3">
        <v>21</v>
      </c>
      <c r="C7950" s="3">
        <v>5</v>
      </c>
      <c r="D7950" s="4" t="s">
        <v>8</v>
      </c>
      <c r="E7950" s="3">
        <v>6.05</v>
      </c>
      <c r="F7950" s="3">
        <v>1.058</v>
      </c>
      <c r="G7950" s="3">
        <v>120</v>
      </c>
      <c r="H7950">
        <f t="shared" si="124"/>
        <v>5.71833648393195</v>
      </c>
    </row>
    <row r="7951" spans="1:8">
      <c r="A7951" s="3">
        <v>13</v>
      </c>
      <c r="B7951" s="3">
        <v>22</v>
      </c>
      <c r="C7951" s="3">
        <v>5</v>
      </c>
      <c r="D7951" s="4" t="s">
        <v>8</v>
      </c>
      <c r="E7951" s="3">
        <v>5.797</v>
      </c>
      <c r="F7951" s="3">
        <v>1.052</v>
      </c>
      <c r="G7951" s="3">
        <v>120</v>
      </c>
      <c r="H7951">
        <f t="shared" si="124"/>
        <v>5.51045627376426</v>
      </c>
    </row>
    <row r="7952" spans="1:8">
      <c r="A7952" s="3">
        <v>13</v>
      </c>
      <c r="B7952" s="3">
        <v>23</v>
      </c>
      <c r="C7952" s="3">
        <v>5</v>
      </c>
      <c r="D7952" s="4" t="s">
        <v>8</v>
      </c>
      <c r="E7952" s="3">
        <v>9.402</v>
      </c>
      <c r="F7952" s="3">
        <v>0.782</v>
      </c>
      <c r="G7952" s="3">
        <v>120</v>
      </c>
      <c r="H7952">
        <f t="shared" si="124"/>
        <v>12.0230179028133</v>
      </c>
    </row>
    <row r="7953" spans="1:8">
      <c r="A7953" s="3">
        <v>13</v>
      </c>
      <c r="B7953" s="3">
        <v>24</v>
      </c>
      <c r="C7953" s="3">
        <v>5</v>
      </c>
      <c r="D7953" s="4" t="s">
        <v>8</v>
      </c>
      <c r="E7953" s="3">
        <v>8.706</v>
      </c>
      <c r="F7953" s="3">
        <v>0.856</v>
      </c>
      <c r="G7953" s="3">
        <v>120</v>
      </c>
      <c r="H7953">
        <f t="shared" si="124"/>
        <v>10.1705607476636</v>
      </c>
    </row>
    <row r="7954" spans="1:8">
      <c r="A7954" s="3">
        <v>13</v>
      </c>
      <c r="B7954" s="3">
        <v>25</v>
      </c>
      <c r="C7954" s="3">
        <v>5</v>
      </c>
      <c r="D7954" s="4" t="s">
        <v>8</v>
      </c>
      <c r="E7954" s="3">
        <v>6.856</v>
      </c>
      <c r="F7954" s="3">
        <v>1.167</v>
      </c>
      <c r="G7954" s="3">
        <v>120</v>
      </c>
      <c r="H7954">
        <f t="shared" si="124"/>
        <v>5.87489288774636</v>
      </c>
    </row>
    <row r="7955" spans="1:8">
      <c r="A7955" s="3">
        <v>13</v>
      </c>
      <c r="B7955" s="3">
        <v>26</v>
      </c>
      <c r="C7955" s="3">
        <v>5</v>
      </c>
      <c r="D7955" s="4" t="s">
        <v>8</v>
      </c>
      <c r="E7955" s="3">
        <v>6.979</v>
      </c>
      <c r="F7955" s="3">
        <v>1.139</v>
      </c>
      <c r="G7955" s="3">
        <v>120</v>
      </c>
      <c r="H7955">
        <f t="shared" si="124"/>
        <v>6.12730465320457</v>
      </c>
    </row>
    <row r="7956" spans="1:8">
      <c r="A7956" s="3">
        <v>12</v>
      </c>
      <c r="B7956" s="3">
        <v>13</v>
      </c>
      <c r="C7956" s="3">
        <v>5</v>
      </c>
      <c r="D7956" s="4" t="s">
        <v>8</v>
      </c>
      <c r="E7956" s="3">
        <v>14.163</v>
      </c>
      <c r="F7956" s="3">
        <v>0.593</v>
      </c>
      <c r="G7956" s="3">
        <v>120</v>
      </c>
      <c r="H7956">
        <f t="shared" si="124"/>
        <v>23.8836424957842</v>
      </c>
    </row>
    <row r="7957" spans="1:8">
      <c r="A7957" s="3">
        <v>12</v>
      </c>
      <c r="B7957" s="3">
        <v>14</v>
      </c>
      <c r="C7957" s="3">
        <v>5</v>
      </c>
      <c r="D7957" s="4" t="s">
        <v>8</v>
      </c>
      <c r="E7957" s="3">
        <v>30.095</v>
      </c>
      <c r="F7957" s="3">
        <v>0.54</v>
      </c>
      <c r="G7957" s="3">
        <v>120</v>
      </c>
      <c r="H7957">
        <f t="shared" si="124"/>
        <v>55.7314814814815</v>
      </c>
    </row>
    <row r="7958" spans="1:8">
      <c r="A7958" s="3">
        <v>12</v>
      </c>
      <c r="B7958" s="3">
        <v>15</v>
      </c>
      <c r="C7958" s="3">
        <v>5</v>
      </c>
      <c r="D7958" s="4" t="s">
        <v>8</v>
      </c>
      <c r="E7958" s="3">
        <v>17.024</v>
      </c>
      <c r="F7958" s="3">
        <v>0.529</v>
      </c>
      <c r="G7958" s="3">
        <v>120</v>
      </c>
      <c r="H7958">
        <f t="shared" si="124"/>
        <v>32.1814744801512</v>
      </c>
    </row>
    <row r="7959" spans="1:8">
      <c r="A7959" s="3">
        <v>12</v>
      </c>
      <c r="B7959" s="3">
        <v>16</v>
      </c>
      <c r="C7959" s="3">
        <v>5</v>
      </c>
      <c r="D7959" s="4" t="s">
        <v>8</v>
      </c>
      <c r="E7959" s="3">
        <v>5.459</v>
      </c>
      <c r="F7959" s="3">
        <v>0.989</v>
      </c>
      <c r="G7959" s="3">
        <v>120</v>
      </c>
      <c r="H7959">
        <f t="shared" si="124"/>
        <v>5.51971688574317</v>
      </c>
    </row>
    <row r="7960" spans="1:8">
      <c r="A7960" s="3">
        <v>12</v>
      </c>
      <c r="B7960" s="3">
        <v>17</v>
      </c>
      <c r="C7960" s="3">
        <v>5</v>
      </c>
      <c r="D7960" s="4" t="s">
        <v>8</v>
      </c>
      <c r="E7960" s="3">
        <v>17.239</v>
      </c>
      <c r="F7960" s="3">
        <v>0.537</v>
      </c>
      <c r="G7960" s="3">
        <v>120</v>
      </c>
      <c r="H7960">
        <f t="shared" si="124"/>
        <v>32.1024208566108</v>
      </c>
    </row>
    <row r="7961" spans="1:8">
      <c r="A7961" s="3">
        <v>12</v>
      </c>
      <c r="B7961" s="3">
        <v>18</v>
      </c>
      <c r="C7961" s="3">
        <v>5</v>
      </c>
      <c r="D7961" s="4" t="s">
        <v>10</v>
      </c>
      <c r="E7961" s="3">
        <v>6.387</v>
      </c>
      <c r="F7961" s="3">
        <v>1.018</v>
      </c>
      <c r="G7961" s="3">
        <v>120</v>
      </c>
      <c r="H7961">
        <f t="shared" si="124"/>
        <v>6.27406679764244</v>
      </c>
    </row>
    <row r="7962" spans="1:8">
      <c r="A7962" s="3">
        <v>12</v>
      </c>
      <c r="B7962" s="3">
        <v>19</v>
      </c>
      <c r="C7962" s="3">
        <v>5</v>
      </c>
      <c r="D7962" s="4" t="s">
        <v>8</v>
      </c>
      <c r="E7962" s="3">
        <v>22.705</v>
      </c>
      <c r="F7962" s="3">
        <v>0.903</v>
      </c>
      <c r="G7962" s="3">
        <v>120</v>
      </c>
      <c r="H7962">
        <f t="shared" si="124"/>
        <v>25.1439645625692</v>
      </c>
    </row>
    <row r="7963" spans="1:8">
      <c r="A7963" s="3">
        <v>12</v>
      </c>
      <c r="B7963" s="3">
        <v>20</v>
      </c>
      <c r="C7963" s="3">
        <v>5</v>
      </c>
      <c r="D7963" s="4" t="s">
        <v>8</v>
      </c>
      <c r="E7963" s="3">
        <v>12.276</v>
      </c>
      <c r="F7963" s="3">
        <v>0.798</v>
      </c>
      <c r="G7963" s="3">
        <v>120</v>
      </c>
      <c r="H7963">
        <f t="shared" si="124"/>
        <v>15.3834586466165</v>
      </c>
    </row>
    <row r="7964" spans="1:8">
      <c r="A7964" s="3">
        <v>12</v>
      </c>
      <c r="B7964" s="3">
        <v>21</v>
      </c>
      <c r="C7964" s="3">
        <v>5</v>
      </c>
      <c r="D7964" s="4" t="s">
        <v>8</v>
      </c>
      <c r="E7964" s="3">
        <v>5</v>
      </c>
      <c r="F7964" s="3">
        <v>1.24</v>
      </c>
      <c r="G7964" s="3">
        <v>120</v>
      </c>
      <c r="H7964">
        <f t="shared" ref="H7964:H8027" si="125">E7964/F7964</f>
        <v>4.03225806451613</v>
      </c>
    </row>
    <row r="7965" spans="1:8">
      <c r="A7965" s="3">
        <v>12</v>
      </c>
      <c r="B7965" s="3">
        <v>22</v>
      </c>
      <c r="C7965" s="3">
        <v>5</v>
      </c>
      <c r="D7965" s="4" t="s">
        <v>8</v>
      </c>
      <c r="E7965" s="3">
        <v>5.07</v>
      </c>
      <c r="F7965" s="3">
        <v>1.193</v>
      </c>
      <c r="G7965" s="3">
        <v>120</v>
      </c>
      <c r="H7965">
        <f t="shared" si="125"/>
        <v>4.24979044425817</v>
      </c>
    </row>
    <row r="7966" spans="1:8">
      <c r="A7966" s="3">
        <v>12</v>
      </c>
      <c r="B7966" s="3">
        <v>23</v>
      </c>
      <c r="C7966" s="3">
        <v>5</v>
      </c>
      <c r="D7966" s="4" t="s">
        <v>8</v>
      </c>
      <c r="E7966" s="3">
        <v>7.45</v>
      </c>
      <c r="F7966" s="3">
        <v>0.852</v>
      </c>
      <c r="G7966" s="3">
        <v>120</v>
      </c>
      <c r="H7966">
        <f t="shared" si="125"/>
        <v>8.74413145539906</v>
      </c>
    </row>
    <row r="7967" spans="1:8">
      <c r="A7967" s="3">
        <v>12</v>
      </c>
      <c r="B7967" s="3">
        <v>24</v>
      </c>
      <c r="C7967" s="3">
        <v>5</v>
      </c>
      <c r="D7967" s="4" t="s">
        <v>8</v>
      </c>
      <c r="E7967" s="3">
        <v>6.964</v>
      </c>
      <c r="F7967" s="3">
        <v>0.912</v>
      </c>
      <c r="G7967" s="3">
        <v>120</v>
      </c>
      <c r="H7967">
        <f t="shared" si="125"/>
        <v>7.6359649122807</v>
      </c>
    </row>
    <row r="7968" spans="1:8">
      <c r="A7968" s="3">
        <v>12</v>
      </c>
      <c r="B7968" s="3">
        <v>25</v>
      </c>
      <c r="C7968" s="3">
        <v>5</v>
      </c>
      <c r="D7968" s="4" t="s">
        <v>10</v>
      </c>
      <c r="E7968" s="3">
        <v>2.121</v>
      </c>
      <c r="F7968" s="3">
        <v>3.488</v>
      </c>
      <c r="G7968" s="3">
        <v>120</v>
      </c>
      <c r="H7968">
        <f t="shared" si="125"/>
        <v>0.608084862385321</v>
      </c>
    </row>
    <row r="7969" spans="1:8">
      <c r="A7969" s="3">
        <v>12</v>
      </c>
      <c r="B7969" s="3">
        <v>26</v>
      </c>
      <c r="C7969" s="3">
        <v>5</v>
      </c>
      <c r="D7969" s="4" t="s">
        <v>8</v>
      </c>
      <c r="E7969" s="3">
        <v>4.135</v>
      </c>
      <c r="F7969" s="3">
        <v>1.802</v>
      </c>
      <c r="G7969" s="3">
        <v>120</v>
      </c>
      <c r="H7969">
        <f t="shared" si="125"/>
        <v>2.29467258601554</v>
      </c>
    </row>
    <row r="7970" spans="1:8">
      <c r="A7970" s="3">
        <v>12</v>
      </c>
      <c r="B7970" s="3">
        <v>27</v>
      </c>
      <c r="C7970" s="3">
        <v>5</v>
      </c>
      <c r="D7970" s="4" t="s">
        <v>8</v>
      </c>
      <c r="E7970" s="3">
        <v>6.419</v>
      </c>
      <c r="F7970" s="3">
        <v>1.239</v>
      </c>
      <c r="G7970" s="3">
        <v>120</v>
      </c>
      <c r="H7970">
        <f t="shared" si="125"/>
        <v>5.18079096045198</v>
      </c>
    </row>
    <row r="7971" spans="1:8">
      <c r="A7971" s="3">
        <v>11</v>
      </c>
      <c r="B7971" s="3">
        <v>12</v>
      </c>
      <c r="C7971" s="3">
        <v>5</v>
      </c>
      <c r="D7971" s="4" t="s">
        <v>8</v>
      </c>
      <c r="E7971" s="3">
        <v>6.804</v>
      </c>
      <c r="F7971" s="3">
        <v>0.661</v>
      </c>
      <c r="G7971" s="3">
        <v>120</v>
      </c>
      <c r="H7971">
        <f t="shared" si="125"/>
        <v>10.2934947049924</v>
      </c>
    </row>
    <row r="7972" spans="1:8">
      <c r="A7972" s="3">
        <v>11</v>
      </c>
      <c r="B7972" s="3">
        <v>13</v>
      </c>
      <c r="C7972" s="3">
        <v>5</v>
      </c>
      <c r="D7972" s="4" t="s">
        <v>10</v>
      </c>
      <c r="E7972" s="3">
        <v>12.923</v>
      </c>
      <c r="F7972" s="3">
        <v>0.627</v>
      </c>
      <c r="G7972" s="3">
        <v>120</v>
      </c>
      <c r="H7972">
        <f t="shared" si="125"/>
        <v>20.6108452950558</v>
      </c>
    </row>
    <row r="7973" spans="1:8">
      <c r="A7973" s="3">
        <v>11</v>
      </c>
      <c r="B7973" s="3">
        <v>14</v>
      </c>
      <c r="C7973" s="3">
        <v>5</v>
      </c>
      <c r="D7973" s="4" t="s">
        <v>8</v>
      </c>
      <c r="E7973" s="3">
        <v>6.671</v>
      </c>
      <c r="F7973" s="3">
        <v>0.839</v>
      </c>
      <c r="G7973" s="3">
        <v>120</v>
      </c>
      <c r="H7973">
        <f t="shared" si="125"/>
        <v>7.95113230035757</v>
      </c>
    </row>
    <row r="7974" spans="1:8">
      <c r="A7974" s="3">
        <v>11</v>
      </c>
      <c r="B7974" s="3">
        <v>15</v>
      </c>
      <c r="C7974" s="3">
        <v>5</v>
      </c>
      <c r="D7974" s="4" t="s">
        <v>8</v>
      </c>
      <c r="E7974" s="3">
        <v>17.476</v>
      </c>
      <c r="F7974" s="3">
        <v>0.524</v>
      </c>
      <c r="G7974" s="3">
        <v>120</v>
      </c>
      <c r="H7974">
        <f t="shared" si="125"/>
        <v>33.3511450381679</v>
      </c>
    </row>
    <row r="7975" spans="1:8">
      <c r="A7975" s="3">
        <v>11</v>
      </c>
      <c r="B7975" s="3">
        <v>16</v>
      </c>
      <c r="C7975" s="3">
        <v>5</v>
      </c>
      <c r="D7975" s="4" t="s">
        <v>8</v>
      </c>
      <c r="E7975" s="3">
        <v>23.341</v>
      </c>
      <c r="F7975" s="3">
        <v>0.495</v>
      </c>
      <c r="G7975" s="3">
        <v>120</v>
      </c>
      <c r="H7975">
        <f t="shared" si="125"/>
        <v>47.1535353535354</v>
      </c>
    </row>
    <row r="7976" spans="1:8">
      <c r="A7976" s="3">
        <v>11</v>
      </c>
      <c r="B7976" s="3">
        <v>17</v>
      </c>
      <c r="C7976" s="3">
        <v>5</v>
      </c>
      <c r="D7976" s="4" t="s">
        <v>8</v>
      </c>
      <c r="E7976" s="3">
        <v>11.688</v>
      </c>
      <c r="F7976" s="3">
        <v>0.612</v>
      </c>
      <c r="G7976" s="3">
        <v>120</v>
      </c>
      <c r="H7976">
        <f t="shared" si="125"/>
        <v>19.0980392156863</v>
      </c>
    </row>
    <row r="7977" spans="1:8">
      <c r="A7977" s="3">
        <v>11</v>
      </c>
      <c r="B7977" s="3">
        <v>18</v>
      </c>
      <c r="C7977" s="3">
        <v>5</v>
      </c>
      <c r="D7977" s="4" t="s">
        <v>8</v>
      </c>
      <c r="E7977" s="3">
        <v>6.656</v>
      </c>
      <c r="F7977" s="3">
        <v>0.826</v>
      </c>
      <c r="G7977" s="3">
        <v>120</v>
      </c>
      <c r="H7977">
        <f t="shared" si="125"/>
        <v>8.05811138014528</v>
      </c>
    </row>
    <row r="7978" spans="1:8">
      <c r="A7978" s="3">
        <v>11</v>
      </c>
      <c r="B7978" s="3">
        <v>19</v>
      </c>
      <c r="C7978" s="3">
        <v>5</v>
      </c>
      <c r="D7978" s="4" t="s">
        <v>8</v>
      </c>
      <c r="E7978" s="3">
        <v>6.804</v>
      </c>
      <c r="F7978" s="3">
        <v>0.816</v>
      </c>
      <c r="G7978" s="3">
        <v>120</v>
      </c>
      <c r="H7978">
        <f t="shared" si="125"/>
        <v>8.33823529411765</v>
      </c>
    </row>
    <row r="7979" spans="1:8">
      <c r="A7979" s="3">
        <v>11</v>
      </c>
      <c r="B7979" s="3">
        <v>20</v>
      </c>
      <c r="C7979" s="3">
        <v>5</v>
      </c>
      <c r="D7979" s="4" t="s">
        <v>8</v>
      </c>
      <c r="E7979" s="3">
        <v>9.434</v>
      </c>
      <c r="F7979" s="3">
        <v>0.874</v>
      </c>
      <c r="G7979" s="3">
        <v>120</v>
      </c>
      <c r="H7979">
        <f t="shared" si="125"/>
        <v>10.7940503432494</v>
      </c>
    </row>
    <row r="7980" spans="1:8">
      <c r="A7980" s="3">
        <v>11</v>
      </c>
      <c r="B7980" s="3">
        <v>21</v>
      </c>
      <c r="C7980" s="3">
        <v>5</v>
      </c>
      <c r="D7980" s="4" t="s">
        <v>8</v>
      </c>
      <c r="E7980" s="3">
        <v>11.336</v>
      </c>
      <c r="F7980" s="3">
        <v>0.82</v>
      </c>
      <c r="G7980" s="3">
        <v>120</v>
      </c>
      <c r="H7980">
        <f t="shared" si="125"/>
        <v>13.8243902439024</v>
      </c>
    </row>
    <row r="7981" spans="1:8">
      <c r="A7981" s="3">
        <v>11</v>
      </c>
      <c r="B7981" s="3">
        <v>22</v>
      </c>
      <c r="C7981" s="3">
        <v>5</v>
      </c>
      <c r="D7981" s="4" t="s">
        <v>8</v>
      </c>
      <c r="E7981" s="3">
        <v>10.005</v>
      </c>
      <c r="F7981" s="3">
        <v>0.875</v>
      </c>
      <c r="G7981" s="3">
        <v>120</v>
      </c>
      <c r="H7981">
        <f t="shared" si="125"/>
        <v>11.4342857142857</v>
      </c>
    </row>
    <row r="7982" spans="1:8">
      <c r="A7982" s="3">
        <v>11</v>
      </c>
      <c r="B7982" s="3">
        <v>23</v>
      </c>
      <c r="C7982" s="3">
        <v>5</v>
      </c>
      <c r="D7982" s="4" t="s">
        <v>8</v>
      </c>
      <c r="E7982" s="3">
        <v>6.285</v>
      </c>
      <c r="F7982" s="3">
        <v>1.002</v>
      </c>
      <c r="G7982" s="3">
        <v>120</v>
      </c>
      <c r="H7982">
        <f t="shared" si="125"/>
        <v>6.27245508982036</v>
      </c>
    </row>
    <row r="7983" spans="1:8">
      <c r="A7983" s="3">
        <v>11</v>
      </c>
      <c r="B7983" s="3">
        <v>24</v>
      </c>
      <c r="C7983" s="3">
        <v>5</v>
      </c>
      <c r="D7983" s="4" t="s">
        <v>8</v>
      </c>
      <c r="E7983" s="3">
        <v>5.779</v>
      </c>
      <c r="F7983" s="3">
        <v>1.047</v>
      </c>
      <c r="G7983" s="3">
        <v>120</v>
      </c>
      <c r="H7983">
        <f t="shared" si="125"/>
        <v>5.51957975167144</v>
      </c>
    </row>
    <row r="7984" spans="1:8">
      <c r="A7984" s="3">
        <v>11</v>
      </c>
      <c r="B7984" s="3">
        <v>26</v>
      </c>
      <c r="C7984" s="3">
        <v>5</v>
      </c>
      <c r="D7984" s="4" t="s">
        <v>8</v>
      </c>
      <c r="E7984" s="3">
        <v>5.167</v>
      </c>
      <c r="F7984" s="3">
        <v>1.529</v>
      </c>
      <c r="G7984" s="3">
        <v>120</v>
      </c>
      <c r="H7984">
        <f t="shared" si="125"/>
        <v>3.37933289731851</v>
      </c>
    </row>
    <row r="7985" spans="1:8">
      <c r="A7985" s="3">
        <v>11</v>
      </c>
      <c r="B7985" s="3">
        <v>27</v>
      </c>
      <c r="C7985" s="3">
        <v>5</v>
      </c>
      <c r="D7985" s="4" t="s">
        <v>8</v>
      </c>
      <c r="E7985" s="3">
        <v>9.381</v>
      </c>
      <c r="F7985" s="3">
        <v>1.199</v>
      </c>
      <c r="G7985" s="3">
        <v>120</v>
      </c>
      <c r="H7985">
        <f t="shared" si="125"/>
        <v>7.82402001668057</v>
      </c>
    </row>
    <row r="7986" spans="1:8">
      <c r="A7986" s="3">
        <v>10</v>
      </c>
      <c r="B7986" s="3">
        <v>11</v>
      </c>
      <c r="C7986" s="3">
        <v>5</v>
      </c>
      <c r="D7986" s="4" t="s">
        <v>8</v>
      </c>
      <c r="E7986" s="3">
        <v>13.664</v>
      </c>
      <c r="F7986" s="3">
        <v>0.556</v>
      </c>
      <c r="G7986" s="3">
        <v>120</v>
      </c>
      <c r="H7986">
        <f t="shared" si="125"/>
        <v>24.5755395683453</v>
      </c>
    </row>
    <row r="7987" spans="1:8">
      <c r="A7987" s="3">
        <v>10</v>
      </c>
      <c r="B7987" s="3">
        <v>12</v>
      </c>
      <c r="C7987" s="3">
        <v>5</v>
      </c>
      <c r="D7987" s="4" t="s">
        <v>8</v>
      </c>
      <c r="E7987" s="3">
        <v>15.166</v>
      </c>
      <c r="F7987" s="3">
        <v>0.462</v>
      </c>
      <c r="G7987" s="3">
        <v>120</v>
      </c>
      <c r="H7987">
        <f t="shared" si="125"/>
        <v>32.8268398268398</v>
      </c>
    </row>
    <row r="7988" spans="1:8">
      <c r="A7988" s="3">
        <v>10</v>
      </c>
      <c r="B7988" s="3">
        <v>13</v>
      </c>
      <c r="C7988" s="3">
        <v>5</v>
      </c>
      <c r="D7988" s="4" t="s">
        <v>8</v>
      </c>
      <c r="E7988" s="3">
        <v>8.849</v>
      </c>
      <c r="F7988" s="3">
        <v>0.559</v>
      </c>
      <c r="G7988" s="3">
        <v>120</v>
      </c>
      <c r="H7988">
        <f t="shared" si="125"/>
        <v>15.830053667263</v>
      </c>
    </row>
    <row r="7989" spans="1:8">
      <c r="A7989" s="3">
        <v>10</v>
      </c>
      <c r="B7989" s="3">
        <v>14</v>
      </c>
      <c r="C7989" s="3">
        <v>5</v>
      </c>
      <c r="D7989" s="4" t="s">
        <v>8</v>
      </c>
      <c r="E7989" s="3">
        <v>9.061</v>
      </c>
      <c r="F7989" s="3">
        <v>0.679</v>
      </c>
      <c r="G7989" s="3">
        <v>120</v>
      </c>
      <c r="H7989">
        <f t="shared" si="125"/>
        <v>13.3446244477172</v>
      </c>
    </row>
    <row r="7990" spans="1:8">
      <c r="A7990" s="3">
        <v>10</v>
      </c>
      <c r="B7990" s="3">
        <v>15</v>
      </c>
      <c r="C7990" s="3">
        <v>5</v>
      </c>
      <c r="D7990" s="4" t="s">
        <v>8</v>
      </c>
      <c r="E7990" s="3">
        <v>20.154</v>
      </c>
      <c r="F7990" s="3">
        <v>0.494</v>
      </c>
      <c r="G7990" s="3">
        <v>120</v>
      </c>
      <c r="H7990">
        <f t="shared" si="125"/>
        <v>40.7975708502024</v>
      </c>
    </row>
    <row r="7991" spans="1:8">
      <c r="A7991" s="3">
        <v>10</v>
      </c>
      <c r="B7991" s="3">
        <v>16</v>
      </c>
      <c r="C7991" s="3">
        <v>5</v>
      </c>
      <c r="D7991" s="4" t="s">
        <v>8</v>
      </c>
      <c r="E7991" s="3">
        <v>16.985</v>
      </c>
      <c r="F7991" s="3">
        <v>0.524</v>
      </c>
      <c r="G7991" s="3">
        <v>120</v>
      </c>
      <c r="H7991">
        <f t="shared" si="125"/>
        <v>32.4141221374046</v>
      </c>
    </row>
    <row r="7992" spans="1:8">
      <c r="A7992" s="3">
        <v>10</v>
      </c>
      <c r="B7992" s="3">
        <v>17</v>
      </c>
      <c r="C7992" s="3">
        <v>5</v>
      </c>
      <c r="D7992" s="4" t="s">
        <v>8</v>
      </c>
      <c r="E7992" s="3">
        <v>24.382</v>
      </c>
      <c r="F7992" s="3">
        <v>0.492</v>
      </c>
      <c r="G7992" s="3">
        <v>120</v>
      </c>
      <c r="H7992">
        <f t="shared" si="125"/>
        <v>49.5569105691057</v>
      </c>
    </row>
    <row r="7993" spans="1:8">
      <c r="A7993" s="3">
        <v>10</v>
      </c>
      <c r="B7993" s="3">
        <v>18</v>
      </c>
      <c r="C7993" s="3">
        <v>5</v>
      </c>
      <c r="D7993" s="4" t="s">
        <v>8</v>
      </c>
      <c r="E7993" s="3">
        <v>11.593</v>
      </c>
      <c r="F7993" s="3">
        <v>0.673</v>
      </c>
      <c r="G7993" s="3">
        <v>120</v>
      </c>
      <c r="H7993">
        <f t="shared" si="125"/>
        <v>17.2258543833581</v>
      </c>
    </row>
    <row r="7994" spans="1:8">
      <c r="A7994" s="3">
        <v>10</v>
      </c>
      <c r="B7994" s="3">
        <v>19</v>
      </c>
      <c r="C7994" s="3">
        <v>5</v>
      </c>
      <c r="D7994" s="4" t="s">
        <v>8</v>
      </c>
      <c r="E7994" s="3">
        <v>15.681</v>
      </c>
      <c r="F7994" s="3">
        <v>0.485</v>
      </c>
      <c r="G7994" s="3">
        <v>120</v>
      </c>
      <c r="H7994">
        <f t="shared" si="125"/>
        <v>32.3319587628866</v>
      </c>
    </row>
    <row r="7995" spans="1:8">
      <c r="A7995" s="3">
        <v>10</v>
      </c>
      <c r="B7995" s="3">
        <v>20</v>
      </c>
      <c r="C7995" s="3">
        <v>5</v>
      </c>
      <c r="D7995" s="4" t="s">
        <v>10</v>
      </c>
      <c r="E7995" s="3">
        <v>16.932</v>
      </c>
      <c r="F7995" s="3">
        <v>0.543</v>
      </c>
      <c r="G7995" s="3">
        <v>120</v>
      </c>
      <c r="H7995">
        <f t="shared" si="125"/>
        <v>31.1823204419889</v>
      </c>
    </row>
    <row r="7996" spans="1:8">
      <c r="A7996" s="3">
        <v>10</v>
      </c>
      <c r="B7996" s="3">
        <v>21</v>
      </c>
      <c r="C7996" s="3">
        <v>5</v>
      </c>
      <c r="D7996" s="4" t="s">
        <v>8</v>
      </c>
      <c r="E7996" s="3">
        <v>10.909</v>
      </c>
      <c r="F7996" s="3">
        <v>0.765</v>
      </c>
      <c r="G7996" s="3">
        <v>120</v>
      </c>
      <c r="H7996">
        <f t="shared" si="125"/>
        <v>14.2601307189542</v>
      </c>
    </row>
    <row r="7997" spans="1:8">
      <c r="A7997" s="3">
        <v>10</v>
      </c>
      <c r="B7997" s="3">
        <v>22</v>
      </c>
      <c r="C7997" s="3">
        <v>5</v>
      </c>
      <c r="D7997" s="4" t="s">
        <v>10</v>
      </c>
      <c r="E7997" s="3">
        <v>11.362</v>
      </c>
      <c r="F7997" s="3">
        <v>0.823</v>
      </c>
      <c r="G7997" s="3">
        <v>120</v>
      </c>
      <c r="H7997">
        <f t="shared" si="125"/>
        <v>13.8055893074119</v>
      </c>
    </row>
    <row r="7998" spans="1:8">
      <c r="A7998" s="3">
        <v>10</v>
      </c>
      <c r="B7998" s="3">
        <v>23</v>
      </c>
      <c r="C7998" s="3">
        <v>5</v>
      </c>
      <c r="D7998" s="4" t="s">
        <v>8</v>
      </c>
      <c r="E7998" s="3">
        <v>10.747</v>
      </c>
      <c r="F7998" s="3">
        <v>0.842</v>
      </c>
      <c r="G7998" s="3">
        <v>120</v>
      </c>
      <c r="H7998">
        <f t="shared" si="125"/>
        <v>12.7636579572447</v>
      </c>
    </row>
    <row r="7999" spans="1:8">
      <c r="A7999" s="3">
        <v>10</v>
      </c>
      <c r="B7999" s="3">
        <v>24</v>
      </c>
      <c r="C7999" s="3">
        <v>5</v>
      </c>
      <c r="D7999" s="4" t="s">
        <v>8</v>
      </c>
      <c r="E7999" s="3">
        <v>5.857</v>
      </c>
      <c r="F7999" s="3">
        <v>1.059</v>
      </c>
      <c r="G7999" s="3">
        <v>120</v>
      </c>
      <c r="H7999">
        <f t="shared" si="125"/>
        <v>5.53068932955619</v>
      </c>
    </row>
    <row r="8000" spans="1:8">
      <c r="A8000" s="3">
        <v>10</v>
      </c>
      <c r="B8000" s="3">
        <v>25</v>
      </c>
      <c r="C8000" s="3">
        <v>5</v>
      </c>
      <c r="D8000" s="4" t="s">
        <v>8</v>
      </c>
      <c r="E8000" s="3">
        <v>4.889</v>
      </c>
      <c r="F8000" s="3">
        <v>1.677</v>
      </c>
      <c r="G8000" s="3">
        <v>120</v>
      </c>
      <c r="H8000">
        <f t="shared" si="125"/>
        <v>2.91532498509243</v>
      </c>
    </row>
    <row r="8001" spans="1:8">
      <c r="A8001" s="3">
        <v>10</v>
      </c>
      <c r="B8001" s="3">
        <v>26</v>
      </c>
      <c r="C8001" s="3">
        <v>5</v>
      </c>
      <c r="D8001" s="4" t="s">
        <v>8</v>
      </c>
      <c r="E8001" s="3">
        <v>6.042</v>
      </c>
      <c r="F8001" s="3">
        <v>1.349</v>
      </c>
      <c r="G8001" s="3">
        <v>120</v>
      </c>
      <c r="H8001">
        <f t="shared" si="125"/>
        <v>4.47887323943662</v>
      </c>
    </row>
    <row r="8002" spans="1:8">
      <c r="A8002" s="3">
        <v>10</v>
      </c>
      <c r="B8002" s="3">
        <v>27</v>
      </c>
      <c r="C8002" s="3">
        <v>5</v>
      </c>
      <c r="D8002" s="4" t="s">
        <v>8</v>
      </c>
      <c r="E8002" s="3">
        <v>5.413</v>
      </c>
      <c r="F8002" s="3">
        <v>1.524</v>
      </c>
      <c r="G8002" s="3">
        <v>120</v>
      </c>
      <c r="H8002">
        <f t="shared" si="125"/>
        <v>3.55183727034121</v>
      </c>
    </row>
    <row r="8003" spans="1:8">
      <c r="A8003" s="3">
        <v>10</v>
      </c>
      <c r="B8003" s="3">
        <v>28</v>
      </c>
      <c r="C8003" s="3">
        <v>5</v>
      </c>
      <c r="D8003" s="4" t="s">
        <v>8</v>
      </c>
      <c r="E8003" s="3">
        <v>6.075</v>
      </c>
      <c r="F8003" s="3">
        <v>1.35</v>
      </c>
      <c r="G8003" s="3">
        <v>120</v>
      </c>
      <c r="H8003">
        <f t="shared" si="125"/>
        <v>4.5</v>
      </c>
    </row>
    <row r="8004" spans="1:8">
      <c r="A8004" s="3">
        <v>9</v>
      </c>
      <c r="B8004" s="3">
        <v>10</v>
      </c>
      <c r="C8004" s="3">
        <v>5</v>
      </c>
      <c r="D8004" s="4" t="s">
        <v>8</v>
      </c>
      <c r="E8004" s="3">
        <v>37.618</v>
      </c>
      <c r="F8004" s="3">
        <v>0.482</v>
      </c>
      <c r="G8004" s="3">
        <v>120</v>
      </c>
      <c r="H8004">
        <f t="shared" si="125"/>
        <v>78.045643153527</v>
      </c>
    </row>
    <row r="8005" spans="1:8">
      <c r="A8005" s="3">
        <v>9</v>
      </c>
      <c r="B8005" s="3">
        <v>11</v>
      </c>
      <c r="C8005" s="3">
        <v>5</v>
      </c>
      <c r="D8005" s="4" t="s">
        <v>8</v>
      </c>
      <c r="E8005" s="3">
        <v>27.853</v>
      </c>
      <c r="F8005" s="3">
        <v>0.373</v>
      </c>
      <c r="G8005" s="3">
        <v>120</v>
      </c>
      <c r="H8005">
        <f t="shared" si="125"/>
        <v>74.6729222520107</v>
      </c>
    </row>
    <row r="8006" spans="1:8">
      <c r="A8006" s="3">
        <v>9</v>
      </c>
      <c r="B8006" s="3">
        <v>12</v>
      </c>
      <c r="C8006" s="3">
        <v>5</v>
      </c>
      <c r="D8006" s="4" t="s">
        <v>8</v>
      </c>
      <c r="E8006" s="3">
        <v>22.585</v>
      </c>
      <c r="F8006" s="3">
        <v>0.403</v>
      </c>
      <c r="G8006" s="3">
        <v>120</v>
      </c>
      <c r="H8006">
        <f t="shared" si="125"/>
        <v>56.0421836228288</v>
      </c>
    </row>
    <row r="8007" spans="1:8">
      <c r="A8007" s="3">
        <v>9</v>
      </c>
      <c r="B8007" s="3">
        <v>13</v>
      </c>
      <c r="C8007" s="3">
        <v>5</v>
      </c>
      <c r="D8007" s="4" t="s">
        <v>8</v>
      </c>
      <c r="E8007" s="3">
        <v>25.987</v>
      </c>
      <c r="F8007" s="3">
        <v>0.419</v>
      </c>
      <c r="G8007" s="3">
        <v>120</v>
      </c>
      <c r="H8007">
        <f t="shared" si="125"/>
        <v>62.0214797136038</v>
      </c>
    </row>
    <row r="8008" spans="1:8">
      <c r="A8008" s="3">
        <v>9</v>
      </c>
      <c r="B8008" s="3">
        <v>14</v>
      </c>
      <c r="C8008" s="3">
        <v>5</v>
      </c>
      <c r="D8008" s="4" t="s">
        <v>8</v>
      </c>
      <c r="E8008" s="3">
        <v>20.569</v>
      </c>
      <c r="F8008" s="3">
        <v>0.489</v>
      </c>
      <c r="G8008" s="3">
        <v>120</v>
      </c>
      <c r="H8008">
        <f t="shared" si="125"/>
        <v>42.0633946830266</v>
      </c>
    </row>
    <row r="8009" spans="1:8">
      <c r="A8009" s="3">
        <v>9</v>
      </c>
      <c r="B8009" s="3">
        <v>15</v>
      </c>
      <c r="C8009" s="3">
        <v>5</v>
      </c>
      <c r="D8009" s="4" t="s">
        <v>8</v>
      </c>
      <c r="E8009" s="3">
        <v>14.933</v>
      </c>
      <c r="F8009" s="3">
        <v>0.559</v>
      </c>
      <c r="G8009" s="3">
        <v>120</v>
      </c>
      <c r="H8009">
        <f t="shared" si="125"/>
        <v>26.7137745974955</v>
      </c>
    </row>
    <row r="8010" spans="1:8">
      <c r="A8010" s="3">
        <v>9</v>
      </c>
      <c r="B8010" s="3">
        <v>16</v>
      </c>
      <c r="C8010" s="3">
        <v>5</v>
      </c>
      <c r="D8010" s="4" t="s">
        <v>8</v>
      </c>
      <c r="E8010" s="3">
        <v>7.162</v>
      </c>
      <c r="F8010" s="3">
        <v>0.754</v>
      </c>
      <c r="G8010" s="3">
        <v>120</v>
      </c>
      <c r="H8010">
        <f t="shared" si="125"/>
        <v>9.49867374005305</v>
      </c>
    </row>
    <row r="8011" spans="1:8">
      <c r="A8011" s="3">
        <v>9</v>
      </c>
      <c r="B8011" s="3">
        <v>17</v>
      </c>
      <c r="C8011" s="3">
        <v>5</v>
      </c>
      <c r="D8011" s="4" t="s">
        <v>8</v>
      </c>
      <c r="E8011" s="3">
        <v>26.052</v>
      </c>
      <c r="F8011" s="3">
        <v>0.491</v>
      </c>
      <c r="G8011" s="3">
        <v>120</v>
      </c>
      <c r="H8011">
        <f t="shared" si="125"/>
        <v>53.0590631364562</v>
      </c>
    </row>
    <row r="8012" spans="1:8">
      <c r="A8012" s="3">
        <v>9</v>
      </c>
      <c r="B8012" s="3">
        <v>18</v>
      </c>
      <c r="C8012" s="3">
        <v>5</v>
      </c>
      <c r="D8012" s="4" t="s">
        <v>8</v>
      </c>
      <c r="E8012" s="3">
        <v>6.641</v>
      </c>
      <c r="F8012" s="3">
        <v>0.768</v>
      </c>
      <c r="G8012" s="3">
        <v>120</v>
      </c>
      <c r="H8012">
        <f t="shared" si="125"/>
        <v>8.64713541666667</v>
      </c>
    </row>
    <row r="8013" spans="1:8">
      <c r="A8013" s="3">
        <v>9</v>
      </c>
      <c r="B8013" s="3">
        <v>19</v>
      </c>
      <c r="C8013" s="3">
        <v>5</v>
      </c>
      <c r="D8013" s="4" t="s">
        <v>8</v>
      </c>
      <c r="E8013" s="3">
        <v>7.701</v>
      </c>
      <c r="F8013" s="3">
        <v>0.63</v>
      </c>
      <c r="G8013" s="3">
        <v>120</v>
      </c>
      <c r="H8013">
        <f t="shared" si="125"/>
        <v>12.2238095238095</v>
      </c>
    </row>
    <row r="8014" spans="1:8">
      <c r="A8014" s="3">
        <v>9</v>
      </c>
      <c r="B8014" s="3">
        <v>20</v>
      </c>
      <c r="C8014" s="3">
        <v>5</v>
      </c>
      <c r="D8014" s="4" t="s">
        <v>10</v>
      </c>
      <c r="E8014" s="3">
        <v>6.542</v>
      </c>
      <c r="F8014" s="3">
        <v>0.726</v>
      </c>
      <c r="G8014" s="3">
        <v>120</v>
      </c>
      <c r="H8014">
        <f t="shared" si="125"/>
        <v>9.01101928374656</v>
      </c>
    </row>
    <row r="8015" spans="1:8">
      <c r="A8015" s="3">
        <v>9</v>
      </c>
      <c r="B8015" s="3">
        <v>21</v>
      </c>
      <c r="C8015" s="3">
        <v>5</v>
      </c>
      <c r="D8015" s="4" t="s">
        <v>8</v>
      </c>
      <c r="E8015" s="3">
        <v>3.146</v>
      </c>
      <c r="F8015" s="3">
        <v>2.034</v>
      </c>
      <c r="G8015" s="3">
        <v>120</v>
      </c>
      <c r="H8015">
        <f t="shared" si="125"/>
        <v>1.54670599803343</v>
      </c>
    </row>
    <row r="8016" spans="1:8">
      <c r="A8016" s="3">
        <v>9</v>
      </c>
      <c r="B8016" s="3">
        <v>22</v>
      </c>
      <c r="C8016" s="3">
        <v>5</v>
      </c>
      <c r="D8016" s="4" t="s">
        <v>8</v>
      </c>
      <c r="E8016" s="3">
        <v>22.441</v>
      </c>
      <c r="F8016" s="3">
        <v>0.622</v>
      </c>
      <c r="G8016" s="3">
        <v>120</v>
      </c>
      <c r="H8016">
        <f t="shared" si="125"/>
        <v>36.0787781350482</v>
      </c>
    </row>
    <row r="8017" spans="1:8">
      <c r="A8017" s="3">
        <v>9</v>
      </c>
      <c r="B8017" s="3">
        <v>23</v>
      </c>
      <c r="C8017" s="3">
        <v>5</v>
      </c>
      <c r="D8017" s="4" t="s">
        <v>8</v>
      </c>
      <c r="E8017" s="3">
        <v>7.543</v>
      </c>
      <c r="F8017" s="3">
        <v>0.994</v>
      </c>
      <c r="G8017" s="3">
        <v>120</v>
      </c>
      <c r="H8017">
        <f t="shared" si="125"/>
        <v>7.58853118712274</v>
      </c>
    </row>
    <row r="8018" spans="1:8">
      <c r="A8018" s="3">
        <v>9</v>
      </c>
      <c r="B8018" s="3">
        <v>24</v>
      </c>
      <c r="C8018" s="3">
        <v>5</v>
      </c>
      <c r="D8018" s="4" t="s">
        <v>8</v>
      </c>
      <c r="E8018" s="3">
        <v>4</v>
      </c>
      <c r="F8018" s="3">
        <v>1.487</v>
      </c>
      <c r="G8018" s="3">
        <v>120</v>
      </c>
      <c r="H8018">
        <f t="shared" si="125"/>
        <v>2.68997982515131</v>
      </c>
    </row>
    <row r="8019" spans="1:8">
      <c r="A8019" s="3">
        <v>9</v>
      </c>
      <c r="B8019" s="3">
        <v>25</v>
      </c>
      <c r="C8019" s="3">
        <v>5</v>
      </c>
      <c r="D8019" s="4" t="s">
        <v>8</v>
      </c>
      <c r="E8019" s="3">
        <v>7.47</v>
      </c>
      <c r="F8019" s="3">
        <v>1.185</v>
      </c>
      <c r="G8019" s="3">
        <v>120</v>
      </c>
      <c r="H8019">
        <f t="shared" si="125"/>
        <v>6.30379746835443</v>
      </c>
    </row>
    <row r="8020" spans="1:8">
      <c r="A8020" s="3">
        <v>9</v>
      </c>
      <c r="B8020" s="3">
        <v>26</v>
      </c>
      <c r="C8020" s="3">
        <v>5</v>
      </c>
      <c r="D8020" s="4" t="s">
        <v>8</v>
      </c>
      <c r="E8020" s="3">
        <v>9.91</v>
      </c>
      <c r="F8020" s="3">
        <v>1.191</v>
      </c>
      <c r="G8020" s="3">
        <v>120</v>
      </c>
      <c r="H8020">
        <f t="shared" si="125"/>
        <v>8.32073887489505</v>
      </c>
    </row>
    <row r="8021" spans="1:8">
      <c r="A8021" s="3">
        <v>9</v>
      </c>
      <c r="B8021" s="3">
        <v>27</v>
      </c>
      <c r="C8021" s="3">
        <v>5</v>
      </c>
      <c r="D8021" s="4" t="s">
        <v>8</v>
      </c>
      <c r="E8021" s="3">
        <v>6.542</v>
      </c>
      <c r="F8021" s="3">
        <v>1.284</v>
      </c>
      <c r="G8021" s="3">
        <v>120</v>
      </c>
      <c r="H8021">
        <f t="shared" si="125"/>
        <v>5.09501557632399</v>
      </c>
    </row>
    <row r="8022" spans="1:8">
      <c r="A8022" s="3">
        <v>9</v>
      </c>
      <c r="B8022" s="3">
        <v>28</v>
      </c>
      <c r="C8022" s="3">
        <v>5</v>
      </c>
      <c r="D8022" s="4" t="s">
        <v>8</v>
      </c>
      <c r="E8022" s="3">
        <v>4.313</v>
      </c>
      <c r="F8022" s="3">
        <v>1.809</v>
      </c>
      <c r="G8022" s="3">
        <v>120</v>
      </c>
      <c r="H8022">
        <f t="shared" si="125"/>
        <v>2.38419016030956</v>
      </c>
    </row>
    <row r="8023" spans="1:8">
      <c r="A8023" s="3">
        <v>9</v>
      </c>
      <c r="B8023" s="3">
        <v>29</v>
      </c>
      <c r="C8023" s="3">
        <v>5</v>
      </c>
      <c r="D8023" s="4" t="s">
        <v>8</v>
      </c>
      <c r="E8023" s="3">
        <v>6.979</v>
      </c>
      <c r="F8023" s="3">
        <v>1.189</v>
      </c>
      <c r="G8023" s="3">
        <v>120</v>
      </c>
      <c r="H8023">
        <f t="shared" si="125"/>
        <v>5.86963835155593</v>
      </c>
    </row>
    <row r="8024" spans="1:8">
      <c r="A8024" s="3">
        <v>8</v>
      </c>
      <c r="B8024" s="3">
        <v>9</v>
      </c>
      <c r="C8024" s="3">
        <v>5</v>
      </c>
      <c r="D8024" s="4" t="s">
        <v>8</v>
      </c>
      <c r="E8024" s="3">
        <v>35.181</v>
      </c>
      <c r="F8024" s="3">
        <v>0.455</v>
      </c>
      <c r="G8024" s="3">
        <v>120</v>
      </c>
      <c r="H8024">
        <f t="shared" si="125"/>
        <v>77.3208791208791</v>
      </c>
    </row>
    <row r="8025" spans="1:8">
      <c r="A8025" s="3">
        <v>8</v>
      </c>
      <c r="B8025" s="3">
        <v>10</v>
      </c>
      <c r="C8025" s="3">
        <v>5</v>
      </c>
      <c r="D8025" s="4" t="s">
        <v>8</v>
      </c>
      <c r="E8025" s="3">
        <v>43.134</v>
      </c>
      <c r="F8025" s="3">
        <v>0.474</v>
      </c>
      <c r="G8025" s="3">
        <v>120</v>
      </c>
      <c r="H8025">
        <f t="shared" si="125"/>
        <v>91</v>
      </c>
    </row>
    <row r="8026" spans="1:8">
      <c r="A8026" s="3">
        <v>8</v>
      </c>
      <c r="B8026" s="3">
        <v>11</v>
      </c>
      <c r="C8026" s="3">
        <v>5</v>
      </c>
      <c r="D8026" s="4" t="s">
        <v>8</v>
      </c>
      <c r="E8026" s="3">
        <v>13.653</v>
      </c>
      <c r="F8026" s="3">
        <v>0.388</v>
      </c>
      <c r="G8026" s="3">
        <v>120</v>
      </c>
      <c r="H8026">
        <f t="shared" si="125"/>
        <v>35.1881443298969</v>
      </c>
    </row>
    <row r="8027" spans="1:8">
      <c r="A8027" s="3">
        <v>8</v>
      </c>
      <c r="B8027" s="3">
        <v>12</v>
      </c>
      <c r="C8027" s="3">
        <v>5</v>
      </c>
      <c r="D8027" s="4" t="s">
        <v>8</v>
      </c>
      <c r="E8027" s="3">
        <v>9.37</v>
      </c>
      <c r="F8027" s="3">
        <v>0.502</v>
      </c>
      <c r="G8027" s="3">
        <v>120</v>
      </c>
      <c r="H8027">
        <f t="shared" si="125"/>
        <v>18.6653386454183</v>
      </c>
    </row>
    <row r="8028" spans="1:8">
      <c r="A8028" s="3">
        <v>8</v>
      </c>
      <c r="B8028" s="3">
        <v>13</v>
      </c>
      <c r="C8028" s="3">
        <v>5</v>
      </c>
      <c r="D8028" s="4" t="s">
        <v>8</v>
      </c>
      <c r="E8028" s="3">
        <v>6.738</v>
      </c>
      <c r="F8028" s="3">
        <v>0.668</v>
      </c>
      <c r="G8028" s="3">
        <v>120</v>
      </c>
      <c r="H8028">
        <f t="shared" ref="H8028:H8091" si="126">E8028/F8028</f>
        <v>10.0868263473054</v>
      </c>
    </row>
    <row r="8029" spans="1:8">
      <c r="A8029" s="3">
        <v>8</v>
      </c>
      <c r="B8029" s="3">
        <v>14</v>
      </c>
      <c r="C8029" s="3">
        <v>5</v>
      </c>
      <c r="D8029" s="4" t="s">
        <v>8</v>
      </c>
      <c r="E8029" s="3">
        <v>23.011</v>
      </c>
      <c r="F8029" s="3">
        <v>0.48</v>
      </c>
      <c r="G8029" s="3">
        <v>120</v>
      </c>
      <c r="H8029">
        <f t="shared" si="126"/>
        <v>47.9395833333333</v>
      </c>
    </row>
    <row r="8030" spans="1:8">
      <c r="A8030" s="3">
        <v>8</v>
      </c>
      <c r="B8030" s="3">
        <v>15</v>
      </c>
      <c r="C8030" s="3">
        <v>5</v>
      </c>
      <c r="D8030" s="4" t="s">
        <v>8</v>
      </c>
      <c r="E8030" s="3">
        <v>13.035</v>
      </c>
      <c r="F8030" s="3">
        <v>0.614</v>
      </c>
      <c r="G8030" s="3">
        <v>120</v>
      </c>
      <c r="H8030">
        <f t="shared" si="126"/>
        <v>21.2296416938111</v>
      </c>
    </row>
    <row r="8031" spans="1:8">
      <c r="A8031" s="3">
        <v>8</v>
      </c>
      <c r="B8031" s="3">
        <v>16</v>
      </c>
      <c r="C8031" s="3">
        <v>5</v>
      </c>
      <c r="D8031" s="4" t="s">
        <v>8</v>
      </c>
      <c r="E8031" s="3">
        <v>20.871</v>
      </c>
      <c r="F8031" s="3">
        <v>0.486</v>
      </c>
      <c r="G8031" s="3">
        <v>120</v>
      </c>
      <c r="H8031">
        <f t="shared" si="126"/>
        <v>42.9444444444444</v>
      </c>
    </row>
    <row r="8032" spans="1:8">
      <c r="A8032" s="3">
        <v>8</v>
      </c>
      <c r="B8032" s="3">
        <v>17</v>
      </c>
      <c r="C8032" s="3">
        <v>5</v>
      </c>
      <c r="D8032" s="4" t="s">
        <v>8</v>
      </c>
      <c r="E8032" s="3">
        <v>12.462</v>
      </c>
      <c r="F8032" s="3">
        <v>0.546</v>
      </c>
      <c r="G8032" s="3">
        <v>120</v>
      </c>
      <c r="H8032">
        <f t="shared" si="126"/>
        <v>22.8241758241758</v>
      </c>
    </row>
    <row r="8033" spans="1:8">
      <c r="A8033" s="3">
        <v>8</v>
      </c>
      <c r="B8033" s="3">
        <v>18</v>
      </c>
      <c r="C8033" s="3">
        <v>5</v>
      </c>
      <c r="D8033" s="4" t="s">
        <v>8</v>
      </c>
      <c r="E8033" s="3">
        <v>14.744</v>
      </c>
      <c r="F8033" s="3">
        <v>0.495</v>
      </c>
      <c r="G8033" s="3">
        <v>120</v>
      </c>
      <c r="H8033">
        <f t="shared" si="126"/>
        <v>29.7858585858586</v>
      </c>
    </row>
    <row r="8034" spans="1:8">
      <c r="A8034" s="3">
        <v>8</v>
      </c>
      <c r="B8034" s="3">
        <v>19</v>
      </c>
      <c r="C8034" s="3">
        <v>5</v>
      </c>
      <c r="D8034" s="4" t="s">
        <v>10</v>
      </c>
      <c r="E8034" s="3">
        <v>8.746</v>
      </c>
      <c r="F8034" s="3">
        <v>0.583</v>
      </c>
      <c r="G8034" s="3">
        <v>120</v>
      </c>
      <c r="H8034">
        <f t="shared" si="126"/>
        <v>15.0017152658662</v>
      </c>
    </row>
    <row r="8035" spans="1:8">
      <c r="A8035" s="3">
        <v>8</v>
      </c>
      <c r="B8035" s="3">
        <v>20</v>
      </c>
      <c r="C8035" s="3">
        <v>5</v>
      </c>
      <c r="D8035" s="4" t="s">
        <v>8</v>
      </c>
      <c r="E8035" s="3">
        <v>4.231</v>
      </c>
      <c r="F8035" s="3">
        <v>1.087</v>
      </c>
      <c r="G8035" s="3">
        <v>120</v>
      </c>
      <c r="H8035">
        <f t="shared" si="126"/>
        <v>3.89236430542778</v>
      </c>
    </row>
    <row r="8036" spans="1:8">
      <c r="A8036" s="3">
        <v>8</v>
      </c>
      <c r="B8036" s="3">
        <v>21</v>
      </c>
      <c r="C8036" s="3">
        <v>5</v>
      </c>
      <c r="D8036" s="4" t="s">
        <v>8</v>
      </c>
      <c r="E8036" s="3">
        <v>5.933</v>
      </c>
      <c r="F8036" s="3">
        <v>0.91</v>
      </c>
      <c r="G8036" s="3">
        <v>120</v>
      </c>
      <c r="H8036">
        <f t="shared" si="126"/>
        <v>6.51978021978022</v>
      </c>
    </row>
    <row r="8037" spans="1:8">
      <c r="A8037" s="3">
        <v>8</v>
      </c>
      <c r="B8037" s="3">
        <v>22</v>
      </c>
      <c r="C8037" s="3">
        <v>5</v>
      </c>
      <c r="D8037" s="4" t="s">
        <v>8</v>
      </c>
      <c r="E8037" s="3">
        <v>11.38</v>
      </c>
      <c r="F8037" s="3">
        <v>0.839</v>
      </c>
      <c r="G8037" s="3">
        <v>120</v>
      </c>
      <c r="H8037">
        <f t="shared" si="126"/>
        <v>13.5637663885578</v>
      </c>
    </row>
    <row r="8038" spans="1:8">
      <c r="A8038" s="3">
        <v>8</v>
      </c>
      <c r="B8038" s="3">
        <v>23</v>
      </c>
      <c r="C8038" s="3">
        <v>5</v>
      </c>
      <c r="D8038" s="4" t="s">
        <v>8</v>
      </c>
      <c r="E8038" s="3">
        <v>14.241</v>
      </c>
      <c r="F8038" s="3">
        <v>0.716</v>
      </c>
      <c r="G8038" s="3">
        <v>120</v>
      </c>
      <c r="H8038">
        <f t="shared" si="126"/>
        <v>19.8896648044693</v>
      </c>
    </row>
    <row r="8039" spans="1:8">
      <c r="A8039" s="3">
        <v>8</v>
      </c>
      <c r="B8039" s="3">
        <v>24</v>
      </c>
      <c r="C8039" s="3">
        <v>5</v>
      </c>
      <c r="D8039" s="4" t="s">
        <v>8</v>
      </c>
      <c r="E8039" s="3">
        <v>5.235</v>
      </c>
      <c r="F8039" s="3">
        <v>1.175</v>
      </c>
      <c r="G8039" s="3">
        <v>120</v>
      </c>
      <c r="H8039">
        <f t="shared" si="126"/>
        <v>4.45531914893617</v>
      </c>
    </row>
    <row r="8040" spans="1:8">
      <c r="A8040" s="3">
        <v>8</v>
      </c>
      <c r="B8040" s="3">
        <v>25</v>
      </c>
      <c r="C8040" s="3">
        <v>5</v>
      </c>
      <c r="D8040" s="4" t="s">
        <v>8</v>
      </c>
      <c r="E8040" s="3">
        <v>6.557</v>
      </c>
      <c r="F8040" s="3">
        <v>1.319</v>
      </c>
      <c r="G8040" s="3">
        <v>120</v>
      </c>
      <c r="H8040">
        <f t="shared" si="126"/>
        <v>4.97119029567854</v>
      </c>
    </row>
    <row r="8041" spans="1:8">
      <c r="A8041" s="3">
        <v>8</v>
      </c>
      <c r="B8041" s="3">
        <v>26</v>
      </c>
      <c r="C8041" s="3">
        <v>5</v>
      </c>
      <c r="D8041" s="4" t="s">
        <v>8</v>
      </c>
      <c r="E8041" s="3">
        <v>8.468</v>
      </c>
      <c r="F8041" s="3">
        <v>1.081</v>
      </c>
      <c r="G8041" s="3">
        <v>120</v>
      </c>
      <c r="H8041">
        <f t="shared" si="126"/>
        <v>7.83348751156337</v>
      </c>
    </row>
    <row r="8042" spans="1:8">
      <c r="A8042" s="3">
        <v>8</v>
      </c>
      <c r="B8042" s="3">
        <v>27</v>
      </c>
      <c r="C8042" s="3">
        <v>5</v>
      </c>
      <c r="D8042" s="4" t="s">
        <v>8</v>
      </c>
      <c r="E8042" s="3">
        <v>5.495</v>
      </c>
      <c r="F8042" s="3">
        <v>1.51</v>
      </c>
      <c r="G8042" s="3">
        <v>120</v>
      </c>
      <c r="H8042">
        <f t="shared" si="126"/>
        <v>3.63907284768212</v>
      </c>
    </row>
    <row r="8043" spans="1:8">
      <c r="A8043" s="3">
        <v>8</v>
      </c>
      <c r="B8043" s="3">
        <v>28</v>
      </c>
      <c r="C8043" s="3">
        <v>5</v>
      </c>
      <c r="D8043" s="4" t="s">
        <v>8</v>
      </c>
      <c r="E8043" s="3">
        <v>8.597</v>
      </c>
      <c r="F8043" s="3">
        <v>1.053</v>
      </c>
      <c r="G8043" s="3">
        <v>120</v>
      </c>
      <c r="H8043">
        <f t="shared" si="126"/>
        <v>8.16429249762583</v>
      </c>
    </row>
    <row r="8044" spans="1:8">
      <c r="A8044" s="3">
        <v>8</v>
      </c>
      <c r="B8044" s="3">
        <v>29</v>
      </c>
      <c r="C8044" s="3">
        <v>5</v>
      </c>
      <c r="D8044" s="4" t="s">
        <v>8</v>
      </c>
      <c r="E8044" s="3">
        <v>7.078</v>
      </c>
      <c r="F8044" s="3">
        <v>1.201</v>
      </c>
      <c r="G8044" s="3">
        <v>120</v>
      </c>
      <c r="H8044">
        <f t="shared" si="126"/>
        <v>5.89342214820983</v>
      </c>
    </row>
    <row r="8045" spans="1:8">
      <c r="A8045" s="3">
        <v>8</v>
      </c>
      <c r="B8045" s="3">
        <v>30</v>
      </c>
      <c r="C8045" s="3">
        <v>5</v>
      </c>
      <c r="D8045" s="4" t="s">
        <v>8</v>
      </c>
      <c r="E8045" s="3">
        <v>7.51</v>
      </c>
      <c r="F8045" s="3">
        <v>1.132</v>
      </c>
      <c r="G8045" s="3">
        <v>120</v>
      </c>
      <c r="H8045">
        <f t="shared" si="126"/>
        <v>6.63427561837456</v>
      </c>
    </row>
    <row r="8046" spans="1:8">
      <c r="A8046" s="3">
        <v>7</v>
      </c>
      <c r="B8046" s="3">
        <v>8</v>
      </c>
      <c r="C8046" s="3">
        <v>5</v>
      </c>
      <c r="D8046" s="4" t="s">
        <v>8</v>
      </c>
      <c r="E8046" s="3">
        <v>75.778</v>
      </c>
      <c r="F8046" s="3">
        <v>1.002</v>
      </c>
      <c r="G8046" s="3">
        <v>120</v>
      </c>
      <c r="H8046">
        <f t="shared" si="126"/>
        <v>75.626746506986</v>
      </c>
    </row>
    <row r="8047" spans="1:8">
      <c r="A8047" s="3">
        <v>7</v>
      </c>
      <c r="B8047" s="3">
        <v>9</v>
      </c>
      <c r="C8047" s="3">
        <v>5</v>
      </c>
      <c r="D8047" s="4" t="s">
        <v>8</v>
      </c>
      <c r="E8047" s="3">
        <v>60.607</v>
      </c>
      <c r="F8047" s="3">
        <v>0.629</v>
      </c>
      <c r="G8047" s="3">
        <v>120</v>
      </c>
      <c r="H8047">
        <f t="shared" si="126"/>
        <v>96.3545310015898</v>
      </c>
    </row>
    <row r="8048" spans="1:8">
      <c r="A8048" s="3">
        <v>7</v>
      </c>
      <c r="B8048" s="3">
        <v>10</v>
      </c>
      <c r="C8048" s="3">
        <v>5</v>
      </c>
      <c r="D8048" s="4" t="s">
        <v>8</v>
      </c>
      <c r="E8048" s="3">
        <v>13.379</v>
      </c>
      <c r="F8048" s="3">
        <v>0.355</v>
      </c>
      <c r="G8048" s="3">
        <v>120</v>
      </c>
      <c r="H8048">
        <f t="shared" si="126"/>
        <v>37.687323943662</v>
      </c>
    </row>
    <row r="8049" spans="1:8">
      <c r="A8049" s="3">
        <v>7</v>
      </c>
      <c r="B8049" s="3">
        <v>11</v>
      </c>
      <c r="C8049" s="3">
        <v>5</v>
      </c>
      <c r="D8049" s="4" t="s">
        <v>8</v>
      </c>
      <c r="E8049" s="3">
        <v>14.567</v>
      </c>
      <c r="F8049" s="3">
        <v>0.36</v>
      </c>
      <c r="G8049" s="3">
        <v>120</v>
      </c>
      <c r="H8049">
        <f t="shared" si="126"/>
        <v>40.4638888888889</v>
      </c>
    </row>
    <row r="8050" spans="1:8">
      <c r="A8050" s="3">
        <v>7</v>
      </c>
      <c r="B8050" s="3">
        <v>12</v>
      </c>
      <c r="C8050" s="3">
        <v>5</v>
      </c>
      <c r="D8050" s="4" t="s">
        <v>8</v>
      </c>
      <c r="E8050" s="3">
        <v>29.575</v>
      </c>
      <c r="F8050" s="3">
        <v>0.385</v>
      </c>
      <c r="G8050" s="3">
        <v>120</v>
      </c>
      <c r="H8050">
        <f t="shared" si="126"/>
        <v>76.8181818181818</v>
      </c>
    </row>
    <row r="8051" spans="1:8">
      <c r="A8051" s="3">
        <v>7</v>
      </c>
      <c r="B8051" s="3">
        <v>13</v>
      </c>
      <c r="C8051" s="3">
        <v>5</v>
      </c>
      <c r="D8051" s="4" t="s">
        <v>8</v>
      </c>
      <c r="E8051" s="3">
        <v>21.728</v>
      </c>
      <c r="F8051" s="3">
        <v>0.347</v>
      </c>
      <c r="G8051" s="3">
        <v>120</v>
      </c>
      <c r="H8051">
        <f t="shared" si="126"/>
        <v>62.6167146974064</v>
      </c>
    </row>
    <row r="8052" spans="1:8">
      <c r="A8052" s="3">
        <v>7</v>
      </c>
      <c r="B8052" s="3">
        <v>14</v>
      </c>
      <c r="C8052" s="3">
        <v>5</v>
      </c>
      <c r="D8052" s="4" t="s">
        <v>8</v>
      </c>
      <c r="E8052" s="3">
        <v>18.083</v>
      </c>
      <c r="F8052" s="3">
        <v>0.404</v>
      </c>
      <c r="G8052" s="3">
        <v>120</v>
      </c>
      <c r="H8052">
        <f t="shared" si="126"/>
        <v>44.759900990099</v>
      </c>
    </row>
    <row r="8053" spans="1:8">
      <c r="A8053" s="3">
        <v>7</v>
      </c>
      <c r="B8053" s="3">
        <v>15</v>
      </c>
      <c r="C8053" s="3">
        <v>5</v>
      </c>
      <c r="D8053" s="4" t="s">
        <v>8</v>
      </c>
      <c r="E8053" s="3">
        <v>14.896</v>
      </c>
      <c r="F8053" s="3">
        <v>0.554</v>
      </c>
      <c r="G8053" s="3">
        <v>120</v>
      </c>
      <c r="H8053">
        <f t="shared" si="126"/>
        <v>26.8880866425993</v>
      </c>
    </row>
    <row r="8054" spans="1:8">
      <c r="A8054" s="3">
        <v>7</v>
      </c>
      <c r="B8054" s="3">
        <v>16</v>
      </c>
      <c r="C8054" s="3">
        <v>5</v>
      </c>
      <c r="D8054" s="4" t="s">
        <v>8</v>
      </c>
      <c r="E8054" s="3">
        <v>34.415</v>
      </c>
      <c r="F8054" s="3">
        <v>0.488</v>
      </c>
      <c r="G8054" s="3">
        <v>120</v>
      </c>
      <c r="H8054">
        <f t="shared" si="126"/>
        <v>70.5225409836066</v>
      </c>
    </row>
    <row r="8055" spans="1:8">
      <c r="A8055" s="3">
        <v>7</v>
      </c>
      <c r="B8055" s="3">
        <v>17</v>
      </c>
      <c r="C8055" s="3">
        <v>5</v>
      </c>
      <c r="D8055" s="4" t="s">
        <v>8</v>
      </c>
      <c r="E8055" s="3">
        <v>14.913</v>
      </c>
      <c r="F8055" s="3">
        <v>0.49</v>
      </c>
      <c r="G8055" s="3">
        <v>120</v>
      </c>
      <c r="H8055">
        <f t="shared" si="126"/>
        <v>30.434693877551</v>
      </c>
    </row>
    <row r="8056" spans="1:8">
      <c r="A8056" s="3">
        <v>7</v>
      </c>
      <c r="B8056" s="3">
        <v>18</v>
      </c>
      <c r="C8056" s="3">
        <v>5</v>
      </c>
      <c r="D8056" s="4" t="s">
        <v>8</v>
      </c>
      <c r="E8056" s="3">
        <v>6.205</v>
      </c>
      <c r="F8056" s="3">
        <v>0.733</v>
      </c>
      <c r="G8056" s="3">
        <v>120</v>
      </c>
      <c r="H8056">
        <f t="shared" si="126"/>
        <v>8.46521145975443</v>
      </c>
    </row>
    <row r="8057" spans="1:8">
      <c r="A8057" s="3">
        <v>7</v>
      </c>
      <c r="B8057" s="3">
        <v>19</v>
      </c>
      <c r="C8057" s="3">
        <v>5</v>
      </c>
      <c r="D8057" s="4" t="s">
        <v>8</v>
      </c>
      <c r="E8057" s="3">
        <v>6.075</v>
      </c>
      <c r="F8057" s="3">
        <v>0.765</v>
      </c>
      <c r="G8057" s="3">
        <v>120</v>
      </c>
      <c r="H8057">
        <f t="shared" si="126"/>
        <v>7.94117647058824</v>
      </c>
    </row>
    <row r="8058" spans="1:8">
      <c r="A8058" s="3">
        <v>7</v>
      </c>
      <c r="B8058" s="3">
        <v>20</v>
      </c>
      <c r="C8058" s="3">
        <v>5</v>
      </c>
      <c r="D8058" s="4" t="s">
        <v>8</v>
      </c>
      <c r="E8058" s="3">
        <v>17.496</v>
      </c>
      <c r="F8058" s="3">
        <v>0.454</v>
      </c>
      <c r="G8058" s="3">
        <v>120</v>
      </c>
      <c r="H8058">
        <f t="shared" si="126"/>
        <v>38.5374449339207</v>
      </c>
    </row>
    <row r="8059" spans="1:8">
      <c r="A8059" s="3">
        <v>7</v>
      </c>
      <c r="B8059" s="3">
        <v>21</v>
      </c>
      <c r="C8059" s="3">
        <v>5</v>
      </c>
      <c r="D8059" s="4" t="s">
        <v>8</v>
      </c>
      <c r="E8059" s="3">
        <v>8.234</v>
      </c>
      <c r="F8059" s="3">
        <v>0.595</v>
      </c>
      <c r="G8059" s="3">
        <v>120</v>
      </c>
      <c r="H8059">
        <f t="shared" si="126"/>
        <v>13.8386554621849</v>
      </c>
    </row>
    <row r="8060" spans="1:8">
      <c r="A8060" s="3">
        <v>7</v>
      </c>
      <c r="B8060" s="3">
        <v>22</v>
      </c>
      <c r="C8060" s="3">
        <v>5</v>
      </c>
      <c r="D8060" s="4" t="s">
        <v>8</v>
      </c>
      <c r="E8060" s="3">
        <v>12.021</v>
      </c>
      <c r="F8060" s="3">
        <v>0.645</v>
      </c>
      <c r="G8060" s="3">
        <v>120</v>
      </c>
      <c r="H8060">
        <f t="shared" si="126"/>
        <v>18.6372093023256</v>
      </c>
    </row>
    <row r="8061" spans="1:8">
      <c r="A8061" s="3">
        <v>7</v>
      </c>
      <c r="B8061" s="3">
        <v>23</v>
      </c>
      <c r="C8061" s="3">
        <v>5</v>
      </c>
      <c r="D8061" s="4" t="s">
        <v>10</v>
      </c>
      <c r="E8061" s="3">
        <v>4.416</v>
      </c>
      <c r="F8061" s="3">
        <v>1.427</v>
      </c>
      <c r="G8061" s="3">
        <v>120</v>
      </c>
      <c r="H8061">
        <f t="shared" si="126"/>
        <v>3.09460406447092</v>
      </c>
    </row>
    <row r="8062" spans="1:8">
      <c r="A8062" s="3">
        <v>7</v>
      </c>
      <c r="B8062" s="3">
        <v>24</v>
      </c>
      <c r="C8062" s="3">
        <v>5</v>
      </c>
      <c r="D8062" s="4" t="s">
        <v>8</v>
      </c>
      <c r="E8062" s="3">
        <v>9.889</v>
      </c>
      <c r="F8062" s="3">
        <v>0.748</v>
      </c>
      <c r="G8062" s="3">
        <v>120</v>
      </c>
      <c r="H8062">
        <f t="shared" si="126"/>
        <v>13.2205882352941</v>
      </c>
    </row>
    <row r="8063" spans="1:8">
      <c r="A8063" s="3">
        <v>7</v>
      </c>
      <c r="B8063" s="3">
        <v>25</v>
      </c>
      <c r="C8063" s="3">
        <v>5</v>
      </c>
      <c r="D8063" s="4" t="s">
        <v>8</v>
      </c>
      <c r="E8063" s="3">
        <v>12.759</v>
      </c>
      <c r="F8063" s="3">
        <v>1.062</v>
      </c>
      <c r="G8063" s="3">
        <v>120</v>
      </c>
      <c r="H8063">
        <f t="shared" si="126"/>
        <v>12.0141242937853</v>
      </c>
    </row>
    <row r="8064" spans="1:8">
      <c r="A8064" s="3">
        <v>7</v>
      </c>
      <c r="B8064" s="3">
        <v>26</v>
      </c>
      <c r="C8064" s="3">
        <v>5</v>
      </c>
      <c r="D8064" s="4" t="s">
        <v>8</v>
      </c>
      <c r="E8064" s="3">
        <v>8.396</v>
      </c>
      <c r="F8064" s="3">
        <v>1.108</v>
      </c>
      <c r="G8064" s="3">
        <v>120</v>
      </c>
      <c r="H8064">
        <f t="shared" si="126"/>
        <v>7.57761732851986</v>
      </c>
    </row>
    <row r="8065" spans="1:8">
      <c r="A8065" s="3">
        <v>7</v>
      </c>
      <c r="B8065" s="3">
        <v>27</v>
      </c>
      <c r="C8065" s="3">
        <v>5</v>
      </c>
      <c r="D8065" s="4" t="s">
        <v>8</v>
      </c>
      <c r="E8065" s="3">
        <v>3.082</v>
      </c>
      <c r="F8065" s="3">
        <v>2.612</v>
      </c>
      <c r="G8065" s="3">
        <v>120</v>
      </c>
      <c r="H8065">
        <f t="shared" si="126"/>
        <v>1.17993874425727</v>
      </c>
    </row>
    <row r="8066" spans="1:8">
      <c r="A8066" s="3">
        <v>7</v>
      </c>
      <c r="B8066" s="3">
        <v>28</v>
      </c>
      <c r="C8066" s="3">
        <v>5</v>
      </c>
      <c r="D8066" s="4" t="s">
        <v>8</v>
      </c>
      <c r="E8066" s="3">
        <v>5.505</v>
      </c>
      <c r="F8066" s="3">
        <v>1.517</v>
      </c>
      <c r="G8066" s="3">
        <v>120</v>
      </c>
      <c r="H8066">
        <f t="shared" si="126"/>
        <v>3.62887277521424</v>
      </c>
    </row>
    <row r="8067" spans="1:8">
      <c r="A8067" s="3">
        <v>7</v>
      </c>
      <c r="B8067" s="3">
        <v>29</v>
      </c>
      <c r="C8067" s="3">
        <v>5</v>
      </c>
      <c r="D8067" s="4" t="s">
        <v>8</v>
      </c>
      <c r="E8067" s="3">
        <v>4.111</v>
      </c>
      <c r="F8067" s="3">
        <v>2.031</v>
      </c>
      <c r="G8067" s="3">
        <v>120</v>
      </c>
      <c r="H8067">
        <f t="shared" si="126"/>
        <v>2.02412604628262</v>
      </c>
    </row>
    <row r="8068" spans="1:8">
      <c r="A8068" s="3">
        <v>7</v>
      </c>
      <c r="B8068" s="3">
        <v>30</v>
      </c>
      <c r="C8068" s="3">
        <v>5</v>
      </c>
      <c r="D8068" s="4" t="s">
        <v>8</v>
      </c>
      <c r="E8068" s="3">
        <v>2.881</v>
      </c>
      <c r="F8068" s="3">
        <v>2.742</v>
      </c>
      <c r="G8068" s="3">
        <v>120</v>
      </c>
      <c r="H8068">
        <f t="shared" si="126"/>
        <v>1.05069292487236</v>
      </c>
    </row>
    <row r="8069" spans="1:8">
      <c r="A8069" s="3">
        <v>6</v>
      </c>
      <c r="B8069" s="3">
        <v>7</v>
      </c>
      <c r="C8069" s="3">
        <v>5</v>
      </c>
      <c r="D8069" s="4" t="s">
        <v>8</v>
      </c>
      <c r="E8069" s="3">
        <v>43.167</v>
      </c>
      <c r="F8069" s="3">
        <v>0.51</v>
      </c>
      <c r="G8069" s="3">
        <v>120</v>
      </c>
      <c r="H8069">
        <f t="shared" si="126"/>
        <v>84.6411764705882</v>
      </c>
    </row>
    <row r="8070" spans="1:8">
      <c r="A8070" s="3">
        <v>6</v>
      </c>
      <c r="B8070" s="3">
        <v>8</v>
      </c>
      <c r="C8070" s="3">
        <v>5</v>
      </c>
      <c r="D8070" s="4" t="s">
        <v>8</v>
      </c>
      <c r="E8070" s="3">
        <v>12.798</v>
      </c>
      <c r="F8070" s="3">
        <v>0.309</v>
      </c>
      <c r="G8070" s="3">
        <v>120</v>
      </c>
      <c r="H8070">
        <f t="shared" si="126"/>
        <v>41.4174757281553</v>
      </c>
    </row>
    <row r="8071" spans="1:8">
      <c r="A8071" s="3">
        <v>6</v>
      </c>
      <c r="B8071" s="3">
        <v>9</v>
      </c>
      <c r="C8071" s="3">
        <v>5</v>
      </c>
      <c r="D8071" s="4" t="s">
        <v>8</v>
      </c>
      <c r="E8071" s="3">
        <v>15.133</v>
      </c>
      <c r="F8071" s="3">
        <v>0.347</v>
      </c>
      <c r="G8071" s="3">
        <v>120</v>
      </c>
      <c r="H8071">
        <f t="shared" si="126"/>
        <v>43.6109510086455</v>
      </c>
    </row>
    <row r="8072" spans="1:8">
      <c r="A8072" s="3">
        <v>6</v>
      </c>
      <c r="B8072" s="3">
        <v>10</v>
      </c>
      <c r="C8072" s="3">
        <v>5</v>
      </c>
      <c r="D8072" s="4" t="s">
        <v>8</v>
      </c>
      <c r="E8072" s="3">
        <v>16.985</v>
      </c>
      <c r="F8072" s="3">
        <v>0.312</v>
      </c>
      <c r="G8072" s="3">
        <v>120</v>
      </c>
      <c r="H8072">
        <f t="shared" si="126"/>
        <v>54.4391025641026</v>
      </c>
    </row>
    <row r="8073" spans="1:8">
      <c r="A8073" s="3">
        <v>6</v>
      </c>
      <c r="B8073" s="3">
        <v>11</v>
      </c>
      <c r="C8073" s="3">
        <v>5</v>
      </c>
      <c r="D8073" s="4" t="s">
        <v>8</v>
      </c>
      <c r="E8073" s="3">
        <v>46.196</v>
      </c>
      <c r="F8073" s="3">
        <v>0.499</v>
      </c>
      <c r="G8073" s="3">
        <v>120</v>
      </c>
      <c r="H8073">
        <f t="shared" si="126"/>
        <v>92.5771543086172</v>
      </c>
    </row>
    <row r="8074" spans="1:8">
      <c r="A8074" s="3">
        <v>6</v>
      </c>
      <c r="B8074" s="3">
        <v>12</v>
      </c>
      <c r="C8074" s="3">
        <v>5</v>
      </c>
      <c r="D8074" s="4" t="s">
        <v>8</v>
      </c>
      <c r="E8074" s="3">
        <v>10.344</v>
      </c>
      <c r="F8074" s="3">
        <v>0.459</v>
      </c>
      <c r="G8074" s="3">
        <v>120</v>
      </c>
      <c r="H8074">
        <f t="shared" si="126"/>
        <v>22.5359477124183</v>
      </c>
    </row>
    <row r="8075" spans="1:8">
      <c r="A8075" s="3">
        <v>6</v>
      </c>
      <c r="B8075" s="3">
        <v>13</v>
      </c>
      <c r="C8075" s="3">
        <v>5</v>
      </c>
      <c r="D8075" s="4" t="s">
        <v>8</v>
      </c>
      <c r="E8075" s="3">
        <v>15.742</v>
      </c>
      <c r="F8075" s="3">
        <v>0.413</v>
      </c>
      <c r="G8075" s="3">
        <v>120</v>
      </c>
      <c r="H8075">
        <f t="shared" si="126"/>
        <v>38.1162227602906</v>
      </c>
    </row>
    <row r="8076" spans="1:8">
      <c r="A8076" s="3">
        <v>6</v>
      </c>
      <c r="B8076" s="3">
        <v>14</v>
      </c>
      <c r="C8076" s="3">
        <v>5</v>
      </c>
      <c r="D8076" s="4" t="s">
        <v>8</v>
      </c>
      <c r="E8076" s="3">
        <v>20.506</v>
      </c>
      <c r="F8076" s="3">
        <v>0.393</v>
      </c>
      <c r="G8076" s="3">
        <v>120</v>
      </c>
      <c r="H8076">
        <f t="shared" si="126"/>
        <v>52.1781170483461</v>
      </c>
    </row>
    <row r="8077" spans="1:8">
      <c r="A8077" s="3">
        <v>6</v>
      </c>
      <c r="B8077" s="3">
        <v>15</v>
      </c>
      <c r="C8077" s="3">
        <v>5</v>
      </c>
      <c r="D8077" s="4" t="s">
        <v>8</v>
      </c>
      <c r="E8077" s="3">
        <v>26.412</v>
      </c>
      <c r="F8077" s="3">
        <v>0.369</v>
      </c>
      <c r="G8077" s="3">
        <v>120</v>
      </c>
      <c r="H8077">
        <f t="shared" si="126"/>
        <v>71.5772357723577</v>
      </c>
    </row>
    <row r="8078" spans="1:8">
      <c r="A8078" s="3">
        <v>6</v>
      </c>
      <c r="B8078" s="3">
        <v>16</v>
      </c>
      <c r="C8078" s="3">
        <v>5</v>
      </c>
      <c r="D8078" s="4" t="s">
        <v>8</v>
      </c>
      <c r="E8078" s="3">
        <v>22.14</v>
      </c>
      <c r="F8078" s="3">
        <v>0.42</v>
      </c>
      <c r="G8078" s="3">
        <v>120</v>
      </c>
      <c r="H8078">
        <f t="shared" si="126"/>
        <v>52.7142857142857</v>
      </c>
    </row>
    <row r="8079" spans="1:8">
      <c r="A8079" s="3">
        <v>6</v>
      </c>
      <c r="B8079" s="3">
        <v>17</v>
      </c>
      <c r="C8079" s="3">
        <v>5</v>
      </c>
      <c r="D8079" s="4" t="s">
        <v>8</v>
      </c>
      <c r="E8079" s="3">
        <v>19.632</v>
      </c>
      <c r="F8079" s="3">
        <v>0.425</v>
      </c>
      <c r="G8079" s="3">
        <v>120</v>
      </c>
      <c r="H8079">
        <f t="shared" si="126"/>
        <v>46.1929411764706</v>
      </c>
    </row>
    <row r="8080" spans="1:8">
      <c r="A8080" s="3">
        <v>6</v>
      </c>
      <c r="B8080" s="3">
        <v>18</v>
      </c>
      <c r="C8080" s="3">
        <v>5</v>
      </c>
      <c r="D8080" s="4" t="s">
        <v>8</v>
      </c>
      <c r="E8080" s="3">
        <v>16.974</v>
      </c>
      <c r="F8080" s="3">
        <v>0.451</v>
      </c>
      <c r="G8080" s="3">
        <v>120</v>
      </c>
      <c r="H8080">
        <f t="shared" si="126"/>
        <v>37.6363636363636</v>
      </c>
    </row>
    <row r="8081" spans="1:8">
      <c r="A8081" s="3">
        <v>6</v>
      </c>
      <c r="B8081" s="3">
        <v>19</v>
      </c>
      <c r="C8081" s="3">
        <v>5</v>
      </c>
      <c r="D8081" s="4" t="s">
        <v>8</v>
      </c>
      <c r="E8081" s="3">
        <v>9.46</v>
      </c>
      <c r="F8081" s="3">
        <v>0.592</v>
      </c>
      <c r="G8081" s="3">
        <v>120</v>
      </c>
      <c r="H8081">
        <f t="shared" si="126"/>
        <v>15.9797297297297</v>
      </c>
    </row>
    <row r="8082" spans="1:8">
      <c r="A8082" s="3">
        <v>6</v>
      </c>
      <c r="B8082" s="3">
        <v>20</v>
      </c>
      <c r="C8082" s="3">
        <v>5</v>
      </c>
      <c r="D8082" s="4" t="s">
        <v>8</v>
      </c>
      <c r="E8082" s="3">
        <v>14.307</v>
      </c>
      <c r="F8082" s="3">
        <v>0.503</v>
      </c>
      <c r="G8082" s="3">
        <v>120</v>
      </c>
      <c r="H8082">
        <f t="shared" si="126"/>
        <v>28.4433399602386</v>
      </c>
    </row>
    <row r="8083" spans="1:8">
      <c r="A8083" s="3">
        <v>6</v>
      </c>
      <c r="B8083" s="3">
        <v>21</v>
      </c>
      <c r="C8083" s="3">
        <v>5</v>
      </c>
      <c r="D8083" s="4" t="s">
        <v>8</v>
      </c>
      <c r="E8083" s="3">
        <v>7.849</v>
      </c>
      <c r="F8083" s="3">
        <v>0.618</v>
      </c>
      <c r="G8083" s="3">
        <v>120</v>
      </c>
      <c r="H8083">
        <f t="shared" si="126"/>
        <v>12.7006472491909</v>
      </c>
    </row>
    <row r="8084" spans="1:8">
      <c r="A8084" s="3">
        <v>6</v>
      </c>
      <c r="B8084" s="3">
        <v>22</v>
      </c>
      <c r="C8084" s="3">
        <v>5</v>
      </c>
      <c r="D8084" s="4" t="s">
        <v>8</v>
      </c>
      <c r="E8084" s="3">
        <v>9.813</v>
      </c>
      <c r="F8084" s="3">
        <v>0.627</v>
      </c>
      <c r="G8084" s="3">
        <v>120</v>
      </c>
      <c r="H8084">
        <f t="shared" si="126"/>
        <v>15.6507177033493</v>
      </c>
    </row>
    <row r="8085" spans="1:8">
      <c r="A8085" s="3">
        <v>6</v>
      </c>
      <c r="B8085" s="3">
        <v>23</v>
      </c>
      <c r="C8085" s="3">
        <v>5</v>
      </c>
      <c r="D8085" s="4" t="s">
        <v>8</v>
      </c>
      <c r="E8085" s="3">
        <v>9.284</v>
      </c>
      <c r="F8085" s="3">
        <v>0.657</v>
      </c>
      <c r="G8085" s="3">
        <v>120</v>
      </c>
      <c r="H8085">
        <f t="shared" si="126"/>
        <v>14.130898021309</v>
      </c>
    </row>
    <row r="8086" spans="1:8">
      <c r="A8086" s="3">
        <v>6</v>
      </c>
      <c r="B8086" s="3">
        <v>24</v>
      </c>
      <c r="C8086" s="3">
        <v>5</v>
      </c>
      <c r="D8086" s="4" t="s">
        <v>8</v>
      </c>
      <c r="E8086" s="3">
        <v>22.766</v>
      </c>
      <c r="F8086" s="3">
        <v>0.87</v>
      </c>
      <c r="G8086" s="3">
        <v>120</v>
      </c>
      <c r="H8086">
        <f t="shared" si="126"/>
        <v>26.167816091954</v>
      </c>
    </row>
    <row r="8087" spans="1:8">
      <c r="A8087" s="3">
        <v>6</v>
      </c>
      <c r="B8087" s="3">
        <v>25</v>
      </c>
      <c r="C8087" s="3">
        <v>5</v>
      </c>
      <c r="D8087" s="4" t="s">
        <v>8</v>
      </c>
      <c r="E8087" s="3">
        <v>18.531</v>
      </c>
      <c r="F8087" s="3">
        <v>0.898</v>
      </c>
      <c r="G8087" s="3">
        <v>120</v>
      </c>
      <c r="H8087">
        <f t="shared" si="126"/>
        <v>20.6358574610245</v>
      </c>
    </row>
    <row r="8088" spans="1:8">
      <c r="A8088" s="3">
        <v>6</v>
      </c>
      <c r="B8088" s="3">
        <v>26</v>
      </c>
      <c r="C8088" s="3">
        <v>5</v>
      </c>
      <c r="D8088" s="4" t="s">
        <v>8</v>
      </c>
      <c r="E8088" s="3">
        <v>6.058</v>
      </c>
      <c r="F8088" s="3">
        <v>1.453</v>
      </c>
      <c r="G8088" s="3">
        <v>120</v>
      </c>
      <c r="H8088">
        <f t="shared" si="126"/>
        <v>4.16930488644184</v>
      </c>
    </row>
    <row r="8089" spans="1:8">
      <c r="A8089" s="3">
        <v>6</v>
      </c>
      <c r="B8089" s="3">
        <v>27</v>
      </c>
      <c r="C8089" s="3">
        <v>5</v>
      </c>
      <c r="D8089" s="4" t="s">
        <v>8</v>
      </c>
      <c r="E8089" s="3">
        <v>6.877</v>
      </c>
      <c r="F8089" s="3">
        <v>1.28</v>
      </c>
      <c r="G8089" s="3">
        <v>120</v>
      </c>
      <c r="H8089">
        <f t="shared" si="126"/>
        <v>5.37265625</v>
      </c>
    </row>
    <row r="8090" spans="1:8">
      <c r="A8090" s="3">
        <v>6</v>
      </c>
      <c r="B8090" s="3">
        <v>28</v>
      </c>
      <c r="C8090" s="3">
        <v>5</v>
      </c>
      <c r="D8090" s="4" t="s">
        <v>8</v>
      </c>
      <c r="E8090" s="3">
        <v>7.155</v>
      </c>
      <c r="F8090" s="3">
        <v>1.237</v>
      </c>
      <c r="G8090" s="3">
        <v>120</v>
      </c>
      <c r="H8090">
        <f t="shared" si="126"/>
        <v>5.78415521422797</v>
      </c>
    </row>
    <row r="8091" spans="1:8">
      <c r="A8091" s="3">
        <v>6</v>
      </c>
      <c r="B8091" s="3">
        <v>29</v>
      </c>
      <c r="C8091" s="3">
        <v>5</v>
      </c>
      <c r="D8091" s="4" t="s">
        <v>8</v>
      </c>
      <c r="E8091" s="3">
        <v>5.568</v>
      </c>
      <c r="F8091" s="3">
        <v>1.509</v>
      </c>
      <c r="G8091" s="3">
        <v>120</v>
      </c>
      <c r="H8091">
        <f t="shared" si="126"/>
        <v>3.68986083499006</v>
      </c>
    </row>
    <row r="8092" spans="1:8">
      <c r="A8092" s="3">
        <v>6</v>
      </c>
      <c r="B8092" s="3">
        <v>30</v>
      </c>
      <c r="C8092" s="3">
        <v>5</v>
      </c>
      <c r="D8092" s="4" t="s">
        <v>8</v>
      </c>
      <c r="E8092" s="3">
        <v>7.092</v>
      </c>
      <c r="F8092" s="3">
        <v>1.227</v>
      </c>
      <c r="G8092" s="3">
        <v>120</v>
      </c>
      <c r="H8092">
        <f t="shared" ref="H8092:H8155" si="127">E8092/F8092</f>
        <v>5.7799511002445</v>
      </c>
    </row>
    <row r="8093" spans="1:8">
      <c r="A8093" s="3">
        <v>5</v>
      </c>
      <c r="B8093" s="3">
        <v>6</v>
      </c>
      <c r="C8093" s="3">
        <v>5</v>
      </c>
      <c r="D8093" s="4" t="s">
        <v>8</v>
      </c>
      <c r="E8093" s="3">
        <v>67.345</v>
      </c>
      <c r="F8093" s="3">
        <v>0.768</v>
      </c>
      <c r="G8093" s="3">
        <v>120</v>
      </c>
      <c r="H8093">
        <f t="shared" si="127"/>
        <v>87.6888020833333</v>
      </c>
    </row>
    <row r="8094" spans="1:8">
      <c r="A8094" s="3">
        <v>5</v>
      </c>
      <c r="B8094" s="3">
        <v>7</v>
      </c>
      <c r="C8094" s="3">
        <v>5</v>
      </c>
      <c r="D8094" s="4" t="s">
        <v>8</v>
      </c>
      <c r="E8094" s="3">
        <v>109.547</v>
      </c>
      <c r="F8094" s="3">
        <v>1.239</v>
      </c>
      <c r="G8094" s="3">
        <v>120</v>
      </c>
      <c r="H8094">
        <f t="shared" si="127"/>
        <v>88.4156577885391</v>
      </c>
    </row>
    <row r="8095" spans="1:8">
      <c r="A8095" s="3">
        <v>5</v>
      </c>
      <c r="B8095" s="3">
        <v>8</v>
      </c>
      <c r="C8095" s="3">
        <v>5</v>
      </c>
      <c r="D8095" s="4" t="s">
        <v>8</v>
      </c>
      <c r="E8095" s="3">
        <v>103.938</v>
      </c>
      <c r="F8095" s="3">
        <v>1.177</v>
      </c>
      <c r="G8095" s="3">
        <v>120</v>
      </c>
      <c r="H8095">
        <f t="shared" si="127"/>
        <v>88.3075615972812</v>
      </c>
    </row>
    <row r="8096" spans="1:8">
      <c r="A8096" s="3">
        <v>5</v>
      </c>
      <c r="B8096" s="3">
        <v>9</v>
      </c>
      <c r="C8096" s="3">
        <v>5</v>
      </c>
      <c r="D8096" s="4" t="s">
        <v>8</v>
      </c>
      <c r="E8096" s="3">
        <v>48.335</v>
      </c>
      <c r="F8096" s="3">
        <v>0.658</v>
      </c>
      <c r="G8096" s="3">
        <v>120</v>
      </c>
      <c r="H8096">
        <f t="shared" si="127"/>
        <v>73.4574468085106</v>
      </c>
    </row>
    <row r="8097" spans="1:8">
      <c r="A8097" s="3">
        <v>5</v>
      </c>
      <c r="B8097" s="3">
        <v>10</v>
      </c>
      <c r="C8097" s="3">
        <v>5</v>
      </c>
      <c r="D8097" s="4" t="s">
        <v>8</v>
      </c>
      <c r="E8097" s="3">
        <v>26.374</v>
      </c>
      <c r="F8097" s="3">
        <v>0.383</v>
      </c>
      <c r="G8097" s="3">
        <v>120</v>
      </c>
      <c r="H8097">
        <f t="shared" si="127"/>
        <v>68.8616187989556</v>
      </c>
    </row>
    <row r="8098" spans="1:8">
      <c r="A8098" s="3">
        <v>5</v>
      </c>
      <c r="B8098" s="3">
        <v>11</v>
      </c>
      <c r="C8098" s="3">
        <v>5</v>
      </c>
      <c r="D8098" s="4" t="s">
        <v>8</v>
      </c>
      <c r="E8098" s="3">
        <v>65.187</v>
      </c>
      <c r="F8098" s="3">
        <v>0.675</v>
      </c>
      <c r="G8098" s="3">
        <v>120</v>
      </c>
      <c r="H8098">
        <f t="shared" si="127"/>
        <v>96.5733333333333</v>
      </c>
    </row>
    <row r="8099" spans="1:8">
      <c r="A8099" s="3">
        <v>5</v>
      </c>
      <c r="B8099" s="3">
        <v>12</v>
      </c>
      <c r="C8099" s="3">
        <v>5</v>
      </c>
      <c r="D8099" s="4" t="s">
        <v>8</v>
      </c>
      <c r="E8099" s="3">
        <v>38.944</v>
      </c>
      <c r="F8099" s="3">
        <v>0.438</v>
      </c>
      <c r="G8099" s="3">
        <v>120</v>
      </c>
      <c r="H8099">
        <f t="shared" si="127"/>
        <v>88.9132420091324</v>
      </c>
    </row>
    <row r="8100" spans="1:8">
      <c r="A8100" s="3">
        <v>5</v>
      </c>
      <c r="B8100" s="3">
        <v>13</v>
      </c>
      <c r="C8100" s="3">
        <v>5</v>
      </c>
      <c r="D8100" s="4" t="s">
        <v>8</v>
      </c>
      <c r="E8100" s="3">
        <v>22.077</v>
      </c>
      <c r="F8100" s="3">
        <v>0.342</v>
      </c>
      <c r="G8100" s="3">
        <v>120</v>
      </c>
      <c r="H8100">
        <f t="shared" si="127"/>
        <v>64.5526315789474</v>
      </c>
    </row>
    <row r="8101" spans="1:8">
      <c r="A8101" s="3">
        <v>5</v>
      </c>
      <c r="B8101" s="3">
        <v>14</v>
      </c>
      <c r="C8101" s="3">
        <v>5</v>
      </c>
      <c r="D8101" s="4" t="s">
        <v>8</v>
      </c>
      <c r="E8101" s="3">
        <v>8.093</v>
      </c>
      <c r="F8101" s="3">
        <v>0.507</v>
      </c>
      <c r="G8101" s="3">
        <v>120</v>
      </c>
      <c r="H8101">
        <f t="shared" si="127"/>
        <v>15.9625246548323</v>
      </c>
    </row>
    <row r="8102" spans="1:8">
      <c r="A8102" s="3">
        <v>5</v>
      </c>
      <c r="B8102" s="3">
        <v>15</v>
      </c>
      <c r="C8102" s="3">
        <v>5</v>
      </c>
      <c r="D8102" s="4" t="s">
        <v>8</v>
      </c>
      <c r="E8102" s="3">
        <v>21.686</v>
      </c>
      <c r="F8102" s="3">
        <v>0.355</v>
      </c>
      <c r="G8102" s="3">
        <v>120</v>
      </c>
      <c r="H8102">
        <f t="shared" si="127"/>
        <v>61.087323943662</v>
      </c>
    </row>
    <row r="8103" spans="1:8">
      <c r="A8103" s="3">
        <v>5</v>
      </c>
      <c r="B8103" s="3">
        <v>16</v>
      </c>
      <c r="C8103" s="3">
        <v>5</v>
      </c>
      <c r="D8103" s="4" t="s">
        <v>8</v>
      </c>
      <c r="E8103" s="3">
        <v>12.357</v>
      </c>
      <c r="F8103" s="3">
        <v>0.449</v>
      </c>
      <c r="G8103" s="3">
        <v>120</v>
      </c>
      <c r="H8103">
        <f t="shared" si="127"/>
        <v>27.5211581291759</v>
      </c>
    </row>
    <row r="8104" spans="1:8">
      <c r="A8104" s="3">
        <v>5</v>
      </c>
      <c r="B8104" s="3">
        <v>17</v>
      </c>
      <c r="C8104" s="3">
        <v>5</v>
      </c>
      <c r="D8104" s="4" t="s">
        <v>8</v>
      </c>
      <c r="E8104" s="3">
        <v>6.066</v>
      </c>
      <c r="F8104" s="3">
        <v>0.849</v>
      </c>
      <c r="G8104" s="3">
        <v>120</v>
      </c>
      <c r="H8104">
        <f t="shared" si="127"/>
        <v>7.14487632508834</v>
      </c>
    </row>
    <row r="8105" spans="1:8">
      <c r="A8105" s="3">
        <v>5</v>
      </c>
      <c r="B8105" s="3">
        <v>18</v>
      </c>
      <c r="C8105" s="3">
        <v>5</v>
      </c>
      <c r="D8105" s="4" t="s">
        <v>8</v>
      </c>
      <c r="E8105" s="3">
        <v>27.975</v>
      </c>
      <c r="F8105" s="3">
        <v>0.438</v>
      </c>
      <c r="G8105" s="3">
        <v>120</v>
      </c>
      <c r="H8105">
        <f t="shared" si="127"/>
        <v>63.8698630136986</v>
      </c>
    </row>
    <row r="8106" spans="1:8">
      <c r="A8106" s="3">
        <v>5</v>
      </c>
      <c r="B8106" s="3">
        <v>19</v>
      </c>
      <c r="C8106" s="3">
        <v>5</v>
      </c>
      <c r="D8106" s="4" t="s">
        <v>8</v>
      </c>
      <c r="E8106" s="3">
        <v>13.39</v>
      </c>
      <c r="F8106" s="3">
        <v>0.512</v>
      </c>
      <c r="G8106" s="3">
        <v>120</v>
      </c>
      <c r="H8106">
        <f t="shared" si="127"/>
        <v>26.15234375</v>
      </c>
    </row>
    <row r="8107" spans="1:8">
      <c r="A8107" s="3">
        <v>5</v>
      </c>
      <c r="B8107" s="3">
        <v>20</v>
      </c>
      <c r="C8107" s="3">
        <v>5</v>
      </c>
      <c r="D8107" s="4" t="s">
        <v>8</v>
      </c>
      <c r="E8107" s="3">
        <v>12.446</v>
      </c>
      <c r="F8107" s="3">
        <v>0.538</v>
      </c>
      <c r="G8107" s="3">
        <v>120</v>
      </c>
      <c r="H8107">
        <f t="shared" si="127"/>
        <v>23.1338289962825</v>
      </c>
    </row>
    <row r="8108" spans="1:8">
      <c r="A8108" s="3">
        <v>5</v>
      </c>
      <c r="B8108" s="3">
        <v>21</v>
      </c>
      <c r="C8108" s="3">
        <v>5</v>
      </c>
      <c r="D8108" s="4" t="s">
        <v>8</v>
      </c>
      <c r="E8108" s="3">
        <v>4.359</v>
      </c>
      <c r="F8108" s="3">
        <v>1.181</v>
      </c>
      <c r="G8108" s="3">
        <v>120</v>
      </c>
      <c r="H8108">
        <f t="shared" si="127"/>
        <v>3.69093988145639</v>
      </c>
    </row>
    <row r="8109" spans="1:8">
      <c r="A8109" s="3">
        <v>5</v>
      </c>
      <c r="B8109" s="3">
        <v>22</v>
      </c>
      <c r="C8109" s="3">
        <v>5</v>
      </c>
      <c r="D8109" s="4" t="s">
        <v>8</v>
      </c>
      <c r="E8109" s="3">
        <v>10.936</v>
      </c>
      <c r="F8109" s="3">
        <v>0.681</v>
      </c>
      <c r="G8109" s="3">
        <v>120</v>
      </c>
      <c r="H8109">
        <f t="shared" si="127"/>
        <v>16.0587371512482</v>
      </c>
    </row>
    <row r="8110" spans="1:8">
      <c r="A8110" s="3">
        <v>5</v>
      </c>
      <c r="B8110" s="3">
        <v>23</v>
      </c>
      <c r="C8110" s="3">
        <v>5</v>
      </c>
      <c r="D8110" s="4" t="s">
        <v>8</v>
      </c>
      <c r="E8110" s="3">
        <v>12.377</v>
      </c>
      <c r="F8110" s="3">
        <v>0.622</v>
      </c>
      <c r="G8110" s="3">
        <v>120</v>
      </c>
      <c r="H8110">
        <f t="shared" si="127"/>
        <v>19.8987138263666</v>
      </c>
    </row>
    <row r="8111" spans="1:8">
      <c r="A8111" s="3">
        <v>5</v>
      </c>
      <c r="B8111" s="3">
        <v>24</v>
      </c>
      <c r="C8111" s="3">
        <v>5</v>
      </c>
      <c r="D8111" s="4" t="s">
        <v>8</v>
      </c>
      <c r="E8111" s="3">
        <v>16.459</v>
      </c>
      <c r="F8111" s="3">
        <v>0.659</v>
      </c>
      <c r="G8111" s="3">
        <v>120</v>
      </c>
      <c r="H8111">
        <f t="shared" si="127"/>
        <v>24.9757207890744</v>
      </c>
    </row>
    <row r="8112" spans="1:8">
      <c r="A8112" s="3">
        <v>5</v>
      </c>
      <c r="B8112" s="3">
        <v>25</v>
      </c>
      <c r="C8112" s="3">
        <v>5</v>
      </c>
      <c r="D8112" s="4" t="s">
        <v>8</v>
      </c>
      <c r="E8112" s="3">
        <v>6.066</v>
      </c>
      <c r="F8112" s="3">
        <v>1.508</v>
      </c>
      <c r="G8112" s="3">
        <v>120</v>
      </c>
      <c r="H8112">
        <f t="shared" si="127"/>
        <v>4.02254641909814</v>
      </c>
    </row>
    <row r="8113" spans="1:8">
      <c r="A8113" s="3">
        <v>5</v>
      </c>
      <c r="B8113" s="3">
        <v>26</v>
      </c>
      <c r="C8113" s="3">
        <v>5</v>
      </c>
      <c r="D8113" s="4" t="s">
        <v>8</v>
      </c>
      <c r="E8113" s="3">
        <v>12.708</v>
      </c>
      <c r="F8113" s="3">
        <v>1.078</v>
      </c>
      <c r="G8113" s="3">
        <v>120</v>
      </c>
      <c r="H8113">
        <f t="shared" si="127"/>
        <v>11.7884972170686</v>
      </c>
    </row>
    <row r="8114" spans="1:8">
      <c r="A8114" s="3">
        <v>5</v>
      </c>
      <c r="B8114" s="3">
        <v>27</v>
      </c>
      <c r="C8114" s="3">
        <v>5</v>
      </c>
      <c r="D8114" s="4" t="s">
        <v>8</v>
      </c>
      <c r="E8114" s="3">
        <v>12.51</v>
      </c>
      <c r="F8114" s="3">
        <v>1.063</v>
      </c>
      <c r="G8114" s="3">
        <v>120</v>
      </c>
      <c r="H8114">
        <f t="shared" si="127"/>
        <v>11.7685794920038</v>
      </c>
    </row>
    <row r="8115" spans="1:8">
      <c r="A8115" s="3">
        <v>5</v>
      </c>
      <c r="B8115" s="3">
        <v>28</v>
      </c>
      <c r="C8115" s="3">
        <v>5</v>
      </c>
      <c r="D8115" s="4" t="s">
        <v>8</v>
      </c>
      <c r="E8115" s="3">
        <v>12.004</v>
      </c>
      <c r="F8115" s="3">
        <v>1.075</v>
      </c>
      <c r="G8115" s="3">
        <v>120</v>
      </c>
      <c r="H8115">
        <f t="shared" si="127"/>
        <v>11.166511627907</v>
      </c>
    </row>
    <row r="8116" spans="1:8">
      <c r="A8116" s="3">
        <v>5</v>
      </c>
      <c r="B8116" s="3">
        <v>29</v>
      </c>
      <c r="C8116" s="3">
        <v>5</v>
      </c>
      <c r="D8116" s="4" t="s">
        <v>8</v>
      </c>
      <c r="E8116" s="3">
        <v>7.51</v>
      </c>
      <c r="F8116" s="3">
        <v>1.218</v>
      </c>
      <c r="G8116" s="3">
        <v>120</v>
      </c>
      <c r="H8116">
        <f t="shared" si="127"/>
        <v>6.16584564860427</v>
      </c>
    </row>
    <row r="8117" spans="1:8">
      <c r="A8117" s="3">
        <v>5</v>
      </c>
      <c r="B8117" s="3">
        <v>30</v>
      </c>
      <c r="C8117" s="3">
        <v>5</v>
      </c>
      <c r="D8117" s="4" t="s">
        <v>8</v>
      </c>
      <c r="E8117" s="3">
        <v>3.017</v>
      </c>
      <c r="F8117" s="3">
        <v>2.851</v>
      </c>
      <c r="G8117" s="3">
        <v>120</v>
      </c>
      <c r="H8117">
        <f t="shared" si="127"/>
        <v>1.05822518414591</v>
      </c>
    </row>
    <row r="8118" spans="1:8">
      <c r="A8118" s="3">
        <v>5</v>
      </c>
      <c r="B8118" s="3">
        <v>31</v>
      </c>
      <c r="C8118" s="3">
        <v>5</v>
      </c>
      <c r="D8118" s="4" t="s">
        <v>8</v>
      </c>
      <c r="E8118" s="3">
        <v>4.97</v>
      </c>
      <c r="F8118" s="3">
        <v>1.751</v>
      </c>
      <c r="G8118" s="3">
        <v>120</v>
      </c>
      <c r="H8118">
        <f t="shared" si="127"/>
        <v>2.83837806967447</v>
      </c>
    </row>
    <row r="8119" spans="1:8">
      <c r="A8119" s="3">
        <v>4</v>
      </c>
      <c r="B8119" s="3">
        <v>5</v>
      </c>
      <c r="C8119" s="3">
        <v>5</v>
      </c>
      <c r="D8119" s="4" t="s">
        <v>8</v>
      </c>
      <c r="E8119" s="3">
        <v>24.393</v>
      </c>
      <c r="F8119" s="3">
        <v>0.312</v>
      </c>
      <c r="G8119" s="3">
        <v>120</v>
      </c>
      <c r="H8119">
        <f t="shared" si="127"/>
        <v>78.1826923076923</v>
      </c>
    </row>
    <row r="8120" spans="1:8">
      <c r="A8120" s="3">
        <v>4</v>
      </c>
      <c r="B8120" s="3">
        <v>6</v>
      </c>
      <c r="C8120" s="3">
        <v>5</v>
      </c>
      <c r="D8120" s="4" t="s">
        <v>8</v>
      </c>
      <c r="E8120" s="3">
        <v>24.829</v>
      </c>
      <c r="F8120" s="3">
        <v>0.32</v>
      </c>
      <c r="G8120" s="3">
        <v>120</v>
      </c>
      <c r="H8120">
        <f t="shared" si="127"/>
        <v>77.590625</v>
      </c>
    </row>
    <row r="8121" spans="1:8">
      <c r="A8121" s="3">
        <v>4</v>
      </c>
      <c r="B8121" s="3">
        <v>7</v>
      </c>
      <c r="C8121" s="3">
        <v>5</v>
      </c>
      <c r="D8121" s="4" t="s">
        <v>8</v>
      </c>
      <c r="E8121" s="3">
        <v>75.168</v>
      </c>
      <c r="F8121" s="3">
        <v>0.855</v>
      </c>
      <c r="G8121" s="3">
        <v>120</v>
      </c>
      <c r="H8121">
        <f t="shared" si="127"/>
        <v>87.9157894736842</v>
      </c>
    </row>
    <row r="8122" spans="1:8">
      <c r="A8122" s="3">
        <v>4</v>
      </c>
      <c r="B8122" s="3">
        <v>8</v>
      </c>
      <c r="C8122" s="3">
        <v>5</v>
      </c>
      <c r="D8122" s="4" t="s">
        <v>8</v>
      </c>
      <c r="E8122" s="3">
        <v>47.44</v>
      </c>
      <c r="F8122" s="3">
        <v>0.641</v>
      </c>
      <c r="G8122" s="3">
        <v>120</v>
      </c>
      <c r="H8122">
        <f t="shared" si="127"/>
        <v>74.009360374415</v>
      </c>
    </row>
    <row r="8123" spans="1:8">
      <c r="A8123" s="3">
        <v>4</v>
      </c>
      <c r="B8123" s="3">
        <v>9</v>
      </c>
      <c r="C8123" s="3">
        <v>5</v>
      </c>
      <c r="D8123" s="4" t="s">
        <v>8</v>
      </c>
      <c r="E8123" s="3">
        <v>48.524</v>
      </c>
      <c r="F8123" s="3">
        <v>0.658</v>
      </c>
      <c r="G8123" s="3">
        <v>120</v>
      </c>
      <c r="H8123">
        <f t="shared" si="127"/>
        <v>73.7446808510638</v>
      </c>
    </row>
    <row r="8124" spans="1:8">
      <c r="A8124" s="3">
        <v>4</v>
      </c>
      <c r="B8124" s="3">
        <v>10</v>
      </c>
      <c r="C8124" s="3">
        <v>5</v>
      </c>
      <c r="D8124" s="4" t="s">
        <v>8</v>
      </c>
      <c r="E8124" s="3">
        <v>18.558</v>
      </c>
      <c r="F8124" s="3">
        <v>0.38</v>
      </c>
      <c r="G8124" s="3">
        <v>120</v>
      </c>
      <c r="H8124">
        <f t="shared" si="127"/>
        <v>48.8368421052632</v>
      </c>
    </row>
    <row r="8125" spans="1:8">
      <c r="A8125" s="3">
        <v>4</v>
      </c>
      <c r="B8125" s="3">
        <v>11</v>
      </c>
      <c r="C8125" s="3">
        <v>5</v>
      </c>
      <c r="D8125" s="4" t="s">
        <v>8</v>
      </c>
      <c r="E8125" s="3">
        <v>34.58</v>
      </c>
      <c r="F8125" s="3">
        <v>0.335</v>
      </c>
      <c r="G8125" s="3">
        <v>120</v>
      </c>
      <c r="H8125">
        <f t="shared" si="127"/>
        <v>103.223880597015</v>
      </c>
    </row>
    <row r="8126" spans="1:8">
      <c r="A8126" s="3">
        <v>4</v>
      </c>
      <c r="B8126" s="3">
        <v>12</v>
      </c>
      <c r="C8126" s="3">
        <v>5</v>
      </c>
      <c r="D8126" s="4" t="s">
        <v>8</v>
      </c>
      <c r="E8126" s="3">
        <v>32.106</v>
      </c>
      <c r="F8126" s="3">
        <v>0.352</v>
      </c>
      <c r="G8126" s="3">
        <v>120</v>
      </c>
      <c r="H8126">
        <f t="shared" si="127"/>
        <v>91.2102272727273</v>
      </c>
    </row>
    <row r="8127" spans="1:8">
      <c r="A8127" s="3">
        <v>4</v>
      </c>
      <c r="B8127" s="3">
        <v>13</v>
      </c>
      <c r="C8127" s="3">
        <v>5</v>
      </c>
      <c r="D8127" s="4" t="s">
        <v>8</v>
      </c>
      <c r="E8127" s="3">
        <v>31.743</v>
      </c>
      <c r="F8127" s="3">
        <v>0.356</v>
      </c>
      <c r="G8127" s="3">
        <v>120</v>
      </c>
      <c r="H8127">
        <f t="shared" si="127"/>
        <v>89.1657303370787</v>
      </c>
    </row>
    <row r="8128" spans="1:8">
      <c r="A8128" s="3">
        <v>4</v>
      </c>
      <c r="B8128" s="3">
        <v>14</v>
      </c>
      <c r="C8128" s="3">
        <v>5</v>
      </c>
      <c r="D8128" s="4" t="s">
        <v>8</v>
      </c>
      <c r="E8128" s="3">
        <v>38.669</v>
      </c>
      <c r="F8128" s="3">
        <v>0.406</v>
      </c>
      <c r="G8128" s="3">
        <v>120</v>
      </c>
      <c r="H8128">
        <f t="shared" si="127"/>
        <v>95.243842364532</v>
      </c>
    </row>
    <row r="8129" spans="1:8">
      <c r="A8129" s="3">
        <v>4</v>
      </c>
      <c r="B8129" s="3">
        <v>15</v>
      </c>
      <c r="C8129" s="3">
        <v>5</v>
      </c>
      <c r="D8129" s="4" t="s">
        <v>8</v>
      </c>
      <c r="E8129" s="3">
        <v>13.612</v>
      </c>
      <c r="F8129" s="3">
        <v>0.378</v>
      </c>
      <c r="G8129" s="3">
        <v>120</v>
      </c>
      <c r="H8129">
        <f t="shared" si="127"/>
        <v>36.010582010582</v>
      </c>
    </row>
    <row r="8130" spans="1:8">
      <c r="A8130" s="3">
        <v>4</v>
      </c>
      <c r="B8130" s="3">
        <v>16</v>
      </c>
      <c r="C8130" s="3">
        <v>5</v>
      </c>
      <c r="D8130" s="4" t="s">
        <v>8</v>
      </c>
      <c r="E8130" s="3">
        <v>17.332</v>
      </c>
      <c r="F8130" s="3">
        <v>0.343</v>
      </c>
      <c r="G8130" s="3">
        <v>120</v>
      </c>
      <c r="H8130">
        <f t="shared" si="127"/>
        <v>50.530612244898</v>
      </c>
    </row>
    <row r="8131" spans="1:8">
      <c r="A8131" s="3">
        <v>4</v>
      </c>
      <c r="B8131" s="3">
        <v>17</v>
      </c>
      <c r="C8131" s="3">
        <v>5</v>
      </c>
      <c r="D8131" s="4" t="s">
        <v>8</v>
      </c>
      <c r="E8131" s="3">
        <v>15.136</v>
      </c>
      <c r="F8131" s="3">
        <v>0.37</v>
      </c>
      <c r="G8131" s="3">
        <v>120</v>
      </c>
      <c r="H8131">
        <f t="shared" si="127"/>
        <v>40.9081081081081</v>
      </c>
    </row>
    <row r="8132" spans="1:8">
      <c r="A8132" s="3">
        <v>4</v>
      </c>
      <c r="B8132" s="3">
        <v>18</v>
      </c>
      <c r="C8132" s="3">
        <v>5</v>
      </c>
      <c r="D8132" s="4" t="s">
        <v>10</v>
      </c>
      <c r="E8132" s="3">
        <v>31.257</v>
      </c>
      <c r="F8132" s="3">
        <v>0.419</v>
      </c>
      <c r="G8132" s="3">
        <v>120</v>
      </c>
      <c r="H8132">
        <f t="shared" si="127"/>
        <v>74.5990453460621</v>
      </c>
    </row>
    <row r="8133" spans="1:8">
      <c r="A8133" s="3">
        <v>4</v>
      </c>
      <c r="B8133" s="3">
        <v>19</v>
      </c>
      <c r="C8133" s="3">
        <v>5</v>
      </c>
      <c r="D8133" s="4" t="s">
        <v>8</v>
      </c>
      <c r="E8133" s="3">
        <v>25.15</v>
      </c>
      <c r="F8133" s="3">
        <v>0.378</v>
      </c>
      <c r="G8133" s="3">
        <v>120</v>
      </c>
      <c r="H8133">
        <f t="shared" si="127"/>
        <v>66.5343915343915</v>
      </c>
    </row>
    <row r="8134" spans="1:8">
      <c r="A8134" s="3">
        <v>4</v>
      </c>
      <c r="B8134" s="3">
        <v>20</v>
      </c>
      <c r="C8134" s="3">
        <v>5</v>
      </c>
      <c r="D8134" s="4" t="s">
        <v>8</v>
      </c>
      <c r="E8134" s="3">
        <v>13.111</v>
      </c>
      <c r="F8134" s="3">
        <v>0.507</v>
      </c>
      <c r="G8134" s="3">
        <v>120</v>
      </c>
      <c r="H8134">
        <f t="shared" si="127"/>
        <v>25.8599605522682</v>
      </c>
    </row>
    <row r="8135" spans="1:8">
      <c r="A8135" s="3">
        <v>4</v>
      </c>
      <c r="B8135" s="3">
        <v>21</v>
      </c>
      <c r="C8135" s="3">
        <v>5</v>
      </c>
      <c r="D8135" s="4" t="s">
        <v>8</v>
      </c>
      <c r="E8135" s="3">
        <v>9.327</v>
      </c>
      <c r="F8135" s="3">
        <v>0.536</v>
      </c>
      <c r="G8135" s="3">
        <v>120</v>
      </c>
      <c r="H8135">
        <f t="shared" si="127"/>
        <v>17.4011194029851</v>
      </c>
    </row>
    <row r="8136" spans="1:8">
      <c r="A8136" s="3">
        <v>4</v>
      </c>
      <c r="B8136" s="3">
        <v>22</v>
      </c>
      <c r="C8136" s="3">
        <v>5</v>
      </c>
      <c r="D8136" s="4" t="s">
        <v>8</v>
      </c>
      <c r="E8136" s="3">
        <v>17.041</v>
      </c>
      <c r="F8136" s="3">
        <v>0.449</v>
      </c>
      <c r="G8136" s="3">
        <v>120</v>
      </c>
      <c r="H8136">
        <f t="shared" si="127"/>
        <v>37.9532293986637</v>
      </c>
    </row>
    <row r="8137" spans="1:8">
      <c r="A8137" s="3">
        <v>4</v>
      </c>
      <c r="B8137" s="3">
        <v>23</v>
      </c>
      <c r="C8137" s="3">
        <v>5</v>
      </c>
      <c r="D8137" s="4" t="s">
        <v>8</v>
      </c>
      <c r="E8137" s="3">
        <v>19.087</v>
      </c>
      <c r="F8137" s="3">
        <v>0.435</v>
      </c>
      <c r="G8137" s="3">
        <v>120</v>
      </c>
      <c r="H8137">
        <f t="shared" si="127"/>
        <v>43.8781609195402</v>
      </c>
    </row>
    <row r="8138" spans="1:8">
      <c r="A8138" s="3">
        <v>4</v>
      </c>
      <c r="B8138" s="3">
        <v>24</v>
      </c>
      <c r="C8138" s="3">
        <v>5</v>
      </c>
      <c r="D8138" s="4" t="s">
        <v>8</v>
      </c>
      <c r="E8138" s="3">
        <v>30.213</v>
      </c>
      <c r="F8138" s="3">
        <v>0.536</v>
      </c>
      <c r="G8138" s="3">
        <v>120</v>
      </c>
      <c r="H8138">
        <f t="shared" si="127"/>
        <v>56.3675373134328</v>
      </c>
    </row>
    <row r="8139" spans="1:8">
      <c r="A8139" s="3">
        <v>4</v>
      </c>
      <c r="B8139" s="3">
        <v>25</v>
      </c>
      <c r="C8139" s="3">
        <v>5</v>
      </c>
      <c r="D8139" s="4" t="s">
        <v>8</v>
      </c>
      <c r="E8139" s="3">
        <v>14.096</v>
      </c>
      <c r="F8139" s="3">
        <v>1.029</v>
      </c>
      <c r="G8139" s="3">
        <v>120</v>
      </c>
      <c r="H8139">
        <f t="shared" si="127"/>
        <v>13.6987366375121</v>
      </c>
    </row>
    <row r="8140" spans="1:8">
      <c r="A8140" s="3">
        <v>4</v>
      </c>
      <c r="B8140" s="3">
        <v>26</v>
      </c>
      <c r="C8140" s="3">
        <v>5</v>
      </c>
      <c r="D8140" s="4" t="s">
        <v>8</v>
      </c>
      <c r="E8140" s="3">
        <v>6.935</v>
      </c>
      <c r="F8140" s="3">
        <v>1.355</v>
      </c>
      <c r="G8140" s="3">
        <v>120</v>
      </c>
      <c r="H8140">
        <f t="shared" si="127"/>
        <v>5.11808118081181</v>
      </c>
    </row>
    <row r="8141" spans="1:8">
      <c r="A8141" s="3">
        <v>4</v>
      </c>
      <c r="B8141" s="3">
        <v>27</v>
      </c>
      <c r="C8141" s="3">
        <v>5</v>
      </c>
      <c r="D8141" s="4" t="s">
        <v>8</v>
      </c>
      <c r="E8141" s="3">
        <v>8.871</v>
      </c>
      <c r="F8141" s="3">
        <v>1.082</v>
      </c>
      <c r="G8141" s="3">
        <v>120</v>
      </c>
      <c r="H8141">
        <f t="shared" si="127"/>
        <v>8.19870609981516</v>
      </c>
    </row>
    <row r="8142" spans="1:8">
      <c r="A8142" s="3">
        <v>4</v>
      </c>
      <c r="B8142" s="3">
        <v>28</v>
      </c>
      <c r="C8142" s="3">
        <v>5</v>
      </c>
      <c r="D8142" s="4" t="s">
        <v>8</v>
      </c>
      <c r="E8142" s="3">
        <v>7.906</v>
      </c>
      <c r="F8142" s="3">
        <v>1.17</v>
      </c>
      <c r="G8142" s="3">
        <v>120</v>
      </c>
      <c r="H8142">
        <f t="shared" si="127"/>
        <v>6.75726495726496</v>
      </c>
    </row>
    <row r="8143" spans="1:8">
      <c r="A8143" s="3">
        <v>4</v>
      </c>
      <c r="B8143" s="3">
        <v>29</v>
      </c>
      <c r="C8143" s="3">
        <v>5</v>
      </c>
      <c r="D8143" s="4" t="s">
        <v>8</v>
      </c>
      <c r="E8143" s="3">
        <v>5.099</v>
      </c>
      <c r="F8143" s="3">
        <v>1.755</v>
      </c>
      <c r="G8143" s="3">
        <v>120</v>
      </c>
      <c r="H8143">
        <f t="shared" si="127"/>
        <v>2.90541310541311</v>
      </c>
    </row>
    <row r="8144" spans="1:8">
      <c r="A8144" s="3">
        <v>4</v>
      </c>
      <c r="B8144" s="3">
        <v>30</v>
      </c>
      <c r="C8144" s="3">
        <v>5</v>
      </c>
      <c r="D8144" s="4" t="s">
        <v>8</v>
      </c>
      <c r="E8144" s="3">
        <v>3.619</v>
      </c>
      <c r="F8144" s="3">
        <v>2.376</v>
      </c>
      <c r="G8144" s="3">
        <v>120</v>
      </c>
      <c r="H8144">
        <f t="shared" si="127"/>
        <v>1.52314814814815</v>
      </c>
    </row>
    <row r="8145" spans="1:8">
      <c r="A8145" s="3">
        <v>4</v>
      </c>
      <c r="B8145" s="3">
        <v>31</v>
      </c>
      <c r="C8145" s="3">
        <v>5</v>
      </c>
      <c r="D8145" s="4" t="s">
        <v>8</v>
      </c>
      <c r="E8145" s="3">
        <v>7.81</v>
      </c>
      <c r="F8145" s="3">
        <v>1.21</v>
      </c>
      <c r="G8145" s="3">
        <v>120</v>
      </c>
      <c r="H8145">
        <f t="shared" si="127"/>
        <v>6.45454545454545</v>
      </c>
    </row>
    <row r="8146" spans="1:8">
      <c r="A8146" s="3">
        <v>4</v>
      </c>
      <c r="B8146" s="3">
        <v>32</v>
      </c>
      <c r="C8146" s="3">
        <v>5</v>
      </c>
      <c r="D8146" s="4" t="s">
        <v>10</v>
      </c>
      <c r="E8146" s="3">
        <v>2.569</v>
      </c>
      <c r="F8146" s="3">
        <v>3.27</v>
      </c>
      <c r="G8146" s="3">
        <v>120</v>
      </c>
      <c r="H8146">
        <f t="shared" si="127"/>
        <v>0.785626911314985</v>
      </c>
    </row>
    <row r="8147" spans="1:8">
      <c r="A8147" s="3">
        <v>3</v>
      </c>
      <c r="B8147" s="3">
        <v>4</v>
      </c>
      <c r="C8147" s="3">
        <v>5</v>
      </c>
      <c r="D8147" s="4" t="s">
        <v>8</v>
      </c>
      <c r="E8147" s="3">
        <v>60.254</v>
      </c>
      <c r="F8147" s="3">
        <v>0.686</v>
      </c>
      <c r="G8147" s="3">
        <v>120</v>
      </c>
      <c r="H8147">
        <f t="shared" si="127"/>
        <v>87.8338192419825</v>
      </c>
    </row>
    <row r="8148" spans="1:8">
      <c r="A8148" s="3">
        <v>3</v>
      </c>
      <c r="B8148" s="3">
        <v>5</v>
      </c>
      <c r="C8148" s="3">
        <v>5</v>
      </c>
      <c r="D8148" s="4" t="s">
        <v>8</v>
      </c>
      <c r="E8148" s="3">
        <v>32.895</v>
      </c>
      <c r="F8148" s="3">
        <v>0.391</v>
      </c>
      <c r="G8148" s="3">
        <v>120</v>
      </c>
      <c r="H8148">
        <f t="shared" si="127"/>
        <v>84.1304347826087</v>
      </c>
    </row>
    <row r="8149" spans="1:8">
      <c r="A8149" s="3">
        <v>3</v>
      </c>
      <c r="B8149" s="3">
        <v>6</v>
      </c>
      <c r="C8149" s="3">
        <v>5</v>
      </c>
      <c r="D8149" s="4" t="s">
        <v>8</v>
      </c>
      <c r="E8149" s="3">
        <v>33.59</v>
      </c>
      <c r="F8149" s="3">
        <v>0.4</v>
      </c>
      <c r="G8149" s="3">
        <v>120</v>
      </c>
      <c r="H8149">
        <f t="shared" si="127"/>
        <v>83.975</v>
      </c>
    </row>
    <row r="8150" spans="1:8">
      <c r="A8150" s="3">
        <v>3</v>
      </c>
      <c r="B8150" s="3">
        <v>7</v>
      </c>
      <c r="C8150" s="3">
        <v>5</v>
      </c>
      <c r="D8150" s="4" t="s">
        <v>8</v>
      </c>
      <c r="E8150" s="3">
        <v>33.39</v>
      </c>
      <c r="F8150" s="3">
        <v>0.467</v>
      </c>
      <c r="G8150" s="3">
        <v>120</v>
      </c>
      <c r="H8150">
        <f t="shared" si="127"/>
        <v>71.4989293361884</v>
      </c>
    </row>
    <row r="8151" spans="1:8">
      <c r="A8151" s="3">
        <v>3</v>
      </c>
      <c r="B8151" s="3">
        <v>8</v>
      </c>
      <c r="C8151" s="3">
        <v>5</v>
      </c>
      <c r="D8151" s="4" t="s">
        <v>8</v>
      </c>
      <c r="E8151" s="3">
        <v>45.708</v>
      </c>
      <c r="F8151" s="3">
        <v>0.617</v>
      </c>
      <c r="G8151" s="3">
        <v>120</v>
      </c>
      <c r="H8151">
        <f t="shared" si="127"/>
        <v>74.0810372771475</v>
      </c>
    </row>
    <row r="8152" spans="1:8">
      <c r="A8152" s="3">
        <v>3</v>
      </c>
      <c r="B8152" s="3">
        <v>9</v>
      </c>
      <c r="C8152" s="3">
        <v>5</v>
      </c>
      <c r="D8152" s="4" t="s">
        <v>8</v>
      </c>
      <c r="E8152" s="3">
        <v>44.425</v>
      </c>
      <c r="F8152" s="3">
        <v>0.606</v>
      </c>
      <c r="G8152" s="3">
        <v>120</v>
      </c>
      <c r="H8152">
        <f t="shared" si="127"/>
        <v>73.3085808580858</v>
      </c>
    </row>
    <row r="8153" spans="1:8">
      <c r="A8153" s="3">
        <v>3</v>
      </c>
      <c r="B8153" s="3">
        <v>10</v>
      </c>
      <c r="C8153" s="3">
        <v>5</v>
      </c>
      <c r="D8153" s="4" t="s">
        <v>8</v>
      </c>
      <c r="E8153" s="3">
        <v>49.611</v>
      </c>
      <c r="F8153" s="3">
        <v>0.521</v>
      </c>
      <c r="G8153" s="3">
        <v>120</v>
      </c>
      <c r="H8153">
        <f t="shared" si="127"/>
        <v>95.2226487523992</v>
      </c>
    </row>
    <row r="8154" spans="1:8">
      <c r="A8154" s="3">
        <v>3</v>
      </c>
      <c r="B8154" s="3">
        <v>11</v>
      </c>
      <c r="C8154" s="3">
        <v>5</v>
      </c>
      <c r="D8154" s="4" t="s">
        <v>8</v>
      </c>
      <c r="E8154" s="3">
        <v>49.511</v>
      </c>
      <c r="F8154" s="3">
        <v>0.523</v>
      </c>
      <c r="G8154" s="3">
        <v>120</v>
      </c>
      <c r="H8154">
        <f t="shared" si="127"/>
        <v>94.6673040152964</v>
      </c>
    </row>
    <row r="8155" spans="1:8">
      <c r="A8155" s="3">
        <v>3</v>
      </c>
      <c r="B8155" s="3">
        <v>12</v>
      </c>
      <c r="C8155" s="3">
        <v>5</v>
      </c>
      <c r="D8155" s="4" t="s">
        <v>8</v>
      </c>
      <c r="E8155" s="3">
        <v>60.587</v>
      </c>
      <c r="F8155" s="3">
        <v>0.575</v>
      </c>
      <c r="G8155" s="3">
        <v>120</v>
      </c>
      <c r="H8155">
        <f t="shared" si="127"/>
        <v>105.368695652174</v>
      </c>
    </row>
    <row r="8156" spans="1:8">
      <c r="A8156" s="3">
        <v>3</v>
      </c>
      <c r="B8156" s="3">
        <v>13</v>
      </c>
      <c r="C8156" s="3">
        <v>5</v>
      </c>
      <c r="D8156" s="4" t="s">
        <v>8</v>
      </c>
      <c r="E8156" s="3">
        <v>17.07</v>
      </c>
      <c r="F8156" s="3">
        <v>0.296</v>
      </c>
      <c r="G8156" s="3">
        <v>120</v>
      </c>
      <c r="H8156">
        <f t="shared" ref="H8156:H8219" si="128">E8156/F8156</f>
        <v>57.6689189189189</v>
      </c>
    </row>
    <row r="8157" spans="1:8">
      <c r="A8157" s="3">
        <v>3</v>
      </c>
      <c r="B8157" s="3">
        <v>14</v>
      </c>
      <c r="C8157" s="3">
        <v>5</v>
      </c>
      <c r="D8157" s="4" t="s">
        <v>8</v>
      </c>
      <c r="E8157" s="3">
        <v>20.753</v>
      </c>
      <c r="F8157" s="3">
        <v>0.304</v>
      </c>
      <c r="G8157" s="3">
        <v>120</v>
      </c>
      <c r="H8157">
        <f t="shared" si="128"/>
        <v>68.2664473684211</v>
      </c>
    </row>
    <row r="8158" spans="1:8">
      <c r="A8158" s="3">
        <v>3</v>
      </c>
      <c r="B8158" s="3">
        <v>15</v>
      </c>
      <c r="C8158" s="3">
        <v>5</v>
      </c>
      <c r="D8158" s="4" t="s">
        <v>8</v>
      </c>
      <c r="E8158" s="3">
        <v>18.913</v>
      </c>
      <c r="F8158" s="3">
        <v>0.32</v>
      </c>
      <c r="G8158" s="3">
        <v>120</v>
      </c>
      <c r="H8158">
        <f t="shared" si="128"/>
        <v>59.103125</v>
      </c>
    </row>
    <row r="8159" spans="1:8">
      <c r="A8159" s="3">
        <v>3</v>
      </c>
      <c r="B8159" s="3">
        <v>16</v>
      </c>
      <c r="C8159" s="3">
        <v>5</v>
      </c>
      <c r="D8159" s="4" t="s">
        <v>8</v>
      </c>
      <c r="E8159" s="3">
        <v>25.169</v>
      </c>
      <c r="F8159" s="3">
        <v>0.332</v>
      </c>
      <c r="G8159" s="3">
        <v>120</v>
      </c>
      <c r="H8159">
        <f t="shared" si="128"/>
        <v>75.8102409638554</v>
      </c>
    </row>
    <row r="8160" spans="1:8">
      <c r="A8160" s="3">
        <v>3</v>
      </c>
      <c r="B8160" s="3">
        <v>17</v>
      </c>
      <c r="C8160" s="3">
        <v>5</v>
      </c>
      <c r="D8160" s="4" t="s">
        <v>10</v>
      </c>
      <c r="E8160" s="3">
        <v>43.989</v>
      </c>
      <c r="F8160" s="3">
        <v>0.451</v>
      </c>
      <c r="G8160" s="3">
        <v>120</v>
      </c>
      <c r="H8160">
        <f t="shared" si="128"/>
        <v>97.5365853658537</v>
      </c>
    </row>
    <row r="8161" spans="1:8">
      <c r="A8161" s="3">
        <v>3</v>
      </c>
      <c r="B8161" s="3">
        <v>18</v>
      </c>
      <c r="C8161" s="3">
        <v>5</v>
      </c>
      <c r="D8161" s="4" t="s">
        <v>10</v>
      </c>
      <c r="E8161" s="3">
        <v>22.271</v>
      </c>
      <c r="F8161" s="3">
        <v>0.332</v>
      </c>
      <c r="G8161" s="3">
        <v>120</v>
      </c>
      <c r="H8161">
        <f t="shared" si="128"/>
        <v>67.0813253012048</v>
      </c>
    </row>
    <row r="8162" spans="1:8">
      <c r="A8162" s="3">
        <v>3</v>
      </c>
      <c r="B8162" s="3">
        <v>19</v>
      </c>
      <c r="C8162" s="3">
        <v>5</v>
      </c>
      <c r="D8162" s="4" t="s">
        <v>8</v>
      </c>
      <c r="E8162" s="3">
        <v>15.047</v>
      </c>
      <c r="F8162" s="3">
        <v>0.399</v>
      </c>
      <c r="G8162" s="3">
        <v>120</v>
      </c>
      <c r="H8162">
        <f t="shared" si="128"/>
        <v>37.7117794486216</v>
      </c>
    </row>
    <row r="8163" spans="1:8">
      <c r="A8163" s="3">
        <v>3</v>
      </c>
      <c r="B8163" s="3">
        <v>20</v>
      </c>
      <c r="C8163" s="3">
        <v>5</v>
      </c>
      <c r="D8163" s="4" t="s">
        <v>8</v>
      </c>
      <c r="E8163" s="3">
        <v>25.716</v>
      </c>
      <c r="F8163" s="3">
        <v>0.416</v>
      </c>
      <c r="G8163" s="3">
        <v>120</v>
      </c>
      <c r="H8163">
        <f t="shared" si="128"/>
        <v>61.8173076923077</v>
      </c>
    </row>
    <row r="8164" spans="1:8">
      <c r="A8164" s="3">
        <v>3</v>
      </c>
      <c r="B8164" s="3">
        <v>21</v>
      </c>
      <c r="C8164" s="3">
        <v>5</v>
      </c>
      <c r="D8164" s="4" t="s">
        <v>8</v>
      </c>
      <c r="E8164" s="3">
        <v>16.26</v>
      </c>
      <c r="F8164" s="3">
        <v>0.443</v>
      </c>
      <c r="G8164" s="3">
        <v>120</v>
      </c>
      <c r="H8164">
        <f t="shared" si="128"/>
        <v>36.7042889390519</v>
      </c>
    </row>
    <row r="8165" spans="1:8">
      <c r="A8165" s="3">
        <v>3</v>
      </c>
      <c r="B8165" s="3">
        <v>22</v>
      </c>
      <c r="C8165" s="3">
        <v>5</v>
      </c>
      <c r="D8165" s="4" t="s">
        <v>8</v>
      </c>
      <c r="E8165" s="3">
        <v>5.177</v>
      </c>
      <c r="F8165" s="3">
        <v>0.84</v>
      </c>
      <c r="G8165" s="3">
        <v>120</v>
      </c>
      <c r="H8165">
        <f t="shared" si="128"/>
        <v>6.16309523809524</v>
      </c>
    </row>
    <row r="8166" spans="1:8">
      <c r="A8166" s="3">
        <v>3</v>
      </c>
      <c r="B8166" s="3">
        <v>23</v>
      </c>
      <c r="C8166" s="3">
        <v>5</v>
      </c>
      <c r="D8166" s="4" t="s">
        <v>8</v>
      </c>
      <c r="E8166" s="3">
        <v>13.357</v>
      </c>
      <c r="F8166" s="3">
        <v>0.505</v>
      </c>
      <c r="G8166" s="3">
        <v>120</v>
      </c>
      <c r="H8166">
        <f t="shared" si="128"/>
        <v>26.449504950495</v>
      </c>
    </row>
    <row r="8167" spans="1:8">
      <c r="A8167" s="3">
        <v>3</v>
      </c>
      <c r="B8167" s="3">
        <v>24</v>
      </c>
      <c r="C8167" s="3">
        <v>5</v>
      </c>
      <c r="D8167" s="4" t="s">
        <v>8</v>
      </c>
      <c r="E8167" s="3">
        <v>16.26</v>
      </c>
      <c r="F8167" s="3">
        <v>0.553</v>
      </c>
      <c r="G8167" s="3">
        <v>120</v>
      </c>
      <c r="H8167">
        <f t="shared" si="128"/>
        <v>29.4032549728752</v>
      </c>
    </row>
    <row r="8168" spans="1:8">
      <c r="A8168" s="3">
        <v>3</v>
      </c>
      <c r="B8168" s="3">
        <v>25</v>
      </c>
      <c r="C8168" s="3">
        <v>5</v>
      </c>
      <c r="D8168" s="4" t="s">
        <v>8</v>
      </c>
      <c r="E8168" s="3">
        <v>18.772</v>
      </c>
      <c r="F8168" s="3">
        <v>0.535</v>
      </c>
      <c r="G8168" s="3">
        <v>120</v>
      </c>
      <c r="H8168">
        <f t="shared" si="128"/>
        <v>35.0878504672897</v>
      </c>
    </row>
    <row r="8169" spans="1:8">
      <c r="A8169" s="3">
        <v>3</v>
      </c>
      <c r="B8169" s="3">
        <v>26</v>
      </c>
      <c r="C8169" s="3">
        <v>5</v>
      </c>
      <c r="D8169" s="4" t="s">
        <v>8</v>
      </c>
      <c r="E8169" s="3">
        <v>14.512</v>
      </c>
      <c r="F8169" s="3">
        <v>0.724</v>
      </c>
      <c r="G8169" s="3">
        <v>120</v>
      </c>
      <c r="H8169">
        <f t="shared" si="128"/>
        <v>20.0441988950276</v>
      </c>
    </row>
    <row r="8170" spans="1:8">
      <c r="A8170" s="3">
        <v>3</v>
      </c>
      <c r="B8170" s="3">
        <v>27</v>
      </c>
      <c r="C8170" s="3">
        <v>5</v>
      </c>
      <c r="D8170" s="4" t="s">
        <v>8</v>
      </c>
      <c r="E8170" s="3">
        <v>7.239</v>
      </c>
      <c r="F8170" s="3">
        <v>0.939</v>
      </c>
      <c r="G8170" s="3">
        <v>120</v>
      </c>
      <c r="H8170">
        <f t="shared" si="128"/>
        <v>7.70926517571885</v>
      </c>
    </row>
    <row r="8171" spans="1:8">
      <c r="A8171" s="3">
        <v>3</v>
      </c>
      <c r="B8171" s="3">
        <v>28</v>
      </c>
      <c r="C8171" s="3">
        <v>5</v>
      </c>
      <c r="D8171" s="4" t="s">
        <v>8</v>
      </c>
      <c r="E8171" s="3">
        <v>7.45</v>
      </c>
      <c r="F8171" s="3">
        <v>0.919</v>
      </c>
      <c r="G8171" s="3">
        <v>120</v>
      </c>
      <c r="H8171">
        <f t="shared" si="128"/>
        <v>8.10663764961915</v>
      </c>
    </row>
    <row r="8172" spans="1:8">
      <c r="A8172" s="3">
        <v>3</v>
      </c>
      <c r="B8172" s="3">
        <v>29</v>
      </c>
      <c r="C8172" s="3">
        <v>5</v>
      </c>
      <c r="D8172" s="4" t="s">
        <v>8</v>
      </c>
      <c r="E8172" s="3">
        <v>5.32</v>
      </c>
      <c r="F8172" s="3">
        <v>1.701</v>
      </c>
      <c r="G8172" s="3">
        <v>120</v>
      </c>
      <c r="H8172">
        <f t="shared" si="128"/>
        <v>3.12757201646091</v>
      </c>
    </row>
    <row r="8173" spans="1:8">
      <c r="A8173" s="3">
        <v>3</v>
      </c>
      <c r="B8173" s="3">
        <v>30</v>
      </c>
      <c r="C8173" s="3">
        <v>5</v>
      </c>
      <c r="D8173" s="4" t="s">
        <v>10</v>
      </c>
      <c r="E8173" s="3">
        <v>6.411</v>
      </c>
      <c r="F8173" s="3">
        <v>1.435</v>
      </c>
      <c r="G8173" s="3">
        <v>120</v>
      </c>
      <c r="H8173">
        <f t="shared" si="128"/>
        <v>4.46759581881533</v>
      </c>
    </row>
    <row r="8174" spans="1:8">
      <c r="A8174" s="3">
        <v>3</v>
      </c>
      <c r="B8174" s="3">
        <v>31</v>
      </c>
      <c r="C8174" s="3">
        <v>5</v>
      </c>
      <c r="D8174" s="4" t="s">
        <v>8</v>
      </c>
      <c r="E8174" s="3">
        <v>6.058</v>
      </c>
      <c r="F8174" s="3">
        <v>1.51</v>
      </c>
      <c r="G8174" s="3">
        <v>120</v>
      </c>
      <c r="H8174">
        <f t="shared" si="128"/>
        <v>4.01192052980132</v>
      </c>
    </row>
    <row r="8175" spans="1:8">
      <c r="A8175" s="3">
        <v>3</v>
      </c>
      <c r="B8175" s="3">
        <v>32</v>
      </c>
      <c r="C8175" s="3">
        <v>5</v>
      </c>
      <c r="D8175" s="4" t="s">
        <v>8</v>
      </c>
      <c r="E8175" s="3">
        <v>1.449</v>
      </c>
      <c r="F8175" s="3">
        <v>5.866</v>
      </c>
      <c r="G8175" s="3">
        <v>120</v>
      </c>
      <c r="H8175">
        <f t="shared" si="128"/>
        <v>0.247016706443914</v>
      </c>
    </row>
    <row r="8176" spans="1:8">
      <c r="A8176" s="3">
        <v>3</v>
      </c>
      <c r="B8176" s="3">
        <v>33</v>
      </c>
      <c r="C8176" s="3">
        <v>5</v>
      </c>
      <c r="D8176" s="4" t="s">
        <v>8</v>
      </c>
      <c r="E8176" s="3">
        <v>7.423</v>
      </c>
      <c r="F8176" s="3">
        <v>1.266</v>
      </c>
      <c r="G8176" s="3">
        <v>120</v>
      </c>
      <c r="H8176">
        <f t="shared" si="128"/>
        <v>5.86334913112164</v>
      </c>
    </row>
    <row r="8177" spans="1:8">
      <c r="A8177" s="3">
        <v>2</v>
      </c>
      <c r="B8177" s="3">
        <v>3</v>
      </c>
      <c r="C8177" s="3">
        <v>5</v>
      </c>
      <c r="D8177" s="4" t="s">
        <v>10</v>
      </c>
      <c r="E8177" s="3">
        <v>16.143</v>
      </c>
      <c r="F8177" s="3">
        <v>0.22</v>
      </c>
      <c r="G8177" s="3">
        <v>120</v>
      </c>
      <c r="H8177">
        <f t="shared" si="128"/>
        <v>73.3772727272727</v>
      </c>
    </row>
    <row r="8178" spans="1:8">
      <c r="A8178" s="3">
        <v>2</v>
      </c>
      <c r="B8178" s="3">
        <v>4</v>
      </c>
      <c r="C8178" s="3">
        <v>5</v>
      </c>
      <c r="D8178" s="4" t="s">
        <v>8</v>
      </c>
      <c r="E8178" s="3">
        <v>15.897</v>
      </c>
      <c r="F8178" s="3">
        <v>0.23</v>
      </c>
      <c r="G8178" s="3">
        <v>120</v>
      </c>
      <c r="H8178">
        <f t="shared" si="128"/>
        <v>69.1173913043478</v>
      </c>
    </row>
    <row r="8179" spans="1:8">
      <c r="A8179" s="3">
        <v>2</v>
      </c>
      <c r="B8179" s="3">
        <v>5</v>
      </c>
      <c r="C8179" s="3">
        <v>5</v>
      </c>
      <c r="D8179" s="4" t="s">
        <v>8</v>
      </c>
      <c r="E8179" s="3">
        <v>54.369</v>
      </c>
      <c r="F8179" s="3">
        <v>0.621</v>
      </c>
      <c r="G8179" s="3">
        <v>120</v>
      </c>
      <c r="H8179">
        <f t="shared" si="128"/>
        <v>87.5507246376812</v>
      </c>
    </row>
    <row r="8180" spans="1:8">
      <c r="A8180" s="3">
        <v>2</v>
      </c>
      <c r="B8180" s="3">
        <v>6</v>
      </c>
      <c r="C8180" s="3">
        <v>5</v>
      </c>
      <c r="D8180" s="4" t="s">
        <v>8</v>
      </c>
      <c r="E8180" s="3">
        <v>77.587</v>
      </c>
      <c r="F8180" s="3">
        <v>0.88</v>
      </c>
      <c r="G8180" s="3">
        <v>120</v>
      </c>
      <c r="H8180">
        <f t="shared" si="128"/>
        <v>88.1670454545455</v>
      </c>
    </row>
    <row r="8181" spans="1:8">
      <c r="A8181" s="3">
        <v>2</v>
      </c>
      <c r="B8181" s="3">
        <v>7</v>
      </c>
      <c r="C8181" s="3">
        <v>5</v>
      </c>
      <c r="D8181" s="4" t="s">
        <v>8</v>
      </c>
      <c r="E8181" s="3">
        <v>25.544</v>
      </c>
      <c r="F8181" s="3">
        <v>0.378</v>
      </c>
      <c r="G8181" s="3">
        <v>120</v>
      </c>
      <c r="H8181">
        <f t="shared" si="128"/>
        <v>67.5767195767196</v>
      </c>
    </row>
    <row r="8182" spans="1:8">
      <c r="A8182" s="3">
        <v>2</v>
      </c>
      <c r="B8182" s="3">
        <v>8</v>
      </c>
      <c r="C8182" s="3">
        <v>5</v>
      </c>
      <c r="D8182" s="4" t="s">
        <v>8</v>
      </c>
      <c r="E8182" s="3">
        <v>22.913</v>
      </c>
      <c r="F8182" s="3">
        <v>0.364</v>
      </c>
      <c r="G8182" s="3">
        <v>120</v>
      </c>
      <c r="H8182">
        <f t="shared" si="128"/>
        <v>62.9478021978022</v>
      </c>
    </row>
    <row r="8183" spans="1:8">
      <c r="A8183" s="3">
        <v>2</v>
      </c>
      <c r="B8183" s="3">
        <v>9</v>
      </c>
      <c r="C8183" s="3">
        <v>5</v>
      </c>
      <c r="D8183" s="4" t="s">
        <v>8</v>
      </c>
      <c r="E8183" s="3">
        <v>43.847</v>
      </c>
      <c r="F8183" s="3">
        <v>0.596</v>
      </c>
      <c r="G8183" s="3">
        <v>120</v>
      </c>
      <c r="H8183">
        <f t="shared" si="128"/>
        <v>73.5687919463087</v>
      </c>
    </row>
    <row r="8184" spans="1:8">
      <c r="A8184" s="3">
        <v>2</v>
      </c>
      <c r="B8184" s="3">
        <v>10</v>
      </c>
      <c r="C8184" s="3">
        <v>5</v>
      </c>
      <c r="D8184" s="4" t="s">
        <v>8</v>
      </c>
      <c r="E8184" s="3">
        <v>96.821</v>
      </c>
      <c r="F8184" s="3">
        <v>1.553</v>
      </c>
      <c r="G8184" s="3">
        <v>120</v>
      </c>
      <c r="H8184">
        <f t="shared" si="128"/>
        <v>62.3444945267225</v>
      </c>
    </row>
    <row r="8185" spans="1:8">
      <c r="A8185" s="3">
        <v>2</v>
      </c>
      <c r="B8185" s="3">
        <v>11</v>
      </c>
      <c r="C8185" s="3">
        <v>5</v>
      </c>
      <c r="D8185" s="4" t="s">
        <v>8</v>
      </c>
      <c r="E8185" s="3">
        <v>79.58</v>
      </c>
      <c r="F8185" s="3">
        <v>0.909</v>
      </c>
      <c r="G8185" s="3">
        <v>120</v>
      </c>
      <c r="H8185">
        <f t="shared" si="128"/>
        <v>87.5467546754675</v>
      </c>
    </row>
    <row r="8186" spans="1:8">
      <c r="A8186" s="3">
        <v>2</v>
      </c>
      <c r="B8186" s="3">
        <v>12</v>
      </c>
      <c r="C8186" s="3">
        <v>5</v>
      </c>
      <c r="D8186" s="4" t="s">
        <v>8</v>
      </c>
      <c r="E8186" s="3">
        <v>21.258</v>
      </c>
      <c r="F8186" s="3">
        <v>0.28</v>
      </c>
      <c r="G8186" s="3">
        <v>120</v>
      </c>
      <c r="H8186">
        <f t="shared" si="128"/>
        <v>75.9214285714286</v>
      </c>
    </row>
    <row r="8187" spans="1:8">
      <c r="A8187" s="3">
        <v>2</v>
      </c>
      <c r="B8187" s="3">
        <v>13</v>
      </c>
      <c r="C8187" s="3">
        <v>5</v>
      </c>
      <c r="D8187" s="4" t="s">
        <v>8</v>
      </c>
      <c r="E8187" s="3">
        <v>45.207</v>
      </c>
      <c r="F8187" s="3">
        <v>0.445</v>
      </c>
      <c r="G8187" s="3">
        <v>120</v>
      </c>
      <c r="H8187">
        <f t="shared" si="128"/>
        <v>101.588764044944</v>
      </c>
    </row>
    <row r="8188" spans="1:8">
      <c r="A8188" s="3">
        <v>2</v>
      </c>
      <c r="B8188" s="3">
        <v>14</v>
      </c>
      <c r="C8188" s="3">
        <v>5</v>
      </c>
      <c r="D8188" s="4" t="s">
        <v>8</v>
      </c>
      <c r="E8188" s="3">
        <v>45.252</v>
      </c>
      <c r="F8188" s="3">
        <v>0.449</v>
      </c>
      <c r="G8188" s="3">
        <v>120</v>
      </c>
      <c r="H8188">
        <f t="shared" si="128"/>
        <v>100.783964365256</v>
      </c>
    </row>
    <row r="8189" spans="1:8">
      <c r="A8189" s="3">
        <v>2</v>
      </c>
      <c r="B8189" s="3">
        <v>15</v>
      </c>
      <c r="C8189" s="3">
        <v>5</v>
      </c>
      <c r="D8189" s="4" t="s">
        <v>8</v>
      </c>
      <c r="E8189" s="3">
        <v>8.361</v>
      </c>
      <c r="F8189" s="3">
        <v>0.449</v>
      </c>
      <c r="G8189" s="3">
        <v>120</v>
      </c>
      <c r="H8189">
        <f t="shared" si="128"/>
        <v>18.6213808463252</v>
      </c>
    </row>
    <row r="8190" spans="1:8">
      <c r="A8190" s="3">
        <v>2</v>
      </c>
      <c r="B8190" s="3">
        <v>16</v>
      </c>
      <c r="C8190" s="3">
        <v>5</v>
      </c>
      <c r="D8190" s="4" t="s">
        <v>8</v>
      </c>
      <c r="E8190" s="3">
        <v>10.459</v>
      </c>
      <c r="F8190" s="3">
        <v>0.425</v>
      </c>
      <c r="G8190" s="3">
        <v>120</v>
      </c>
      <c r="H8190">
        <f t="shared" si="128"/>
        <v>24.6094117647059</v>
      </c>
    </row>
    <row r="8191" spans="1:8">
      <c r="A8191" s="3">
        <v>2</v>
      </c>
      <c r="B8191" s="3">
        <v>17</v>
      </c>
      <c r="C8191" s="3">
        <v>5</v>
      </c>
      <c r="D8191" s="4" t="s">
        <v>8</v>
      </c>
      <c r="E8191" s="3">
        <v>42.814</v>
      </c>
      <c r="F8191" s="3">
        <v>0.44</v>
      </c>
      <c r="G8191" s="3">
        <v>120</v>
      </c>
      <c r="H8191">
        <f t="shared" si="128"/>
        <v>97.3045454545454</v>
      </c>
    </row>
    <row r="8192" spans="1:8">
      <c r="A8192" s="3">
        <v>2</v>
      </c>
      <c r="B8192" s="3">
        <v>18</v>
      </c>
      <c r="C8192" s="3">
        <v>5</v>
      </c>
      <c r="D8192" s="4" t="s">
        <v>8</v>
      </c>
      <c r="E8192" s="3">
        <v>37.027</v>
      </c>
      <c r="F8192" s="3">
        <v>0.44</v>
      </c>
      <c r="G8192" s="3">
        <v>120</v>
      </c>
      <c r="H8192">
        <f t="shared" si="128"/>
        <v>84.1522727272727</v>
      </c>
    </row>
    <row r="8193" spans="1:8">
      <c r="A8193" s="3">
        <v>2</v>
      </c>
      <c r="B8193" s="3">
        <v>19</v>
      </c>
      <c r="C8193" s="3">
        <v>5</v>
      </c>
      <c r="D8193" s="4" t="s">
        <v>8</v>
      </c>
      <c r="E8193" s="3">
        <v>35.348</v>
      </c>
      <c r="F8193" s="3">
        <v>0.431</v>
      </c>
      <c r="G8193" s="3">
        <v>120</v>
      </c>
      <c r="H8193">
        <f t="shared" si="128"/>
        <v>82.0139211136891</v>
      </c>
    </row>
    <row r="8194" spans="1:8">
      <c r="A8194" s="3">
        <v>2</v>
      </c>
      <c r="B8194" s="3">
        <v>20</v>
      </c>
      <c r="C8194" s="3">
        <v>5</v>
      </c>
      <c r="D8194" s="4" t="s">
        <v>8</v>
      </c>
      <c r="E8194" s="3">
        <v>13.587</v>
      </c>
      <c r="F8194" s="3">
        <v>0.42</v>
      </c>
      <c r="G8194" s="3">
        <v>120</v>
      </c>
      <c r="H8194">
        <f t="shared" si="128"/>
        <v>32.35</v>
      </c>
    </row>
    <row r="8195" spans="1:8">
      <c r="A8195" s="3">
        <v>2</v>
      </c>
      <c r="B8195" s="3">
        <v>21</v>
      </c>
      <c r="C8195" s="3">
        <v>5</v>
      </c>
      <c r="D8195" s="4" t="s">
        <v>8</v>
      </c>
      <c r="E8195" s="3">
        <v>8.426</v>
      </c>
      <c r="F8195" s="3">
        <v>0.564</v>
      </c>
      <c r="G8195" s="3">
        <v>120</v>
      </c>
      <c r="H8195">
        <f t="shared" si="128"/>
        <v>14.9397163120567</v>
      </c>
    </row>
    <row r="8196" spans="1:8">
      <c r="A8196" s="3">
        <v>2</v>
      </c>
      <c r="B8196" s="3">
        <v>22</v>
      </c>
      <c r="C8196" s="3">
        <v>5</v>
      </c>
      <c r="D8196" s="4" t="s">
        <v>8</v>
      </c>
      <c r="E8196" s="3">
        <v>20.751</v>
      </c>
      <c r="F8196" s="3">
        <v>0.417</v>
      </c>
      <c r="G8196" s="3">
        <v>120</v>
      </c>
      <c r="H8196">
        <f t="shared" si="128"/>
        <v>49.7625899280576</v>
      </c>
    </row>
    <row r="8197" spans="1:8">
      <c r="A8197" s="3">
        <v>2</v>
      </c>
      <c r="B8197" s="3">
        <v>23</v>
      </c>
      <c r="C8197" s="3">
        <v>5</v>
      </c>
      <c r="D8197" s="4" t="s">
        <v>8</v>
      </c>
      <c r="E8197" s="3">
        <v>13.878</v>
      </c>
      <c r="F8197" s="3">
        <v>0.49</v>
      </c>
      <c r="G8197" s="3">
        <v>120</v>
      </c>
      <c r="H8197">
        <f t="shared" si="128"/>
        <v>28.3224489795918</v>
      </c>
    </row>
    <row r="8198" spans="1:8">
      <c r="A8198" s="3">
        <v>2</v>
      </c>
      <c r="B8198" s="3">
        <v>24</v>
      </c>
      <c r="C8198" s="3">
        <v>5</v>
      </c>
      <c r="D8198" s="4" t="s">
        <v>8</v>
      </c>
      <c r="E8198" s="3">
        <v>8.562</v>
      </c>
      <c r="F8198" s="3">
        <v>0.718</v>
      </c>
      <c r="G8198" s="3">
        <v>120</v>
      </c>
      <c r="H8198">
        <f t="shared" si="128"/>
        <v>11.924791086351</v>
      </c>
    </row>
    <row r="8199" spans="1:8">
      <c r="A8199" s="3">
        <v>2</v>
      </c>
      <c r="B8199" s="3">
        <v>25</v>
      </c>
      <c r="C8199" s="3">
        <v>5</v>
      </c>
      <c r="D8199" s="4" t="s">
        <v>8</v>
      </c>
      <c r="E8199" s="3">
        <v>18.826</v>
      </c>
      <c r="F8199" s="3">
        <v>0.523</v>
      </c>
      <c r="G8199" s="3">
        <v>120</v>
      </c>
      <c r="H8199">
        <f t="shared" si="128"/>
        <v>35.9961759082218</v>
      </c>
    </row>
    <row r="8200" spans="1:8">
      <c r="A8200" s="3">
        <v>2</v>
      </c>
      <c r="B8200" s="3">
        <v>26</v>
      </c>
      <c r="C8200" s="3">
        <v>5</v>
      </c>
      <c r="D8200" s="4" t="s">
        <v>8</v>
      </c>
      <c r="E8200" s="3">
        <v>7.45</v>
      </c>
      <c r="F8200" s="3">
        <v>0.758</v>
      </c>
      <c r="G8200" s="3">
        <v>120</v>
      </c>
      <c r="H8200">
        <f t="shared" si="128"/>
        <v>9.82849604221636</v>
      </c>
    </row>
    <row r="8201" spans="1:8">
      <c r="A8201" s="3">
        <v>2</v>
      </c>
      <c r="B8201" s="3">
        <v>27</v>
      </c>
      <c r="C8201" s="3">
        <v>5</v>
      </c>
      <c r="D8201" s="4" t="s">
        <v>8</v>
      </c>
      <c r="E8201" s="3">
        <v>8.252</v>
      </c>
      <c r="F8201" s="3">
        <v>0.969</v>
      </c>
      <c r="G8201" s="3">
        <v>120</v>
      </c>
      <c r="H8201">
        <f t="shared" si="128"/>
        <v>8.51599587203303</v>
      </c>
    </row>
    <row r="8202" spans="1:8">
      <c r="A8202" s="3">
        <v>2</v>
      </c>
      <c r="B8202" s="3">
        <v>28</v>
      </c>
      <c r="C8202" s="3">
        <v>5</v>
      </c>
      <c r="D8202" s="4" t="s">
        <v>8</v>
      </c>
      <c r="E8202" s="3">
        <v>3.755</v>
      </c>
      <c r="F8202" s="3">
        <v>1.731</v>
      </c>
      <c r="G8202" s="3">
        <v>120</v>
      </c>
      <c r="H8202">
        <f t="shared" si="128"/>
        <v>2.16926632004622</v>
      </c>
    </row>
    <row r="8203" spans="1:8">
      <c r="A8203" s="3">
        <v>2</v>
      </c>
      <c r="B8203" s="3">
        <v>29</v>
      </c>
      <c r="C8203" s="3">
        <v>5</v>
      </c>
      <c r="D8203" s="4" t="s">
        <v>8</v>
      </c>
      <c r="E8203" s="3">
        <v>5.348</v>
      </c>
      <c r="F8203" s="3">
        <v>1.225</v>
      </c>
      <c r="G8203" s="3">
        <v>120</v>
      </c>
      <c r="H8203">
        <f t="shared" si="128"/>
        <v>4.36571428571429</v>
      </c>
    </row>
    <row r="8204" spans="1:8">
      <c r="A8204" s="3">
        <v>2</v>
      </c>
      <c r="B8204" s="3">
        <v>30</v>
      </c>
      <c r="C8204" s="3">
        <v>5</v>
      </c>
      <c r="D8204" s="4" t="s">
        <v>8</v>
      </c>
      <c r="E8204" s="3">
        <v>9.338</v>
      </c>
      <c r="F8204" s="3">
        <v>0.851</v>
      </c>
      <c r="G8204" s="3">
        <v>120</v>
      </c>
      <c r="H8204">
        <f t="shared" si="128"/>
        <v>10.972972972973</v>
      </c>
    </row>
    <row r="8205" spans="1:8">
      <c r="A8205" s="3">
        <v>2</v>
      </c>
      <c r="B8205" s="3">
        <v>31</v>
      </c>
      <c r="C8205" s="3">
        <v>5</v>
      </c>
      <c r="D8205" s="4" t="s">
        <v>8</v>
      </c>
      <c r="E8205" s="3">
        <v>6.325</v>
      </c>
      <c r="F8205" s="3">
        <v>1.02</v>
      </c>
      <c r="G8205" s="3">
        <v>120</v>
      </c>
      <c r="H8205">
        <f t="shared" si="128"/>
        <v>6.20098039215686</v>
      </c>
    </row>
    <row r="8206" spans="1:8">
      <c r="A8206" s="3">
        <v>2</v>
      </c>
      <c r="B8206" s="3">
        <v>32</v>
      </c>
      <c r="C8206" s="3">
        <v>5</v>
      </c>
      <c r="D8206" s="4" t="s">
        <v>8</v>
      </c>
      <c r="E8206" s="3">
        <v>7.246</v>
      </c>
      <c r="F8206" s="3">
        <v>1.318</v>
      </c>
      <c r="G8206" s="3">
        <v>120</v>
      </c>
      <c r="H8206">
        <f t="shared" si="128"/>
        <v>5.49772382397572</v>
      </c>
    </row>
    <row r="8207" spans="1:8">
      <c r="A8207" s="3">
        <v>2</v>
      </c>
      <c r="B8207" s="3">
        <v>33</v>
      </c>
      <c r="C8207" s="3">
        <v>5</v>
      </c>
      <c r="D8207" s="4" t="s">
        <v>8</v>
      </c>
      <c r="E8207" s="3">
        <v>5.532</v>
      </c>
      <c r="F8207" s="3">
        <v>1.564</v>
      </c>
      <c r="G8207" s="3">
        <v>120</v>
      </c>
      <c r="H8207">
        <f t="shared" si="128"/>
        <v>3.53708439897698</v>
      </c>
    </row>
    <row r="8208" spans="1:8">
      <c r="A8208" s="3">
        <v>1</v>
      </c>
      <c r="B8208" s="3">
        <v>2</v>
      </c>
      <c r="C8208" s="3">
        <v>5</v>
      </c>
      <c r="D8208" s="4" t="s">
        <v>8</v>
      </c>
      <c r="E8208" s="3">
        <v>53.884</v>
      </c>
      <c r="F8208" s="3">
        <v>0.463</v>
      </c>
      <c r="G8208" s="3">
        <v>120</v>
      </c>
      <c r="H8208">
        <f t="shared" si="128"/>
        <v>116.380129589633</v>
      </c>
    </row>
    <row r="8209" spans="1:8">
      <c r="A8209" s="3">
        <v>1</v>
      </c>
      <c r="B8209" s="3">
        <v>3</v>
      </c>
      <c r="C8209" s="3">
        <v>5</v>
      </c>
      <c r="D8209" s="4" t="s">
        <v>8</v>
      </c>
      <c r="E8209" s="3">
        <v>55.138</v>
      </c>
      <c r="F8209" s="3">
        <v>0.473</v>
      </c>
      <c r="G8209" s="3">
        <v>120</v>
      </c>
      <c r="H8209">
        <f t="shared" si="128"/>
        <v>116.570824524313</v>
      </c>
    </row>
    <row r="8210" spans="1:8">
      <c r="A8210" s="3">
        <v>1</v>
      </c>
      <c r="B8210" s="3">
        <v>4</v>
      </c>
      <c r="C8210" s="3">
        <v>5</v>
      </c>
      <c r="D8210" s="4" t="s">
        <v>8</v>
      </c>
      <c r="E8210" s="3">
        <v>5.367</v>
      </c>
      <c r="F8210" s="3">
        <v>0.196</v>
      </c>
      <c r="G8210" s="3">
        <v>120</v>
      </c>
      <c r="H8210">
        <f t="shared" si="128"/>
        <v>27.3826530612245</v>
      </c>
    </row>
    <row r="8211" spans="1:8">
      <c r="A8211" s="3">
        <v>1</v>
      </c>
      <c r="B8211" s="3">
        <v>5</v>
      </c>
      <c r="C8211" s="3">
        <v>5</v>
      </c>
      <c r="D8211" s="4" t="s">
        <v>8</v>
      </c>
      <c r="E8211" s="3">
        <v>58.512</v>
      </c>
      <c r="F8211" s="3">
        <v>0.596</v>
      </c>
      <c r="G8211" s="3">
        <v>120</v>
      </c>
      <c r="H8211">
        <f t="shared" si="128"/>
        <v>98.1744966442953</v>
      </c>
    </row>
    <row r="8212" spans="1:8">
      <c r="A8212" s="3">
        <v>1</v>
      </c>
      <c r="B8212" s="3">
        <v>6</v>
      </c>
      <c r="C8212" s="3">
        <v>5</v>
      </c>
      <c r="D8212" s="4" t="s">
        <v>8</v>
      </c>
      <c r="E8212" s="3">
        <v>20.231</v>
      </c>
      <c r="F8212" s="3">
        <v>0.269</v>
      </c>
      <c r="G8212" s="3">
        <v>120</v>
      </c>
      <c r="H8212">
        <f t="shared" si="128"/>
        <v>75.2081784386617</v>
      </c>
    </row>
    <row r="8213" spans="1:8">
      <c r="A8213" s="3">
        <v>1</v>
      </c>
      <c r="B8213" s="3">
        <v>7</v>
      </c>
      <c r="C8213" s="3">
        <v>5</v>
      </c>
      <c r="D8213" s="4" t="s">
        <v>8</v>
      </c>
      <c r="E8213" s="3">
        <v>56.639</v>
      </c>
      <c r="F8213" s="3">
        <v>0.648</v>
      </c>
      <c r="G8213" s="3">
        <v>120</v>
      </c>
      <c r="H8213">
        <f t="shared" si="128"/>
        <v>87.4058641975309</v>
      </c>
    </row>
    <row r="8214" spans="1:8">
      <c r="A8214" s="3">
        <v>1</v>
      </c>
      <c r="B8214" s="3">
        <v>8</v>
      </c>
      <c r="C8214" s="3">
        <v>5</v>
      </c>
      <c r="D8214" s="4" t="s">
        <v>8</v>
      </c>
      <c r="E8214" s="3">
        <v>32.445</v>
      </c>
      <c r="F8214" s="3">
        <v>0.393</v>
      </c>
      <c r="G8214" s="3">
        <v>120</v>
      </c>
      <c r="H8214">
        <f t="shared" si="128"/>
        <v>82.5572519083969</v>
      </c>
    </row>
    <row r="8215" spans="1:8">
      <c r="A8215" s="3">
        <v>1</v>
      </c>
      <c r="B8215" s="3">
        <v>9</v>
      </c>
      <c r="C8215" s="3">
        <v>5</v>
      </c>
      <c r="D8215" s="4" t="s">
        <v>8</v>
      </c>
      <c r="E8215" s="3">
        <v>27.068</v>
      </c>
      <c r="F8215" s="3">
        <v>0.497</v>
      </c>
      <c r="G8215" s="3">
        <v>120</v>
      </c>
      <c r="H8215">
        <f t="shared" si="128"/>
        <v>54.4627766599598</v>
      </c>
    </row>
    <row r="8216" spans="1:8">
      <c r="A8216" s="3">
        <v>1</v>
      </c>
      <c r="B8216" s="3">
        <v>10</v>
      </c>
      <c r="C8216" s="3">
        <v>5</v>
      </c>
      <c r="D8216" s="4" t="s">
        <v>8</v>
      </c>
      <c r="E8216" s="3">
        <v>62.605</v>
      </c>
      <c r="F8216" s="3">
        <v>1.017</v>
      </c>
      <c r="G8216" s="3">
        <v>120</v>
      </c>
      <c r="H8216">
        <f t="shared" si="128"/>
        <v>61.5585054080629</v>
      </c>
    </row>
    <row r="8217" spans="1:8">
      <c r="A8217" s="3">
        <v>1</v>
      </c>
      <c r="B8217" s="3">
        <v>11</v>
      </c>
      <c r="C8217" s="3">
        <v>5</v>
      </c>
      <c r="D8217" s="4" t="s">
        <v>8</v>
      </c>
      <c r="E8217" s="3">
        <v>44.929</v>
      </c>
      <c r="F8217" s="3">
        <v>1.066</v>
      </c>
      <c r="G8217" s="3">
        <v>120</v>
      </c>
      <c r="H8217">
        <f t="shared" si="128"/>
        <v>42.1472795497186</v>
      </c>
    </row>
    <row r="8218" spans="1:8">
      <c r="A8218" s="3">
        <v>1</v>
      </c>
      <c r="B8218" s="3">
        <v>12</v>
      </c>
      <c r="C8218" s="3">
        <v>5</v>
      </c>
      <c r="D8218" s="4" t="s">
        <v>8</v>
      </c>
      <c r="E8218" s="3">
        <v>53.654</v>
      </c>
      <c r="F8218" s="3">
        <v>0.561</v>
      </c>
      <c r="G8218" s="3">
        <v>120</v>
      </c>
      <c r="H8218">
        <f t="shared" si="128"/>
        <v>95.6399286987522</v>
      </c>
    </row>
    <row r="8219" spans="1:8">
      <c r="A8219" s="3">
        <v>1</v>
      </c>
      <c r="B8219" s="3">
        <v>13</v>
      </c>
      <c r="C8219" s="3">
        <v>5</v>
      </c>
      <c r="D8219" s="4" t="s">
        <v>8</v>
      </c>
      <c r="E8219" s="3">
        <v>47.757</v>
      </c>
      <c r="F8219" s="3">
        <v>0.509</v>
      </c>
      <c r="G8219" s="3">
        <v>120</v>
      </c>
      <c r="H8219">
        <f t="shared" si="128"/>
        <v>93.8251473477407</v>
      </c>
    </row>
    <row r="8220" spans="1:8">
      <c r="A8220" s="3">
        <v>1</v>
      </c>
      <c r="B8220" s="3">
        <v>14</v>
      </c>
      <c r="C8220" s="3">
        <v>5</v>
      </c>
      <c r="D8220" s="4" t="s">
        <v>8</v>
      </c>
      <c r="E8220" s="3">
        <v>34.028</v>
      </c>
      <c r="F8220" s="3">
        <v>0.398</v>
      </c>
      <c r="G8220" s="3">
        <v>120</v>
      </c>
      <c r="H8220">
        <f t="shared" ref="H8220:H8283" si="129">E8220/F8220</f>
        <v>85.4974874371859</v>
      </c>
    </row>
    <row r="8221" spans="1:8">
      <c r="A8221" s="3">
        <v>1</v>
      </c>
      <c r="B8221" s="3">
        <v>15</v>
      </c>
      <c r="C8221" s="3">
        <v>5</v>
      </c>
      <c r="D8221" s="4" t="s">
        <v>8</v>
      </c>
      <c r="E8221" s="3">
        <v>61.26</v>
      </c>
      <c r="F8221" s="3">
        <v>0.641</v>
      </c>
      <c r="G8221" s="3">
        <v>120</v>
      </c>
      <c r="H8221">
        <f t="shared" si="129"/>
        <v>95.5694227769111</v>
      </c>
    </row>
    <row r="8222" spans="1:8">
      <c r="A8222" s="3">
        <v>1</v>
      </c>
      <c r="B8222" s="3">
        <v>16</v>
      </c>
      <c r="C8222" s="3">
        <v>5</v>
      </c>
      <c r="D8222" s="4" t="s">
        <v>8</v>
      </c>
      <c r="E8222" s="3">
        <v>4.733</v>
      </c>
      <c r="F8222" s="3">
        <v>0.75</v>
      </c>
      <c r="G8222" s="3">
        <v>120</v>
      </c>
      <c r="H8222">
        <f t="shared" si="129"/>
        <v>6.31066666666667</v>
      </c>
    </row>
    <row r="8223" spans="1:8">
      <c r="A8223" s="3">
        <v>1</v>
      </c>
      <c r="B8223" s="3">
        <v>17</v>
      </c>
      <c r="C8223" s="3">
        <v>5</v>
      </c>
      <c r="D8223" s="4" t="s">
        <v>8</v>
      </c>
      <c r="E8223" s="3">
        <v>28.103</v>
      </c>
      <c r="F8223" s="3">
        <v>0.425</v>
      </c>
      <c r="G8223" s="3">
        <v>120</v>
      </c>
      <c r="H8223">
        <f t="shared" si="129"/>
        <v>66.1247058823529</v>
      </c>
    </row>
    <row r="8224" spans="1:8">
      <c r="A8224" s="3">
        <v>1</v>
      </c>
      <c r="B8224" s="3">
        <v>18</v>
      </c>
      <c r="C8224" s="3">
        <v>5</v>
      </c>
      <c r="D8224" s="4" t="s">
        <v>8</v>
      </c>
      <c r="E8224" s="3">
        <v>44.972</v>
      </c>
      <c r="F8224" s="3">
        <v>0.561</v>
      </c>
      <c r="G8224" s="3">
        <v>120</v>
      </c>
      <c r="H8224">
        <f t="shared" si="129"/>
        <v>80.1639928698752</v>
      </c>
    </row>
    <row r="8225" spans="1:8">
      <c r="A8225" s="3">
        <v>1</v>
      </c>
      <c r="B8225" s="3">
        <v>19</v>
      </c>
      <c r="C8225" s="3">
        <v>5</v>
      </c>
      <c r="D8225" s="4" t="s">
        <v>8</v>
      </c>
      <c r="E8225" s="3">
        <v>12.958</v>
      </c>
      <c r="F8225" s="3">
        <v>0.436</v>
      </c>
      <c r="G8225" s="3">
        <v>120</v>
      </c>
      <c r="H8225">
        <f t="shared" si="129"/>
        <v>29.7201834862385</v>
      </c>
    </row>
    <row r="8226" spans="1:8">
      <c r="A8226" s="3">
        <v>1</v>
      </c>
      <c r="B8226" s="3">
        <v>20</v>
      </c>
      <c r="C8226" s="3">
        <v>5</v>
      </c>
      <c r="D8226" s="4" t="s">
        <v>8</v>
      </c>
      <c r="E8226" s="3">
        <v>29.804</v>
      </c>
      <c r="F8226" s="3">
        <v>0.403</v>
      </c>
      <c r="G8226" s="3">
        <v>120</v>
      </c>
      <c r="H8226">
        <f t="shared" si="129"/>
        <v>73.955334987593</v>
      </c>
    </row>
    <row r="8227" spans="1:8">
      <c r="A8227" s="3">
        <v>1</v>
      </c>
      <c r="B8227" s="3">
        <v>21</v>
      </c>
      <c r="C8227" s="3">
        <v>5</v>
      </c>
      <c r="D8227" s="4" t="s">
        <v>8</v>
      </c>
      <c r="E8227" s="3">
        <v>9.849</v>
      </c>
      <c r="F8227" s="3">
        <v>0.487</v>
      </c>
      <c r="G8227" s="3">
        <v>120</v>
      </c>
      <c r="H8227">
        <f t="shared" si="129"/>
        <v>20.223819301848</v>
      </c>
    </row>
    <row r="8228" spans="1:8">
      <c r="A8228" s="3">
        <v>1</v>
      </c>
      <c r="B8228" s="3">
        <v>22</v>
      </c>
      <c r="C8228" s="3">
        <v>5</v>
      </c>
      <c r="D8228" s="4" t="s">
        <v>8</v>
      </c>
      <c r="E8228" s="3">
        <v>16.685</v>
      </c>
      <c r="F8228" s="3">
        <v>0.435</v>
      </c>
      <c r="G8228" s="3">
        <v>120</v>
      </c>
      <c r="H8228">
        <f t="shared" si="129"/>
        <v>38.3563218390805</v>
      </c>
    </row>
    <row r="8229" spans="1:8">
      <c r="A8229" s="3">
        <v>1</v>
      </c>
      <c r="B8229" s="3">
        <v>23</v>
      </c>
      <c r="C8229" s="3">
        <v>5</v>
      </c>
      <c r="D8229" s="4" t="s">
        <v>8</v>
      </c>
      <c r="E8229" s="3">
        <v>5</v>
      </c>
      <c r="F8229" s="3">
        <v>0.86</v>
      </c>
      <c r="G8229" s="3">
        <v>120</v>
      </c>
      <c r="H8229">
        <f t="shared" si="129"/>
        <v>5.81395348837209</v>
      </c>
    </row>
    <row r="8230" spans="1:8">
      <c r="A8230" s="3">
        <v>1</v>
      </c>
      <c r="B8230" s="3">
        <v>24</v>
      </c>
      <c r="C8230" s="3">
        <v>5</v>
      </c>
      <c r="D8230" s="4" t="s">
        <v>8</v>
      </c>
      <c r="E8230" s="3">
        <v>8.289</v>
      </c>
      <c r="F8230" s="3">
        <v>0.724</v>
      </c>
      <c r="G8230" s="3">
        <v>120</v>
      </c>
      <c r="H8230">
        <f t="shared" si="129"/>
        <v>11.4488950276243</v>
      </c>
    </row>
    <row r="8231" spans="1:8">
      <c r="A8231" s="3">
        <v>1</v>
      </c>
      <c r="B8231" s="3">
        <v>25</v>
      </c>
      <c r="C8231" s="3">
        <v>5</v>
      </c>
      <c r="D8231" s="4" t="s">
        <v>10</v>
      </c>
      <c r="E8231" s="3">
        <v>21.338</v>
      </c>
      <c r="F8231" s="3">
        <v>0.508</v>
      </c>
      <c r="G8231" s="3">
        <v>120</v>
      </c>
      <c r="H8231">
        <f t="shared" si="129"/>
        <v>42.003937007874</v>
      </c>
    </row>
    <row r="8232" spans="1:8">
      <c r="A8232" s="3">
        <v>1</v>
      </c>
      <c r="B8232" s="3">
        <v>26</v>
      </c>
      <c r="C8232" s="3">
        <v>5</v>
      </c>
      <c r="D8232" s="4" t="s">
        <v>8</v>
      </c>
      <c r="E8232" s="3">
        <v>11.866</v>
      </c>
      <c r="F8232" s="3">
        <v>0.581</v>
      </c>
      <c r="G8232" s="3">
        <v>120</v>
      </c>
      <c r="H8232">
        <f t="shared" si="129"/>
        <v>20.4234079173838</v>
      </c>
    </row>
    <row r="8233" spans="1:8">
      <c r="A8233" s="3">
        <v>1</v>
      </c>
      <c r="B8233" s="3">
        <v>27</v>
      </c>
      <c r="C8233" s="3">
        <v>5</v>
      </c>
      <c r="D8233" s="4" t="s">
        <v>8</v>
      </c>
      <c r="E8233" s="3">
        <v>18.518</v>
      </c>
      <c r="F8233" s="3">
        <v>0.662</v>
      </c>
      <c r="G8233" s="3">
        <v>120</v>
      </c>
      <c r="H8233">
        <f t="shared" si="129"/>
        <v>27.9728096676737</v>
      </c>
    </row>
    <row r="8234" spans="1:8">
      <c r="A8234" s="3">
        <v>1</v>
      </c>
      <c r="B8234" s="3">
        <v>28</v>
      </c>
      <c r="C8234" s="3">
        <v>5</v>
      </c>
      <c r="D8234" s="4" t="s">
        <v>8</v>
      </c>
      <c r="E8234" s="3">
        <v>13.682</v>
      </c>
      <c r="F8234" s="3">
        <v>0.76</v>
      </c>
      <c r="G8234" s="3">
        <v>120</v>
      </c>
      <c r="H8234">
        <f t="shared" si="129"/>
        <v>18.0026315789474</v>
      </c>
    </row>
    <row r="8235" spans="1:8">
      <c r="A8235" s="3">
        <v>1</v>
      </c>
      <c r="B8235" s="3">
        <v>29</v>
      </c>
      <c r="C8235" s="3">
        <v>5</v>
      </c>
      <c r="D8235" s="4" t="s">
        <v>8</v>
      </c>
      <c r="E8235" s="3">
        <v>4.29</v>
      </c>
      <c r="F8235" s="3">
        <v>1.504</v>
      </c>
      <c r="G8235" s="3">
        <v>120</v>
      </c>
      <c r="H8235">
        <f t="shared" si="129"/>
        <v>2.85239361702128</v>
      </c>
    </row>
    <row r="8236" spans="1:8">
      <c r="A8236" s="3">
        <v>1</v>
      </c>
      <c r="B8236" s="3">
        <v>30</v>
      </c>
      <c r="C8236" s="3">
        <v>5</v>
      </c>
      <c r="D8236" s="4" t="s">
        <v>8</v>
      </c>
      <c r="E8236" s="3">
        <v>7.589</v>
      </c>
      <c r="F8236" s="3">
        <v>0.896</v>
      </c>
      <c r="G8236" s="3">
        <v>120</v>
      </c>
      <c r="H8236">
        <f t="shared" si="129"/>
        <v>8.46986607142857</v>
      </c>
    </row>
    <row r="8237" spans="1:8">
      <c r="A8237" s="3">
        <v>1</v>
      </c>
      <c r="B8237" s="3">
        <v>31</v>
      </c>
      <c r="C8237" s="3">
        <v>5</v>
      </c>
      <c r="D8237" s="4" t="s">
        <v>8</v>
      </c>
      <c r="E8237" s="3">
        <v>7.308</v>
      </c>
      <c r="F8237" s="3">
        <v>0.917</v>
      </c>
      <c r="G8237" s="3">
        <v>120</v>
      </c>
      <c r="H8237">
        <f t="shared" si="129"/>
        <v>7.96946564885496</v>
      </c>
    </row>
    <row r="8238" spans="1:8">
      <c r="A8238" s="3">
        <v>1</v>
      </c>
      <c r="B8238" s="3">
        <v>32</v>
      </c>
      <c r="C8238" s="3">
        <v>5</v>
      </c>
      <c r="D8238" s="4" t="s">
        <v>8</v>
      </c>
      <c r="E8238" s="3">
        <v>4.062</v>
      </c>
      <c r="F8238" s="3">
        <v>1.526</v>
      </c>
      <c r="G8238" s="3">
        <v>120</v>
      </c>
      <c r="H8238">
        <f t="shared" si="129"/>
        <v>2.66186107470511</v>
      </c>
    </row>
    <row r="8239" spans="1:8">
      <c r="A8239" s="3">
        <v>1</v>
      </c>
      <c r="B8239" s="3">
        <v>33</v>
      </c>
      <c r="C8239" s="3">
        <v>5</v>
      </c>
      <c r="D8239" s="4" t="s">
        <v>8</v>
      </c>
      <c r="E8239" s="3">
        <v>5.874</v>
      </c>
      <c r="F8239" s="3">
        <v>1.081</v>
      </c>
      <c r="G8239" s="3">
        <v>120</v>
      </c>
      <c r="H8239">
        <f t="shared" si="129"/>
        <v>5.43385753931545</v>
      </c>
    </row>
    <row r="8240" spans="1:8">
      <c r="A8240" s="3">
        <v>1</v>
      </c>
      <c r="B8240" s="3">
        <v>34</v>
      </c>
      <c r="C8240" s="3">
        <v>5</v>
      </c>
      <c r="D8240" s="4" t="s">
        <v>8</v>
      </c>
      <c r="E8240" s="3">
        <v>6.473</v>
      </c>
      <c r="F8240" s="3">
        <v>1.39</v>
      </c>
      <c r="G8240" s="3">
        <v>120</v>
      </c>
      <c r="H8240">
        <f t="shared" si="129"/>
        <v>4.6568345323741</v>
      </c>
    </row>
    <row r="8241" spans="1:8">
      <c r="A8241" s="3">
        <v>0</v>
      </c>
      <c r="B8241" s="3">
        <v>1</v>
      </c>
      <c r="C8241" s="3">
        <v>5</v>
      </c>
      <c r="D8241" s="4" t="s">
        <v>8</v>
      </c>
      <c r="E8241" s="3">
        <v>85.354</v>
      </c>
      <c r="F8241" s="3">
        <v>0.862</v>
      </c>
      <c r="G8241" s="3">
        <v>120</v>
      </c>
      <c r="H8241">
        <f t="shared" si="129"/>
        <v>99.0185614849188</v>
      </c>
    </row>
    <row r="8242" spans="1:8">
      <c r="A8242" s="3">
        <v>0</v>
      </c>
      <c r="B8242" s="3">
        <v>2</v>
      </c>
      <c r="C8242" s="3">
        <v>5</v>
      </c>
      <c r="D8242" s="4" t="s">
        <v>8</v>
      </c>
      <c r="E8242" s="3">
        <v>2.51</v>
      </c>
      <c r="F8242" s="3">
        <v>0.239</v>
      </c>
      <c r="G8242" s="3">
        <v>120</v>
      </c>
      <c r="H8242">
        <f t="shared" si="129"/>
        <v>10.5020920502092</v>
      </c>
    </row>
    <row r="8243" spans="1:8">
      <c r="A8243" s="3">
        <v>0</v>
      </c>
      <c r="B8243" s="3">
        <v>3</v>
      </c>
      <c r="C8243" s="3">
        <v>5</v>
      </c>
      <c r="D8243" s="4" t="s">
        <v>8</v>
      </c>
      <c r="E8243" s="3">
        <v>126.589</v>
      </c>
      <c r="F8243" s="3">
        <v>2.018</v>
      </c>
      <c r="G8243" s="3">
        <v>120</v>
      </c>
      <c r="H8243">
        <f t="shared" si="129"/>
        <v>62.7299306243806</v>
      </c>
    </row>
    <row r="8244" spans="1:8">
      <c r="A8244" s="3">
        <v>0</v>
      </c>
      <c r="B8244" s="3">
        <v>4</v>
      </c>
      <c r="C8244" s="3">
        <v>5</v>
      </c>
      <c r="D8244" s="4" t="s">
        <v>8</v>
      </c>
      <c r="E8244" s="3">
        <v>63.541</v>
      </c>
      <c r="F8244" s="3">
        <v>0.72</v>
      </c>
      <c r="G8244" s="3">
        <v>120</v>
      </c>
      <c r="H8244">
        <f t="shared" si="129"/>
        <v>88.2513888888889</v>
      </c>
    </row>
    <row r="8245" spans="1:8">
      <c r="A8245" s="3">
        <v>0</v>
      </c>
      <c r="B8245" s="3">
        <v>5</v>
      </c>
      <c r="C8245" s="3">
        <v>5</v>
      </c>
      <c r="D8245" s="4" t="s">
        <v>8</v>
      </c>
      <c r="E8245" s="3">
        <v>4.159</v>
      </c>
      <c r="F8245" s="3">
        <v>0.325</v>
      </c>
      <c r="G8245" s="3">
        <v>120</v>
      </c>
      <c r="H8245">
        <f t="shared" si="129"/>
        <v>12.7969230769231</v>
      </c>
    </row>
    <row r="8246" spans="1:8">
      <c r="A8246" s="3">
        <v>0</v>
      </c>
      <c r="B8246" s="3">
        <v>6</v>
      </c>
      <c r="C8246" s="3">
        <v>5</v>
      </c>
      <c r="D8246" s="4" t="s">
        <v>8</v>
      </c>
      <c r="E8246" s="3">
        <v>20.931</v>
      </c>
      <c r="F8246" s="3">
        <v>0.389</v>
      </c>
      <c r="G8246" s="3">
        <v>120</v>
      </c>
      <c r="H8246">
        <f t="shared" si="129"/>
        <v>53.8071979434447</v>
      </c>
    </row>
    <row r="8247" spans="1:8">
      <c r="A8247" s="3">
        <v>0</v>
      </c>
      <c r="B8247" s="3">
        <v>7</v>
      </c>
      <c r="C8247" s="3">
        <v>5</v>
      </c>
      <c r="D8247" s="4" t="s">
        <v>8</v>
      </c>
      <c r="E8247" s="3">
        <v>5.514</v>
      </c>
      <c r="F8247" s="3">
        <v>0.526</v>
      </c>
      <c r="G8247" s="3">
        <v>120</v>
      </c>
      <c r="H8247">
        <f t="shared" si="129"/>
        <v>10.4828897338403</v>
      </c>
    </row>
    <row r="8248" spans="1:8">
      <c r="A8248" s="3">
        <v>0</v>
      </c>
      <c r="B8248" s="3">
        <v>8</v>
      </c>
      <c r="C8248" s="3">
        <v>5</v>
      </c>
      <c r="D8248" s="4" t="s">
        <v>8</v>
      </c>
      <c r="E8248" s="3">
        <v>36.706</v>
      </c>
      <c r="F8248" s="3">
        <v>0.866</v>
      </c>
      <c r="G8248" s="3">
        <v>120</v>
      </c>
      <c r="H8248">
        <f t="shared" si="129"/>
        <v>42.3856812933025</v>
      </c>
    </row>
    <row r="8249" spans="1:8">
      <c r="A8249" s="3">
        <v>0</v>
      </c>
      <c r="B8249" s="3">
        <v>9</v>
      </c>
      <c r="C8249" s="3">
        <v>5</v>
      </c>
      <c r="D8249" s="4" t="s">
        <v>8</v>
      </c>
      <c r="E8249" s="3">
        <v>97.292</v>
      </c>
      <c r="F8249" s="3">
        <v>2.203</v>
      </c>
      <c r="G8249" s="3">
        <v>120</v>
      </c>
      <c r="H8249">
        <f t="shared" si="129"/>
        <v>44.1634135270086</v>
      </c>
    </row>
    <row r="8250" spans="1:8">
      <c r="A8250" s="3">
        <v>0</v>
      </c>
      <c r="B8250" s="3">
        <v>10</v>
      </c>
      <c r="C8250" s="3">
        <v>5</v>
      </c>
      <c r="D8250" s="4" t="s">
        <v>8</v>
      </c>
      <c r="E8250" s="3">
        <v>69.669</v>
      </c>
      <c r="F8250" s="3">
        <v>1.592</v>
      </c>
      <c r="G8250" s="3">
        <v>120</v>
      </c>
      <c r="H8250">
        <f t="shared" si="129"/>
        <v>43.7619346733668</v>
      </c>
    </row>
    <row r="8251" spans="1:8">
      <c r="A8251" s="3">
        <v>0</v>
      </c>
      <c r="B8251" s="3">
        <v>11</v>
      </c>
      <c r="C8251" s="3">
        <v>5</v>
      </c>
      <c r="D8251" s="4" t="s">
        <v>8</v>
      </c>
      <c r="E8251" s="3">
        <v>74.589</v>
      </c>
      <c r="F8251" s="3">
        <v>1.703</v>
      </c>
      <c r="G8251" s="3">
        <v>120</v>
      </c>
      <c r="H8251">
        <f t="shared" si="129"/>
        <v>43.7985907222548</v>
      </c>
    </row>
    <row r="8252" spans="1:8">
      <c r="A8252" s="3">
        <v>0</v>
      </c>
      <c r="B8252" s="3">
        <v>12</v>
      </c>
      <c r="C8252" s="3">
        <v>5</v>
      </c>
      <c r="D8252" s="4" t="s">
        <v>8</v>
      </c>
      <c r="E8252" s="3">
        <v>16.343</v>
      </c>
      <c r="F8252" s="3">
        <v>0.661</v>
      </c>
      <c r="G8252" s="3">
        <v>120</v>
      </c>
      <c r="H8252">
        <f t="shared" si="129"/>
        <v>24.7246596066566</v>
      </c>
    </row>
    <row r="8253" spans="1:8">
      <c r="A8253" s="3">
        <v>0</v>
      </c>
      <c r="B8253" s="3">
        <v>13</v>
      </c>
      <c r="C8253" s="3">
        <v>5</v>
      </c>
      <c r="D8253" s="4" t="s">
        <v>8</v>
      </c>
      <c r="E8253" s="3">
        <v>94.575</v>
      </c>
      <c r="F8253" s="3">
        <v>1.243</v>
      </c>
      <c r="G8253" s="3">
        <v>120</v>
      </c>
      <c r="H8253">
        <f t="shared" si="129"/>
        <v>76.0860820595334</v>
      </c>
    </row>
    <row r="8254" spans="1:8">
      <c r="A8254" s="3">
        <v>0</v>
      </c>
      <c r="B8254" s="3">
        <v>14</v>
      </c>
      <c r="C8254" s="3">
        <v>5</v>
      </c>
      <c r="D8254" s="4" t="s">
        <v>8</v>
      </c>
      <c r="E8254" s="3">
        <v>10.31</v>
      </c>
      <c r="F8254" s="3">
        <v>0.524</v>
      </c>
      <c r="G8254" s="3">
        <v>120</v>
      </c>
      <c r="H8254">
        <f t="shared" si="129"/>
        <v>19.675572519084</v>
      </c>
    </row>
    <row r="8255" spans="1:8">
      <c r="A8255" s="3">
        <v>0</v>
      </c>
      <c r="B8255" s="3">
        <v>15</v>
      </c>
      <c r="C8255" s="3">
        <v>5</v>
      </c>
      <c r="D8255" s="4" t="s">
        <v>8</v>
      </c>
      <c r="E8255" s="3">
        <v>6.957</v>
      </c>
      <c r="F8255" s="3">
        <v>0.798</v>
      </c>
      <c r="G8255" s="3">
        <v>120</v>
      </c>
      <c r="H8255">
        <f t="shared" si="129"/>
        <v>8.71804511278195</v>
      </c>
    </row>
    <row r="8256" spans="1:8">
      <c r="A8256" s="3">
        <v>0</v>
      </c>
      <c r="B8256" s="3">
        <v>16</v>
      </c>
      <c r="C8256" s="3">
        <v>5</v>
      </c>
      <c r="D8256" s="4" t="s">
        <v>8</v>
      </c>
      <c r="E8256" s="3">
        <v>31.081</v>
      </c>
      <c r="F8256" s="3">
        <v>0.613</v>
      </c>
      <c r="G8256" s="3">
        <v>120</v>
      </c>
      <c r="H8256">
        <f t="shared" si="129"/>
        <v>50.7030995106036</v>
      </c>
    </row>
    <row r="8257" spans="1:8">
      <c r="A8257" s="3">
        <v>0</v>
      </c>
      <c r="B8257" s="3">
        <v>17</v>
      </c>
      <c r="C8257" s="3">
        <v>5</v>
      </c>
      <c r="D8257" s="4" t="s">
        <v>8</v>
      </c>
      <c r="E8257" s="3">
        <v>3.507</v>
      </c>
      <c r="F8257" s="3">
        <v>1.525</v>
      </c>
      <c r="G8257" s="3">
        <v>120</v>
      </c>
      <c r="H8257">
        <f t="shared" si="129"/>
        <v>2.29967213114754</v>
      </c>
    </row>
    <row r="8258" spans="1:8">
      <c r="A8258" s="3">
        <v>0</v>
      </c>
      <c r="B8258" s="3">
        <v>18</v>
      </c>
      <c r="C8258" s="3">
        <v>5</v>
      </c>
      <c r="D8258" s="4" t="s">
        <v>8</v>
      </c>
      <c r="E8258" s="3">
        <v>5.523</v>
      </c>
      <c r="F8258" s="3">
        <v>1.041</v>
      </c>
      <c r="G8258" s="3">
        <v>120</v>
      </c>
      <c r="H8258">
        <f t="shared" si="129"/>
        <v>5.30547550432277</v>
      </c>
    </row>
    <row r="8259" spans="1:8">
      <c r="A8259" s="3">
        <v>0</v>
      </c>
      <c r="B8259" s="3">
        <v>19</v>
      </c>
      <c r="C8259" s="3">
        <v>5</v>
      </c>
      <c r="D8259" s="4" t="s">
        <v>8</v>
      </c>
      <c r="E8259" s="3">
        <v>31.076</v>
      </c>
      <c r="F8259" s="3">
        <v>0.64</v>
      </c>
      <c r="G8259" s="3">
        <v>120</v>
      </c>
      <c r="H8259">
        <f t="shared" si="129"/>
        <v>48.55625</v>
      </c>
    </row>
    <row r="8260" spans="1:8">
      <c r="A8260" s="3">
        <v>0</v>
      </c>
      <c r="B8260" s="3">
        <v>20</v>
      </c>
      <c r="C8260" s="3">
        <v>5</v>
      </c>
      <c r="D8260" s="4" t="s">
        <v>8</v>
      </c>
      <c r="E8260" s="3">
        <v>4.796</v>
      </c>
      <c r="F8260" s="3">
        <v>1.178</v>
      </c>
      <c r="G8260" s="3">
        <v>120</v>
      </c>
      <c r="H8260">
        <f t="shared" si="129"/>
        <v>4.07130730050934</v>
      </c>
    </row>
    <row r="8261" spans="1:8">
      <c r="A8261" s="3">
        <v>0</v>
      </c>
      <c r="B8261" s="3">
        <v>21</v>
      </c>
      <c r="C8261" s="3">
        <v>5</v>
      </c>
      <c r="D8261" s="4" t="s">
        <v>8</v>
      </c>
      <c r="E8261" s="3">
        <v>5.282</v>
      </c>
      <c r="F8261" s="3">
        <v>1.079</v>
      </c>
      <c r="G8261" s="3">
        <v>120</v>
      </c>
      <c r="H8261">
        <f t="shared" si="129"/>
        <v>4.8952734012975</v>
      </c>
    </row>
    <row r="8262" spans="1:8">
      <c r="A8262" s="3">
        <v>0</v>
      </c>
      <c r="B8262" s="3">
        <v>22</v>
      </c>
      <c r="C8262" s="3">
        <v>5</v>
      </c>
      <c r="D8262" s="4" t="s">
        <v>8</v>
      </c>
      <c r="E8262" s="3">
        <v>7.765</v>
      </c>
      <c r="F8262" s="3">
        <v>0.766</v>
      </c>
      <c r="G8262" s="3">
        <v>120</v>
      </c>
      <c r="H8262">
        <f t="shared" si="129"/>
        <v>10.1370757180157</v>
      </c>
    </row>
    <row r="8263" spans="1:8">
      <c r="A8263" s="3">
        <v>0</v>
      </c>
      <c r="B8263" s="3">
        <v>23</v>
      </c>
      <c r="C8263" s="3">
        <v>5</v>
      </c>
      <c r="D8263" s="4" t="s">
        <v>8</v>
      </c>
      <c r="E8263" s="3">
        <v>18.152</v>
      </c>
      <c r="F8263" s="3">
        <v>0.892</v>
      </c>
      <c r="G8263" s="3">
        <v>120</v>
      </c>
      <c r="H8263">
        <f t="shared" si="129"/>
        <v>20.3497757847534</v>
      </c>
    </row>
    <row r="8264" spans="1:8">
      <c r="A8264" s="3">
        <v>0</v>
      </c>
      <c r="B8264" s="3">
        <v>24</v>
      </c>
      <c r="C8264" s="3">
        <v>5</v>
      </c>
      <c r="D8264" s="4" t="s">
        <v>8</v>
      </c>
      <c r="E8264" s="3">
        <v>7.829</v>
      </c>
      <c r="F8264" s="3">
        <v>0.983</v>
      </c>
      <c r="G8264" s="3">
        <v>120</v>
      </c>
      <c r="H8264">
        <f t="shared" si="129"/>
        <v>7.96439471007121</v>
      </c>
    </row>
    <row r="8265" spans="1:8">
      <c r="A8265" s="3">
        <v>0</v>
      </c>
      <c r="B8265" s="3">
        <v>25</v>
      </c>
      <c r="C8265" s="3">
        <v>5</v>
      </c>
      <c r="D8265" s="4" t="s">
        <v>10</v>
      </c>
      <c r="E8265" s="3">
        <v>9.864</v>
      </c>
      <c r="F8265" s="3">
        <v>0.821</v>
      </c>
      <c r="G8265" s="3">
        <v>120</v>
      </c>
      <c r="H8265">
        <f t="shared" si="129"/>
        <v>12.0146163215591</v>
      </c>
    </row>
    <row r="8266" spans="1:8">
      <c r="A8266" s="3">
        <v>0</v>
      </c>
      <c r="B8266" s="3">
        <v>26</v>
      </c>
      <c r="C8266" s="3">
        <v>5</v>
      </c>
      <c r="D8266" s="4" t="s">
        <v>8</v>
      </c>
      <c r="E8266" s="3">
        <v>5.235</v>
      </c>
      <c r="F8266" s="3">
        <v>1.28</v>
      </c>
      <c r="G8266" s="3">
        <v>120</v>
      </c>
      <c r="H8266">
        <f t="shared" si="129"/>
        <v>4.08984375</v>
      </c>
    </row>
    <row r="8267" spans="1:8">
      <c r="A8267" s="3">
        <v>0</v>
      </c>
      <c r="B8267" s="3">
        <v>27</v>
      </c>
      <c r="C8267" s="3">
        <v>5</v>
      </c>
      <c r="D8267" s="4" t="s">
        <v>8</v>
      </c>
      <c r="E8267" s="3">
        <v>5.177</v>
      </c>
      <c r="F8267" s="3">
        <v>1.265</v>
      </c>
      <c r="G8267" s="3">
        <v>120</v>
      </c>
      <c r="H8267">
        <f t="shared" si="129"/>
        <v>4.09249011857708</v>
      </c>
    </row>
    <row r="8268" spans="1:8">
      <c r="A8268" s="3">
        <v>0</v>
      </c>
      <c r="B8268" s="3">
        <v>28</v>
      </c>
      <c r="C8268" s="3">
        <v>5</v>
      </c>
      <c r="D8268" s="4" t="s">
        <v>8</v>
      </c>
      <c r="E8268" s="3">
        <v>13.48</v>
      </c>
      <c r="F8268" s="3">
        <v>1.094</v>
      </c>
      <c r="G8268" s="3">
        <v>120</v>
      </c>
      <c r="H8268">
        <f t="shared" si="129"/>
        <v>12.3217550274223</v>
      </c>
    </row>
    <row r="8269" spans="1:8">
      <c r="A8269" s="3">
        <v>0</v>
      </c>
      <c r="B8269" s="3">
        <v>29</v>
      </c>
      <c r="C8269" s="3">
        <v>5</v>
      </c>
      <c r="D8269" s="4" t="s">
        <v>10</v>
      </c>
      <c r="E8269" s="3">
        <v>6.156</v>
      </c>
      <c r="F8269" s="3">
        <v>1.551</v>
      </c>
      <c r="G8269" s="3">
        <v>120</v>
      </c>
      <c r="H8269">
        <f t="shared" si="129"/>
        <v>3.96905222437137</v>
      </c>
    </row>
    <row r="8270" spans="1:8">
      <c r="A8270" s="3">
        <v>0</v>
      </c>
      <c r="B8270" s="3">
        <v>30</v>
      </c>
      <c r="C8270" s="3">
        <v>5</v>
      </c>
      <c r="D8270" s="4" t="s">
        <v>8</v>
      </c>
      <c r="E8270" s="3">
        <v>8.741</v>
      </c>
      <c r="F8270" s="3">
        <v>1.133</v>
      </c>
      <c r="G8270" s="3">
        <v>120</v>
      </c>
      <c r="H8270">
        <f t="shared" si="129"/>
        <v>7.71491615180935</v>
      </c>
    </row>
    <row r="8271" spans="1:8">
      <c r="A8271" s="3">
        <v>0</v>
      </c>
      <c r="B8271" s="3">
        <v>31</v>
      </c>
      <c r="C8271" s="3">
        <v>5</v>
      </c>
      <c r="D8271" s="4" t="s">
        <v>8</v>
      </c>
      <c r="E8271" s="3">
        <v>7.836</v>
      </c>
      <c r="F8271" s="3">
        <v>1.219</v>
      </c>
      <c r="G8271" s="3">
        <v>120</v>
      </c>
      <c r="H8271">
        <f t="shared" si="129"/>
        <v>6.42821985233798</v>
      </c>
    </row>
    <row r="8272" spans="1:8">
      <c r="A8272" s="3">
        <v>0</v>
      </c>
      <c r="B8272" s="3">
        <v>32</v>
      </c>
      <c r="C8272" s="3">
        <v>5</v>
      </c>
      <c r="D8272" s="4" t="s">
        <v>8</v>
      </c>
      <c r="E8272" s="3">
        <v>6.55</v>
      </c>
      <c r="F8272" s="3">
        <v>1.382</v>
      </c>
      <c r="G8272" s="3">
        <v>120</v>
      </c>
      <c r="H8272">
        <f t="shared" si="129"/>
        <v>4.73950795947902</v>
      </c>
    </row>
    <row r="8273" spans="1:8">
      <c r="A8273" s="3">
        <v>0</v>
      </c>
      <c r="B8273" s="3">
        <v>33</v>
      </c>
      <c r="C8273" s="3">
        <v>5</v>
      </c>
      <c r="D8273" s="4" t="s">
        <v>8</v>
      </c>
      <c r="E8273" s="3">
        <v>4.796</v>
      </c>
      <c r="F8273" s="3">
        <v>1.825</v>
      </c>
      <c r="G8273" s="3">
        <v>120</v>
      </c>
      <c r="H8273">
        <f t="shared" si="129"/>
        <v>2.62794520547945</v>
      </c>
    </row>
    <row r="8274" spans="1:8">
      <c r="A8274" s="3">
        <v>0</v>
      </c>
      <c r="B8274" s="3">
        <v>34</v>
      </c>
      <c r="C8274" s="3">
        <v>5</v>
      </c>
      <c r="D8274" s="4" t="s">
        <v>8</v>
      </c>
      <c r="E8274" s="3">
        <v>8.044</v>
      </c>
      <c r="F8274" s="3">
        <v>1.181</v>
      </c>
      <c r="G8274" s="3">
        <v>120</v>
      </c>
      <c r="H8274">
        <f t="shared" si="129"/>
        <v>6.81117696867062</v>
      </c>
    </row>
    <row r="8275" spans="1:8">
      <c r="A8275" s="3">
        <v>19</v>
      </c>
      <c r="B8275" s="3">
        <v>20</v>
      </c>
      <c r="C8275" s="3">
        <v>4</v>
      </c>
      <c r="D8275" s="4" t="s">
        <v>8</v>
      </c>
      <c r="E8275" s="3">
        <v>5.865</v>
      </c>
      <c r="F8275" s="3">
        <v>1.611</v>
      </c>
      <c r="G8275" s="3">
        <v>240</v>
      </c>
      <c r="H8275">
        <f t="shared" si="129"/>
        <v>3.64059590316574</v>
      </c>
    </row>
    <row r="8276" spans="1:8">
      <c r="A8276" s="3">
        <v>18</v>
      </c>
      <c r="B8276" s="3">
        <v>19</v>
      </c>
      <c r="C8276" s="3">
        <v>4</v>
      </c>
      <c r="D8276" s="4" t="s">
        <v>8</v>
      </c>
      <c r="E8276" s="3">
        <v>7.029</v>
      </c>
      <c r="F8276" s="3">
        <v>0.911</v>
      </c>
      <c r="G8276" s="3">
        <v>240</v>
      </c>
      <c r="H8276">
        <f t="shared" si="129"/>
        <v>7.71569703622393</v>
      </c>
    </row>
    <row r="8277" spans="1:8">
      <c r="A8277" s="3">
        <v>18</v>
      </c>
      <c r="B8277" s="3">
        <v>20</v>
      </c>
      <c r="C8277" s="3">
        <v>4</v>
      </c>
      <c r="D8277" s="4" t="s">
        <v>8</v>
      </c>
      <c r="E8277" s="3">
        <v>4.626</v>
      </c>
      <c r="F8277" s="3">
        <v>1.232</v>
      </c>
      <c r="G8277" s="3">
        <v>240</v>
      </c>
      <c r="H8277">
        <f t="shared" si="129"/>
        <v>3.75487012987013</v>
      </c>
    </row>
    <row r="8278" spans="1:8">
      <c r="A8278" s="3">
        <v>18</v>
      </c>
      <c r="B8278" s="3">
        <v>21</v>
      </c>
      <c r="C8278" s="3">
        <v>4</v>
      </c>
      <c r="D8278" s="4" t="s">
        <v>8</v>
      </c>
      <c r="E8278" s="3">
        <v>2.608</v>
      </c>
      <c r="F8278" s="3">
        <v>2.128</v>
      </c>
      <c r="G8278" s="3">
        <v>240</v>
      </c>
      <c r="H8278">
        <f t="shared" si="129"/>
        <v>1.22556390977444</v>
      </c>
    </row>
    <row r="8279" spans="1:8">
      <c r="A8279" s="3">
        <v>18</v>
      </c>
      <c r="B8279" s="3">
        <v>22</v>
      </c>
      <c r="C8279" s="3">
        <v>4</v>
      </c>
      <c r="D8279" s="4" t="s">
        <v>8</v>
      </c>
      <c r="E8279" s="3">
        <v>4.099</v>
      </c>
      <c r="F8279" s="3">
        <v>1.622</v>
      </c>
      <c r="G8279" s="3">
        <v>240</v>
      </c>
      <c r="H8279">
        <f t="shared" si="129"/>
        <v>2.52712700369914</v>
      </c>
    </row>
    <row r="8280" spans="1:8">
      <c r="A8280" s="3">
        <v>17</v>
      </c>
      <c r="B8280" s="3">
        <v>18</v>
      </c>
      <c r="C8280" s="3">
        <v>4</v>
      </c>
      <c r="D8280" s="4" t="s">
        <v>8</v>
      </c>
      <c r="E8280" s="3">
        <v>5.441</v>
      </c>
      <c r="F8280" s="3">
        <v>1.507</v>
      </c>
      <c r="G8280" s="3">
        <v>240</v>
      </c>
      <c r="H8280">
        <f t="shared" si="129"/>
        <v>3.61048440610484</v>
      </c>
    </row>
    <row r="8281" spans="1:8">
      <c r="A8281" s="3">
        <v>17</v>
      </c>
      <c r="B8281" s="3">
        <v>19</v>
      </c>
      <c r="C8281" s="3">
        <v>4</v>
      </c>
      <c r="D8281" s="4" t="s">
        <v>8</v>
      </c>
      <c r="E8281" s="3">
        <v>8.222</v>
      </c>
      <c r="F8281" s="3">
        <v>1.368</v>
      </c>
      <c r="G8281" s="3">
        <v>240</v>
      </c>
      <c r="H8281">
        <f t="shared" si="129"/>
        <v>6.01023391812865</v>
      </c>
    </row>
    <row r="8282" spans="1:8">
      <c r="A8282" s="3">
        <v>17</v>
      </c>
      <c r="B8282" s="3">
        <v>20</v>
      </c>
      <c r="C8282" s="3">
        <v>4</v>
      </c>
      <c r="D8282" s="4" t="s">
        <v>8</v>
      </c>
      <c r="E8282" s="3">
        <v>5.263</v>
      </c>
      <c r="F8282" s="3">
        <v>1.454</v>
      </c>
      <c r="G8282" s="3">
        <v>240</v>
      </c>
      <c r="H8282">
        <f t="shared" si="129"/>
        <v>3.61966987620358</v>
      </c>
    </row>
    <row r="8283" spans="1:8">
      <c r="A8283" s="3">
        <v>17</v>
      </c>
      <c r="B8283" s="3">
        <v>21</v>
      </c>
      <c r="C8283" s="3">
        <v>4</v>
      </c>
      <c r="D8283" s="4" t="s">
        <v>8</v>
      </c>
      <c r="E8283" s="3">
        <v>5.771</v>
      </c>
      <c r="F8283" s="3">
        <v>1.317</v>
      </c>
      <c r="G8283" s="3">
        <v>240</v>
      </c>
      <c r="H8283">
        <f t="shared" si="129"/>
        <v>4.38192862566439</v>
      </c>
    </row>
    <row r="8284" spans="1:8">
      <c r="A8284" s="3">
        <v>17</v>
      </c>
      <c r="B8284" s="3">
        <v>22</v>
      </c>
      <c r="C8284" s="3">
        <v>4</v>
      </c>
      <c r="D8284" s="4" t="s">
        <v>8</v>
      </c>
      <c r="E8284" s="3">
        <v>2.324</v>
      </c>
      <c r="F8284" s="3">
        <v>2.13</v>
      </c>
      <c r="G8284" s="3">
        <v>240</v>
      </c>
      <c r="H8284">
        <f t="shared" ref="H8284:H8347" si="130">E8284/F8284</f>
        <v>1.09107981220657</v>
      </c>
    </row>
    <row r="8285" spans="1:8">
      <c r="A8285" s="3">
        <v>17</v>
      </c>
      <c r="B8285" s="3">
        <v>23</v>
      </c>
      <c r="C8285" s="3">
        <v>4</v>
      </c>
      <c r="D8285" s="4" t="s">
        <v>8</v>
      </c>
      <c r="E8285" s="3">
        <v>5.595</v>
      </c>
      <c r="F8285" s="3">
        <v>0.894</v>
      </c>
      <c r="G8285" s="3">
        <v>240</v>
      </c>
      <c r="H8285">
        <f t="shared" si="130"/>
        <v>6.25838926174497</v>
      </c>
    </row>
    <row r="8286" spans="1:8">
      <c r="A8286" s="3">
        <v>16</v>
      </c>
      <c r="B8286" s="3">
        <v>17</v>
      </c>
      <c r="C8286" s="3">
        <v>4</v>
      </c>
      <c r="D8286" s="4" t="s">
        <v>8</v>
      </c>
      <c r="E8286" s="3">
        <v>7.861</v>
      </c>
      <c r="F8286" s="3">
        <v>1.17</v>
      </c>
      <c r="G8286" s="3">
        <v>240</v>
      </c>
      <c r="H8286">
        <f t="shared" si="130"/>
        <v>6.71880341880342</v>
      </c>
    </row>
    <row r="8287" spans="1:8">
      <c r="A8287" s="3">
        <v>16</v>
      </c>
      <c r="B8287" s="3">
        <v>18</v>
      </c>
      <c r="C8287" s="3">
        <v>4</v>
      </c>
      <c r="D8287" s="4" t="s">
        <v>8</v>
      </c>
      <c r="E8287" s="3">
        <v>4.593</v>
      </c>
      <c r="F8287" s="3">
        <v>1.85</v>
      </c>
      <c r="G8287" s="3">
        <v>240</v>
      </c>
      <c r="H8287">
        <f t="shared" si="130"/>
        <v>2.4827027027027</v>
      </c>
    </row>
    <row r="8288" spans="1:8">
      <c r="A8288" s="3">
        <v>16</v>
      </c>
      <c r="B8288" s="3">
        <v>19</v>
      </c>
      <c r="C8288" s="3">
        <v>4</v>
      </c>
      <c r="D8288" s="4" t="s">
        <v>8</v>
      </c>
      <c r="E8288" s="3">
        <v>9.623</v>
      </c>
      <c r="F8288" s="3">
        <v>0.992</v>
      </c>
      <c r="G8288" s="3">
        <v>240</v>
      </c>
      <c r="H8288">
        <f t="shared" si="130"/>
        <v>9.70060483870968</v>
      </c>
    </row>
    <row r="8289" spans="1:8">
      <c r="A8289" s="3">
        <v>16</v>
      </c>
      <c r="B8289" s="3">
        <v>20</v>
      </c>
      <c r="C8289" s="3">
        <v>4</v>
      </c>
      <c r="D8289" s="4" t="s">
        <v>8</v>
      </c>
      <c r="E8289" s="3">
        <v>5.206</v>
      </c>
      <c r="F8289" s="3">
        <v>1.479</v>
      </c>
      <c r="G8289" s="3">
        <v>240</v>
      </c>
      <c r="H8289">
        <f t="shared" si="130"/>
        <v>3.51994590939824</v>
      </c>
    </row>
    <row r="8290" spans="1:8">
      <c r="A8290" s="3">
        <v>16</v>
      </c>
      <c r="B8290" s="3">
        <v>21</v>
      </c>
      <c r="C8290" s="3">
        <v>4</v>
      </c>
      <c r="D8290" s="4" t="s">
        <v>8</v>
      </c>
      <c r="E8290" s="3">
        <v>3.834</v>
      </c>
      <c r="F8290" s="3">
        <v>1.552</v>
      </c>
      <c r="G8290" s="3">
        <v>240</v>
      </c>
      <c r="H8290">
        <f t="shared" si="130"/>
        <v>2.47036082474227</v>
      </c>
    </row>
    <row r="8291" spans="1:8">
      <c r="A8291" s="3">
        <v>16</v>
      </c>
      <c r="B8291" s="3">
        <v>22</v>
      </c>
      <c r="C8291" s="3">
        <v>4</v>
      </c>
      <c r="D8291" s="4" t="s">
        <v>8</v>
      </c>
      <c r="E8291" s="3">
        <v>5.745</v>
      </c>
      <c r="F8291" s="3">
        <v>1.21</v>
      </c>
      <c r="G8291" s="3">
        <v>240</v>
      </c>
      <c r="H8291">
        <f t="shared" si="130"/>
        <v>4.74793388429752</v>
      </c>
    </row>
    <row r="8292" spans="1:8">
      <c r="A8292" s="3">
        <v>16</v>
      </c>
      <c r="B8292" s="3">
        <v>23</v>
      </c>
      <c r="C8292" s="3">
        <v>4</v>
      </c>
      <c r="D8292" s="4" t="s">
        <v>8</v>
      </c>
      <c r="E8292" s="3">
        <v>5.831</v>
      </c>
      <c r="F8292" s="3">
        <v>1.003</v>
      </c>
      <c r="G8292" s="3">
        <v>240</v>
      </c>
      <c r="H8292">
        <f t="shared" si="130"/>
        <v>5.8135593220339</v>
      </c>
    </row>
    <row r="8293" spans="1:8">
      <c r="A8293" s="3">
        <v>15</v>
      </c>
      <c r="B8293" s="3">
        <v>16</v>
      </c>
      <c r="C8293" s="3">
        <v>4</v>
      </c>
      <c r="D8293" s="4" t="s">
        <v>8</v>
      </c>
      <c r="E8293" s="3">
        <v>7.029</v>
      </c>
      <c r="F8293" s="3">
        <v>1.594</v>
      </c>
      <c r="G8293" s="3">
        <v>240</v>
      </c>
      <c r="H8293">
        <f t="shared" si="130"/>
        <v>4.40966122961104</v>
      </c>
    </row>
    <row r="8294" spans="1:8">
      <c r="A8294" s="3">
        <v>15</v>
      </c>
      <c r="B8294" s="3">
        <v>17</v>
      </c>
      <c r="C8294" s="3">
        <v>4</v>
      </c>
      <c r="D8294" s="4" t="s">
        <v>8</v>
      </c>
      <c r="E8294" s="3">
        <v>9.508</v>
      </c>
      <c r="F8294" s="3">
        <v>1.02</v>
      </c>
      <c r="G8294" s="3">
        <v>240</v>
      </c>
      <c r="H8294">
        <f t="shared" si="130"/>
        <v>9.32156862745098</v>
      </c>
    </row>
    <row r="8295" spans="1:8">
      <c r="A8295" s="3">
        <v>15</v>
      </c>
      <c r="B8295" s="3">
        <v>18</v>
      </c>
      <c r="C8295" s="3">
        <v>4</v>
      </c>
      <c r="D8295" s="4" t="s">
        <v>8</v>
      </c>
      <c r="E8295" s="3">
        <v>7.342</v>
      </c>
      <c r="F8295" s="3">
        <v>1.26</v>
      </c>
      <c r="G8295" s="3">
        <v>240</v>
      </c>
      <c r="H8295">
        <f t="shared" si="130"/>
        <v>5.82698412698413</v>
      </c>
    </row>
    <row r="8296" spans="1:8">
      <c r="A8296" s="3">
        <v>15</v>
      </c>
      <c r="B8296" s="3">
        <v>19</v>
      </c>
      <c r="C8296" s="3">
        <v>4</v>
      </c>
      <c r="D8296" s="4" t="s">
        <v>8</v>
      </c>
      <c r="E8296" s="3">
        <v>10.555</v>
      </c>
      <c r="F8296" s="3">
        <v>1.208</v>
      </c>
      <c r="G8296" s="3">
        <v>240</v>
      </c>
      <c r="H8296">
        <f t="shared" si="130"/>
        <v>8.73758278145695</v>
      </c>
    </row>
    <row r="8297" spans="1:8">
      <c r="A8297" s="3">
        <v>15</v>
      </c>
      <c r="B8297" s="3">
        <v>20</v>
      </c>
      <c r="C8297" s="3">
        <v>4</v>
      </c>
      <c r="D8297" s="4" t="s">
        <v>8</v>
      </c>
      <c r="E8297" s="3">
        <v>5.541</v>
      </c>
      <c r="F8297" s="3">
        <v>1.462</v>
      </c>
      <c r="G8297" s="3">
        <v>240</v>
      </c>
      <c r="H8297">
        <f t="shared" si="130"/>
        <v>3.79001367989056</v>
      </c>
    </row>
    <row r="8298" spans="1:8">
      <c r="A8298" s="3">
        <v>15</v>
      </c>
      <c r="B8298" s="3">
        <v>21</v>
      </c>
      <c r="C8298" s="3">
        <v>4</v>
      </c>
      <c r="D8298" s="4" t="s">
        <v>10</v>
      </c>
      <c r="E8298" s="3">
        <v>6.261</v>
      </c>
      <c r="F8298" s="3">
        <v>0.998</v>
      </c>
      <c r="G8298" s="3">
        <v>240</v>
      </c>
      <c r="H8298">
        <f t="shared" si="130"/>
        <v>6.27354709418838</v>
      </c>
    </row>
    <row r="8299" spans="1:8">
      <c r="A8299" s="3">
        <v>15</v>
      </c>
      <c r="B8299" s="3">
        <v>22</v>
      </c>
      <c r="C8299" s="3">
        <v>4</v>
      </c>
      <c r="D8299" s="4" t="s">
        <v>10</v>
      </c>
      <c r="E8299" s="3">
        <v>6.641</v>
      </c>
      <c r="F8299" s="3">
        <v>0.941</v>
      </c>
      <c r="G8299" s="3">
        <v>240</v>
      </c>
      <c r="H8299">
        <f t="shared" si="130"/>
        <v>7.05738575982997</v>
      </c>
    </row>
    <row r="8300" spans="1:8">
      <c r="A8300" s="3">
        <v>15</v>
      </c>
      <c r="B8300" s="3">
        <v>23</v>
      </c>
      <c r="C8300" s="3">
        <v>4</v>
      </c>
      <c r="D8300" s="4" t="s">
        <v>8</v>
      </c>
      <c r="E8300" s="3">
        <v>4.69</v>
      </c>
      <c r="F8300" s="3">
        <v>1.215</v>
      </c>
      <c r="G8300" s="3">
        <v>240</v>
      </c>
      <c r="H8300">
        <f t="shared" si="130"/>
        <v>3.86008230452675</v>
      </c>
    </row>
    <row r="8301" spans="1:8">
      <c r="A8301" s="3">
        <v>15</v>
      </c>
      <c r="B8301" s="3">
        <v>24</v>
      </c>
      <c r="C8301" s="3">
        <v>4</v>
      </c>
      <c r="D8301" s="4" t="s">
        <v>8</v>
      </c>
      <c r="E8301" s="3">
        <v>4.743</v>
      </c>
      <c r="F8301" s="3">
        <v>1.202</v>
      </c>
      <c r="G8301" s="3">
        <v>240</v>
      </c>
      <c r="H8301">
        <f t="shared" si="130"/>
        <v>3.9459234608985</v>
      </c>
    </row>
    <row r="8302" spans="1:8">
      <c r="A8302" s="3">
        <v>14</v>
      </c>
      <c r="B8302" s="3">
        <v>15</v>
      </c>
      <c r="C8302" s="3">
        <v>4</v>
      </c>
      <c r="D8302" s="4" t="s">
        <v>8</v>
      </c>
      <c r="E8302" s="3">
        <v>31.494</v>
      </c>
      <c r="F8302" s="3">
        <v>0.562</v>
      </c>
      <c r="G8302" s="3">
        <v>240</v>
      </c>
      <c r="H8302">
        <f t="shared" si="130"/>
        <v>56.0391459074733</v>
      </c>
    </row>
    <row r="8303" spans="1:8">
      <c r="A8303" s="3">
        <v>14</v>
      </c>
      <c r="B8303" s="3">
        <v>16</v>
      </c>
      <c r="C8303" s="3">
        <v>4</v>
      </c>
      <c r="D8303" s="4" t="s">
        <v>8</v>
      </c>
      <c r="E8303" s="3">
        <v>11.628</v>
      </c>
      <c r="F8303" s="3">
        <v>0.83</v>
      </c>
      <c r="G8303" s="3">
        <v>240</v>
      </c>
      <c r="H8303">
        <f t="shared" si="130"/>
        <v>14.0096385542169</v>
      </c>
    </row>
    <row r="8304" spans="1:8">
      <c r="A8304" s="3">
        <v>14</v>
      </c>
      <c r="B8304" s="3">
        <v>17</v>
      </c>
      <c r="C8304" s="3">
        <v>4</v>
      </c>
      <c r="D8304" s="4" t="s">
        <v>8</v>
      </c>
      <c r="E8304" s="3">
        <v>6.693</v>
      </c>
      <c r="F8304" s="3">
        <v>1.412</v>
      </c>
      <c r="G8304" s="3">
        <v>240</v>
      </c>
      <c r="H8304">
        <f t="shared" si="130"/>
        <v>4.74008498583569</v>
      </c>
    </row>
    <row r="8305" spans="1:8">
      <c r="A8305" s="3">
        <v>14</v>
      </c>
      <c r="B8305" s="3">
        <v>18</v>
      </c>
      <c r="C8305" s="3">
        <v>4</v>
      </c>
      <c r="D8305" s="4" t="s">
        <v>8</v>
      </c>
      <c r="E8305" s="3">
        <v>5.55</v>
      </c>
      <c r="F8305" s="3">
        <v>1.622</v>
      </c>
      <c r="G8305" s="3">
        <v>240</v>
      </c>
      <c r="H8305">
        <f t="shared" si="130"/>
        <v>3.42170160295931</v>
      </c>
    </row>
    <row r="8306" spans="1:8">
      <c r="A8306" s="3">
        <v>14</v>
      </c>
      <c r="B8306" s="3">
        <v>19</v>
      </c>
      <c r="C8306" s="3">
        <v>4</v>
      </c>
      <c r="D8306" s="4" t="s">
        <v>8</v>
      </c>
      <c r="E8306" s="3">
        <v>8.062</v>
      </c>
      <c r="F8306" s="3">
        <v>1.178</v>
      </c>
      <c r="G8306" s="3">
        <v>240</v>
      </c>
      <c r="H8306">
        <f t="shared" si="130"/>
        <v>6.84380305602716</v>
      </c>
    </row>
    <row r="8307" spans="1:8">
      <c r="A8307" s="3">
        <v>14</v>
      </c>
      <c r="B8307" s="3">
        <v>20</v>
      </c>
      <c r="C8307" s="3">
        <v>4</v>
      </c>
      <c r="D8307" s="4" t="s">
        <v>8</v>
      </c>
      <c r="E8307" s="3">
        <v>5.941</v>
      </c>
      <c r="F8307" s="3">
        <v>1.422</v>
      </c>
      <c r="G8307" s="3">
        <v>240</v>
      </c>
      <c r="H8307">
        <f t="shared" si="130"/>
        <v>4.17791842475387</v>
      </c>
    </row>
    <row r="8308" spans="1:8">
      <c r="A8308" s="3">
        <v>14</v>
      </c>
      <c r="B8308" s="3">
        <v>21</v>
      </c>
      <c r="C8308" s="3">
        <v>4</v>
      </c>
      <c r="D8308" s="4" t="s">
        <v>8</v>
      </c>
      <c r="E8308" s="3">
        <v>6.124</v>
      </c>
      <c r="F8308" s="3">
        <v>1.012</v>
      </c>
      <c r="G8308" s="3">
        <v>240</v>
      </c>
      <c r="H8308">
        <f t="shared" si="130"/>
        <v>6.05138339920949</v>
      </c>
    </row>
    <row r="8309" spans="1:8">
      <c r="A8309" s="3">
        <v>14</v>
      </c>
      <c r="B8309" s="3">
        <v>22</v>
      </c>
      <c r="C8309" s="3">
        <v>4</v>
      </c>
      <c r="D8309" s="4" t="s">
        <v>8</v>
      </c>
      <c r="E8309" s="3">
        <v>6.588</v>
      </c>
      <c r="F8309" s="3">
        <v>0.956</v>
      </c>
      <c r="G8309" s="3">
        <v>240</v>
      </c>
      <c r="H8309">
        <f t="shared" si="130"/>
        <v>6.89121338912134</v>
      </c>
    </row>
    <row r="8310" spans="1:8">
      <c r="A8310" s="3">
        <v>14</v>
      </c>
      <c r="B8310" s="3">
        <v>23</v>
      </c>
      <c r="C8310" s="3">
        <v>4</v>
      </c>
      <c r="D8310" s="4" t="s">
        <v>8</v>
      </c>
      <c r="E8310" s="3">
        <v>4.879</v>
      </c>
      <c r="F8310" s="3">
        <v>1.199</v>
      </c>
      <c r="G8310" s="3">
        <v>240</v>
      </c>
      <c r="H8310">
        <f t="shared" si="130"/>
        <v>4.06922435362802</v>
      </c>
    </row>
    <row r="8311" spans="1:8">
      <c r="A8311" s="3">
        <v>14</v>
      </c>
      <c r="B8311" s="3">
        <v>24</v>
      </c>
      <c r="C8311" s="3">
        <v>4</v>
      </c>
      <c r="D8311" s="4" t="s">
        <v>8</v>
      </c>
      <c r="E8311" s="3">
        <v>3.795</v>
      </c>
      <c r="F8311" s="3">
        <v>1.515</v>
      </c>
      <c r="G8311" s="3">
        <v>240</v>
      </c>
      <c r="H8311">
        <f t="shared" si="130"/>
        <v>2.5049504950495</v>
      </c>
    </row>
    <row r="8312" spans="1:8">
      <c r="A8312" s="3">
        <v>14</v>
      </c>
      <c r="B8312" s="3">
        <v>25</v>
      </c>
      <c r="C8312" s="3">
        <v>4</v>
      </c>
      <c r="D8312" s="4" t="s">
        <v>8</v>
      </c>
      <c r="E8312" s="3">
        <v>7.72</v>
      </c>
      <c r="F8312" s="3">
        <v>1.069</v>
      </c>
      <c r="G8312" s="3">
        <v>240</v>
      </c>
      <c r="H8312">
        <f t="shared" si="130"/>
        <v>7.22170252572498</v>
      </c>
    </row>
    <row r="8313" spans="1:8">
      <c r="A8313" s="3">
        <v>13</v>
      </c>
      <c r="B8313" s="3">
        <v>14</v>
      </c>
      <c r="C8313" s="3">
        <v>4</v>
      </c>
      <c r="D8313" s="4" t="s">
        <v>8</v>
      </c>
      <c r="E8313" s="3">
        <v>5.916</v>
      </c>
      <c r="F8313" s="3">
        <v>0.963</v>
      </c>
      <c r="G8313" s="3">
        <v>240</v>
      </c>
      <c r="H8313">
        <f t="shared" si="130"/>
        <v>6.14330218068536</v>
      </c>
    </row>
    <row r="8314" spans="1:8">
      <c r="A8314" s="3">
        <v>13</v>
      </c>
      <c r="B8314" s="3">
        <v>15</v>
      </c>
      <c r="C8314" s="3">
        <v>4</v>
      </c>
      <c r="D8314" s="4" t="s">
        <v>8</v>
      </c>
      <c r="E8314" s="3">
        <v>6.34</v>
      </c>
      <c r="F8314" s="3">
        <v>0.915</v>
      </c>
      <c r="G8314" s="3">
        <v>240</v>
      </c>
      <c r="H8314">
        <f t="shared" si="130"/>
        <v>6.92896174863388</v>
      </c>
    </row>
    <row r="8315" spans="1:8">
      <c r="A8315" s="3">
        <v>13</v>
      </c>
      <c r="B8315" s="3">
        <v>16</v>
      </c>
      <c r="C8315" s="3">
        <v>4</v>
      </c>
      <c r="D8315" s="4" t="s">
        <v>8</v>
      </c>
      <c r="E8315" s="3">
        <v>19.189</v>
      </c>
      <c r="F8315" s="3">
        <v>0.519</v>
      </c>
      <c r="G8315" s="3">
        <v>240</v>
      </c>
      <c r="H8315">
        <f t="shared" si="130"/>
        <v>36.9730250481696</v>
      </c>
    </row>
    <row r="8316" spans="1:8">
      <c r="A8316" s="3">
        <v>13</v>
      </c>
      <c r="B8316" s="3">
        <v>17</v>
      </c>
      <c r="C8316" s="3">
        <v>4</v>
      </c>
      <c r="D8316" s="4" t="s">
        <v>8</v>
      </c>
      <c r="E8316" s="3">
        <v>5.413</v>
      </c>
      <c r="F8316" s="3">
        <v>1.238</v>
      </c>
      <c r="G8316" s="3">
        <v>240</v>
      </c>
      <c r="H8316">
        <f t="shared" si="130"/>
        <v>4.37237479806139</v>
      </c>
    </row>
    <row r="8317" spans="1:8">
      <c r="A8317" s="3">
        <v>13</v>
      </c>
      <c r="B8317" s="3">
        <v>18</v>
      </c>
      <c r="C8317" s="3">
        <v>4</v>
      </c>
      <c r="D8317" s="4" t="s">
        <v>8</v>
      </c>
      <c r="E8317" s="3">
        <v>8.204</v>
      </c>
      <c r="F8317" s="3">
        <v>1.213</v>
      </c>
      <c r="G8317" s="3">
        <v>240</v>
      </c>
      <c r="H8317">
        <f t="shared" si="130"/>
        <v>6.7633965375103</v>
      </c>
    </row>
    <row r="8318" spans="1:8">
      <c r="A8318" s="3">
        <v>13</v>
      </c>
      <c r="B8318" s="3">
        <v>19</v>
      </c>
      <c r="C8318" s="3">
        <v>4</v>
      </c>
      <c r="D8318" s="4" t="s">
        <v>8</v>
      </c>
      <c r="E8318" s="3">
        <v>12.317</v>
      </c>
      <c r="F8318" s="3">
        <v>1.06</v>
      </c>
      <c r="G8318" s="3">
        <v>240</v>
      </c>
      <c r="H8318">
        <f t="shared" si="130"/>
        <v>11.6198113207547</v>
      </c>
    </row>
    <row r="8319" spans="1:8">
      <c r="A8319" s="3">
        <v>13</v>
      </c>
      <c r="B8319" s="3">
        <v>20</v>
      </c>
      <c r="C8319" s="3">
        <v>4</v>
      </c>
      <c r="D8319" s="4" t="s">
        <v>8</v>
      </c>
      <c r="E8319" s="3">
        <v>6.95</v>
      </c>
      <c r="F8319" s="3">
        <v>1.266</v>
      </c>
      <c r="G8319" s="3">
        <v>240</v>
      </c>
      <c r="H8319">
        <f t="shared" si="130"/>
        <v>5.48973143759874</v>
      </c>
    </row>
    <row r="8320" spans="1:8">
      <c r="A8320" s="3">
        <v>13</v>
      </c>
      <c r="B8320" s="3">
        <v>21</v>
      </c>
      <c r="C8320" s="3">
        <v>4</v>
      </c>
      <c r="D8320" s="4" t="s">
        <v>8</v>
      </c>
      <c r="E8320" s="3">
        <v>7.861</v>
      </c>
      <c r="F8320" s="3">
        <v>0.859</v>
      </c>
      <c r="G8320" s="3">
        <v>240</v>
      </c>
      <c r="H8320">
        <f t="shared" si="130"/>
        <v>9.15133876600698</v>
      </c>
    </row>
    <row r="8321" spans="1:8">
      <c r="A8321" s="3">
        <v>13</v>
      </c>
      <c r="B8321" s="3">
        <v>22</v>
      </c>
      <c r="C8321" s="3">
        <v>4</v>
      </c>
      <c r="D8321" s="4" t="s">
        <v>8</v>
      </c>
      <c r="E8321" s="3">
        <v>6.841</v>
      </c>
      <c r="F8321" s="3">
        <v>0.936</v>
      </c>
      <c r="G8321" s="3">
        <v>240</v>
      </c>
      <c r="H8321">
        <f t="shared" si="130"/>
        <v>7.30876068376068</v>
      </c>
    </row>
    <row r="8322" spans="1:8">
      <c r="A8322" s="3">
        <v>13</v>
      </c>
      <c r="B8322" s="3">
        <v>23</v>
      </c>
      <c r="C8322" s="3">
        <v>4</v>
      </c>
      <c r="D8322" s="4" t="s">
        <v>8</v>
      </c>
      <c r="E8322" s="3">
        <v>7.05</v>
      </c>
      <c r="F8322" s="3">
        <v>0.887</v>
      </c>
      <c r="G8322" s="3">
        <v>240</v>
      </c>
      <c r="H8322">
        <f t="shared" si="130"/>
        <v>7.94813979706877</v>
      </c>
    </row>
    <row r="8323" spans="1:8">
      <c r="A8323" s="3">
        <v>13</v>
      </c>
      <c r="B8323" s="3">
        <v>24</v>
      </c>
      <c r="C8323" s="3">
        <v>4</v>
      </c>
      <c r="D8323" s="4" t="s">
        <v>8</v>
      </c>
      <c r="E8323" s="3">
        <v>6.411</v>
      </c>
      <c r="F8323" s="3">
        <v>0.959</v>
      </c>
      <c r="G8323" s="3">
        <v>240</v>
      </c>
      <c r="H8323">
        <f t="shared" si="130"/>
        <v>6.68508863399374</v>
      </c>
    </row>
    <row r="8324" spans="1:8">
      <c r="A8324" s="3">
        <v>13</v>
      </c>
      <c r="B8324" s="3">
        <v>25</v>
      </c>
      <c r="C8324" s="3">
        <v>4</v>
      </c>
      <c r="D8324" s="4" t="s">
        <v>8</v>
      </c>
      <c r="E8324" s="3">
        <v>3.834</v>
      </c>
      <c r="F8324" s="3">
        <v>2.008</v>
      </c>
      <c r="G8324" s="3">
        <v>240</v>
      </c>
      <c r="H8324">
        <f t="shared" si="130"/>
        <v>1.9093625498008</v>
      </c>
    </row>
    <row r="8325" spans="1:8">
      <c r="A8325" s="3">
        <v>13</v>
      </c>
      <c r="B8325" s="3">
        <v>26</v>
      </c>
      <c r="C8325" s="3">
        <v>4</v>
      </c>
      <c r="D8325" s="4" t="s">
        <v>8</v>
      </c>
      <c r="E8325" s="3">
        <v>6.986</v>
      </c>
      <c r="F8325" s="3">
        <v>1.496</v>
      </c>
      <c r="G8325" s="3">
        <v>240</v>
      </c>
      <c r="H8325">
        <f t="shared" si="130"/>
        <v>4.66978609625668</v>
      </c>
    </row>
    <row r="8326" spans="1:8">
      <c r="A8326" s="3">
        <v>12</v>
      </c>
      <c r="B8326" s="3">
        <v>13</v>
      </c>
      <c r="C8326" s="3">
        <v>4</v>
      </c>
      <c r="D8326" s="4" t="s">
        <v>8</v>
      </c>
      <c r="E8326" s="3">
        <v>9.864</v>
      </c>
      <c r="F8326" s="3">
        <v>0.71</v>
      </c>
      <c r="G8326" s="3">
        <v>240</v>
      </c>
      <c r="H8326">
        <f t="shared" si="130"/>
        <v>13.8929577464789</v>
      </c>
    </row>
    <row r="8327" spans="1:8">
      <c r="A8327" s="3">
        <v>12</v>
      </c>
      <c r="B8327" s="3">
        <v>14</v>
      </c>
      <c r="C8327" s="3">
        <v>4</v>
      </c>
      <c r="D8327" s="4" t="s">
        <v>8</v>
      </c>
      <c r="E8327" s="3">
        <v>11.14</v>
      </c>
      <c r="F8327" s="3">
        <v>0.655</v>
      </c>
      <c r="G8327" s="3">
        <v>240</v>
      </c>
      <c r="H8327">
        <f t="shared" si="130"/>
        <v>17.0076335877863</v>
      </c>
    </row>
    <row r="8328" spans="1:8">
      <c r="A8328" s="3">
        <v>12</v>
      </c>
      <c r="B8328" s="3">
        <v>15</v>
      </c>
      <c r="C8328" s="3">
        <v>4</v>
      </c>
      <c r="D8328" s="4" t="s">
        <v>8</v>
      </c>
      <c r="E8328" s="3">
        <v>17.776</v>
      </c>
      <c r="F8328" s="3">
        <v>0.54</v>
      </c>
      <c r="G8328" s="3">
        <v>240</v>
      </c>
      <c r="H8328">
        <f t="shared" si="130"/>
        <v>32.9185185185185</v>
      </c>
    </row>
    <row r="8329" spans="1:8">
      <c r="A8329" s="3">
        <v>12</v>
      </c>
      <c r="B8329" s="3">
        <v>16</v>
      </c>
      <c r="C8329" s="3">
        <v>4</v>
      </c>
      <c r="D8329" s="4" t="s">
        <v>8</v>
      </c>
      <c r="E8329" s="3">
        <v>6.427</v>
      </c>
      <c r="F8329" s="3">
        <v>0.864</v>
      </c>
      <c r="G8329" s="3">
        <v>240</v>
      </c>
      <c r="H8329">
        <f t="shared" si="130"/>
        <v>7.43865740740741</v>
      </c>
    </row>
    <row r="8330" spans="1:8">
      <c r="A8330" s="3">
        <v>12</v>
      </c>
      <c r="B8330" s="3">
        <v>17</v>
      </c>
      <c r="C8330" s="3">
        <v>4</v>
      </c>
      <c r="D8330" s="4" t="s">
        <v>8</v>
      </c>
      <c r="E8330" s="3">
        <v>11.041</v>
      </c>
      <c r="F8330" s="3">
        <v>0.657</v>
      </c>
      <c r="G8330" s="3">
        <v>240</v>
      </c>
      <c r="H8330">
        <f t="shared" si="130"/>
        <v>16.8051750380518</v>
      </c>
    </row>
    <row r="8331" spans="1:8">
      <c r="A8331" s="3">
        <v>12</v>
      </c>
      <c r="B8331" s="3">
        <v>18</v>
      </c>
      <c r="C8331" s="3">
        <v>4</v>
      </c>
      <c r="D8331" s="4" t="s">
        <v>8</v>
      </c>
      <c r="E8331" s="3">
        <v>12.787</v>
      </c>
      <c r="F8331" s="3">
        <v>0.79</v>
      </c>
      <c r="G8331" s="3">
        <v>240</v>
      </c>
      <c r="H8331">
        <f t="shared" si="130"/>
        <v>16.1860759493671</v>
      </c>
    </row>
    <row r="8332" spans="1:8">
      <c r="A8332" s="3">
        <v>12</v>
      </c>
      <c r="B8332" s="3">
        <v>19</v>
      </c>
      <c r="C8332" s="3">
        <v>4</v>
      </c>
      <c r="D8332" s="4" t="s">
        <v>8</v>
      </c>
      <c r="E8332" s="3">
        <v>10.412</v>
      </c>
      <c r="F8332" s="3">
        <v>1.239</v>
      </c>
      <c r="G8332" s="3">
        <v>240</v>
      </c>
      <c r="H8332">
        <f t="shared" si="130"/>
        <v>8.40355125100888</v>
      </c>
    </row>
    <row r="8333" spans="1:8">
      <c r="A8333" s="3">
        <v>12</v>
      </c>
      <c r="B8333" s="3">
        <v>20</v>
      </c>
      <c r="C8333" s="3">
        <v>4</v>
      </c>
      <c r="D8333" s="4" t="s">
        <v>8</v>
      </c>
      <c r="E8333" s="3">
        <v>10.945</v>
      </c>
      <c r="F8333" s="3">
        <v>1.183</v>
      </c>
      <c r="G8333" s="3">
        <v>240</v>
      </c>
      <c r="H8333">
        <f t="shared" si="130"/>
        <v>9.25190194420964</v>
      </c>
    </row>
    <row r="8334" spans="1:8">
      <c r="A8334" s="3">
        <v>12</v>
      </c>
      <c r="B8334" s="3">
        <v>21</v>
      </c>
      <c r="C8334" s="3">
        <v>4</v>
      </c>
      <c r="D8334" s="4" t="s">
        <v>10</v>
      </c>
      <c r="E8334" s="3">
        <v>6.595</v>
      </c>
      <c r="F8334" s="3">
        <v>0.986</v>
      </c>
      <c r="G8334" s="3">
        <v>240</v>
      </c>
      <c r="H8334">
        <f t="shared" si="130"/>
        <v>6.68864097363083</v>
      </c>
    </row>
    <row r="8335" spans="1:8">
      <c r="A8335" s="3">
        <v>12</v>
      </c>
      <c r="B8335" s="3">
        <v>22</v>
      </c>
      <c r="C8335" s="3">
        <v>4</v>
      </c>
      <c r="D8335" s="4" t="s">
        <v>8</v>
      </c>
      <c r="E8335" s="3">
        <v>6.025</v>
      </c>
      <c r="F8335" s="3">
        <v>1.037</v>
      </c>
      <c r="G8335" s="3">
        <v>240</v>
      </c>
      <c r="H8335">
        <f t="shared" si="130"/>
        <v>5.81002892960463</v>
      </c>
    </row>
    <row r="8336" spans="1:8">
      <c r="A8336" s="3">
        <v>12</v>
      </c>
      <c r="B8336" s="3">
        <v>23</v>
      </c>
      <c r="C8336" s="3">
        <v>4</v>
      </c>
      <c r="D8336" s="4" t="s">
        <v>8</v>
      </c>
      <c r="E8336" s="3">
        <v>5.45</v>
      </c>
      <c r="F8336" s="3">
        <v>1.11</v>
      </c>
      <c r="G8336" s="3">
        <v>240</v>
      </c>
      <c r="H8336">
        <f t="shared" si="130"/>
        <v>4.90990990990991</v>
      </c>
    </row>
    <row r="8337" spans="1:8">
      <c r="A8337" s="3">
        <v>12</v>
      </c>
      <c r="B8337" s="3">
        <v>24</v>
      </c>
      <c r="C8337" s="3">
        <v>4</v>
      </c>
      <c r="D8337" s="4" t="s">
        <v>8</v>
      </c>
      <c r="E8337" s="3">
        <v>7.423</v>
      </c>
      <c r="F8337" s="3">
        <v>1.159</v>
      </c>
      <c r="G8337" s="3">
        <v>240</v>
      </c>
      <c r="H8337">
        <f t="shared" si="130"/>
        <v>6.404659188956</v>
      </c>
    </row>
    <row r="8338" spans="1:8">
      <c r="A8338" s="3">
        <v>12</v>
      </c>
      <c r="B8338" s="3">
        <v>25</v>
      </c>
      <c r="C8338" s="3">
        <v>4</v>
      </c>
      <c r="D8338" s="4" t="s">
        <v>8</v>
      </c>
      <c r="E8338" s="3">
        <v>7.106</v>
      </c>
      <c r="F8338" s="3">
        <v>1.203</v>
      </c>
      <c r="G8338" s="3">
        <v>240</v>
      </c>
      <c r="H8338">
        <f t="shared" si="130"/>
        <v>5.90689941812136</v>
      </c>
    </row>
    <row r="8339" spans="1:8">
      <c r="A8339" s="3">
        <v>12</v>
      </c>
      <c r="B8339" s="3">
        <v>26</v>
      </c>
      <c r="C8339" s="3">
        <v>4</v>
      </c>
      <c r="D8339" s="4" t="s">
        <v>8</v>
      </c>
      <c r="E8339" s="3">
        <v>4.648</v>
      </c>
      <c r="F8339" s="3">
        <v>1.678</v>
      </c>
      <c r="G8339" s="3">
        <v>240</v>
      </c>
      <c r="H8339">
        <f t="shared" si="130"/>
        <v>2.7699642431466</v>
      </c>
    </row>
    <row r="8340" spans="1:8">
      <c r="A8340" s="3">
        <v>12</v>
      </c>
      <c r="B8340" s="3">
        <v>27</v>
      </c>
      <c r="C8340" s="3">
        <v>4</v>
      </c>
      <c r="D8340" s="4" t="s">
        <v>10</v>
      </c>
      <c r="E8340" s="3">
        <v>6.05</v>
      </c>
      <c r="F8340" s="3">
        <v>1.273</v>
      </c>
      <c r="G8340" s="3">
        <v>240</v>
      </c>
      <c r="H8340">
        <f t="shared" si="130"/>
        <v>4.75255302435192</v>
      </c>
    </row>
    <row r="8341" spans="1:8">
      <c r="A8341" s="3">
        <v>11</v>
      </c>
      <c r="B8341" s="3">
        <v>12</v>
      </c>
      <c r="C8341" s="3">
        <v>4</v>
      </c>
      <c r="D8341" s="4" t="s">
        <v>8</v>
      </c>
      <c r="E8341" s="3">
        <v>15.382</v>
      </c>
      <c r="F8341" s="3">
        <v>0.692</v>
      </c>
      <c r="G8341" s="3">
        <v>240</v>
      </c>
      <c r="H8341">
        <f t="shared" si="130"/>
        <v>22.228323699422</v>
      </c>
    </row>
    <row r="8342" spans="1:8">
      <c r="A8342" s="3">
        <v>11</v>
      </c>
      <c r="B8342" s="3">
        <v>13</v>
      </c>
      <c r="C8342" s="3">
        <v>4</v>
      </c>
      <c r="D8342" s="4" t="s">
        <v>8</v>
      </c>
      <c r="E8342" s="3">
        <v>15.1</v>
      </c>
      <c r="F8342" s="3">
        <v>0.573</v>
      </c>
      <c r="G8342" s="3">
        <v>240</v>
      </c>
      <c r="H8342">
        <f t="shared" si="130"/>
        <v>26.3525305410122</v>
      </c>
    </row>
    <row r="8343" spans="1:8">
      <c r="A8343" s="3">
        <v>11</v>
      </c>
      <c r="B8343" s="3">
        <v>14</v>
      </c>
      <c r="C8343" s="3">
        <v>4</v>
      </c>
      <c r="D8343" s="4" t="s">
        <v>8</v>
      </c>
      <c r="E8343" s="3">
        <v>7.842</v>
      </c>
      <c r="F8343" s="3">
        <v>0.733</v>
      </c>
      <c r="G8343" s="3">
        <v>240</v>
      </c>
      <c r="H8343">
        <f t="shared" si="130"/>
        <v>10.6984993178718</v>
      </c>
    </row>
    <row r="8344" spans="1:8">
      <c r="A8344" s="3">
        <v>11</v>
      </c>
      <c r="B8344" s="3">
        <v>15</v>
      </c>
      <c r="C8344" s="3">
        <v>4</v>
      </c>
      <c r="D8344" s="4" t="s">
        <v>8</v>
      </c>
      <c r="E8344" s="3">
        <v>19.972</v>
      </c>
      <c r="F8344" s="3">
        <v>0.501</v>
      </c>
      <c r="G8344" s="3">
        <v>240</v>
      </c>
      <c r="H8344">
        <f t="shared" si="130"/>
        <v>39.8642714570858</v>
      </c>
    </row>
    <row r="8345" spans="1:8">
      <c r="A8345" s="3">
        <v>11</v>
      </c>
      <c r="B8345" s="3">
        <v>16</v>
      </c>
      <c r="C8345" s="3">
        <v>4</v>
      </c>
      <c r="D8345" s="4" t="s">
        <v>8</v>
      </c>
      <c r="E8345" s="3">
        <v>19.375</v>
      </c>
      <c r="F8345" s="3">
        <v>0.511</v>
      </c>
      <c r="G8345" s="3">
        <v>240</v>
      </c>
      <c r="H8345">
        <f t="shared" si="130"/>
        <v>37.9158512720157</v>
      </c>
    </row>
    <row r="8346" spans="1:8">
      <c r="A8346" s="3">
        <v>11</v>
      </c>
      <c r="B8346" s="3">
        <v>17</v>
      </c>
      <c r="C8346" s="3">
        <v>4</v>
      </c>
      <c r="D8346" s="4" t="s">
        <v>8</v>
      </c>
      <c r="E8346" s="3">
        <v>18.177</v>
      </c>
      <c r="F8346" s="3">
        <v>0.523</v>
      </c>
      <c r="G8346" s="3">
        <v>240</v>
      </c>
      <c r="H8346">
        <f t="shared" si="130"/>
        <v>34.755258126195</v>
      </c>
    </row>
    <row r="8347" spans="1:8">
      <c r="A8347" s="3">
        <v>11</v>
      </c>
      <c r="B8347" s="3">
        <v>18</v>
      </c>
      <c r="C8347" s="3">
        <v>4</v>
      </c>
      <c r="D8347" s="4" t="s">
        <v>8</v>
      </c>
      <c r="E8347" s="3">
        <v>14.353</v>
      </c>
      <c r="F8347" s="3">
        <v>0.589</v>
      </c>
      <c r="G8347" s="3">
        <v>240</v>
      </c>
      <c r="H8347">
        <f t="shared" si="130"/>
        <v>24.3684210526316</v>
      </c>
    </row>
    <row r="8348" spans="1:8">
      <c r="A8348" s="3">
        <v>11</v>
      </c>
      <c r="B8348" s="3">
        <v>19</v>
      </c>
      <c r="C8348" s="3">
        <v>4</v>
      </c>
      <c r="D8348" s="4" t="s">
        <v>8</v>
      </c>
      <c r="E8348" s="3">
        <v>12.414</v>
      </c>
      <c r="F8348" s="3">
        <v>0.789</v>
      </c>
      <c r="G8348" s="3">
        <v>240</v>
      </c>
      <c r="H8348">
        <f t="shared" ref="H8348:H8411" si="131">E8348/F8348</f>
        <v>15.7338403041825</v>
      </c>
    </row>
    <row r="8349" spans="1:8">
      <c r="A8349" s="3">
        <v>11</v>
      </c>
      <c r="B8349" s="3">
        <v>20</v>
      </c>
      <c r="C8349" s="3">
        <v>4</v>
      </c>
      <c r="D8349" s="4" t="s">
        <v>8</v>
      </c>
      <c r="E8349" s="3">
        <v>12.037</v>
      </c>
      <c r="F8349" s="3">
        <v>0.822</v>
      </c>
      <c r="G8349" s="3">
        <v>240</v>
      </c>
      <c r="H8349">
        <f t="shared" si="131"/>
        <v>14.6435523114355</v>
      </c>
    </row>
    <row r="8350" spans="1:8">
      <c r="A8350" s="3">
        <v>11</v>
      </c>
      <c r="B8350" s="3">
        <v>21</v>
      </c>
      <c r="C8350" s="3">
        <v>4</v>
      </c>
      <c r="D8350" s="4" t="s">
        <v>8</v>
      </c>
      <c r="E8350" s="3">
        <v>3.406</v>
      </c>
      <c r="F8350" s="3">
        <v>1.879</v>
      </c>
      <c r="G8350" s="3">
        <v>240</v>
      </c>
      <c r="H8350">
        <f t="shared" si="131"/>
        <v>1.81266631186802</v>
      </c>
    </row>
    <row r="8351" spans="1:8">
      <c r="A8351" s="3">
        <v>11</v>
      </c>
      <c r="B8351" s="3">
        <v>22</v>
      </c>
      <c r="C8351" s="3">
        <v>4</v>
      </c>
      <c r="D8351" s="4" t="s">
        <v>8</v>
      </c>
      <c r="E8351" s="3">
        <v>7.259</v>
      </c>
      <c r="F8351" s="3">
        <v>0.888</v>
      </c>
      <c r="G8351" s="3">
        <v>240</v>
      </c>
      <c r="H8351">
        <f t="shared" si="131"/>
        <v>8.17454954954955</v>
      </c>
    </row>
    <row r="8352" spans="1:8">
      <c r="A8352" s="3">
        <v>11</v>
      </c>
      <c r="B8352" s="3">
        <v>23</v>
      </c>
      <c r="C8352" s="3">
        <v>4</v>
      </c>
      <c r="D8352" s="4" t="s">
        <v>8</v>
      </c>
      <c r="E8352" s="3">
        <v>14.36</v>
      </c>
      <c r="F8352" s="3">
        <v>0.696</v>
      </c>
      <c r="G8352" s="3">
        <v>240</v>
      </c>
      <c r="H8352">
        <f t="shared" si="131"/>
        <v>20.632183908046</v>
      </c>
    </row>
    <row r="8353" spans="1:8">
      <c r="A8353" s="3">
        <v>11</v>
      </c>
      <c r="B8353" s="3">
        <v>24</v>
      </c>
      <c r="C8353" s="3">
        <v>4</v>
      </c>
      <c r="D8353" s="4" t="s">
        <v>8</v>
      </c>
      <c r="E8353" s="3">
        <v>2.846</v>
      </c>
      <c r="F8353" s="3">
        <v>2.811</v>
      </c>
      <c r="G8353" s="3">
        <v>240</v>
      </c>
      <c r="H8353">
        <f t="shared" si="131"/>
        <v>1.01245108502312</v>
      </c>
    </row>
    <row r="8354" spans="1:8">
      <c r="A8354" s="3">
        <v>11</v>
      </c>
      <c r="B8354" s="3">
        <v>25</v>
      </c>
      <c r="C8354" s="3">
        <v>4</v>
      </c>
      <c r="D8354" s="4" t="s">
        <v>8</v>
      </c>
      <c r="E8354" s="3">
        <v>7.975</v>
      </c>
      <c r="F8354" s="3">
        <v>1.122</v>
      </c>
      <c r="G8354" s="3">
        <v>240</v>
      </c>
      <c r="H8354">
        <f t="shared" si="131"/>
        <v>7.1078431372549</v>
      </c>
    </row>
    <row r="8355" spans="1:8">
      <c r="A8355" s="3">
        <v>11</v>
      </c>
      <c r="B8355" s="3">
        <v>26</v>
      </c>
      <c r="C8355" s="3">
        <v>4</v>
      </c>
      <c r="D8355" s="4" t="s">
        <v>8</v>
      </c>
      <c r="E8355" s="3">
        <v>5.167</v>
      </c>
      <c r="F8355" s="3">
        <v>1.529</v>
      </c>
      <c r="G8355" s="3">
        <v>240</v>
      </c>
      <c r="H8355">
        <f t="shared" si="131"/>
        <v>3.37933289731851</v>
      </c>
    </row>
    <row r="8356" spans="1:8">
      <c r="A8356" s="3">
        <v>11</v>
      </c>
      <c r="B8356" s="3">
        <v>27</v>
      </c>
      <c r="C8356" s="3">
        <v>4</v>
      </c>
      <c r="D8356" s="4" t="s">
        <v>8</v>
      </c>
      <c r="E8356" s="3">
        <v>5.701</v>
      </c>
      <c r="F8356" s="3">
        <v>1.438</v>
      </c>
      <c r="G8356" s="3">
        <v>240</v>
      </c>
      <c r="H8356">
        <f t="shared" si="131"/>
        <v>3.96453407510431</v>
      </c>
    </row>
    <row r="8357" spans="1:8">
      <c r="A8357" s="3">
        <v>10</v>
      </c>
      <c r="B8357" s="3">
        <v>11</v>
      </c>
      <c r="C8357" s="3">
        <v>4</v>
      </c>
      <c r="D8357" s="4" t="s">
        <v>8</v>
      </c>
      <c r="E8357" s="3">
        <v>8.118</v>
      </c>
      <c r="F8357" s="3">
        <v>0.671</v>
      </c>
      <c r="G8357" s="3">
        <v>240</v>
      </c>
      <c r="H8357">
        <f t="shared" si="131"/>
        <v>12.0983606557377</v>
      </c>
    </row>
    <row r="8358" spans="1:8">
      <c r="A8358" s="3">
        <v>10</v>
      </c>
      <c r="B8358" s="3">
        <v>12</v>
      </c>
      <c r="C8358" s="3">
        <v>4</v>
      </c>
      <c r="D8358" s="4" t="s">
        <v>8</v>
      </c>
      <c r="E8358" s="3">
        <v>10.686</v>
      </c>
      <c r="F8358" s="3">
        <v>0.543</v>
      </c>
      <c r="G8358" s="3">
        <v>240</v>
      </c>
      <c r="H8358">
        <f t="shared" si="131"/>
        <v>19.6795580110497</v>
      </c>
    </row>
    <row r="8359" spans="1:8">
      <c r="A8359" s="3">
        <v>10</v>
      </c>
      <c r="B8359" s="3">
        <v>13</v>
      </c>
      <c r="C8359" s="3">
        <v>4</v>
      </c>
      <c r="D8359" s="4" t="s">
        <v>8</v>
      </c>
      <c r="E8359" s="3">
        <v>31.18</v>
      </c>
      <c r="F8359" s="3">
        <v>0.463</v>
      </c>
      <c r="G8359" s="3">
        <v>240</v>
      </c>
      <c r="H8359">
        <f t="shared" si="131"/>
        <v>67.3434125269978</v>
      </c>
    </row>
    <row r="8360" spans="1:8">
      <c r="A8360" s="3">
        <v>10</v>
      </c>
      <c r="B8360" s="3">
        <v>14</v>
      </c>
      <c r="C8360" s="3">
        <v>4</v>
      </c>
      <c r="D8360" s="4" t="s">
        <v>8</v>
      </c>
      <c r="E8360" s="3">
        <v>24.66</v>
      </c>
      <c r="F8360" s="3">
        <v>0.493</v>
      </c>
      <c r="G8360" s="3">
        <v>240</v>
      </c>
      <c r="H8360">
        <f t="shared" si="131"/>
        <v>50.0202839756592</v>
      </c>
    </row>
    <row r="8361" spans="1:8">
      <c r="A8361" s="3">
        <v>10</v>
      </c>
      <c r="B8361" s="3">
        <v>15</v>
      </c>
      <c r="C8361" s="3">
        <v>4</v>
      </c>
      <c r="D8361" s="4" t="s">
        <v>8</v>
      </c>
      <c r="E8361" s="3">
        <v>16.914</v>
      </c>
      <c r="F8361" s="3">
        <v>0.526</v>
      </c>
      <c r="G8361" s="3">
        <v>240</v>
      </c>
      <c r="H8361">
        <f t="shared" si="131"/>
        <v>32.1558935361217</v>
      </c>
    </row>
    <row r="8362" spans="1:8">
      <c r="A8362" s="3">
        <v>10</v>
      </c>
      <c r="B8362" s="3">
        <v>16</v>
      </c>
      <c r="C8362" s="3">
        <v>4</v>
      </c>
      <c r="D8362" s="4" t="s">
        <v>8</v>
      </c>
      <c r="E8362" s="3">
        <v>7.563</v>
      </c>
      <c r="F8362" s="3">
        <v>0.74</v>
      </c>
      <c r="G8362" s="3">
        <v>240</v>
      </c>
      <c r="H8362">
        <f t="shared" si="131"/>
        <v>10.2202702702703</v>
      </c>
    </row>
    <row r="8363" spans="1:8">
      <c r="A8363" s="3">
        <v>10</v>
      </c>
      <c r="B8363" s="3">
        <v>17</v>
      </c>
      <c r="C8363" s="3">
        <v>4</v>
      </c>
      <c r="D8363" s="4" t="s">
        <v>8</v>
      </c>
      <c r="E8363" s="3">
        <v>14.089</v>
      </c>
      <c r="F8363" s="3">
        <v>0.596</v>
      </c>
      <c r="G8363" s="3">
        <v>240</v>
      </c>
      <c r="H8363">
        <f t="shared" si="131"/>
        <v>23.6392617449664</v>
      </c>
    </row>
    <row r="8364" spans="1:8">
      <c r="A8364" s="3">
        <v>10</v>
      </c>
      <c r="B8364" s="3">
        <v>18</v>
      </c>
      <c r="C8364" s="3">
        <v>4</v>
      </c>
      <c r="D8364" s="4" t="s">
        <v>8</v>
      </c>
      <c r="E8364" s="3">
        <v>6.731</v>
      </c>
      <c r="F8364" s="3">
        <v>0.817</v>
      </c>
      <c r="G8364" s="3">
        <v>240</v>
      </c>
      <c r="H8364">
        <f t="shared" si="131"/>
        <v>8.23867809057528</v>
      </c>
    </row>
    <row r="8365" spans="1:8">
      <c r="A8365" s="3">
        <v>10</v>
      </c>
      <c r="B8365" s="3">
        <v>19</v>
      </c>
      <c r="C8365" s="3">
        <v>4</v>
      </c>
      <c r="D8365" s="4" t="s">
        <v>8</v>
      </c>
      <c r="E8365" s="3">
        <v>13.903</v>
      </c>
      <c r="F8365" s="3">
        <v>0.626</v>
      </c>
      <c r="G8365" s="3">
        <v>240</v>
      </c>
      <c r="H8365">
        <f t="shared" si="131"/>
        <v>22.2092651757189</v>
      </c>
    </row>
    <row r="8366" spans="1:8">
      <c r="A8366" s="3">
        <v>10</v>
      </c>
      <c r="B8366" s="3">
        <v>20</v>
      </c>
      <c r="C8366" s="3">
        <v>4</v>
      </c>
      <c r="D8366" s="4" t="s">
        <v>8</v>
      </c>
      <c r="E8366" s="3">
        <v>9.788</v>
      </c>
      <c r="F8366" s="3">
        <v>0.654</v>
      </c>
      <c r="G8366" s="3">
        <v>240</v>
      </c>
      <c r="H8366">
        <f t="shared" si="131"/>
        <v>14.9663608562691</v>
      </c>
    </row>
    <row r="8367" spans="1:8">
      <c r="A8367" s="3">
        <v>10</v>
      </c>
      <c r="B8367" s="3">
        <v>21</v>
      </c>
      <c r="C8367" s="3">
        <v>4</v>
      </c>
      <c r="D8367" s="4" t="s">
        <v>8</v>
      </c>
      <c r="E8367" s="3">
        <v>12.211</v>
      </c>
      <c r="F8367" s="3">
        <v>0.786</v>
      </c>
      <c r="G8367" s="3">
        <v>240</v>
      </c>
      <c r="H8367">
        <f t="shared" si="131"/>
        <v>15.5356234096692</v>
      </c>
    </row>
    <row r="8368" spans="1:8">
      <c r="A8368" s="3">
        <v>10</v>
      </c>
      <c r="B8368" s="3">
        <v>22</v>
      </c>
      <c r="C8368" s="3">
        <v>4</v>
      </c>
      <c r="D8368" s="4" t="s">
        <v>8</v>
      </c>
      <c r="E8368" s="3">
        <v>5.099</v>
      </c>
      <c r="F8368" s="3">
        <v>1.236</v>
      </c>
      <c r="G8368" s="3">
        <v>240</v>
      </c>
      <c r="H8368">
        <f t="shared" si="131"/>
        <v>4.12540453074434</v>
      </c>
    </row>
    <row r="8369" spans="1:8">
      <c r="A8369" s="3">
        <v>10</v>
      </c>
      <c r="B8369" s="3">
        <v>23</v>
      </c>
      <c r="C8369" s="3">
        <v>4</v>
      </c>
      <c r="D8369" s="4" t="s">
        <v>8</v>
      </c>
      <c r="E8369" s="3">
        <v>6.427</v>
      </c>
      <c r="F8369" s="3">
        <v>1.004</v>
      </c>
      <c r="G8369" s="3">
        <v>240</v>
      </c>
      <c r="H8369">
        <f t="shared" si="131"/>
        <v>6.40139442231076</v>
      </c>
    </row>
    <row r="8370" spans="1:8">
      <c r="A8370" s="3">
        <v>10</v>
      </c>
      <c r="B8370" s="3">
        <v>24</v>
      </c>
      <c r="C8370" s="3">
        <v>4</v>
      </c>
      <c r="D8370" s="4" t="s">
        <v>8</v>
      </c>
      <c r="E8370" s="3">
        <v>11.225</v>
      </c>
      <c r="F8370" s="3">
        <v>1.118</v>
      </c>
      <c r="G8370" s="3">
        <v>240</v>
      </c>
      <c r="H8370">
        <f t="shared" si="131"/>
        <v>10.0402504472272</v>
      </c>
    </row>
    <row r="8371" spans="1:8">
      <c r="A8371" s="3">
        <v>10</v>
      </c>
      <c r="B8371" s="3">
        <v>25</v>
      </c>
      <c r="C8371" s="3">
        <v>4</v>
      </c>
      <c r="D8371" s="4" t="s">
        <v>8</v>
      </c>
      <c r="E8371" s="3">
        <v>4.69</v>
      </c>
      <c r="F8371" s="3">
        <v>1.738</v>
      </c>
      <c r="G8371" s="3">
        <v>240</v>
      </c>
      <c r="H8371">
        <f t="shared" si="131"/>
        <v>2.69850402761795</v>
      </c>
    </row>
    <row r="8372" spans="1:8">
      <c r="A8372" s="3">
        <v>10</v>
      </c>
      <c r="B8372" s="3">
        <v>26</v>
      </c>
      <c r="C8372" s="3">
        <v>4</v>
      </c>
      <c r="D8372" s="4" t="s">
        <v>8</v>
      </c>
      <c r="E8372" s="3">
        <v>4.528</v>
      </c>
      <c r="F8372" s="3">
        <v>1.8</v>
      </c>
      <c r="G8372" s="3">
        <v>240</v>
      </c>
      <c r="H8372">
        <f t="shared" si="131"/>
        <v>2.51555555555556</v>
      </c>
    </row>
    <row r="8373" spans="1:8">
      <c r="A8373" s="3">
        <v>10</v>
      </c>
      <c r="B8373" s="3">
        <v>27</v>
      </c>
      <c r="C8373" s="3">
        <v>4</v>
      </c>
      <c r="D8373" s="4" t="s">
        <v>8</v>
      </c>
      <c r="E8373" s="3">
        <v>5.235</v>
      </c>
      <c r="F8373" s="3">
        <v>1.586</v>
      </c>
      <c r="G8373" s="3">
        <v>240</v>
      </c>
      <c r="H8373">
        <f t="shared" si="131"/>
        <v>3.30075662042875</v>
      </c>
    </row>
    <row r="8374" spans="1:8">
      <c r="A8374" s="3">
        <v>10</v>
      </c>
      <c r="B8374" s="3">
        <v>28</v>
      </c>
      <c r="C8374" s="3">
        <v>4</v>
      </c>
      <c r="D8374" s="4" t="s">
        <v>8</v>
      </c>
      <c r="E8374" s="3">
        <v>5.263</v>
      </c>
      <c r="F8374" s="3">
        <v>1.52</v>
      </c>
      <c r="G8374" s="3">
        <v>240</v>
      </c>
      <c r="H8374">
        <f t="shared" si="131"/>
        <v>3.4625</v>
      </c>
    </row>
    <row r="8375" spans="1:8">
      <c r="A8375" s="3">
        <v>9</v>
      </c>
      <c r="B8375" s="3">
        <v>10</v>
      </c>
      <c r="C8375" s="3">
        <v>4</v>
      </c>
      <c r="D8375" s="4" t="s">
        <v>8</v>
      </c>
      <c r="E8375" s="3">
        <v>20.688</v>
      </c>
      <c r="F8375" s="3">
        <v>0.367</v>
      </c>
      <c r="G8375" s="3">
        <v>240</v>
      </c>
      <c r="H8375">
        <f t="shared" si="131"/>
        <v>56.3705722070845</v>
      </c>
    </row>
    <row r="8376" spans="1:8">
      <c r="A8376" s="3">
        <v>9</v>
      </c>
      <c r="B8376" s="3">
        <v>11</v>
      </c>
      <c r="C8376" s="3">
        <v>4</v>
      </c>
      <c r="D8376" s="4" t="s">
        <v>8</v>
      </c>
      <c r="E8376" s="3">
        <v>23.603</v>
      </c>
      <c r="F8376" s="3">
        <v>0.455</v>
      </c>
      <c r="G8376" s="3">
        <v>240</v>
      </c>
      <c r="H8376">
        <f t="shared" si="131"/>
        <v>51.8747252747253</v>
      </c>
    </row>
    <row r="8377" spans="1:8">
      <c r="A8377" s="3">
        <v>9</v>
      </c>
      <c r="B8377" s="3">
        <v>12</v>
      </c>
      <c r="C8377" s="3">
        <v>4</v>
      </c>
      <c r="D8377" s="4" t="s">
        <v>8</v>
      </c>
      <c r="E8377" s="3">
        <v>11.794</v>
      </c>
      <c r="F8377" s="3">
        <v>0.538</v>
      </c>
      <c r="G8377" s="3">
        <v>240</v>
      </c>
      <c r="H8377">
        <f t="shared" si="131"/>
        <v>21.9219330855019</v>
      </c>
    </row>
    <row r="8378" spans="1:8">
      <c r="A8378" s="3">
        <v>9</v>
      </c>
      <c r="B8378" s="3">
        <v>13</v>
      </c>
      <c r="C8378" s="3">
        <v>4</v>
      </c>
      <c r="D8378" s="4" t="s">
        <v>8</v>
      </c>
      <c r="E8378" s="3">
        <v>7.314</v>
      </c>
      <c r="F8378" s="3">
        <v>0.622</v>
      </c>
      <c r="G8378" s="3">
        <v>240</v>
      </c>
      <c r="H8378">
        <f t="shared" si="131"/>
        <v>11.7588424437299</v>
      </c>
    </row>
    <row r="8379" spans="1:8">
      <c r="A8379" s="3">
        <v>9</v>
      </c>
      <c r="B8379" s="3">
        <v>14</v>
      </c>
      <c r="C8379" s="3">
        <v>4</v>
      </c>
      <c r="D8379" s="4" t="s">
        <v>8</v>
      </c>
      <c r="E8379" s="3">
        <v>22.819</v>
      </c>
      <c r="F8379" s="3">
        <v>0.486</v>
      </c>
      <c r="G8379" s="3">
        <v>240</v>
      </c>
      <c r="H8379">
        <f t="shared" si="131"/>
        <v>46.9526748971193</v>
      </c>
    </row>
    <row r="8380" spans="1:8">
      <c r="A8380" s="3">
        <v>9</v>
      </c>
      <c r="B8380" s="3">
        <v>15</v>
      </c>
      <c r="C8380" s="3">
        <v>4</v>
      </c>
      <c r="D8380" s="4" t="s">
        <v>8</v>
      </c>
      <c r="E8380" s="3">
        <v>16.355</v>
      </c>
      <c r="F8380" s="3">
        <v>0.538</v>
      </c>
      <c r="G8380" s="3">
        <v>240</v>
      </c>
      <c r="H8380">
        <f t="shared" si="131"/>
        <v>30.3996282527881</v>
      </c>
    </row>
    <row r="8381" spans="1:8">
      <c r="A8381" s="3">
        <v>9</v>
      </c>
      <c r="B8381" s="3">
        <v>16</v>
      </c>
      <c r="C8381" s="3">
        <v>4</v>
      </c>
      <c r="D8381" s="4" t="s">
        <v>8</v>
      </c>
      <c r="E8381" s="3">
        <v>28.636</v>
      </c>
      <c r="F8381" s="3">
        <v>0.527</v>
      </c>
      <c r="G8381" s="3">
        <v>240</v>
      </c>
      <c r="H8381">
        <f t="shared" si="131"/>
        <v>54.3377609108159</v>
      </c>
    </row>
    <row r="8382" spans="1:8">
      <c r="A8382" s="3">
        <v>9</v>
      </c>
      <c r="B8382" s="3">
        <v>17</v>
      </c>
      <c r="C8382" s="3">
        <v>4</v>
      </c>
      <c r="D8382" s="4" t="s">
        <v>8</v>
      </c>
      <c r="E8382" s="3">
        <v>14.029</v>
      </c>
      <c r="F8382" s="3">
        <v>0.585</v>
      </c>
      <c r="G8382" s="3">
        <v>240</v>
      </c>
      <c r="H8382">
        <f t="shared" si="131"/>
        <v>23.9811965811966</v>
      </c>
    </row>
    <row r="8383" spans="1:8">
      <c r="A8383" s="3">
        <v>9</v>
      </c>
      <c r="B8383" s="3">
        <v>18</v>
      </c>
      <c r="C8383" s="3">
        <v>4</v>
      </c>
      <c r="D8383" s="4" t="s">
        <v>8</v>
      </c>
      <c r="E8383" s="3">
        <v>19.311</v>
      </c>
      <c r="F8383" s="3">
        <v>0.51</v>
      </c>
      <c r="G8383" s="3">
        <v>240</v>
      </c>
      <c r="H8383">
        <f t="shared" si="131"/>
        <v>37.8647058823529</v>
      </c>
    </row>
    <row r="8384" spans="1:8">
      <c r="A8384" s="3">
        <v>9</v>
      </c>
      <c r="B8384" s="3">
        <v>19</v>
      </c>
      <c r="C8384" s="3">
        <v>4</v>
      </c>
      <c r="D8384" s="4" t="s">
        <v>8</v>
      </c>
      <c r="E8384" s="3">
        <v>8.27</v>
      </c>
      <c r="F8384" s="3">
        <v>0.635</v>
      </c>
      <c r="G8384" s="3">
        <v>240</v>
      </c>
      <c r="H8384">
        <f t="shared" si="131"/>
        <v>13.0236220472441</v>
      </c>
    </row>
    <row r="8385" spans="1:8">
      <c r="A8385" s="3">
        <v>9</v>
      </c>
      <c r="B8385" s="3">
        <v>20</v>
      </c>
      <c r="C8385" s="3">
        <v>4</v>
      </c>
      <c r="D8385" s="4" t="s">
        <v>8</v>
      </c>
      <c r="E8385" s="3">
        <v>6.993</v>
      </c>
      <c r="F8385" s="3">
        <v>0.736</v>
      </c>
      <c r="G8385" s="3">
        <v>240</v>
      </c>
      <c r="H8385">
        <f t="shared" si="131"/>
        <v>9.50135869565217</v>
      </c>
    </row>
    <row r="8386" spans="1:8">
      <c r="A8386" s="3">
        <v>9</v>
      </c>
      <c r="B8386" s="3">
        <v>21</v>
      </c>
      <c r="C8386" s="3">
        <v>4</v>
      </c>
      <c r="D8386" s="4" t="s">
        <v>8</v>
      </c>
      <c r="E8386" s="3">
        <v>9.803</v>
      </c>
      <c r="F8386" s="3">
        <v>0.811</v>
      </c>
      <c r="G8386" s="3">
        <v>240</v>
      </c>
      <c r="H8386">
        <f t="shared" si="131"/>
        <v>12.0875462392109</v>
      </c>
    </row>
    <row r="8387" spans="1:8">
      <c r="A8387" s="3">
        <v>9</v>
      </c>
      <c r="B8387" s="3">
        <v>22</v>
      </c>
      <c r="C8387" s="3">
        <v>4</v>
      </c>
      <c r="D8387" s="4" t="s">
        <v>8</v>
      </c>
      <c r="E8387" s="3">
        <v>14.078</v>
      </c>
      <c r="F8387" s="3">
        <v>0.721</v>
      </c>
      <c r="G8387" s="3">
        <v>240</v>
      </c>
      <c r="H8387">
        <f t="shared" si="131"/>
        <v>19.5256588072122</v>
      </c>
    </row>
    <row r="8388" spans="1:8">
      <c r="A8388" s="3">
        <v>9</v>
      </c>
      <c r="B8388" s="3">
        <v>23</v>
      </c>
      <c r="C8388" s="3">
        <v>4</v>
      </c>
      <c r="D8388" s="4" t="s">
        <v>8</v>
      </c>
      <c r="E8388" s="3">
        <v>5.329</v>
      </c>
      <c r="F8388" s="3">
        <v>1.192</v>
      </c>
      <c r="G8388" s="3">
        <v>240</v>
      </c>
      <c r="H8388">
        <f t="shared" si="131"/>
        <v>4.47063758389262</v>
      </c>
    </row>
    <row r="8389" spans="1:8">
      <c r="A8389" s="3">
        <v>9</v>
      </c>
      <c r="B8389" s="3">
        <v>24</v>
      </c>
      <c r="C8389" s="3">
        <v>4</v>
      </c>
      <c r="D8389" s="4" t="s">
        <v>8</v>
      </c>
      <c r="E8389" s="3">
        <v>10.555</v>
      </c>
      <c r="F8389" s="3">
        <v>1.208</v>
      </c>
      <c r="G8389" s="3">
        <v>240</v>
      </c>
      <c r="H8389">
        <f t="shared" si="131"/>
        <v>8.73758278145695</v>
      </c>
    </row>
    <row r="8390" spans="1:8">
      <c r="A8390" s="3">
        <v>9</v>
      </c>
      <c r="B8390" s="3">
        <v>25</v>
      </c>
      <c r="C8390" s="3">
        <v>4</v>
      </c>
      <c r="D8390" s="4" t="s">
        <v>8</v>
      </c>
      <c r="E8390" s="3">
        <v>2.47</v>
      </c>
      <c r="F8390" s="3">
        <v>3.3</v>
      </c>
      <c r="G8390" s="3">
        <v>240</v>
      </c>
      <c r="H8390">
        <f t="shared" si="131"/>
        <v>0.748484848484849</v>
      </c>
    </row>
    <row r="8391" spans="1:8">
      <c r="A8391" s="3">
        <v>9</v>
      </c>
      <c r="B8391" s="3">
        <v>26</v>
      </c>
      <c r="C8391" s="3">
        <v>4</v>
      </c>
      <c r="D8391" s="4" t="s">
        <v>8</v>
      </c>
      <c r="E8391" s="3">
        <v>4.461</v>
      </c>
      <c r="F8391" s="3">
        <v>1.816</v>
      </c>
      <c r="G8391" s="3">
        <v>240</v>
      </c>
      <c r="H8391">
        <f t="shared" si="131"/>
        <v>2.45649779735683</v>
      </c>
    </row>
    <row r="8392" spans="1:8">
      <c r="A8392" s="3">
        <v>9</v>
      </c>
      <c r="B8392" s="3">
        <v>27</v>
      </c>
      <c r="C8392" s="3">
        <v>4</v>
      </c>
      <c r="D8392" s="4" t="s">
        <v>10</v>
      </c>
      <c r="E8392" s="3">
        <v>6.618</v>
      </c>
      <c r="F8392" s="3">
        <v>1.292</v>
      </c>
      <c r="G8392" s="3">
        <v>240</v>
      </c>
      <c r="H8392">
        <f t="shared" si="131"/>
        <v>5.12229102167183</v>
      </c>
    </row>
    <row r="8393" spans="1:8">
      <c r="A8393" s="3">
        <v>9</v>
      </c>
      <c r="B8393" s="3">
        <v>28</v>
      </c>
      <c r="C8393" s="3">
        <v>4</v>
      </c>
      <c r="D8393" s="4" t="s">
        <v>8</v>
      </c>
      <c r="E8393" s="3">
        <v>5.04</v>
      </c>
      <c r="F8393" s="3">
        <v>1.667</v>
      </c>
      <c r="G8393" s="3">
        <v>240</v>
      </c>
      <c r="H8393">
        <f t="shared" si="131"/>
        <v>3.02339532093581</v>
      </c>
    </row>
    <row r="8394" spans="1:8">
      <c r="A8394" s="3">
        <v>9</v>
      </c>
      <c r="B8394" s="3">
        <v>29</v>
      </c>
      <c r="C8394" s="3">
        <v>4</v>
      </c>
      <c r="D8394" s="4" t="s">
        <v>8</v>
      </c>
      <c r="E8394" s="3">
        <v>9.772</v>
      </c>
      <c r="F8394" s="3">
        <v>1.187</v>
      </c>
      <c r="G8394" s="3">
        <v>240</v>
      </c>
      <c r="H8394">
        <f t="shared" si="131"/>
        <v>8.23251895534962</v>
      </c>
    </row>
    <row r="8395" spans="1:8">
      <c r="A8395" s="3">
        <v>8</v>
      </c>
      <c r="B8395" s="3">
        <v>9</v>
      </c>
      <c r="C8395" s="3">
        <v>4</v>
      </c>
      <c r="D8395" s="4" t="s">
        <v>8</v>
      </c>
      <c r="E8395" s="3">
        <v>57.007</v>
      </c>
      <c r="F8395" s="3">
        <v>0.771</v>
      </c>
      <c r="G8395" s="3">
        <v>240</v>
      </c>
      <c r="H8395">
        <f t="shared" si="131"/>
        <v>73.9390402075227</v>
      </c>
    </row>
    <row r="8396" spans="1:8">
      <c r="A8396" s="3">
        <v>8</v>
      </c>
      <c r="B8396" s="3">
        <v>10</v>
      </c>
      <c r="C8396" s="3">
        <v>4</v>
      </c>
      <c r="D8396" s="4" t="s">
        <v>8</v>
      </c>
      <c r="E8396" s="3">
        <v>22.246</v>
      </c>
      <c r="F8396" s="3">
        <v>0.369</v>
      </c>
      <c r="G8396" s="3">
        <v>240</v>
      </c>
      <c r="H8396">
        <f t="shared" si="131"/>
        <v>60.2872628726287</v>
      </c>
    </row>
    <row r="8397" spans="1:8">
      <c r="A8397" s="3">
        <v>8</v>
      </c>
      <c r="B8397" s="3">
        <v>11</v>
      </c>
      <c r="C8397" s="3">
        <v>4</v>
      </c>
      <c r="D8397" s="4" t="s">
        <v>8</v>
      </c>
      <c r="E8397" s="3">
        <v>34.911</v>
      </c>
      <c r="F8397" s="3">
        <v>0.414</v>
      </c>
      <c r="G8397" s="3">
        <v>240</v>
      </c>
      <c r="H8397">
        <f t="shared" si="131"/>
        <v>84.3260869565217</v>
      </c>
    </row>
    <row r="8398" spans="1:8">
      <c r="A8398" s="3">
        <v>8</v>
      </c>
      <c r="B8398" s="3">
        <v>12</v>
      </c>
      <c r="C8398" s="3">
        <v>4</v>
      </c>
      <c r="D8398" s="4" t="s">
        <v>8</v>
      </c>
      <c r="E8398" s="3">
        <v>16.971</v>
      </c>
      <c r="F8398" s="3">
        <v>0.424</v>
      </c>
      <c r="G8398" s="3">
        <v>240</v>
      </c>
      <c r="H8398">
        <f t="shared" si="131"/>
        <v>40.0259433962264</v>
      </c>
    </row>
    <row r="8399" spans="1:8">
      <c r="A8399" s="3">
        <v>8</v>
      </c>
      <c r="B8399" s="3">
        <v>13</v>
      </c>
      <c r="C8399" s="3">
        <v>4</v>
      </c>
      <c r="D8399" s="4" t="s">
        <v>8</v>
      </c>
      <c r="E8399" s="3">
        <v>19.967</v>
      </c>
      <c r="F8399" s="3">
        <v>0.408</v>
      </c>
      <c r="G8399" s="3">
        <v>240</v>
      </c>
      <c r="H8399">
        <f t="shared" si="131"/>
        <v>48.9387254901961</v>
      </c>
    </row>
    <row r="8400" spans="1:8">
      <c r="A8400" s="3">
        <v>8</v>
      </c>
      <c r="B8400" s="3">
        <v>14</v>
      </c>
      <c r="C8400" s="3">
        <v>4</v>
      </c>
      <c r="D8400" s="4" t="s">
        <v>8</v>
      </c>
      <c r="E8400" s="3">
        <v>23.654</v>
      </c>
      <c r="F8400" s="3">
        <v>0.482</v>
      </c>
      <c r="G8400" s="3">
        <v>240</v>
      </c>
      <c r="H8400">
        <f t="shared" si="131"/>
        <v>49.0746887966805</v>
      </c>
    </row>
    <row r="8401" spans="1:8">
      <c r="A8401" s="3">
        <v>8</v>
      </c>
      <c r="B8401" s="3">
        <v>15</v>
      </c>
      <c r="C8401" s="3">
        <v>4</v>
      </c>
      <c r="D8401" s="4" t="s">
        <v>8</v>
      </c>
      <c r="E8401" s="3">
        <v>12.724</v>
      </c>
      <c r="F8401" s="3">
        <v>0.633</v>
      </c>
      <c r="G8401" s="3">
        <v>240</v>
      </c>
      <c r="H8401">
        <f t="shared" si="131"/>
        <v>20.1011058451817</v>
      </c>
    </row>
    <row r="8402" spans="1:8">
      <c r="A8402" s="3">
        <v>8</v>
      </c>
      <c r="B8402" s="3">
        <v>16</v>
      </c>
      <c r="C8402" s="3">
        <v>4</v>
      </c>
      <c r="D8402" s="4" t="s">
        <v>8</v>
      </c>
      <c r="E8402" s="3">
        <v>9.105</v>
      </c>
      <c r="F8402" s="3">
        <v>0.681</v>
      </c>
      <c r="G8402" s="3">
        <v>240</v>
      </c>
      <c r="H8402">
        <f t="shared" si="131"/>
        <v>13.3700440528634</v>
      </c>
    </row>
    <row r="8403" spans="1:8">
      <c r="A8403" s="3">
        <v>8</v>
      </c>
      <c r="B8403" s="3">
        <v>17</v>
      </c>
      <c r="C8403" s="3">
        <v>4</v>
      </c>
      <c r="D8403" s="4" t="s">
        <v>8</v>
      </c>
      <c r="E8403" s="3">
        <v>13.936</v>
      </c>
      <c r="F8403" s="3">
        <v>0.585</v>
      </c>
      <c r="G8403" s="3">
        <v>240</v>
      </c>
      <c r="H8403">
        <f t="shared" si="131"/>
        <v>23.8222222222222</v>
      </c>
    </row>
    <row r="8404" spans="1:8">
      <c r="A8404" s="3">
        <v>8</v>
      </c>
      <c r="B8404" s="3">
        <v>18</v>
      </c>
      <c r="C8404" s="3">
        <v>4</v>
      </c>
      <c r="D8404" s="4" t="s">
        <v>8</v>
      </c>
      <c r="E8404" s="3">
        <v>20.105</v>
      </c>
      <c r="F8404" s="3">
        <v>0.435</v>
      </c>
      <c r="G8404" s="3">
        <v>240</v>
      </c>
      <c r="H8404">
        <f t="shared" si="131"/>
        <v>46.2183908045977</v>
      </c>
    </row>
    <row r="8405" spans="1:8">
      <c r="A8405" s="3">
        <v>8</v>
      </c>
      <c r="B8405" s="3">
        <v>19</v>
      </c>
      <c r="C8405" s="3">
        <v>4</v>
      </c>
      <c r="D8405" s="4" t="s">
        <v>8</v>
      </c>
      <c r="E8405" s="3">
        <v>7.148</v>
      </c>
      <c r="F8405" s="3">
        <v>0.755</v>
      </c>
      <c r="G8405" s="3">
        <v>240</v>
      </c>
      <c r="H8405">
        <f t="shared" si="131"/>
        <v>9.46754966887417</v>
      </c>
    </row>
    <row r="8406" spans="1:8">
      <c r="A8406" s="3">
        <v>8</v>
      </c>
      <c r="B8406" s="3">
        <v>20</v>
      </c>
      <c r="C8406" s="3">
        <v>4</v>
      </c>
      <c r="D8406" s="4" t="s">
        <v>8</v>
      </c>
      <c r="E8406" s="3">
        <v>19.199</v>
      </c>
      <c r="F8406" s="3">
        <v>0.443</v>
      </c>
      <c r="G8406" s="3">
        <v>240</v>
      </c>
      <c r="H8406">
        <f t="shared" si="131"/>
        <v>43.3386004514673</v>
      </c>
    </row>
    <row r="8407" spans="1:8">
      <c r="A8407" s="3">
        <v>8</v>
      </c>
      <c r="B8407" s="3">
        <v>21</v>
      </c>
      <c r="C8407" s="3">
        <v>4</v>
      </c>
      <c r="D8407" s="4" t="s">
        <v>8</v>
      </c>
      <c r="E8407" s="3">
        <v>4.701</v>
      </c>
      <c r="F8407" s="3">
        <v>1.106</v>
      </c>
      <c r="G8407" s="3">
        <v>240</v>
      </c>
      <c r="H8407">
        <f t="shared" si="131"/>
        <v>4.250452079566</v>
      </c>
    </row>
    <row r="8408" spans="1:8">
      <c r="A8408" s="3">
        <v>8</v>
      </c>
      <c r="B8408" s="3">
        <v>22</v>
      </c>
      <c r="C8408" s="3">
        <v>4</v>
      </c>
      <c r="D8408" s="4" t="s">
        <v>8</v>
      </c>
      <c r="E8408" s="3">
        <v>13.379</v>
      </c>
      <c r="F8408" s="3">
        <v>0.747</v>
      </c>
      <c r="G8408" s="3">
        <v>240</v>
      </c>
      <c r="H8408">
        <f t="shared" si="131"/>
        <v>17.9103078982597</v>
      </c>
    </row>
    <row r="8409" spans="1:8">
      <c r="A8409" s="3">
        <v>8</v>
      </c>
      <c r="B8409" s="3">
        <v>23</v>
      </c>
      <c r="C8409" s="3">
        <v>4</v>
      </c>
      <c r="D8409" s="4" t="s">
        <v>8</v>
      </c>
      <c r="E8409" s="3">
        <v>15.887</v>
      </c>
      <c r="F8409" s="3">
        <v>0.68</v>
      </c>
      <c r="G8409" s="3">
        <v>240</v>
      </c>
      <c r="H8409">
        <f t="shared" si="131"/>
        <v>23.3632352941176</v>
      </c>
    </row>
    <row r="8410" spans="1:8">
      <c r="A8410" s="3">
        <v>8</v>
      </c>
      <c r="B8410" s="3">
        <v>24</v>
      </c>
      <c r="C8410" s="3">
        <v>4</v>
      </c>
      <c r="D8410" s="4" t="s">
        <v>8</v>
      </c>
      <c r="E8410" s="3">
        <v>15.44</v>
      </c>
      <c r="F8410" s="3">
        <v>0.946</v>
      </c>
      <c r="G8410" s="3">
        <v>240</v>
      </c>
      <c r="H8410">
        <f t="shared" si="131"/>
        <v>16.3213530655391</v>
      </c>
    </row>
    <row r="8411" spans="1:8">
      <c r="A8411" s="3">
        <v>8</v>
      </c>
      <c r="B8411" s="3">
        <v>25</v>
      </c>
      <c r="C8411" s="3">
        <v>4</v>
      </c>
      <c r="D8411" s="4" t="s">
        <v>8</v>
      </c>
      <c r="E8411" s="3">
        <v>4.123</v>
      </c>
      <c r="F8411" s="3">
        <v>2.074</v>
      </c>
      <c r="G8411" s="3">
        <v>240</v>
      </c>
      <c r="H8411">
        <f t="shared" si="131"/>
        <v>1.98794599807136</v>
      </c>
    </row>
    <row r="8412" spans="1:8">
      <c r="A8412" s="3">
        <v>8</v>
      </c>
      <c r="B8412" s="3">
        <v>26</v>
      </c>
      <c r="C8412" s="3">
        <v>4</v>
      </c>
      <c r="D8412" s="4" t="s">
        <v>8</v>
      </c>
      <c r="E8412" s="3">
        <v>6.716</v>
      </c>
      <c r="F8412" s="3">
        <v>1.303</v>
      </c>
      <c r="G8412" s="3">
        <v>240</v>
      </c>
      <c r="H8412">
        <f t="shared" ref="H8412:H8475" si="132">E8412/F8412</f>
        <v>5.15425940138143</v>
      </c>
    </row>
    <row r="8413" spans="1:8">
      <c r="A8413" s="3">
        <v>8</v>
      </c>
      <c r="B8413" s="3">
        <v>27</v>
      </c>
      <c r="C8413" s="3">
        <v>4</v>
      </c>
      <c r="D8413" s="4" t="s">
        <v>8</v>
      </c>
      <c r="E8413" s="3">
        <v>6.213</v>
      </c>
      <c r="F8413" s="3">
        <v>1.368</v>
      </c>
      <c r="G8413" s="3">
        <v>240</v>
      </c>
      <c r="H8413">
        <f t="shared" si="132"/>
        <v>4.54166666666667</v>
      </c>
    </row>
    <row r="8414" spans="1:8">
      <c r="A8414" s="3">
        <v>8</v>
      </c>
      <c r="B8414" s="3">
        <v>28</v>
      </c>
      <c r="C8414" s="3">
        <v>4</v>
      </c>
      <c r="D8414" s="4" t="s">
        <v>8</v>
      </c>
      <c r="E8414" s="3">
        <v>5.718</v>
      </c>
      <c r="F8414" s="3">
        <v>1.46</v>
      </c>
      <c r="G8414" s="3">
        <v>240</v>
      </c>
      <c r="H8414">
        <f t="shared" si="132"/>
        <v>3.91643835616438</v>
      </c>
    </row>
    <row r="8415" spans="1:8">
      <c r="A8415" s="3">
        <v>8</v>
      </c>
      <c r="B8415" s="3">
        <v>29</v>
      </c>
      <c r="C8415" s="3">
        <v>4</v>
      </c>
      <c r="D8415" s="4" t="s">
        <v>8</v>
      </c>
      <c r="E8415" s="3">
        <v>7.576</v>
      </c>
      <c r="F8415" s="3">
        <v>1.155</v>
      </c>
      <c r="G8415" s="3">
        <v>240</v>
      </c>
      <c r="H8415">
        <f t="shared" si="132"/>
        <v>6.55930735930736</v>
      </c>
    </row>
    <row r="8416" spans="1:8">
      <c r="A8416" s="3">
        <v>8</v>
      </c>
      <c r="B8416" s="3">
        <v>30</v>
      </c>
      <c r="C8416" s="3">
        <v>4</v>
      </c>
      <c r="D8416" s="4" t="s">
        <v>8</v>
      </c>
      <c r="E8416" s="3">
        <v>6.419</v>
      </c>
      <c r="F8416" s="3">
        <v>1.278</v>
      </c>
      <c r="G8416" s="3">
        <v>240</v>
      </c>
      <c r="H8416">
        <f t="shared" si="132"/>
        <v>5.0226917057903</v>
      </c>
    </row>
    <row r="8417" spans="1:8">
      <c r="A8417" s="3">
        <v>7</v>
      </c>
      <c r="B8417" s="3">
        <v>8</v>
      </c>
      <c r="C8417" s="3">
        <v>4</v>
      </c>
      <c r="D8417" s="4" t="s">
        <v>8</v>
      </c>
      <c r="E8417" s="3">
        <v>17.83</v>
      </c>
      <c r="F8417" s="3">
        <v>0.387</v>
      </c>
      <c r="G8417" s="3">
        <v>240</v>
      </c>
      <c r="H8417">
        <f t="shared" si="132"/>
        <v>46.0723514211886</v>
      </c>
    </row>
    <row r="8418" spans="1:8">
      <c r="A8418" s="3">
        <v>7</v>
      </c>
      <c r="B8418" s="3">
        <v>9</v>
      </c>
      <c r="C8418" s="3">
        <v>4</v>
      </c>
      <c r="D8418" s="4" t="s">
        <v>8</v>
      </c>
      <c r="E8418" s="3">
        <v>40.206</v>
      </c>
      <c r="F8418" s="3">
        <v>0.572</v>
      </c>
      <c r="G8418" s="3">
        <v>240</v>
      </c>
      <c r="H8418">
        <f t="shared" si="132"/>
        <v>70.2902097902098</v>
      </c>
    </row>
    <row r="8419" spans="1:8">
      <c r="A8419" s="3">
        <v>7</v>
      </c>
      <c r="B8419" s="3">
        <v>10</v>
      </c>
      <c r="C8419" s="3">
        <v>4</v>
      </c>
      <c r="D8419" s="4" t="s">
        <v>8</v>
      </c>
      <c r="E8419" s="3">
        <v>39.568</v>
      </c>
      <c r="F8419" s="3">
        <v>0.44</v>
      </c>
      <c r="G8419" s="3">
        <v>240</v>
      </c>
      <c r="H8419">
        <f t="shared" si="132"/>
        <v>89.9272727272727</v>
      </c>
    </row>
    <row r="8420" spans="1:8">
      <c r="A8420" s="3">
        <v>7</v>
      </c>
      <c r="B8420" s="3">
        <v>11</v>
      </c>
      <c r="C8420" s="3">
        <v>4</v>
      </c>
      <c r="D8420" s="4" t="s">
        <v>8</v>
      </c>
      <c r="E8420" s="3">
        <v>68.087</v>
      </c>
      <c r="F8420" s="3">
        <v>0.704</v>
      </c>
      <c r="G8420" s="3">
        <v>240</v>
      </c>
      <c r="H8420">
        <f t="shared" si="132"/>
        <v>96.7144886363636</v>
      </c>
    </row>
    <row r="8421" spans="1:8">
      <c r="A8421" s="3">
        <v>7</v>
      </c>
      <c r="B8421" s="3">
        <v>12</v>
      </c>
      <c r="C8421" s="3">
        <v>4</v>
      </c>
      <c r="D8421" s="4" t="s">
        <v>8</v>
      </c>
      <c r="E8421" s="3">
        <v>34.095</v>
      </c>
      <c r="F8421" s="3">
        <v>0.409</v>
      </c>
      <c r="G8421" s="3">
        <v>240</v>
      </c>
      <c r="H8421">
        <f t="shared" si="132"/>
        <v>83.361858190709</v>
      </c>
    </row>
    <row r="8422" spans="1:8">
      <c r="A8422" s="3">
        <v>7</v>
      </c>
      <c r="B8422" s="3">
        <v>13</v>
      </c>
      <c r="C8422" s="3">
        <v>4</v>
      </c>
      <c r="D8422" s="4" t="s">
        <v>8</v>
      </c>
      <c r="E8422" s="3">
        <v>16.574</v>
      </c>
      <c r="F8422" s="3">
        <v>0.407</v>
      </c>
      <c r="G8422" s="3">
        <v>240</v>
      </c>
      <c r="H8422">
        <f t="shared" si="132"/>
        <v>40.7223587223587</v>
      </c>
    </row>
    <row r="8423" spans="1:8">
      <c r="A8423" s="3">
        <v>7</v>
      </c>
      <c r="B8423" s="3">
        <v>14</v>
      </c>
      <c r="C8423" s="3">
        <v>4</v>
      </c>
      <c r="D8423" s="4" t="s">
        <v>8</v>
      </c>
      <c r="E8423" s="3">
        <v>12.814</v>
      </c>
      <c r="F8423" s="3">
        <v>0.62</v>
      </c>
      <c r="G8423" s="3">
        <v>240</v>
      </c>
      <c r="H8423">
        <f t="shared" si="132"/>
        <v>20.6677419354839</v>
      </c>
    </row>
    <row r="8424" spans="1:8">
      <c r="A8424" s="3">
        <v>7</v>
      </c>
      <c r="B8424" s="3">
        <v>15</v>
      </c>
      <c r="C8424" s="3">
        <v>4</v>
      </c>
      <c r="D8424" s="4" t="s">
        <v>8</v>
      </c>
      <c r="E8424" s="3">
        <v>33.375</v>
      </c>
      <c r="F8424" s="3">
        <v>0.556</v>
      </c>
      <c r="G8424" s="3">
        <v>240</v>
      </c>
      <c r="H8424">
        <f t="shared" si="132"/>
        <v>60.0269784172662</v>
      </c>
    </row>
    <row r="8425" spans="1:8">
      <c r="A8425" s="3">
        <v>7</v>
      </c>
      <c r="B8425" s="3">
        <v>16</v>
      </c>
      <c r="C8425" s="3">
        <v>4</v>
      </c>
      <c r="D8425" s="4" t="s">
        <v>8</v>
      </c>
      <c r="E8425" s="3">
        <v>15.646</v>
      </c>
      <c r="F8425" s="3">
        <v>0.55</v>
      </c>
      <c r="G8425" s="3">
        <v>240</v>
      </c>
      <c r="H8425">
        <f t="shared" si="132"/>
        <v>28.4472727272727</v>
      </c>
    </row>
    <row r="8426" spans="1:8">
      <c r="A8426" s="3">
        <v>7</v>
      </c>
      <c r="B8426" s="3">
        <v>17</v>
      </c>
      <c r="C8426" s="3">
        <v>4</v>
      </c>
      <c r="D8426" s="4" t="s">
        <v>8</v>
      </c>
      <c r="E8426" s="3">
        <v>35.799</v>
      </c>
      <c r="F8426" s="3">
        <v>0.575</v>
      </c>
      <c r="G8426" s="3">
        <v>240</v>
      </c>
      <c r="H8426">
        <f t="shared" si="132"/>
        <v>62.2591304347826</v>
      </c>
    </row>
    <row r="8427" spans="1:8">
      <c r="A8427" s="3">
        <v>7</v>
      </c>
      <c r="B8427" s="3">
        <v>18</v>
      </c>
      <c r="C8427" s="3">
        <v>4</v>
      </c>
      <c r="D8427" s="4" t="s">
        <v>8</v>
      </c>
      <c r="E8427" s="3">
        <v>25.821</v>
      </c>
      <c r="F8427" s="3">
        <v>0.426</v>
      </c>
      <c r="G8427" s="3">
        <v>240</v>
      </c>
      <c r="H8427">
        <f t="shared" si="132"/>
        <v>60.612676056338</v>
      </c>
    </row>
    <row r="8428" spans="1:8">
      <c r="A8428" s="3">
        <v>7</v>
      </c>
      <c r="B8428" s="3">
        <v>19</v>
      </c>
      <c r="C8428" s="3">
        <v>4</v>
      </c>
      <c r="D8428" s="4" t="s">
        <v>8</v>
      </c>
      <c r="E8428" s="3">
        <v>20.948</v>
      </c>
      <c r="F8428" s="3">
        <v>0.432</v>
      </c>
      <c r="G8428" s="3">
        <v>240</v>
      </c>
      <c r="H8428">
        <f t="shared" si="132"/>
        <v>48.4907407407407</v>
      </c>
    </row>
    <row r="8429" spans="1:8">
      <c r="A8429" s="3">
        <v>7</v>
      </c>
      <c r="B8429" s="3">
        <v>20</v>
      </c>
      <c r="C8429" s="3">
        <v>4</v>
      </c>
      <c r="D8429" s="4" t="s">
        <v>8</v>
      </c>
      <c r="E8429" s="3">
        <v>13.975</v>
      </c>
      <c r="F8429" s="3">
        <v>0.512</v>
      </c>
      <c r="G8429" s="3">
        <v>240</v>
      </c>
      <c r="H8429">
        <f t="shared" si="132"/>
        <v>27.294921875</v>
      </c>
    </row>
    <row r="8430" spans="1:8">
      <c r="A8430" s="3">
        <v>7</v>
      </c>
      <c r="B8430" s="3">
        <v>21</v>
      </c>
      <c r="C8430" s="3">
        <v>4</v>
      </c>
      <c r="D8430" s="4" t="s">
        <v>8</v>
      </c>
      <c r="E8430" s="3">
        <v>14.92</v>
      </c>
      <c r="F8430" s="3">
        <v>0.499</v>
      </c>
      <c r="G8430" s="3">
        <v>240</v>
      </c>
      <c r="H8430">
        <f t="shared" si="132"/>
        <v>29.8997995991984</v>
      </c>
    </row>
    <row r="8431" spans="1:8">
      <c r="A8431" s="3">
        <v>7</v>
      </c>
      <c r="B8431" s="3">
        <v>22</v>
      </c>
      <c r="C8431" s="3">
        <v>4</v>
      </c>
      <c r="D8431" s="4" t="s">
        <v>8</v>
      </c>
      <c r="E8431" s="3">
        <v>5.788</v>
      </c>
      <c r="F8431" s="3">
        <v>0.933</v>
      </c>
      <c r="G8431" s="3">
        <v>240</v>
      </c>
      <c r="H8431">
        <f t="shared" si="132"/>
        <v>6.20364415862808</v>
      </c>
    </row>
    <row r="8432" spans="1:8">
      <c r="A8432" s="3">
        <v>7</v>
      </c>
      <c r="B8432" s="3">
        <v>23</v>
      </c>
      <c r="C8432" s="3">
        <v>4</v>
      </c>
      <c r="D8432" s="4" t="s">
        <v>8</v>
      </c>
      <c r="E8432" s="3">
        <v>9.165</v>
      </c>
      <c r="F8432" s="3">
        <v>0.846</v>
      </c>
      <c r="G8432" s="3">
        <v>240</v>
      </c>
      <c r="H8432">
        <f t="shared" si="132"/>
        <v>10.8333333333333</v>
      </c>
    </row>
    <row r="8433" spans="1:8">
      <c r="A8433" s="3">
        <v>7</v>
      </c>
      <c r="B8433" s="3">
        <v>24</v>
      </c>
      <c r="C8433" s="3">
        <v>4</v>
      </c>
      <c r="D8433" s="4" t="s">
        <v>8</v>
      </c>
      <c r="E8433" s="3">
        <v>17.349</v>
      </c>
      <c r="F8433" s="3">
        <v>0.916</v>
      </c>
      <c r="G8433" s="3">
        <v>240</v>
      </c>
      <c r="H8433">
        <f t="shared" si="132"/>
        <v>18.9399563318777</v>
      </c>
    </row>
    <row r="8434" spans="1:8">
      <c r="A8434" s="3">
        <v>7</v>
      </c>
      <c r="B8434" s="3">
        <v>25</v>
      </c>
      <c r="C8434" s="3">
        <v>4</v>
      </c>
      <c r="D8434" s="4" t="s">
        <v>8</v>
      </c>
      <c r="E8434" s="3">
        <v>6.804</v>
      </c>
      <c r="F8434" s="3">
        <v>1.323</v>
      </c>
      <c r="G8434" s="3">
        <v>240</v>
      </c>
      <c r="H8434">
        <f t="shared" si="132"/>
        <v>5.14285714285714</v>
      </c>
    </row>
    <row r="8435" spans="1:8">
      <c r="A8435" s="3">
        <v>7</v>
      </c>
      <c r="B8435" s="3">
        <v>26</v>
      </c>
      <c r="C8435" s="3">
        <v>4</v>
      </c>
      <c r="D8435" s="4" t="s">
        <v>8</v>
      </c>
      <c r="E8435" s="3">
        <v>5.753</v>
      </c>
      <c r="F8435" s="3">
        <v>1.512</v>
      </c>
      <c r="G8435" s="3">
        <v>240</v>
      </c>
      <c r="H8435">
        <f t="shared" si="132"/>
        <v>3.80489417989418</v>
      </c>
    </row>
    <row r="8436" spans="1:8">
      <c r="A8436" s="3">
        <v>7</v>
      </c>
      <c r="B8436" s="3">
        <v>27</v>
      </c>
      <c r="C8436" s="3">
        <v>4</v>
      </c>
      <c r="D8436" s="4" t="s">
        <v>8</v>
      </c>
      <c r="E8436" s="3">
        <v>3.795</v>
      </c>
      <c r="F8436" s="3">
        <v>2.214</v>
      </c>
      <c r="G8436" s="3">
        <v>240</v>
      </c>
      <c r="H8436">
        <f t="shared" si="132"/>
        <v>1.71409214092141</v>
      </c>
    </row>
    <row r="8437" spans="1:8">
      <c r="A8437" s="3">
        <v>7</v>
      </c>
      <c r="B8437" s="3">
        <v>28</v>
      </c>
      <c r="C8437" s="3">
        <v>4</v>
      </c>
      <c r="D8437" s="4" t="s">
        <v>8</v>
      </c>
      <c r="E8437" s="3">
        <v>8.746</v>
      </c>
      <c r="F8437" s="3">
        <v>1.063</v>
      </c>
      <c r="G8437" s="3">
        <v>240</v>
      </c>
      <c r="H8437">
        <f t="shared" si="132"/>
        <v>8.22765757290687</v>
      </c>
    </row>
    <row r="8438" spans="1:8">
      <c r="A8438" s="3">
        <v>7</v>
      </c>
      <c r="B8438" s="3">
        <v>29</v>
      </c>
      <c r="C8438" s="3">
        <v>4</v>
      </c>
      <c r="D8438" s="4" t="s">
        <v>8</v>
      </c>
      <c r="E8438" s="3">
        <v>5.45</v>
      </c>
      <c r="F8438" s="3">
        <v>1.523</v>
      </c>
      <c r="G8438" s="3">
        <v>240</v>
      </c>
      <c r="H8438">
        <f t="shared" si="132"/>
        <v>3.57846355876559</v>
      </c>
    </row>
    <row r="8439" spans="1:8">
      <c r="A8439" s="3">
        <v>7</v>
      </c>
      <c r="B8439" s="3">
        <v>30</v>
      </c>
      <c r="C8439" s="3">
        <v>4</v>
      </c>
      <c r="D8439" s="4" t="s">
        <v>8</v>
      </c>
      <c r="E8439" s="3">
        <v>7.057</v>
      </c>
      <c r="F8439" s="3">
        <v>1.233</v>
      </c>
      <c r="G8439" s="3">
        <v>240</v>
      </c>
      <c r="H8439">
        <f t="shared" si="132"/>
        <v>5.72343876723439</v>
      </c>
    </row>
    <row r="8440" spans="1:8">
      <c r="A8440" s="3">
        <v>6</v>
      </c>
      <c r="B8440" s="3">
        <v>7</v>
      </c>
      <c r="C8440" s="3">
        <v>4</v>
      </c>
      <c r="D8440" s="4" t="s">
        <v>8</v>
      </c>
      <c r="E8440" s="3">
        <v>14.622</v>
      </c>
      <c r="F8440" s="3">
        <v>0.356</v>
      </c>
      <c r="G8440" s="3">
        <v>240</v>
      </c>
      <c r="H8440">
        <f t="shared" si="132"/>
        <v>41.0730337078652</v>
      </c>
    </row>
    <row r="8441" spans="1:8">
      <c r="A8441" s="3">
        <v>6</v>
      </c>
      <c r="B8441" s="3">
        <v>8</v>
      </c>
      <c r="C8441" s="3">
        <v>4</v>
      </c>
      <c r="D8441" s="4" t="s">
        <v>8</v>
      </c>
      <c r="E8441" s="3">
        <v>12.961</v>
      </c>
      <c r="F8441" s="3">
        <v>0.397</v>
      </c>
      <c r="G8441" s="3">
        <v>240</v>
      </c>
      <c r="H8441">
        <f t="shared" si="132"/>
        <v>32.647355163728</v>
      </c>
    </row>
    <row r="8442" spans="1:8">
      <c r="A8442" s="3">
        <v>6</v>
      </c>
      <c r="B8442" s="3">
        <v>9</v>
      </c>
      <c r="C8442" s="3">
        <v>4</v>
      </c>
      <c r="D8442" s="4" t="s">
        <v>8</v>
      </c>
      <c r="E8442" s="3">
        <v>95.7</v>
      </c>
      <c r="F8442" s="3">
        <v>1.088</v>
      </c>
      <c r="G8442" s="3">
        <v>240</v>
      </c>
      <c r="H8442">
        <f t="shared" si="132"/>
        <v>87.9595588235294</v>
      </c>
    </row>
    <row r="8443" spans="1:8">
      <c r="A8443" s="3">
        <v>6</v>
      </c>
      <c r="B8443" s="3">
        <v>10</v>
      </c>
      <c r="C8443" s="3">
        <v>4</v>
      </c>
      <c r="D8443" s="4" t="s">
        <v>8</v>
      </c>
      <c r="E8443" s="3">
        <v>24.38</v>
      </c>
      <c r="F8443" s="3">
        <v>0.379</v>
      </c>
      <c r="G8443" s="3">
        <v>240</v>
      </c>
      <c r="H8443">
        <f t="shared" si="132"/>
        <v>64.3271767810026</v>
      </c>
    </row>
    <row r="8444" spans="1:8">
      <c r="A8444" s="3">
        <v>6</v>
      </c>
      <c r="B8444" s="3">
        <v>11</v>
      </c>
      <c r="C8444" s="3">
        <v>4</v>
      </c>
      <c r="D8444" s="4" t="s">
        <v>8</v>
      </c>
      <c r="E8444" s="3">
        <v>40.944</v>
      </c>
      <c r="F8444" s="3">
        <v>0.452</v>
      </c>
      <c r="G8444" s="3">
        <v>240</v>
      </c>
      <c r="H8444">
        <f t="shared" si="132"/>
        <v>90.5840707964602</v>
      </c>
    </row>
    <row r="8445" spans="1:8">
      <c r="A8445" s="3">
        <v>6</v>
      </c>
      <c r="B8445" s="3">
        <v>12</v>
      </c>
      <c r="C8445" s="3">
        <v>4</v>
      </c>
      <c r="D8445" s="4" t="s">
        <v>8</v>
      </c>
      <c r="E8445" s="3">
        <v>38.135</v>
      </c>
      <c r="F8445" s="3">
        <v>0.434</v>
      </c>
      <c r="G8445" s="3">
        <v>240</v>
      </c>
      <c r="H8445">
        <f t="shared" si="132"/>
        <v>87.86866359447</v>
      </c>
    </row>
    <row r="8446" spans="1:8">
      <c r="A8446" s="3">
        <v>6</v>
      </c>
      <c r="B8446" s="3">
        <v>13</v>
      </c>
      <c r="C8446" s="3">
        <v>4</v>
      </c>
      <c r="D8446" s="4" t="s">
        <v>8</v>
      </c>
      <c r="E8446" s="3">
        <v>38.646</v>
      </c>
      <c r="F8446" s="3">
        <v>0.498</v>
      </c>
      <c r="G8446" s="3">
        <v>240</v>
      </c>
      <c r="H8446">
        <f t="shared" si="132"/>
        <v>77.6024096385542</v>
      </c>
    </row>
    <row r="8447" spans="1:8">
      <c r="A8447" s="3">
        <v>6</v>
      </c>
      <c r="B8447" s="3">
        <v>14</v>
      </c>
      <c r="C8447" s="3">
        <v>4</v>
      </c>
      <c r="D8447" s="4" t="s">
        <v>8</v>
      </c>
      <c r="E8447" s="3">
        <v>12.19</v>
      </c>
      <c r="F8447" s="3">
        <v>0.492</v>
      </c>
      <c r="G8447" s="3">
        <v>240</v>
      </c>
      <c r="H8447">
        <f t="shared" si="132"/>
        <v>24.7764227642276</v>
      </c>
    </row>
    <row r="8448" spans="1:8">
      <c r="A8448" s="3">
        <v>6</v>
      </c>
      <c r="B8448" s="3">
        <v>15</v>
      </c>
      <c r="C8448" s="3">
        <v>4</v>
      </c>
      <c r="D8448" s="4" t="s">
        <v>8</v>
      </c>
      <c r="E8448" s="3">
        <v>11.747</v>
      </c>
      <c r="F8448" s="3">
        <v>0.66</v>
      </c>
      <c r="G8448" s="3">
        <v>240</v>
      </c>
      <c r="H8448">
        <f t="shared" si="132"/>
        <v>17.7984848484848</v>
      </c>
    </row>
    <row r="8449" spans="1:8">
      <c r="A8449" s="3">
        <v>6</v>
      </c>
      <c r="B8449" s="3">
        <v>16</v>
      </c>
      <c r="C8449" s="3">
        <v>4</v>
      </c>
      <c r="D8449" s="4" t="s">
        <v>8</v>
      </c>
      <c r="E8449" s="3">
        <v>23.262</v>
      </c>
      <c r="F8449" s="3">
        <v>0.486</v>
      </c>
      <c r="G8449" s="3">
        <v>240</v>
      </c>
      <c r="H8449">
        <f t="shared" si="132"/>
        <v>47.8641975308642</v>
      </c>
    </row>
    <row r="8450" spans="1:8">
      <c r="A8450" s="3">
        <v>6</v>
      </c>
      <c r="B8450" s="3">
        <v>17</v>
      </c>
      <c r="C8450" s="3">
        <v>4</v>
      </c>
      <c r="D8450" s="4" t="s">
        <v>8</v>
      </c>
      <c r="E8450" s="3">
        <v>19.947</v>
      </c>
      <c r="F8450" s="3">
        <v>0.429</v>
      </c>
      <c r="G8450" s="3">
        <v>240</v>
      </c>
      <c r="H8450">
        <f t="shared" si="132"/>
        <v>46.4965034965035</v>
      </c>
    </row>
    <row r="8451" spans="1:8">
      <c r="A8451" s="3">
        <v>6</v>
      </c>
      <c r="B8451" s="3">
        <v>18</v>
      </c>
      <c r="C8451" s="3">
        <v>4</v>
      </c>
      <c r="D8451" s="4" t="s">
        <v>8</v>
      </c>
      <c r="E8451" s="3">
        <v>39.735</v>
      </c>
      <c r="F8451" s="3">
        <v>0.527</v>
      </c>
      <c r="G8451" s="3">
        <v>240</v>
      </c>
      <c r="H8451">
        <f t="shared" si="132"/>
        <v>75.3984819734345</v>
      </c>
    </row>
    <row r="8452" spans="1:8">
      <c r="A8452" s="3">
        <v>6</v>
      </c>
      <c r="B8452" s="3">
        <v>19</v>
      </c>
      <c r="C8452" s="3">
        <v>4</v>
      </c>
      <c r="D8452" s="4" t="s">
        <v>8</v>
      </c>
      <c r="E8452" s="3">
        <v>19.982</v>
      </c>
      <c r="F8452" s="3">
        <v>0.43</v>
      </c>
      <c r="G8452" s="3">
        <v>240</v>
      </c>
      <c r="H8452">
        <f t="shared" si="132"/>
        <v>46.4697674418605</v>
      </c>
    </row>
    <row r="8453" spans="1:8">
      <c r="A8453" s="3">
        <v>6</v>
      </c>
      <c r="B8453" s="3">
        <v>20</v>
      </c>
      <c r="C8453" s="3">
        <v>4</v>
      </c>
      <c r="D8453" s="4" t="s">
        <v>8</v>
      </c>
      <c r="E8453" s="3">
        <v>25.418</v>
      </c>
      <c r="F8453" s="3">
        <v>0.431</v>
      </c>
      <c r="G8453" s="3">
        <v>240</v>
      </c>
      <c r="H8453">
        <f t="shared" si="132"/>
        <v>58.9744779582367</v>
      </c>
    </row>
    <row r="8454" spans="1:8">
      <c r="A8454" s="3">
        <v>6</v>
      </c>
      <c r="B8454" s="3">
        <v>21</v>
      </c>
      <c r="C8454" s="3">
        <v>4</v>
      </c>
      <c r="D8454" s="4" t="s">
        <v>8</v>
      </c>
      <c r="E8454" s="3">
        <v>7.409</v>
      </c>
      <c r="F8454" s="3">
        <v>0.655</v>
      </c>
      <c r="G8454" s="3">
        <v>240</v>
      </c>
      <c r="H8454">
        <f t="shared" si="132"/>
        <v>11.3114503816794</v>
      </c>
    </row>
    <row r="8455" spans="1:8">
      <c r="A8455" s="3">
        <v>6</v>
      </c>
      <c r="B8455" s="3">
        <v>22</v>
      </c>
      <c r="C8455" s="3">
        <v>4</v>
      </c>
      <c r="D8455" s="4" t="s">
        <v>8</v>
      </c>
      <c r="E8455" s="3">
        <v>6.148</v>
      </c>
      <c r="F8455" s="3">
        <v>0.862</v>
      </c>
      <c r="G8455" s="3">
        <v>240</v>
      </c>
      <c r="H8455">
        <f t="shared" si="132"/>
        <v>7.1322505800464</v>
      </c>
    </row>
    <row r="8456" spans="1:8">
      <c r="A8456" s="3">
        <v>6</v>
      </c>
      <c r="B8456" s="3">
        <v>23</v>
      </c>
      <c r="C8456" s="3">
        <v>4</v>
      </c>
      <c r="D8456" s="4" t="s">
        <v>8</v>
      </c>
      <c r="E8456" s="3">
        <v>8.955</v>
      </c>
      <c r="F8456" s="3">
        <v>0.636</v>
      </c>
      <c r="G8456" s="3">
        <v>240</v>
      </c>
      <c r="H8456">
        <f t="shared" si="132"/>
        <v>14.0801886792453</v>
      </c>
    </row>
    <row r="8457" spans="1:8">
      <c r="A8457" s="3">
        <v>6</v>
      </c>
      <c r="B8457" s="3">
        <v>24</v>
      </c>
      <c r="C8457" s="3">
        <v>4</v>
      </c>
      <c r="D8457" s="4" t="s">
        <v>8</v>
      </c>
      <c r="E8457" s="3">
        <v>15.274</v>
      </c>
      <c r="F8457" s="3">
        <v>0.979</v>
      </c>
      <c r="G8457" s="3">
        <v>240</v>
      </c>
      <c r="H8457">
        <f t="shared" si="132"/>
        <v>15.6016343207354</v>
      </c>
    </row>
    <row r="8458" spans="1:8">
      <c r="A8458" s="3">
        <v>6</v>
      </c>
      <c r="B8458" s="3">
        <v>25</v>
      </c>
      <c r="C8458" s="3">
        <v>4</v>
      </c>
      <c r="D8458" s="4" t="s">
        <v>8</v>
      </c>
      <c r="E8458" s="3">
        <v>14.188</v>
      </c>
      <c r="F8458" s="3">
        <v>1.022</v>
      </c>
      <c r="G8458" s="3">
        <v>240</v>
      </c>
      <c r="H8458">
        <f t="shared" si="132"/>
        <v>13.8825831702544</v>
      </c>
    </row>
    <row r="8459" spans="1:8">
      <c r="A8459" s="3">
        <v>6</v>
      </c>
      <c r="B8459" s="3">
        <v>26</v>
      </c>
      <c r="C8459" s="3">
        <v>4</v>
      </c>
      <c r="D8459" s="4" t="s">
        <v>10</v>
      </c>
      <c r="E8459" s="3">
        <v>11.023</v>
      </c>
      <c r="F8459" s="3">
        <v>1.179</v>
      </c>
      <c r="G8459" s="3">
        <v>240</v>
      </c>
      <c r="H8459">
        <f t="shared" si="132"/>
        <v>9.34944868532655</v>
      </c>
    </row>
    <row r="8460" spans="1:8">
      <c r="A8460" s="3">
        <v>6</v>
      </c>
      <c r="B8460" s="3">
        <v>27</v>
      </c>
      <c r="C8460" s="3">
        <v>4</v>
      </c>
      <c r="D8460" s="4" t="s">
        <v>8</v>
      </c>
      <c r="E8460" s="3">
        <v>9.757</v>
      </c>
      <c r="F8460" s="3">
        <v>1.261</v>
      </c>
      <c r="G8460" s="3">
        <v>240</v>
      </c>
      <c r="H8460">
        <f t="shared" si="132"/>
        <v>7.73750991276764</v>
      </c>
    </row>
    <row r="8461" spans="1:8">
      <c r="A8461" s="3">
        <v>6</v>
      </c>
      <c r="B8461" s="3">
        <v>28</v>
      </c>
      <c r="C8461" s="3">
        <v>4</v>
      </c>
      <c r="D8461" s="4" t="s">
        <v>8</v>
      </c>
      <c r="E8461" s="3">
        <v>6.611</v>
      </c>
      <c r="F8461" s="3">
        <v>1.346</v>
      </c>
      <c r="G8461" s="3">
        <v>240</v>
      </c>
      <c r="H8461">
        <f t="shared" si="132"/>
        <v>4.91158989598811</v>
      </c>
    </row>
    <row r="8462" spans="1:8">
      <c r="A8462" s="3">
        <v>6</v>
      </c>
      <c r="B8462" s="3">
        <v>29</v>
      </c>
      <c r="C8462" s="3">
        <v>4</v>
      </c>
      <c r="D8462" s="4" t="s">
        <v>8</v>
      </c>
      <c r="E8462" s="3">
        <v>4.025</v>
      </c>
      <c r="F8462" s="3">
        <v>2.037</v>
      </c>
      <c r="G8462" s="3">
        <v>240</v>
      </c>
      <c r="H8462">
        <f t="shared" si="132"/>
        <v>1.97594501718213</v>
      </c>
    </row>
    <row r="8463" spans="1:8">
      <c r="A8463" s="3">
        <v>6</v>
      </c>
      <c r="B8463" s="3">
        <v>30</v>
      </c>
      <c r="C8463" s="3">
        <v>4</v>
      </c>
      <c r="D8463" s="4" t="s">
        <v>10</v>
      </c>
      <c r="E8463" s="3">
        <v>4.796</v>
      </c>
      <c r="F8463" s="3">
        <v>1.731</v>
      </c>
      <c r="G8463" s="3">
        <v>240</v>
      </c>
      <c r="H8463">
        <f t="shared" si="132"/>
        <v>2.77065280184864</v>
      </c>
    </row>
    <row r="8464" spans="1:8">
      <c r="A8464" s="3">
        <v>6</v>
      </c>
      <c r="B8464" s="3">
        <v>31</v>
      </c>
      <c r="C8464" s="3">
        <v>4</v>
      </c>
      <c r="D8464" s="4" t="s">
        <v>8</v>
      </c>
      <c r="E8464" s="3">
        <v>3.674</v>
      </c>
      <c r="F8464" s="3">
        <v>2.191</v>
      </c>
      <c r="G8464" s="3">
        <v>240</v>
      </c>
      <c r="H8464">
        <f t="shared" si="132"/>
        <v>1.67685988133272</v>
      </c>
    </row>
    <row r="8465" spans="1:8">
      <c r="A8465" s="3">
        <v>5</v>
      </c>
      <c r="B8465" s="3">
        <v>6</v>
      </c>
      <c r="C8465" s="3">
        <v>4</v>
      </c>
      <c r="D8465" s="4" t="s">
        <v>8</v>
      </c>
      <c r="E8465" s="3">
        <v>51.735</v>
      </c>
      <c r="F8465" s="3">
        <v>0.596</v>
      </c>
      <c r="G8465" s="3">
        <v>240</v>
      </c>
      <c r="H8465">
        <f t="shared" si="132"/>
        <v>86.8036912751678</v>
      </c>
    </row>
    <row r="8466" spans="1:8">
      <c r="A8466" s="3">
        <v>5</v>
      </c>
      <c r="B8466" s="3">
        <v>7</v>
      </c>
      <c r="C8466" s="3">
        <v>4</v>
      </c>
      <c r="D8466" s="4" t="s">
        <v>8</v>
      </c>
      <c r="E8466" s="3">
        <v>44.334</v>
      </c>
      <c r="F8466" s="3">
        <v>0.518</v>
      </c>
      <c r="G8466" s="3">
        <v>240</v>
      </c>
      <c r="H8466">
        <f t="shared" si="132"/>
        <v>85.5868725868726</v>
      </c>
    </row>
    <row r="8467" spans="1:8">
      <c r="A8467" s="3">
        <v>5</v>
      </c>
      <c r="B8467" s="3">
        <v>8</v>
      </c>
      <c r="C8467" s="3">
        <v>4</v>
      </c>
      <c r="D8467" s="4" t="s">
        <v>10</v>
      </c>
      <c r="E8467" s="3">
        <v>30.02</v>
      </c>
      <c r="F8467" s="3">
        <v>0.45</v>
      </c>
      <c r="G8467" s="3">
        <v>240</v>
      </c>
      <c r="H8467">
        <f t="shared" si="132"/>
        <v>66.7111111111111</v>
      </c>
    </row>
    <row r="8468" spans="1:8">
      <c r="A8468" s="3">
        <v>5</v>
      </c>
      <c r="B8468" s="3">
        <v>9</v>
      </c>
      <c r="C8468" s="3">
        <v>4</v>
      </c>
      <c r="D8468" s="4" t="s">
        <v>8</v>
      </c>
      <c r="E8468" s="3">
        <v>79.54</v>
      </c>
      <c r="F8468" s="3">
        <v>1.048</v>
      </c>
      <c r="G8468" s="3">
        <v>240</v>
      </c>
      <c r="H8468">
        <f t="shared" si="132"/>
        <v>75.8969465648855</v>
      </c>
    </row>
    <row r="8469" spans="1:8">
      <c r="A8469" s="3">
        <v>5</v>
      </c>
      <c r="B8469" s="3">
        <v>10</v>
      </c>
      <c r="C8469" s="3">
        <v>4</v>
      </c>
      <c r="D8469" s="4" t="s">
        <v>8</v>
      </c>
      <c r="E8469" s="3">
        <v>34.217</v>
      </c>
      <c r="F8469" s="3">
        <v>0.438</v>
      </c>
      <c r="G8469" s="3">
        <v>240</v>
      </c>
      <c r="H8469">
        <f t="shared" si="132"/>
        <v>78.12100456621</v>
      </c>
    </row>
    <row r="8470" spans="1:8">
      <c r="A8470" s="3">
        <v>5</v>
      </c>
      <c r="B8470" s="3">
        <v>11</v>
      </c>
      <c r="C8470" s="3">
        <v>4</v>
      </c>
      <c r="D8470" s="4" t="s">
        <v>8</v>
      </c>
      <c r="E8470" s="3">
        <v>45.698</v>
      </c>
      <c r="F8470" s="3">
        <v>0.49</v>
      </c>
      <c r="G8470" s="3">
        <v>240</v>
      </c>
      <c r="H8470">
        <f t="shared" si="132"/>
        <v>93.2612244897959</v>
      </c>
    </row>
    <row r="8471" spans="1:8">
      <c r="A8471" s="3">
        <v>5</v>
      </c>
      <c r="B8471" s="3">
        <v>12</v>
      </c>
      <c r="C8471" s="3">
        <v>4</v>
      </c>
      <c r="D8471" s="4" t="s">
        <v>8</v>
      </c>
      <c r="E8471" s="3">
        <v>41.127</v>
      </c>
      <c r="F8471" s="3">
        <v>0.509</v>
      </c>
      <c r="G8471" s="3">
        <v>240</v>
      </c>
      <c r="H8471">
        <f t="shared" si="132"/>
        <v>80.7996070726916</v>
      </c>
    </row>
    <row r="8472" spans="1:8">
      <c r="A8472" s="3">
        <v>5</v>
      </c>
      <c r="B8472" s="3">
        <v>13</v>
      </c>
      <c r="C8472" s="3">
        <v>4</v>
      </c>
      <c r="D8472" s="4" t="s">
        <v>8</v>
      </c>
      <c r="E8472" s="3">
        <v>27.302</v>
      </c>
      <c r="F8472" s="3">
        <v>0.374</v>
      </c>
      <c r="G8472" s="3">
        <v>240</v>
      </c>
      <c r="H8472">
        <f t="shared" si="132"/>
        <v>73</v>
      </c>
    </row>
    <row r="8473" spans="1:8">
      <c r="A8473" s="3">
        <v>5</v>
      </c>
      <c r="B8473" s="3">
        <v>14</v>
      </c>
      <c r="C8473" s="3">
        <v>4</v>
      </c>
      <c r="D8473" s="4" t="s">
        <v>8</v>
      </c>
      <c r="E8473" s="3">
        <v>74.621</v>
      </c>
      <c r="F8473" s="3">
        <v>0.772</v>
      </c>
      <c r="G8473" s="3">
        <v>240</v>
      </c>
      <c r="H8473">
        <f t="shared" si="132"/>
        <v>96.6593264248705</v>
      </c>
    </row>
    <row r="8474" spans="1:8">
      <c r="A8474" s="3">
        <v>5</v>
      </c>
      <c r="B8474" s="3">
        <v>15</v>
      </c>
      <c r="C8474" s="3">
        <v>4</v>
      </c>
      <c r="D8474" s="4" t="s">
        <v>8</v>
      </c>
      <c r="E8474" s="3">
        <v>13.853</v>
      </c>
      <c r="F8474" s="3">
        <v>0.386</v>
      </c>
      <c r="G8474" s="3">
        <v>240</v>
      </c>
      <c r="H8474">
        <f t="shared" si="132"/>
        <v>35.8886010362694</v>
      </c>
    </row>
    <row r="8475" spans="1:8">
      <c r="A8475" s="3">
        <v>5</v>
      </c>
      <c r="B8475" s="3">
        <v>16</v>
      </c>
      <c r="C8475" s="3">
        <v>4</v>
      </c>
      <c r="D8475" s="4" t="s">
        <v>8</v>
      </c>
      <c r="E8475" s="3">
        <v>11.836</v>
      </c>
      <c r="F8475" s="3">
        <v>0.477</v>
      </c>
      <c r="G8475" s="3">
        <v>240</v>
      </c>
      <c r="H8475">
        <f t="shared" si="132"/>
        <v>24.8134171907757</v>
      </c>
    </row>
    <row r="8476" spans="1:8">
      <c r="A8476" s="3">
        <v>5</v>
      </c>
      <c r="B8476" s="3">
        <v>17</v>
      </c>
      <c r="C8476" s="3">
        <v>4</v>
      </c>
      <c r="D8476" s="4" t="s">
        <v>8</v>
      </c>
      <c r="E8476" s="3">
        <v>21.501</v>
      </c>
      <c r="F8476" s="3">
        <v>0.374</v>
      </c>
      <c r="G8476" s="3">
        <v>240</v>
      </c>
      <c r="H8476">
        <f t="shared" ref="H8476:H8539" si="133">E8476/F8476</f>
        <v>57.4893048128342</v>
      </c>
    </row>
    <row r="8477" spans="1:8">
      <c r="A8477" s="3">
        <v>5</v>
      </c>
      <c r="B8477" s="3">
        <v>18</v>
      </c>
      <c r="C8477" s="3">
        <v>4</v>
      </c>
      <c r="D8477" s="4" t="s">
        <v>8</v>
      </c>
      <c r="E8477" s="3">
        <v>24.783</v>
      </c>
      <c r="F8477" s="3">
        <v>0.375</v>
      </c>
      <c r="G8477" s="3">
        <v>240</v>
      </c>
      <c r="H8477">
        <f t="shared" si="133"/>
        <v>66.088</v>
      </c>
    </row>
    <row r="8478" spans="1:8">
      <c r="A8478" s="3">
        <v>5</v>
      </c>
      <c r="B8478" s="3">
        <v>19</v>
      </c>
      <c r="C8478" s="3">
        <v>4</v>
      </c>
      <c r="D8478" s="4" t="s">
        <v>8</v>
      </c>
      <c r="E8478" s="3">
        <v>12.157</v>
      </c>
      <c r="F8478" s="3">
        <v>0.494</v>
      </c>
      <c r="G8478" s="3">
        <v>240</v>
      </c>
      <c r="H8478">
        <f t="shared" si="133"/>
        <v>24.6093117408907</v>
      </c>
    </row>
    <row r="8479" spans="1:8">
      <c r="A8479" s="3">
        <v>5</v>
      </c>
      <c r="B8479" s="3">
        <v>20</v>
      </c>
      <c r="C8479" s="3">
        <v>4</v>
      </c>
      <c r="D8479" s="4" t="s">
        <v>8</v>
      </c>
      <c r="E8479" s="3">
        <v>4.301</v>
      </c>
      <c r="F8479" s="3">
        <v>0.953</v>
      </c>
      <c r="G8479" s="3">
        <v>240</v>
      </c>
      <c r="H8479">
        <f t="shared" si="133"/>
        <v>4.51311647429171</v>
      </c>
    </row>
    <row r="8480" spans="1:8">
      <c r="A8480" s="3">
        <v>5</v>
      </c>
      <c r="B8480" s="3">
        <v>21</v>
      </c>
      <c r="C8480" s="3">
        <v>4</v>
      </c>
      <c r="D8480" s="4" t="s">
        <v>8</v>
      </c>
      <c r="E8480" s="3">
        <v>33.177</v>
      </c>
      <c r="F8480" s="3">
        <v>0.487</v>
      </c>
      <c r="G8480" s="3">
        <v>240</v>
      </c>
      <c r="H8480">
        <f t="shared" si="133"/>
        <v>68.1252566735113</v>
      </c>
    </row>
    <row r="8481" spans="1:8">
      <c r="A8481" s="3">
        <v>5</v>
      </c>
      <c r="B8481" s="3">
        <v>22</v>
      </c>
      <c r="C8481" s="3">
        <v>4</v>
      </c>
      <c r="D8481" s="4" t="s">
        <v>8</v>
      </c>
      <c r="E8481" s="3">
        <v>8.972</v>
      </c>
      <c r="F8481" s="3">
        <v>0.619</v>
      </c>
      <c r="G8481" s="3">
        <v>240</v>
      </c>
      <c r="H8481">
        <f t="shared" si="133"/>
        <v>14.4943457189015</v>
      </c>
    </row>
    <row r="8482" spans="1:8">
      <c r="A8482" s="3">
        <v>5</v>
      </c>
      <c r="B8482" s="3">
        <v>23</v>
      </c>
      <c r="C8482" s="3">
        <v>4</v>
      </c>
      <c r="D8482" s="4" t="s">
        <v>8</v>
      </c>
      <c r="E8482" s="3">
        <v>15.745</v>
      </c>
      <c r="F8482" s="3">
        <v>0.68</v>
      </c>
      <c r="G8482" s="3">
        <v>240</v>
      </c>
      <c r="H8482">
        <f t="shared" si="133"/>
        <v>23.1544117647059</v>
      </c>
    </row>
    <row r="8483" spans="1:8">
      <c r="A8483" s="3">
        <v>5</v>
      </c>
      <c r="B8483" s="3">
        <v>24</v>
      </c>
      <c r="C8483" s="3">
        <v>4</v>
      </c>
      <c r="D8483" s="4" t="s">
        <v>8</v>
      </c>
      <c r="E8483" s="3">
        <v>8.24</v>
      </c>
      <c r="F8483" s="3">
        <v>1.214</v>
      </c>
      <c r="G8483" s="3">
        <v>240</v>
      </c>
      <c r="H8483">
        <f t="shared" si="133"/>
        <v>6.78747940691928</v>
      </c>
    </row>
    <row r="8484" spans="1:8">
      <c r="A8484" s="3">
        <v>5</v>
      </c>
      <c r="B8484" s="3">
        <v>25</v>
      </c>
      <c r="C8484" s="3">
        <v>4</v>
      </c>
      <c r="D8484" s="4" t="s">
        <v>8</v>
      </c>
      <c r="E8484" s="3">
        <v>5.532</v>
      </c>
      <c r="F8484" s="3">
        <v>1.726</v>
      </c>
      <c r="G8484" s="3">
        <v>240</v>
      </c>
      <c r="H8484">
        <f t="shared" si="133"/>
        <v>3.20509849362688</v>
      </c>
    </row>
    <row r="8485" spans="1:8">
      <c r="A8485" s="3">
        <v>5</v>
      </c>
      <c r="B8485" s="3">
        <v>26</v>
      </c>
      <c r="C8485" s="3">
        <v>4</v>
      </c>
      <c r="D8485" s="4" t="s">
        <v>8</v>
      </c>
      <c r="E8485" s="3">
        <v>15.643</v>
      </c>
      <c r="F8485" s="3">
        <v>0.975</v>
      </c>
      <c r="G8485" s="3">
        <v>240</v>
      </c>
      <c r="H8485">
        <f t="shared" si="133"/>
        <v>16.0441025641026</v>
      </c>
    </row>
    <row r="8486" spans="1:8">
      <c r="A8486" s="3">
        <v>5</v>
      </c>
      <c r="B8486" s="3">
        <v>27</v>
      </c>
      <c r="C8486" s="3">
        <v>4</v>
      </c>
      <c r="D8486" s="4" t="s">
        <v>8</v>
      </c>
      <c r="E8486" s="3">
        <v>17.114</v>
      </c>
      <c r="F8486" s="3">
        <v>0.909</v>
      </c>
      <c r="G8486" s="3">
        <v>240</v>
      </c>
      <c r="H8486">
        <f t="shared" si="133"/>
        <v>18.8272827282728</v>
      </c>
    </row>
    <row r="8487" spans="1:8">
      <c r="A8487" s="3">
        <v>5</v>
      </c>
      <c r="B8487" s="3">
        <v>28</v>
      </c>
      <c r="C8487" s="3">
        <v>4</v>
      </c>
      <c r="D8487" s="4" t="s">
        <v>8</v>
      </c>
      <c r="E8487" s="3">
        <v>6.716</v>
      </c>
      <c r="F8487" s="3">
        <v>1.34</v>
      </c>
      <c r="G8487" s="3">
        <v>240</v>
      </c>
      <c r="H8487">
        <f t="shared" si="133"/>
        <v>5.01194029850746</v>
      </c>
    </row>
    <row r="8488" spans="1:8">
      <c r="A8488" s="3">
        <v>5</v>
      </c>
      <c r="B8488" s="3">
        <v>29</v>
      </c>
      <c r="C8488" s="3">
        <v>4</v>
      </c>
      <c r="D8488" s="4" t="s">
        <v>8</v>
      </c>
      <c r="E8488" s="3">
        <v>7.127</v>
      </c>
      <c r="F8488" s="3">
        <v>1.256</v>
      </c>
      <c r="G8488" s="3">
        <v>240</v>
      </c>
      <c r="H8488">
        <f t="shared" si="133"/>
        <v>5.67436305732484</v>
      </c>
    </row>
    <row r="8489" spans="1:8">
      <c r="A8489" s="3">
        <v>5</v>
      </c>
      <c r="B8489" s="3">
        <v>30</v>
      </c>
      <c r="C8489" s="3">
        <v>4</v>
      </c>
      <c r="D8489" s="4" t="s">
        <v>8</v>
      </c>
      <c r="E8489" s="3">
        <v>7.197</v>
      </c>
      <c r="F8489" s="3">
        <v>1.237</v>
      </c>
      <c r="G8489" s="3">
        <v>240</v>
      </c>
      <c r="H8489">
        <f t="shared" si="133"/>
        <v>5.8181083265966</v>
      </c>
    </row>
    <row r="8490" spans="1:8">
      <c r="A8490" s="3">
        <v>5</v>
      </c>
      <c r="B8490" s="3">
        <v>31</v>
      </c>
      <c r="C8490" s="3">
        <v>4</v>
      </c>
      <c r="D8490" s="4" t="s">
        <v>8</v>
      </c>
      <c r="E8490" s="3">
        <v>5.595</v>
      </c>
      <c r="F8490" s="3">
        <v>1.6</v>
      </c>
      <c r="G8490" s="3">
        <v>240</v>
      </c>
      <c r="H8490">
        <f t="shared" si="133"/>
        <v>3.496875</v>
      </c>
    </row>
    <row r="8491" spans="1:8">
      <c r="A8491" s="3">
        <v>5</v>
      </c>
      <c r="B8491" s="3">
        <v>32</v>
      </c>
      <c r="C8491" s="3">
        <v>4</v>
      </c>
      <c r="D8491" s="4" t="s">
        <v>8</v>
      </c>
      <c r="E8491" s="3">
        <v>6.473</v>
      </c>
      <c r="F8491" s="3">
        <v>1.398</v>
      </c>
      <c r="G8491" s="3">
        <v>240</v>
      </c>
      <c r="H8491">
        <f t="shared" si="133"/>
        <v>4.63018597997139</v>
      </c>
    </row>
    <row r="8492" spans="1:8">
      <c r="A8492" s="3">
        <v>4</v>
      </c>
      <c r="B8492" s="3">
        <v>5</v>
      </c>
      <c r="C8492" s="3">
        <v>4</v>
      </c>
      <c r="D8492" s="4" t="s">
        <v>8</v>
      </c>
      <c r="E8492" s="3">
        <v>45.288</v>
      </c>
      <c r="F8492" s="3">
        <v>0.522</v>
      </c>
      <c r="G8492" s="3">
        <v>240</v>
      </c>
      <c r="H8492">
        <f t="shared" si="133"/>
        <v>86.7586206896552</v>
      </c>
    </row>
    <row r="8493" spans="1:8">
      <c r="A8493" s="3">
        <v>4</v>
      </c>
      <c r="B8493" s="3">
        <v>6</v>
      </c>
      <c r="C8493" s="3">
        <v>4</v>
      </c>
      <c r="D8493" s="4" t="s">
        <v>8</v>
      </c>
      <c r="E8493" s="3">
        <v>47.792</v>
      </c>
      <c r="F8493" s="3">
        <v>0.551</v>
      </c>
      <c r="G8493" s="3">
        <v>240</v>
      </c>
      <c r="H8493">
        <f t="shared" si="133"/>
        <v>86.7368421052632</v>
      </c>
    </row>
    <row r="8494" spans="1:8">
      <c r="A8494" s="3">
        <v>4</v>
      </c>
      <c r="B8494" s="3">
        <v>7</v>
      </c>
      <c r="C8494" s="3">
        <v>4</v>
      </c>
      <c r="D8494" s="4" t="s">
        <v>8</v>
      </c>
      <c r="E8494" s="3">
        <v>18.094</v>
      </c>
      <c r="F8494" s="3">
        <v>0.279</v>
      </c>
      <c r="G8494" s="3">
        <v>240</v>
      </c>
      <c r="H8494">
        <f t="shared" si="133"/>
        <v>64.8530465949821</v>
      </c>
    </row>
    <row r="8495" spans="1:8">
      <c r="A8495" s="3">
        <v>4</v>
      </c>
      <c r="B8495" s="3">
        <v>8</v>
      </c>
      <c r="C8495" s="3">
        <v>4</v>
      </c>
      <c r="D8495" s="4" t="s">
        <v>8</v>
      </c>
      <c r="E8495" s="3">
        <v>25.834</v>
      </c>
      <c r="F8495" s="3">
        <v>0.403</v>
      </c>
      <c r="G8495" s="3">
        <v>240</v>
      </c>
      <c r="H8495">
        <f t="shared" si="133"/>
        <v>64.1042183622829</v>
      </c>
    </row>
    <row r="8496" spans="1:8">
      <c r="A8496" s="3">
        <v>4</v>
      </c>
      <c r="B8496" s="3">
        <v>9</v>
      </c>
      <c r="C8496" s="3">
        <v>4</v>
      </c>
      <c r="D8496" s="4" t="s">
        <v>8</v>
      </c>
      <c r="E8496" s="3">
        <v>113.557</v>
      </c>
      <c r="F8496" s="3">
        <v>1.484</v>
      </c>
      <c r="G8496" s="3">
        <v>240</v>
      </c>
      <c r="H8496">
        <f t="shared" si="133"/>
        <v>76.5208894878706</v>
      </c>
    </row>
    <row r="8497" spans="1:8">
      <c r="A8497" s="3">
        <v>4</v>
      </c>
      <c r="B8497" s="3">
        <v>10</v>
      </c>
      <c r="C8497" s="3">
        <v>4</v>
      </c>
      <c r="D8497" s="4" t="s">
        <v>8</v>
      </c>
      <c r="E8497" s="3">
        <v>19.662</v>
      </c>
      <c r="F8497" s="3">
        <v>0.325</v>
      </c>
      <c r="G8497" s="3">
        <v>240</v>
      </c>
      <c r="H8497">
        <f t="shared" si="133"/>
        <v>60.4984615384615</v>
      </c>
    </row>
    <row r="8498" spans="1:8">
      <c r="A8498" s="3">
        <v>4</v>
      </c>
      <c r="B8498" s="3">
        <v>11</v>
      </c>
      <c r="C8498" s="3">
        <v>4</v>
      </c>
      <c r="D8498" s="4" t="s">
        <v>8</v>
      </c>
      <c r="E8498" s="3">
        <v>37.793</v>
      </c>
      <c r="F8498" s="3">
        <v>0.472</v>
      </c>
      <c r="G8498" s="3">
        <v>240</v>
      </c>
      <c r="H8498">
        <f t="shared" si="133"/>
        <v>80.0699152542373</v>
      </c>
    </row>
    <row r="8499" spans="1:8">
      <c r="A8499" s="3">
        <v>4</v>
      </c>
      <c r="B8499" s="3">
        <v>12</v>
      </c>
      <c r="C8499" s="3">
        <v>4</v>
      </c>
      <c r="D8499" s="4" t="s">
        <v>8</v>
      </c>
      <c r="E8499" s="3">
        <v>49.695</v>
      </c>
      <c r="F8499" s="3">
        <v>0.528</v>
      </c>
      <c r="G8499" s="3">
        <v>240</v>
      </c>
      <c r="H8499">
        <f t="shared" si="133"/>
        <v>94.1193181818182</v>
      </c>
    </row>
    <row r="8500" spans="1:8">
      <c r="A8500" s="3">
        <v>4</v>
      </c>
      <c r="B8500" s="3">
        <v>13</v>
      </c>
      <c r="C8500" s="3">
        <v>4</v>
      </c>
      <c r="D8500" s="4" t="s">
        <v>8</v>
      </c>
      <c r="E8500" s="3">
        <v>33.344</v>
      </c>
      <c r="F8500" s="3">
        <v>0.399</v>
      </c>
      <c r="G8500" s="3">
        <v>240</v>
      </c>
      <c r="H8500">
        <f t="shared" si="133"/>
        <v>83.5689223057644</v>
      </c>
    </row>
    <row r="8501" spans="1:8">
      <c r="A8501" s="3">
        <v>4</v>
      </c>
      <c r="B8501" s="3">
        <v>14</v>
      </c>
      <c r="C8501" s="3">
        <v>4</v>
      </c>
      <c r="D8501" s="4" t="s">
        <v>8</v>
      </c>
      <c r="E8501" s="3">
        <v>63.459</v>
      </c>
      <c r="F8501" s="3">
        <v>0.606</v>
      </c>
      <c r="G8501" s="3">
        <v>240</v>
      </c>
      <c r="H8501">
        <f t="shared" si="133"/>
        <v>104.717821782178</v>
      </c>
    </row>
    <row r="8502" spans="1:8">
      <c r="A8502" s="3">
        <v>4</v>
      </c>
      <c r="B8502" s="3">
        <v>15</v>
      </c>
      <c r="C8502" s="3">
        <v>4</v>
      </c>
      <c r="D8502" s="4" t="s">
        <v>8</v>
      </c>
      <c r="E8502" s="3">
        <v>57.18</v>
      </c>
      <c r="F8502" s="3">
        <v>0.554</v>
      </c>
      <c r="G8502" s="3">
        <v>240</v>
      </c>
      <c r="H8502">
        <f t="shared" si="133"/>
        <v>103.212996389892</v>
      </c>
    </row>
    <row r="8503" spans="1:8">
      <c r="A8503" s="3">
        <v>4</v>
      </c>
      <c r="B8503" s="3">
        <v>16</v>
      </c>
      <c r="C8503" s="3">
        <v>4</v>
      </c>
      <c r="D8503" s="4" t="s">
        <v>8</v>
      </c>
      <c r="E8503" s="3">
        <v>30.224</v>
      </c>
      <c r="F8503" s="3">
        <v>0.367</v>
      </c>
      <c r="G8503" s="3">
        <v>240</v>
      </c>
      <c r="H8503">
        <f t="shared" si="133"/>
        <v>82.3542234332425</v>
      </c>
    </row>
    <row r="8504" spans="1:8">
      <c r="A8504" s="3">
        <v>4</v>
      </c>
      <c r="B8504" s="3">
        <v>17</v>
      </c>
      <c r="C8504" s="3">
        <v>4</v>
      </c>
      <c r="D8504" s="4" t="s">
        <v>8</v>
      </c>
      <c r="E8504" s="3">
        <v>19.509</v>
      </c>
      <c r="F8504" s="3">
        <v>0.379</v>
      </c>
      <c r="G8504" s="3">
        <v>240</v>
      </c>
      <c r="H8504">
        <f t="shared" si="133"/>
        <v>51.4749340369393</v>
      </c>
    </row>
    <row r="8505" spans="1:8">
      <c r="A8505" s="3">
        <v>4</v>
      </c>
      <c r="B8505" s="3">
        <v>18</v>
      </c>
      <c r="C8505" s="3">
        <v>4</v>
      </c>
      <c r="D8505" s="4" t="s">
        <v>10</v>
      </c>
      <c r="E8505" s="3">
        <v>11.996</v>
      </c>
      <c r="F8505" s="3">
        <v>0.5</v>
      </c>
      <c r="G8505" s="3">
        <v>240</v>
      </c>
      <c r="H8505">
        <f t="shared" si="133"/>
        <v>23.992</v>
      </c>
    </row>
    <row r="8506" spans="1:8">
      <c r="A8506" s="3">
        <v>4</v>
      </c>
      <c r="B8506" s="3">
        <v>19</v>
      </c>
      <c r="C8506" s="3">
        <v>4</v>
      </c>
      <c r="D8506" s="4" t="s">
        <v>8</v>
      </c>
      <c r="E8506" s="3">
        <v>24.682</v>
      </c>
      <c r="F8506" s="3">
        <v>0.377</v>
      </c>
      <c r="G8506" s="3">
        <v>240</v>
      </c>
      <c r="H8506">
        <f t="shared" si="133"/>
        <v>65.4694960212202</v>
      </c>
    </row>
    <row r="8507" spans="1:8">
      <c r="A8507" s="3">
        <v>4</v>
      </c>
      <c r="B8507" s="3">
        <v>20</v>
      </c>
      <c r="C8507" s="3">
        <v>4</v>
      </c>
      <c r="D8507" s="4" t="s">
        <v>8</v>
      </c>
      <c r="E8507" s="3">
        <v>17.407</v>
      </c>
      <c r="F8507" s="3">
        <v>0.437</v>
      </c>
      <c r="G8507" s="3">
        <v>240</v>
      </c>
      <c r="H8507">
        <f t="shared" si="133"/>
        <v>39.8329519450801</v>
      </c>
    </row>
    <row r="8508" spans="1:8">
      <c r="A8508" s="3">
        <v>4</v>
      </c>
      <c r="B8508" s="3">
        <v>21</v>
      </c>
      <c r="C8508" s="3">
        <v>4</v>
      </c>
      <c r="D8508" s="4" t="s">
        <v>8</v>
      </c>
      <c r="E8508" s="3">
        <v>21.466</v>
      </c>
      <c r="F8508" s="3">
        <v>0.422</v>
      </c>
      <c r="G8508" s="3">
        <v>240</v>
      </c>
      <c r="H8508">
        <f t="shared" si="133"/>
        <v>50.8672985781991</v>
      </c>
    </row>
    <row r="8509" spans="1:8">
      <c r="A8509" s="3">
        <v>4</v>
      </c>
      <c r="B8509" s="3">
        <v>22</v>
      </c>
      <c r="C8509" s="3">
        <v>4</v>
      </c>
      <c r="D8509" s="4" t="s">
        <v>8</v>
      </c>
      <c r="E8509" s="3">
        <v>21.843</v>
      </c>
      <c r="F8509" s="3">
        <v>0.433</v>
      </c>
      <c r="G8509" s="3">
        <v>240</v>
      </c>
      <c r="H8509">
        <f t="shared" si="133"/>
        <v>50.445727482679</v>
      </c>
    </row>
    <row r="8510" spans="1:8">
      <c r="A8510" s="3">
        <v>4</v>
      </c>
      <c r="B8510" s="3">
        <v>23</v>
      </c>
      <c r="C8510" s="3">
        <v>4</v>
      </c>
      <c r="D8510" s="4" t="s">
        <v>8</v>
      </c>
      <c r="E8510" s="3">
        <v>6.618</v>
      </c>
      <c r="F8510" s="3">
        <v>0.846</v>
      </c>
      <c r="G8510" s="3">
        <v>240</v>
      </c>
      <c r="H8510">
        <f t="shared" si="133"/>
        <v>7.82269503546099</v>
      </c>
    </row>
    <row r="8511" spans="1:8">
      <c r="A8511" s="3">
        <v>4</v>
      </c>
      <c r="B8511" s="3">
        <v>24</v>
      </c>
      <c r="C8511" s="3">
        <v>4</v>
      </c>
      <c r="D8511" s="4" t="s">
        <v>8</v>
      </c>
      <c r="E8511" s="3">
        <v>8.155</v>
      </c>
      <c r="F8511" s="3">
        <v>0.724</v>
      </c>
      <c r="G8511" s="3">
        <v>240</v>
      </c>
      <c r="H8511">
        <f t="shared" si="133"/>
        <v>11.2638121546961</v>
      </c>
    </row>
    <row r="8512" spans="1:8">
      <c r="A8512" s="3">
        <v>4</v>
      </c>
      <c r="B8512" s="3">
        <v>25</v>
      </c>
      <c r="C8512" s="3">
        <v>4</v>
      </c>
      <c r="D8512" s="4" t="s">
        <v>8</v>
      </c>
      <c r="E8512" s="3">
        <v>8.396</v>
      </c>
      <c r="F8512" s="3">
        <v>0.863</v>
      </c>
      <c r="G8512" s="3">
        <v>240</v>
      </c>
      <c r="H8512">
        <f t="shared" si="133"/>
        <v>9.72885283893395</v>
      </c>
    </row>
    <row r="8513" spans="1:8">
      <c r="A8513" s="3">
        <v>4</v>
      </c>
      <c r="B8513" s="3">
        <v>26</v>
      </c>
      <c r="C8513" s="3">
        <v>4</v>
      </c>
      <c r="D8513" s="4" t="s">
        <v>8</v>
      </c>
      <c r="E8513" s="3">
        <v>14.505</v>
      </c>
      <c r="F8513" s="3">
        <v>0.738</v>
      </c>
      <c r="G8513" s="3">
        <v>240</v>
      </c>
      <c r="H8513">
        <f t="shared" si="133"/>
        <v>19.6544715447154</v>
      </c>
    </row>
    <row r="8514" spans="1:8">
      <c r="A8514" s="3">
        <v>4</v>
      </c>
      <c r="B8514" s="3">
        <v>27</v>
      </c>
      <c r="C8514" s="3">
        <v>4</v>
      </c>
      <c r="D8514" s="4" t="s">
        <v>8</v>
      </c>
      <c r="E8514" s="3">
        <v>4.336</v>
      </c>
      <c r="F8514" s="3">
        <v>2.076</v>
      </c>
      <c r="G8514" s="3">
        <v>240</v>
      </c>
      <c r="H8514">
        <f t="shared" si="133"/>
        <v>2.08863198458574</v>
      </c>
    </row>
    <row r="8515" spans="1:8">
      <c r="A8515" s="3">
        <v>4</v>
      </c>
      <c r="B8515" s="3">
        <v>28</v>
      </c>
      <c r="C8515" s="3">
        <v>4</v>
      </c>
      <c r="D8515" s="4" t="s">
        <v>8</v>
      </c>
      <c r="E8515" s="3">
        <v>11.036</v>
      </c>
      <c r="F8515" s="3">
        <v>1.192</v>
      </c>
      <c r="G8515" s="3">
        <v>240</v>
      </c>
      <c r="H8515">
        <f t="shared" si="133"/>
        <v>9.25838926174497</v>
      </c>
    </row>
    <row r="8516" spans="1:8">
      <c r="A8516" s="3">
        <v>4</v>
      </c>
      <c r="B8516" s="3">
        <v>29</v>
      </c>
      <c r="C8516" s="3">
        <v>4</v>
      </c>
      <c r="D8516" s="4" t="s">
        <v>8</v>
      </c>
      <c r="E8516" s="3">
        <v>5.958</v>
      </c>
      <c r="F8516" s="3">
        <v>1.519</v>
      </c>
      <c r="G8516" s="3">
        <v>240</v>
      </c>
      <c r="H8516">
        <f t="shared" si="133"/>
        <v>3.92231731402238</v>
      </c>
    </row>
    <row r="8517" spans="1:8">
      <c r="A8517" s="3">
        <v>4</v>
      </c>
      <c r="B8517" s="3">
        <v>30</v>
      </c>
      <c r="C8517" s="3">
        <v>4</v>
      </c>
      <c r="D8517" s="4" t="s">
        <v>8</v>
      </c>
      <c r="E8517" s="3">
        <v>6.387</v>
      </c>
      <c r="F8517" s="3">
        <v>1.417</v>
      </c>
      <c r="G8517" s="3">
        <v>240</v>
      </c>
      <c r="H8517">
        <f t="shared" si="133"/>
        <v>4.50741002117149</v>
      </c>
    </row>
    <row r="8518" spans="1:8">
      <c r="A8518" s="3">
        <v>4</v>
      </c>
      <c r="B8518" s="3">
        <v>31</v>
      </c>
      <c r="C8518" s="3">
        <v>4</v>
      </c>
      <c r="D8518" s="4" t="s">
        <v>8</v>
      </c>
      <c r="E8518" s="3">
        <v>4.494</v>
      </c>
      <c r="F8518" s="3">
        <v>1.936</v>
      </c>
      <c r="G8518" s="3">
        <v>240</v>
      </c>
      <c r="H8518">
        <f t="shared" si="133"/>
        <v>2.32128099173554</v>
      </c>
    </row>
    <row r="8519" spans="1:8">
      <c r="A8519" s="3">
        <v>4</v>
      </c>
      <c r="B8519" s="3">
        <v>32</v>
      </c>
      <c r="C8519" s="3">
        <v>4</v>
      </c>
      <c r="D8519" s="4" t="s">
        <v>8</v>
      </c>
      <c r="E8519" s="3">
        <v>5.648</v>
      </c>
      <c r="F8519" s="3">
        <v>1.576</v>
      </c>
      <c r="G8519" s="3">
        <v>240</v>
      </c>
      <c r="H8519">
        <f t="shared" si="133"/>
        <v>3.58375634517766</v>
      </c>
    </row>
    <row r="8520" spans="1:8">
      <c r="A8520" s="3">
        <v>3</v>
      </c>
      <c r="B8520" s="3">
        <v>4</v>
      </c>
      <c r="C8520" s="3">
        <v>4</v>
      </c>
      <c r="D8520" s="4" t="s">
        <v>8</v>
      </c>
      <c r="E8520" s="3">
        <v>109.746</v>
      </c>
      <c r="F8520" s="3">
        <v>1.238</v>
      </c>
      <c r="G8520" s="3">
        <v>240</v>
      </c>
      <c r="H8520">
        <f t="shared" si="133"/>
        <v>88.6478190630048</v>
      </c>
    </row>
    <row r="8521" spans="1:8">
      <c r="A8521" s="3">
        <v>3</v>
      </c>
      <c r="B8521" s="3">
        <v>5</v>
      </c>
      <c r="C8521" s="3">
        <v>4</v>
      </c>
      <c r="D8521" s="4" t="s">
        <v>8</v>
      </c>
      <c r="E8521" s="3">
        <v>65.651</v>
      </c>
      <c r="F8521" s="3">
        <v>0.746</v>
      </c>
      <c r="G8521" s="3">
        <v>240</v>
      </c>
      <c r="H8521">
        <f t="shared" si="133"/>
        <v>88.0040214477212</v>
      </c>
    </row>
    <row r="8522" spans="1:8">
      <c r="A8522" s="3">
        <v>3</v>
      </c>
      <c r="B8522" s="3">
        <v>6</v>
      </c>
      <c r="C8522" s="3">
        <v>4</v>
      </c>
      <c r="D8522" s="4" t="s">
        <v>8</v>
      </c>
      <c r="E8522" s="3">
        <v>30.1</v>
      </c>
      <c r="F8522" s="3">
        <v>0.364</v>
      </c>
      <c r="G8522" s="3">
        <v>240</v>
      </c>
      <c r="H8522">
        <f t="shared" si="133"/>
        <v>82.6923076923077</v>
      </c>
    </row>
    <row r="8523" spans="1:8">
      <c r="A8523" s="3">
        <v>3</v>
      </c>
      <c r="B8523" s="3">
        <v>7</v>
      </c>
      <c r="C8523" s="3">
        <v>4</v>
      </c>
      <c r="D8523" s="4" t="s">
        <v>8</v>
      </c>
      <c r="E8523" s="3">
        <v>20.172</v>
      </c>
      <c r="F8523" s="3">
        <v>0.337</v>
      </c>
      <c r="G8523" s="3">
        <v>240</v>
      </c>
      <c r="H8523">
        <f t="shared" si="133"/>
        <v>59.8575667655786</v>
      </c>
    </row>
    <row r="8524" spans="1:8">
      <c r="A8524" s="3">
        <v>3</v>
      </c>
      <c r="B8524" s="3">
        <v>8</v>
      </c>
      <c r="C8524" s="3">
        <v>4</v>
      </c>
      <c r="D8524" s="4" t="s">
        <v>8</v>
      </c>
      <c r="E8524" s="3">
        <v>22.658</v>
      </c>
      <c r="F8524" s="3">
        <v>0.369</v>
      </c>
      <c r="G8524" s="3">
        <v>240</v>
      </c>
      <c r="H8524">
        <f t="shared" si="133"/>
        <v>61.4037940379404</v>
      </c>
    </row>
    <row r="8525" spans="1:8">
      <c r="A8525" s="3">
        <v>3</v>
      </c>
      <c r="B8525" s="3">
        <v>9</v>
      </c>
      <c r="C8525" s="3">
        <v>4</v>
      </c>
      <c r="D8525" s="4" t="s">
        <v>8</v>
      </c>
      <c r="E8525" s="3">
        <v>70.74</v>
      </c>
      <c r="F8525" s="3">
        <v>0.934</v>
      </c>
      <c r="G8525" s="3">
        <v>240</v>
      </c>
      <c r="H8525">
        <f t="shared" si="133"/>
        <v>75.7387580299786</v>
      </c>
    </row>
    <row r="8526" spans="1:8">
      <c r="A8526" s="3">
        <v>3</v>
      </c>
      <c r="B8526" s="3">
        <v>10</v>
      </c>
      <c r="C8526" s="3">
        <v>4</v>
      </c>
      <c r="D8526" s="4" t="s">
        <v>8</v>
      </c>
      <c r="E8526" s="3">
        <v>119.983</v>
      </c>
      <c r="F8526" s="3">
        <v>1.567</v>
      </c>
      <c r="G8526" s="3">
        <v>240</v>
      </c>
      <c r="H8526">
        <f t="shared" si="133"/>
        <v>76.568602425016</v>
      </c>
    </row>
    <row r="8527" spans="1:8">
      <c r="A8527" s="3">
        <v>3</v>
      </c>
      <c r="B8527" s="3">
        <v>11</v>
      </c>
      <c r="C8527" s="3">
        <v>4</v>
      </c>
      <c r="D8527" s="4" t="s">
        <v>8</v>
      </c>
      <c r="E8527" s="3">
        <v>47.77</v>
      </c>
      <c r="F8527" s="3">
        <v>0.507</v>
      </c>
      <c r="G8527" s="3">
        <v>240</v>
      </c>
      <c r="H8527">
        <f t="shared" si="133"/>
        <v>94.2209072978304</v>
      </c>
    </row>
    <row r="8528" spans="1:8">
      <c r="A8528" s="3">
        <v>3</v>
      </c>
      <c r="B8528" s="3">
        <v>12</v>
      </c>
      <c r="C8528" s="3">
        <v>4</v>
      </c>
      <c r="D8528" s="4" t="s">
        <v>8</v>
      </c>
      <c r="E8528" s="3">
        <v>7.092</v>
      </c>
      <c r="F8528" s="3">
        <v>0.381</v>
      </c>
      <c r="G8528" s="3">
        <v>240</v>
      </c>
      <c r="H8528">
        <f t="shared" si="133"/>
        <v>18.6141732283465</v>
      </c>
    </row>
    <row r="8529" spans="1:8">
      <c r="A8529" s="3">
        <v>3</v>
      </c>
      <c r="B8529" s="3">
        <v>13</v>
      </c>
      <c r="C8529" s="3">
        <v>4</v>
      </c>
      <c r="D8529" s="4" t="s">
        <v>8</v>
      </c>
      <c r="E8529" s="3">
        <v>36.867</v>
      </c>
      <c r="F8529" s="3">
        <v>0.384</v>
      </c>
      <c r="G8529" s="3">
        <v>240</v>
      </c>
      <c r="H8529">
        <f t="shared" si="133"/>
        <v>96.0078125</v>
      </c>
    </row>
    <row r="8530" spans="1:8">
      <c r="A8530" s="3">
        <v>3</v>
      </c>
      <c r="B8530" s="3">
        <v>14</v>
      </c>
      <c r="C8530" s="3">
        <v>4</v>
      </c>
      <c r="D8530" s="4" t="s">
        <v>8</v>
      </c>
      <c r="E8530" s="3">
        <v>15.915</v>
      </c>
      <c r="F8530" s="3">
        <v>0.32</v>
      </c>
      <c r="G8530" s="3">
        <v>240</v>
      </c>
      <c r="H8530">
        <f t="shared" si="133"/>
        <v>49.734375</v>
      </c>
    </row>
    <row r="8531" spans="1:8">
      <c r="A8531" s="3">
        <v>3</v>
      </c>
      <c r="B8531" s="3">
        <v>15</v>
      </c>
      <c r="C8531" s="3">
        <v>4</v>
      </c>
      <c r="D8531" s="4" t="s">
        <v>8</v>
      </c>
      <c r="E8531" s="3">
        <v>72.146</v>
      </c>
      <c r="F8531" s="3">
        <v>0.683</v>
      </c>
      <c r="G8531" s="3">
        <v>240</v>
      </c>
      <c r="H8531">
        <f t="shared" si="133"/>
        <v>105.631039531479</v>
      </c>
    </row>
    <row r="8532" spans="1:8">
      <c r="A8532" s="3">
        <v>3</v>
      </c>
      <c r="B8532" s="3">
        <v>16</v>
      </c>
      <c r="C8532" s="3">
        <v>4</v>
      </c>
      <c r="D8532" s="4" t="s">
        <v>8</v>
      </c>
      <c r="E8532" s="3">
        <v>22.612</v>
      </c>
      <c r="F8532" s="3">
        <v>0.325</v>
      </c>
      <c r="G8532" s="3">
        <v>240</v>
      </c>
      <c r="H8532">
        <f t="shared" si="133"/>
        <v>69.5753846153846</v>
      </c>
    </row>
    <row r="8533" spans="1:8">
      <c r="A8533" s="3">
        <v>3</v>
      </c>
      <c r="B8533" s="3">
        <v>17</v>
      </c>
      <c r="C8533" s="3">
        <v>4</v>
      </c>
      <c r="D8533" s="4" t="s">
        <v>8</v>
      </c>
      <c r="E8533" s="3">
        <v>16.276</v>
      </c>
      <c r="F8533" s="3">
        <v>0.356</v>
      </c>
      <c r="G8533" s="3">
        <v>240</v>
      </c>
      <c r="H8533">
        <f t="shared" si="133"/>
        <v>45.7191011235955</v>
      </c>
    </row>
    <row r="8534" spans="1:8">
      <c r="A8534" s="3">
        <v>3</v>
      </c>
      <c r="B8534" s="3">
        <v>18</v>
      </c>
      <c r="C8534" s="3">
        <v>4</v>
      </c>
      <c r="D8534" s="4" t="s">
        <v>8</v>
      </c>
      <c r="E8534" s="3">
        <v>19.108</v>
      </c>
      <c r="F8534" s="3">
        <v>0.338</v>
      </c>
      <c r="G8534" s="3">
        <v>240</v>
      </c>
      <c r="H8534">
        <f t="shared" si="133"/>
        <v>56.5325443786982</v>
      </c>
    </row>
    <row r="8535" spans="1:8">
      <c r="A8535" s="3">
        <v>3</v>
      </c>
      <c r="B8535" s="3">
        <v>19</v>
      </c>
      <c r="C8535" s="3">
        <v>4</v>
      </c>
      <c r="D8535" s="4" t="s">
        <v>8</v>
      </c>
      <c r="E8535" s="3">
        <v>17.714</v>
      </c>
      <c r="F8535" s="3">
        <v>0.435</v>
      </c>
      <c r="G8535" s="3">
        <v>240</v>
      </c>
      <c r="H8535">
        <f t="shared" si="133"/>
        <v>40.7218390804598</v>
      </c>
    </row>
    <row r="8536" spans="1:8">
      <c r="A8536" s="3">
        <v>3</v>
      </c>
      <c r="B8536" s="3">
        <v>20</v>
      </c>
      <c r="C8536" s="3">
        <v>4</v>
      </c>
      <c r="D8536" s="4" t="s">
        <v>10</v>
      </c>
      <c r="E8536" s="3">
        <v>20.825</v>
      </c>
      <c r="F8536" s="3">
        <v>0.418</v>
      </c>
      <c r="G8536" s="3">
        <v>240</v>
      </c>
      <c r="H8536">
        <f t="shared" si="133"/>
        <v>49.8205741626794</v>
      </c>
    </row>
    <row r="8537" spans="1:8">
      <c r="A8537" s="3">
        <v>3</v>
      </c>
      <c r="B8537" s="3">
        <v>21</v>
      </c>
      <c r="C8537" s="3">
        <v>4</v>
      </c>
      <c r="D8537" s="4" t="s">
        <v>8</v>
      </c>
      <c r="E8537" s="3">
        <v>6.856</v>
      </c>
      <c r="F8537" s="3">
        <v>0.7</v>
      </c>
      <c r="G8537" s="3">
        <v>240</v>
      </c>
      <c r="H8537">
        <f t="shared" si="133"/>
        <v>9.79428571428572</v>
      </c>
    </row>
    <row r="8538" spans="1:8">
      <c r="A8538" s="3">
        <v>3</v>
      </c>
      <c r="B8538" s="3">
        <v>22</v>
      </c>
      <c r="C8538" s="3">
        <v>4</v>
      </c>
      <c r="D8538" s="4" t="s">
        <v>8</v>
      </c>
      <c r="E8538" s="3">
        <v>6.38</v>
      </c>
      <c r="F8538" s="3">
        <v>0.698</v>
      </c>
      <c r="G8538" s="3">
        <v>240</v>
      </c>
      <c r="H8538">
        <f t="shared" si="133"/>
        <v>9.14040114613181</v>
      </c>
    </row>
    <row r="8539" spans="1:8">
      <c r="A8539" s="3">
        <v>3</v>
      </c>
      <c r="B8539" s="3">
        <v>23</v>
      </c>
      <c r="C8539" s="3">
        <v>4</v>
      </c>
      <c r="D8539" s="4" t="s">
        <v>8</v>
      </c>
      <c r="E8539" s="3">
        <v>21.568</v>
      </c>
      <c r="F8539" s="3">
        <v>0.501</v>
      </c>
      <c r="G8539" s="3">
        <v>240</v>
      </c>
      <c r="H8539">
        <f t="shared" si="133"/>
        <v>43.0499001996008</v>
      </c>
    </row>
    <row r="8540" spans="1:8">
      <c r="A8540" s="3">
        <v>3</v>
      </c>
      <c r="B8540" s="3">
        <v>24</v>
      </c>
      <c r="C8540" s="3">
        <v>4</v>
      </c>
      <c r="D8540" s="4" t="s">
        <v>8</v>
      </c>
      <c r="E8540" s="3">
        <v>20.057</v>
      </c>
      <c r="F8540" s="3">
        <v>0.511</v>
      </c>
      <c r="G8540" s="3">
        <v>240</v>
      </c>
      <c r="H8540">
        <f t="shared" ref="H8540:H8603" si="134">E8540/F8540</f>
        <v>39.2504892367906</v>
      </c>
    </row>
    <row r="8541" spans="1:8">
      <c r="A8541" s="3">
        <v>3</v>
      </c>
      <c r="B8541" s="3">
        <v>25</v>
      </c>
      <c r="C8541" s="3">
        <v>4</v>
      </c>
      <c r="D8541" s="4" t="s">
        <v>8</v>
      </c>
      <c r="E8541" s="3">
        <v>16.897</v>
      </c>
      <c r="F8541" s="3">
        <v>0.562</v>
      </c>
      <c r="G8541" s="3">
        <v>240</v>
      </c>
      <c r="H8541">
        <f t="shared" si="134"/>
        <v>30.0658362989324</v>
      </c>
    </row>
    <row r="8542" spans="1:8">
      <c r="A8542" s="3">
        <v>3</v>
      </c>
      <c r="B8542" s="3">
        <v>26</v>
      </c>
      <c r="C8542" s="3">
        <v>4</v>
      </c>
      <c r="D8542" s="4" t="s">
        <v>10</v>
      </c>
      <c r="E8542" s="3">
        <v>4.785</v>
      </c>
      <c r="F8542" s="3">
        <v>1.411</v>
      </c>
      <c r="G8542" s="3">
        <v>240</v>
      </c>
      <c r="H8542">
        <f t="shared" si="134"/>
        <v>3.39121190644933</v>
      </c>
    </row>
    <row r="8543" spans="1:8">
      <c r="A8543" s="3">
        <v>3</v>
      </c>
      <c r="B8543" s="3">
        <v>27</v>
      </c>
      <c r="C8543" s="3">
        <v>4</v>
      </c>
      <c r="D8543" s="4" t="s">
        <v>8</v>
      </c>
      <c r="E8543" s="3">
        <v>6.237</v>
      </c>
      <c r="F8543" s="3">
        <v>1.098</v>
      </c>
      <c r="G8543" s="3">
        <v>240</v>
      </c>
      <c r="H8543">
        <f t="shared" si="134"/>
        <v>5.68032786885246</v>
      </c>
    </row>
    <row r="8544" spans="1:8">
      <c r="A8544" s="3">
        <v>3</v>
      </c>
      <c r="B8544" s="3">
        <v>28</v>
      </c>
      <c r="C8544" s="3">
        <v>4</v>
      </c>
      <c r="D8544" s="4" t="s">
        <v>8</v>
      </c>
      <c r="E8544" s="3">
        <v>7.733</v>
      </c>
      <c r="F8544" s="3">
        <v>0.899</v>
      </c>
      <c r="G8544" s="3">
        <v>240</v>
      </c>
      <c r="H8544">
        <f t="shared" si="134"/>
        <v>8.60177975528365</v>
      </c>
    </row>
    <row r="8545" spans="1:8">
      <c r="A8545" s="3">
        <v>3</v>
      </c>
      <c r="B8545" s="3">
        <v>29</v>
      </c>
      <c r="C8545" s="3">
        <v>4</v>
      </c>
      <c r="D8545" s="4" t="s">
        <v>8</v>
      </c>
      <c r="E8545" s="3">
        <v>9.55</v>
      </c>
      <c r="F8545" s="3">
        <v>0.853</v>
      </c>
      <c r="G8545" s="3">
        <v>240</v>
      </c>
      <c r="H8545">
        <f t="shared" si="134"/>
        <v>11.1957796014068</v>
      </c>
    </row>
    <row r="8546" spans="1:8">
      <c r="A8546" s="3">
        <v>3</v>
      </c>
      <c r="B8546" s="3">
        <v>31</v>
      </c>
      <c r="C8546" s="3">
        <v>4</v>
      </c>
      <c r="D8546" s="4" t="s">
        <v>8</v>
      </c>
      <c r="E8546" s="3">
        <v>5.477</v>
      </c>
      <c r="F8546" s="3">
        <v>1.643</v>
      </c>
      <c r="G8546" s="3">
        <v>240</v>
      </c>
      <c r="H8546">
        <f t="shared" si="134"/>
        <v>3.33353621424224</v>
      </c>
    </row>
    <row r="8547" spans="1:8">
      <c r="A8547" s="3">
        <v>3</v>
      </c>
      <c r="B8547" s="3">
        <v>32</v>
      </c>
      <c r="C8547" s="3">
        <v>4</v>
      </c>
      <c r="D8547" s="4" t="s">
        <v>8</v>
      </c>
      <c r="E8547" s="3">
        <v>4.472</v>
      </c>
      <c r="F8547" s="3">
        <v>1.99</v>
      </c>
      <c r="G8547" s="3">
        <v>240</v>
      </c>
      <c r="H8547">
        <f t="shared" si="134"/>
        <v>2.24723618090452</v>
      </c>
    </row>
    <row r="8548" spans="1:8">
      <c r="A8548" s="3">
        <v>3</v>
      </c>
      <c r="B8548" s="3">
        <v>33</v>
      </c>
      <c r="C8548" s="3">
        <v>4</v>
      </c>
      <c r="D8548" s="4" t="s">
        <v>8</v>
      </c>
      <c r="E8548" s="3">
        <v>5.459</v>
      </c>
      <c r="F8548" s="3">
        <v>1.658</v>
      </c>
      <c r="G8548" s="3">
        <v>240</v>
      </c>
      <c r="H8548">
        <f t="shared" si="134"/>
        <v>3.29252110977081</v>
      </c>
    </row>
    <row r="8549" spans="1:8">
      <c r="A8549" s="3">
        <v>2</v>
      </c>
      <c r="B8549" s="3">
        <v>3</v>
      </c>
      <c r="C8549" s="3">
        <v>4</v>
      </c>
      <c r="D8549" s="4" t="s">
        <v>8</v>
      </c>
      <c r="E8549" s="3">
        <v>46.561</v>
      </c>
      <c r="F8549" s="3">
        <v>0.475</v>
      </c>
      <c r="G8549" s="3">
        <v>240</v>
      </c>
      <c r="H8549">
        <f t="shared" si="134"/>
        <v>98.0231578947368</v>
      </c>
    </row>
    <row r="8550" spans="1:8">
      <c r="A8550" s="3">
        <v>2</v>
      </c>
      <c r="B8550" s="3">
        <v>4</v>
      </c>
      <c r="C8550" s="3">
        <v>4</v>
      </c>
      <c r="D8550" s="4" t="s">
        <v>8</v>
      </c>
      <c r="E8550" s="3">
        <v>27.247</v>
      </c>
      <c r="F8550" s="3">
        <v>0.325</v>
      </c>
      <c r="G8550" s="3">
        <v>240</v>
      </c>
      <c r="H8550">
        <f t="shared" si="134"/>
        <v>83.8369230769231</v>
      </c>
    </row>
    <row r="8551" spans="1:8">
      <c r="A8551" s="3">
        <v>2</v>
      </c>
      <c r="B8551" s="3">
        <v>5</v>
      </c>
      <c r="C8551" s="3">
        <v>4</v>
      </c>
      <c r="D8551" s="4" t="s">
        <v>8</v>
      </c>
      <c r="E8551" s="3">
        <v>54.633</v>
      </c>
      <c r="F8551" s="3">
        <v>0.623</v>
      </c>
      <c r="G8551" s="3">
        <v>240</v>
      </c>
      <c r="H8551">
        <f t="shared" si="134"/>
        <v>87.69341894061</v>
      </c>
    </row>
    <row r="8552" spans="1:8">
      <c r="A8552" s="3">
        <v>2</v>
      </c>
      <c r="B8552" s="3">
        <v>6</v>
      </c>
      <c r="C8552" s="3">
        <v>4</v>
      </c>
      <c r="D8552" s="4" t="s">
        <v>8</v>
      </c>
      <c r="E8552" s="3">
        <v>40.447</v>
      </c>
      <c r="F8552" s="3">
        <v>0.544</v>
      </c>
      <c r="G8552" s="3">
        <v>240</v>
      </c>
      <c r="H8552">
        <f t="shared" si="134"/>
        <v>74.3511029411765</v>
      </c>
    </row>
    <row r="8553" spans="1:8">
      <c r="A8553" s="3">
        <v>2</v>
      </c>
      <c r="B8553" s="3">
        <v>7</v>
      </c>
      <c r="C8553" s="3">
        <v>4</v>
      </c>
      <c r="D8553" s="4" t="s">
        <v>8</v>
      </c>
      <c r="E8553" s="3">
        <v>12.919</v>
      </c>
      <c r="F8553" s="3">
        <v>0.283</v>
      </c>
      <c r="G8553" s="3">
        <v>240</v>
      </c>
      <c r="H8553">
        <f t="shared" si="134"/>
        <v>45.6501766784452</v>
      </c>
    </row>
    <row r="8554" spans="1:8">
      <c r="A8554" s="3">
        <v>2</v>
      </c>
      <c r="B8554" s="3">
        <v>8</v>
      </c>
      <c r="C8554" s="3">
        <v>4</v>
      </c>
      <c r="D8554" s="4" t="s">
        <v>8</v>
      </c>
      <c r="E8554" s="3">
        <v>20.63</v>
      </c>
      <c r="F8554" s="3">
        <v>0.344</v>
      </c>
      <c r="G8554" s="3">
        <v>240</v>
      </c>
      <c r="H8554">
        <f t="shared" si="134"/>
        <v>59.9709302325581</v>
      </c>
    </row>
    <row r="8555" spans="1:8">
      <c r="A8555" s="3">
        <v>2</v>
      </c>
      <c r="B8555" s="3">
        <v>9</v>
      </c>
      <c r="C8555" s="3">
        <v>4</v>
      </c>
      <c r="D8555" s="4" t="s">
        <v>8</v>
      </c>
      <c r="E8555" s="3">
        <v>66.204</v>
      </c>
      <c r="F8555" s="3">
        <v>0.875</v>
      </c>
      <c r="G8555" s="3">
        <v>240</v>
      </c>
      <c r="H8555">
        <f t="shared" si="134"/>
        <v>75.6617142857143</v>
      </c>
    </row>
    <row r="8556" spans="1:8">
      <c r="A8556" s="3">
        <v>2</v>
      </c>
      <c r="B8556" s="3">
        <v>10</v>
      </c>
      <c r="C8556" s="3">
        <v>4</v>
      </c>
      <c r="D8556" s="4" t="s">
        <v>8</v>
      </c>
      <c r="E8556" s="3">
        <v>11.739</v>
      </c>
      <c r="F8556" s="3">
        <v>0.477</v>
      </c>
      <c r="G8556" s="3">
        <v>240</v>
      </c>
      <c r="H8556">
        <f t="shared" si="134"/>
        <v>24.6100628930818</v>
      </c>
    </row>
    <row r="8557" spans="1:8">
      <c r="A8557" s="3">
        <v>2</v>
      </c>
      <c r="B8557" s="3">
        <v>11</v>
      </c>
      <c r="C8557" s="3">
        <v>4</v>
      </c>
      <c r="D8557" s="4" t="s">
        <v>8</v>
      </c>
      <c r="E8557" s="3">
        <v>75.731</v>
      </c>
      <c r="F8557" s="3">
        <v>1</v>
      </c>
      <c r="G8557" s="3">
        <v>240</v>
      </c>
      <c r="H8557">
        <f t="shared" si="134"/>
        <v>75.731</v>
      </c>
    </row>
    <row r="8558" spans="1:8">
      <c r="A8558" s="3">
        <v>2</v>
      </c>
      <c r="B8558" s="3">
        <v>12</v>
      </c>
      <c r="C8558" s="3">
        <v>4</v>
      </c>
      <c r="D8558" s="4" t="s">
        <v>8</v>
      </c>
      <c r="E8558" s="3">
        <v>39.459</v>
      </c>
      <c r="F8558" s="3">
        <v>0.433</v>
      </c>
      <c r="G8558" s="3">
        <v>240</v>
      </c>
      <c r="H8558">
        <f t="shared" si="134"/>
        <v>91.1293302540416</v>
      </c>
    </row>
    <row r="8559" spans="1:8">
      <c r="A8559" s="3">
        <v>2</v>
      </c>
      <c r="B8559" s="3">
        <v>13</v>
      </c>
      <c r="C8559" s="3">
        <v>4</v>
      </c>
      <c r="D8559" s="4" t="s">
        <v>8</v>
      </c>
      <c r="E8559" s="3">
        <v>41.2</v>
      </c>
      <c r="F8559" s="3">
        <v>0.413</v>
      </c>
      <c r="G8559" s="3">
        <v>240</v>
      </c>
      <c r="H8559">
        <f t="shared" si="134"/>
        <v>99.7578692493947</v>
      </c>
    </row>
    <row r="8560" spans="1:8">
      <c r="A8560" s="3">
        <v>2</v>
      </c>
      <c r="B8560" s="3">
        <v>14</v>
      </c>
      <c r="C8560" s="3">
        <v>4</v>
      </c>
      <c r="D8560" s="4" t="s">
        <v>8</v>
      </c>
      <c r="E8560" s="3">
        <v>26.805</v>
      </c>
      <c r="F8560" s="3">
        <v>0.33</v>
      </c>
      <c r="G8560" s="3">
        <v>240</v>
      </c>
      <c r="H8560">
        <f t="shared" si="134"/>
        <v>81.2272727272727</v>
      </c>
    </row>
    <row r="8561" spans="1:8">
      <c r="A8561" s="3">
        <v>2</v>
      </c>
      <c r="B8561" s="3">
        <v>15</v>
      </c>
      <c r="C8561" s="3">
        <v>4</v>
      </c>
      <c r="D8561" s="4" t="s">
        <v>8</v>
      </c>
      <c r="E8561" s="3">
        <v>50.68</v>
      </c>
      <c r="F8561" s="3">
        <v>0.496</v>
      </c>
      <c r="G8561" s="3">
        <v>240</v>
      </c>
      <c r="H8561">
        <f t="shared" si="134"/>
        <v>102.177419354839</v>
      </c>
    </row>
    <row r="8562" spans="1:8">
      <c r="A8562" s="3">
        <v>2</v>
      </c>
      <c r="B8562" s="3">
        <v>16</v>
      </c>
      <c r="C8562" s="3">
        <v>4</v>
      </c>
      <c r="D8562" s="4" t="s">
        <v>8</v>
      </c>
      <c r="E8562" s="3">
        <v>7.817</v>
      </c>
      <c r="F8562" s="3">
        <v>0.48</v>
      </c>
      <c r="G8562" s="3">
        <v>240</v>
      </c>
      <c r="H8562">
        <f t="shared" si="134"/>
        <v>16.2854166666667</v>
      </c>
    </row>
    <row r="8563" spans="1:8">
      <c r="A8563" s="3">
        <v>2</v>
      </c>
      <c r="B8563" s="3">
        <v>17</v>
      </c>
      <c r="C8563" s="3">
        <v>4</v>
      </c>
      <c r="D8563" s="4" t="s">
        <v>8</v>
      </c>
      <c r="E8563" s="3">
        <v>35.634</v>
      </c>
      <c r="F8563" s="3">
        <v>0.393</v>
      </c>
      <c r="G8563" s="3">
        <v>240</v>
      </c>
      <c r="H8563">
        <f t="shared" si="134"/>
        <v>90.6717557251908</v>
      </c>
    </row>
    <row r="8564" spans="1:8">
      <c r="A8564" s="3">
        <v>2</v>
      </c>
      <c r="B8564" s="3">
        <v>18</v>
      </c>
      <c r="C8564" s="3">
        <v>4</v>
      </c>
      <c r="D8564" s="4" t="s">
        <v>8</v>
      </c>
      <c r="E8564" s="3">
        <v>23.554</v>
      </c>
      <c r="F8564" s="3">
        <v>0.359</v>
      </c>
      <c r="G8564" s="3">
        <v>240</v>
      </c>
      <c r="H8564">
        <f t="shared" si="134"/>
        <v>65.6100278551532</v>
      </c>
    </row>
    <row r="8565" spans="1:8">
      <c r="A8565" s="3">
        <v>2</v>
      </c>
      <c r="B8565" s="3">
        <v>19</v>
      </c>
      <c r="C8565" s="3">
        <v>4</v>
      </c>
      <c r="D8565" s="4" t="s">
        <v>8</v>
      </c>
      <c r="E8565" s="3">
        <v>14.415</v>
      </c>
      <c r="F8565" s="3">
        <v>0.402</v>
      </c>
      <c r="G8565" s="3">
        <v>240</v>
      </c>
      <c r="H8565">
        <f t="shared" si="134"/>
        <v>35.8582089552239</v>
      </c>
    </row>
    <row r="8566" spans="1:8">
      <c r="A8566" s="3">
        <v>2</v>
      </c>
      <c r="B8566" s="3">
        <v>20</v>
      </c>
      <c r="C8566" s="3">
        <v>4</v>
      </c>
      <c r="D8566" s="4" t="s">
        <v>8</v>
      </c>
      <c r="E8566" s="3">
        <v>12.43</v>
      </c>
      <c r="F8566" s="3">
        <v>0.515</v>
      </c>
      <c r="G8566" s="3">
        <v>240</v>
      </c>
      <c r="H8566">
        <f t="shared" si="134"/>
        <v>24.1359223300971</v>
      </c>
    </row>
    <row r="8567" spans="1:8">
      <c r="A8567" s="3">
        <v>2</v>
      </c>
      <c r="B8567" s="3">
        <v>21</v>
      </c>
      <c r="C8567" s="3">
        <v>4</v>
      </c>
      <c r="D8567" s="4" t="s">
        <v>8</v>
      </c>
      <c r="E8567" s="3">
        <v>14.564</v>
      </c>
      <c r="F8567" s="3">
        <v>0.47</v>
      </c>
      <c r="G8567" s="3">
        <v>240</v>
      </c>
      <c r="H8567">
        <f t="shared" si="134"/>
        <v>30.9872340425532</v>
      </c>
    </row>
    <row r="8568" spans="1:8">
      <c r="A8568" s="3">
        <v>2</v>
      </c>
      <c r="B8568" s="3">
        <v>22</v>
      </c>
      <c r="C8568" s="3">
        <v>4</v>
      </c>
      <c r="D8568" s="4" t="s">
        <v>8</v>
      </c>
      <c r="E8568" s="3">
        <v>3.701</v>
      </c>
      <c r="F8568" s="3">
        <v>1.135</v>
      </c>
      <c r="G8568" s="3">
        <v>240</v>
      </c>
      <c r="H8568">
        <f t="shared" si="134"/>
        <v>3.26079295154185</v>
      </c>
    </row>
    <row r="8569" spans="1:8">
      <c r="A8569" s="3">
        <v>2</v>
      </c>
      <c r="B8569" s="3">
        <v>23</v>
      </c>
      <c r="C8569" s="3">
        <v>4</v>
      </c>
      <c r="D8569" s="4" t="s">
        <v>8</v>
      </c>
      <c r="E8569" s="3">
        <v>9.061</v>
      </c>
      <c r="F8569" s="3">
        <v>0.75</v>
      </c>
      <c r="G8569" s="3">
        <v>240</v>
      </c>
      <c r="H8569">
        <f t="shared" si="134"/>
        <v>12.0813333333333</v>
      </c>
    </row>
    <row r="8570" spans="1:8">
      <c r="A8570" s="3">
        <v>2</v>
      </c>
      <c r="B8570" s="3">
        <v>24</v>
      </c>
      <c r="C8570" s="3">
        <v>4</v>
      </c>
      <c r="D8570" s="4" t="s">
        <v>8</v>
      </c>
      <c r="E8570" s="3">
        <v>18.149</v>
      </c>
      <c r="F8570" s="3">
        <v>0.529</v>
      </c>
      <c r="G8570" s="3">
        <v>240</v>
      </c>
      <c r="H8570">
        <f t="shared" si="134"/>
        <v>34.3081285444234</v>
      </c>
    </row>
    <row r="8571" spans="1:8">
      <c r="A8571" s="3">
        <v>2</v>
      </c>
      <c r="B8571" s="3">
        <v>25</v>
      </c>
      <c r="C8571" s="3">
        <v>4</v>
      </c>
      <c r="D8571" s="4" t="s">
        <v>8</v>
      </c>
      <c r="E8571" s="3">
        <v>18.855</v>
      </c>
      <c r="F8571" s="3">
        <v>0.528</v>
      </c>
      <c r="G8571" s="3">
        <v>240</v>
      </c>
      <c r="H8571">
        <f t="shared" si="134"/>
        <v>35.7102272727273</v>
      </c>
    </row>
    <row r="8572" spans="1:8">
      <c r="A8572" s="3">
        <v>2</v>
      </c>
      <c r="B8572" s="3">
        <v>26</v>
      </c>
      <c r="C8572" s="3">
        <v>4</v>
      </c>
      <c r="D8572" s="4" t="s">
        <v>8</v>
      </c>
      <c r="E8572" s="3">
        <v>10.844</v>
      </c>
      <c r="F8572" s="3">
        <v>0.659</v>
      </c>
      <c r="G8572" s="3">
        <v>240</v>
      </c>
      <c r="H8572">
        <f t="shared" si="134"/>
        <v>16.4552352048558</v>
      </c>
    </row>
    <row r="8573" spans="1:8">
      <c r="A8573" s="3">
        <v>2</v>
      </c>
      <c r="B8573" s="3">
        <v>27</v>
      </c>
      <c r="C8573" s="3">
        <v>4</v>
      </c>
      <c r="D8573" s="4" t="s">
        <v>8</v>
      </c>
      <c r="E8573" s="3">
        <v>6.317</v>
      </c>
      <c r="F8573" s="3">
        <v>1.077</v>
      </c>
      <c r="G8573" s="3">
        <v>240</v>
      </c>
      <c r="H8573">
        <f t="shared" si="134"/>
        <v>5.86536675951718</v>
      </c>
    </row>
    <row r="8574" spans="1:8">
      <c r="A8574" s="3">
        <v>2</v>
      </c>
      <c r="B8574" s="3">
        <v>28</v>
      </c>
      <c r="C8574" s="3">
        <v>4</v>
      </c>
      <c r="D8574" s="4" t="s">
        <v>8</v>
      </c>
      <c r="E8574" s="3">
        <v>7.259</v>
      </c>
      <c r="F8574" s="3">
        <v>0.957</v>
      </c>
      <c r="G8574" s="3">
        <v>240</v>
      </c>
      <c r="H8574">
        <f t="shared" si="134"/>
        <v>7.58516196447231</v>
      </c>
    </row>
    <row r="8575" spans="1:8">
      <c r="A8575" s="3">
        <v>2</v>
      </c>
      <c r="B8575" s="3">
        <v>29</v>
      </c>
      <c r="C8575" s="3">
        <v>4</v>
      </c>
      <c r="D8575" s="4" t="s">
        <v>8</v>
      </c>
      <c r="E8575" s="3">
        <v>5.604</v>
      </c>
      <c r="F8575" s="3">
        <v>1.196</v>
      </c>
      <c r="G8575" s="3">
        <v>240</v>
      </c>
      <c r="H8575">
        <f t="shared" si="134"/>
        <v>4.68561872909699</v>
      </c>
    </row>
    <row r="8576" spans="1:8">
      <c r="A8576" s="3">
        <v>2</v>
      </c>
      <c r="B8576" s="3">
        <v>30</v>
      </c>
      <c r="C8576" s="3">
        <v>4</v>
      </c>
      <c r="D8576" s="4" t="s">
        <v>10</v>
      </c>
      <c r="E8576" s="3">
        <v>10.835</v>
      </c>
      <c r="F8576" s="3">
        <v>0.771</v>
      </c>
      <c r="G8576" s="3">
        <v>240</v>
      </c>
      <c r="H8576">
        <f t="shared" si="134"/>
        <v>14.05317769131</v>
      </c>
    </row>
    <row r="8577" spans="1:8">
      <c r="A8577" s="3">
        <v>2</v>
      </c>
      <c r="B8577" s="3">
        <v>31</v>
      </c>
      <c r="C8577" s="3">
        <v>4</v>
      </c>
      <c r="D8577" s="4" t="s">
        <v>8</v>
      </c>
      <c r="E8577" s="3">
        <v>5.753</v>
      </c>
      <c r="F8577" s="3">
        <v>1.13</v>
      </c>
      <c r="G8577" s="3">
        <v>240</v>
      </c>
      <c r="H8577">
        <f t="shared" si="134"/>
        <v>5.09115044247788</v>
      </c>
    </row>
    <row r="8578" spans="1:8">
      <c r="A8578" s="3">
        <v>2</v>
      </c>
      <c r="B8578" s="3">
        <v>32</v>
      </c>
      <c r="C8578" s="3">
        <v>4</v>
      </c>
      <c r="D8578" s="4" t="s">
        <v>8</v>
      </c>
      <c r="E8578" s="3">
        <v>6.58</v>
      </c>
      <c r="F8578" s="3">
        <v>1.011</v>
      </c>
      <c r="G8578" s="3">
        <v>240</v>
      </c>
      <c r="H8578">
        <f t="shared" si="134"/>
        <v>6.5084075173096</v>
      </c>
    </row>
    <row r="8579" spans="1:8">
      <c r="A8579" s="3">
        <v>2</v>
      </c>
      <c r="B8579" s="3">
        <v>33</v>
      </c>
      <c r="C8579" s="3">
        <v>4</v>
      </c>
      <c r="D8579" s="4" t="s">
        <v>8</v>
      </c>
      <c r="E8579" s="3">
        <v>2.168</v>
      </c>
      <c r="F8579" s="3">
        <v>4.059</v>
      </c>
      <c r="G8579" s="3">
        <v>240</v>
      </c>
      <c r="H8579">
        <f t="shared" si="134"/>
        <v>0.534121704853412</v>
      </c>
    </row>
    <row r="8580" spans="1:8">
      <c r="A8580" s="3">
        <v>1</v>
      </c>
      <c r="B8580" s="3">
        <v>2</v>
      </c>
      <c r="C8580" s="3">
        <v>4</v>
      </c>
      <c r="D8580" s="4" t="s">
        <v>8</v>
      </c>
      <c r="E8580" s="3">
        <v>92.293</v>
      </c>
      <c r="F8580" s="3">
        <v>0.85</v>
      </c>
      <c r="G8580" s="3">
        <v>240</v>
      </c>
      <c r="H8580">
        <f t="shared" si="134"/>
        <v>108.58</v>
      </c>
    </row>
    <row r="8581" spans="1:8">
      <c r="A8581" s="3">
        <v>1</v>
      </c>
      <c r="B8581" s="3">
        <v>3</v>
      </c>
      <c r="C8581" s="3">
        <v>4</v>
      </c>
      <c r="D8581" s="4" t="s">
        <v>8</v>
      </c>
      <c r="E8581" s="3">
        <v>84.356</v>
      </c>
      <c r="F8581" s="3">
        <v>0.778</v>
      </c>
      <c r="G8581" s="3">
        <v>240</v>
      </c>
      <c r="H8581">
        <f t="shared" si="134"/>
        <v>108.426735218509</v>
      </c>
    </row>
    <row r="8582" spans="1:8">
      <c r="A8582" s="3">
        <v>1</v>
      </c>
      <c r="B8582" s="3">
        <v>4</v>
      </c>
      <c r="C8582" s="3">
        <v>4</v>
      </c>
      <c r="D8582" s="4" t="s">
        <v>8</v>
      </c>
      <c r="E8582" s="3">
        <v>21.774</v>
      </c>
      <c r="F8582" s="3">
        <v>0.239</v>
      </c>
      <c r="G8582" s="3">
        <v>240</v>
      </c>
      <c r="H8582">
        <f t="shared" si="134"/>
        <v>91.1046025104603</v>
      </c>
    </row>
    <row r="8583" spans="1:8">
      <c r="A8583" s="3">
        <v>1</v>
      </c>
      <c r="B8583" s="3">
        <v>5</v>
      </c>
      <c r="C8583" s="3">
        <v>4</v>
      </c>
      <c r="D8583" s="4" t="s">
        <v>8</v>
      </c>
      <c r="E8583" s="3">
        <v>35.321</v>
      </c>
      <c r="F8583" s="3">
        <v>0.411</v>
      </c>
      <c r="G8583" s="3">
        <v>240</v>
      </c>
      <c r="H8583">
        <f t="shared" si="134"/>
        <v>85.9391727493917</v>
      </c>
    </row>
    <row r="8584" spans="1:8">
      <c r="A8584" s="3">
        <v>1</v>
      </c>
      <c r="B8584" s="3">
        <v>6</v>
      </c>
      <c r="C8584" s="3">
        <v>4</v>
      </c>
      <c r="D8584" s="4" t="s">
        <v>8</v>
      </c>
      <c r="E8584" s="3">
        <v>2.49</v>
      </c>
      <c r="F8584" s="3">
        <v>0.482</v>
      </c>
      <c r="G8584" s="3">
        <v>240</v>
      </c>
      <c r="H8584">
        <f t="shared" si="134"/>
        <v>5.16597510373444</v>
      </c>
    </row>
    <row r="8585" spans="1:8">
      <c r="A8585" s="3">
        <v>1</v>
      </c>
      <c r="B8585" s="3">
        <v>7</v>
      </c>
      <c r="C8585" s="3">
        <v>4</v>
      </c>
      <c r="D8585" s="4" t="s">
        <v>8</v>
      </c>
      <c r="E8585" s="3">
        <v>30.527</v>
      </c>
      <c r="F8585" s="3">
        <v>0.426</v>
      </c>
      <c r="G8585" s="3">
        <v>240</v>
      </c>
      <c r="H8585">
        <f t="shared" si="134"/>
        <v>71.6596244131456</v>
      </c>
    </row>
    <row r="8586" spans="1:8">
      <c r="A8586" s="3">
        <v>1</v>
      </c>
      <c r="B8586" s="3">
        <v>8</v>
      </c>
      <c r="C8586" s="3">
        <v>4</v>
      </c>
      <c r="D8586" s="4" t="s">
        <v>8</v>
      </c>
      <c r="E8586" s="3">
        <v>32.492</v>
      </c>
      <c r="F8586" s="3">
        <v>0.456</v>
      </c>
      <c r="G8586" s="3">
        <v>240</v>
      </c>
      <c r="H8586">
        <f t="shared" si="134"/>
        <v>71.2543859649123</v>
      </c>
    </row>
    <row r="8587" spans="1:8">
      <c r="A8587" s="3">
        <v>1</v>
      </c>
      <c r="B8587" s="3">
        <v>9</v>
      </c>
      <c r="C8587" s="3">
        <v>4</v>
      </c>
      <c r="D8587" s="4" t="s">
        <v>8</v>
      </c>
      <c r="E8587" s="3">
        <v>32.199</v>
      </c>
      <c r="F8587" s="3">
        <v>0.792</v>
      </c>
      <c r="G8587" s="3">
        <v>240</v>
      </c>
      <c r="H8587">
        <f t="shared" si="134"/>
        <v>40.655303030303</v>
      </c>
    </row>
    <row r="8588" spans="1:8">
      <c r="A8588" s="3">
        <v>1</v>
      </c>
      <c r="B8588" s="3">
        <v>10</v>
      </c>
      <c r="C8588" s="3">
        <v>4</v>
      </c>
      <c r="D8588" s="4" t="s">
        <v>8</v>
      </c>
      <c r="E8588" s="3">
        <v>52.393</v>
      </c>
      <c r="F8588" s="3">
        <v>1.216</v>
      </c>
      <c r="G8588" s="3">
        <v>240</v>
      </c>
      <c r="H8588">
        <f t="shared" si="134"/>
        <v>43.0863486842105</v>
      </c>
    </row>
    <row r="8589" spans="1:8">
      <c r="A8589" s="3">
        <v>1</v>
      </c>
      <c r="B8589" s="3">
        <v>11</v>
      </c>
      <c r="C8589" s="3">
        <v>4</v>
      </c>
      <c r="D8589" s="4" t="s">
        <v>8</v>
      </c>
      <c r="E8589" s="3">
        <v>58.421</v>
      </c>
      <c r="F8589" s="3">
        <v>1.351</v>
      </c>
      <c r="G8589" s="3">
        <v>240</v>
      </c>
      <c r="H8589">
        <f t="shared" si="134"/>
        <v>43.2427831236121</v>
      </c>
    </row>
    <row r="8590" spans="1:8">
      <c r="A8590" s="3">
        <v>1</v>
      </c>
      <c r="B8590" s="3">
        <v>12</v>
      </c>
      <c r="C8590" s="3">
        <v>4</v>
      </c>
      <c r="D8590" s="4" t="s">
        <v>8</v>
      </c>
      <c r="E8590" s="3">
        <v>76.475</v>
      </c>
      <c r="F8590" s="3">
        <v>0.876</v>
      </c>
      <c r="G8590" s="3">
        <v>240</v>
      </c>
      <c r="H8590">
        <f t="shared" si="134"/>
        <v>87.3002283105023</v>
      </c>
    </row>
    <row r="8591" spans="1:8">
      <c r="A8591" s="3">
        <v>1</v>
      </c>
      <c r="B8591" s="3">
        <v>13</v>
      </c>
      <c r="C8591" s="3">
        <v>4</v>
      </c>
      <c r="D8591" s="4" t="s">
        <v>10</v>
      </c>
      <c r="E8591" s="3">
        <v>51.356</v>
      </c>
      <c r="F8591" s="3">
        <v>0.541</v>
      </c>
      <c r="G8591" s="3">
        <v>240</v>
      </c>
      <c r="H8591">
        <f t="shared" si="134"/>
        <v>94.9279112754159</v>
      </c>
    </row>
    <row r="8592" spans="1:8">
      <c r="A8592" s="3">
        <v>1</v>
      </c>
      <c r="B8592" s="3">
        <v>14</v>
      </c>
      <c r="C8592" s="3">
        <v>4</v>
      </c>
      <c r="D8592" s="4" t="s">
        <v>8</v>
      </c>
      <c r="E8592" s="3">
        <v>42.03</v>
      </c>
      <c r="F8592" s="3">
        <v>0.462</v>
      </c>
      <c r="G8592" s="3">
        <v>240</v>
      </c>
      <c r="H8592">
        <f t="shared" si="134"/>
        <v>90.974025974026</v>
      </c>
    </row>
    <row r="8593" spans="1:8">
      <c r="A8593" s="3">
        <v>1</v>
      </c>
      <c r="B8593" s="3">
        <v>15</v>
      </c>
      <c r="C8593" s="3">
        <v>4</v>
      </c>
      <c r="D8593" s="4" t="s">
        <v>8</v>
      </c>
      <c r="E8593" s="3">
        <v>38.101</v>
      </c>
      <c r="F8593" s="3">
        <v>0.434</v>
      </c>
      <c r="G8593" s="3">
        <v>240</v>
      </c>
      <c r="H8593">
        <f t="shared" si="134"/>
        <v>87.7903225806452</v>
      </c>
    </row>
    <row r="8594" spans="1:8">
      <c r="A8594" s="3">
        <v>1</v>
      </c>
      <c r="B8594" s="3">
        <v>16</v>
      </c>
      <c r="C8594" s="3">
        <v>4</v>
      </c>
      <c r="D8594" s="4" t="s">
        <v>8</v>
      </c>
      <c r="E8594" s="3">
        <v>39.044</v>
      </c>
      <c r="F8594" s="3">
        <v>0.497</v>
      </c>
      <c r="G8594" s="3">
        <v>240</v>
      </c>
      <c r="H8594">
        <f t="shared" si="134"/>
        <v>78.5593561368209</v>
      </c>
    </row>
    <row r="8595" spans="1:8">
      <c r="A8595" s="3">
        <v>1</v>
      </c>
      <c r="B8595" s="3">
        <v>17</v>
      </c>
      <c r="C8595" s="3">
        <v>4</v>
      </c>
      <c r="D8595" s="4" t="s">
        <v>8</v>
      </c>
      <c r="E8595" s="3">
        <v>25.894</v>
      </c>
      <c r="F8595" s="3">
        <v>0.413</v>
      </c>
      <c r="G8595" s="3">
        <v>240</v>
      </c>
      <c r="H8595">
        <f t="shared" si="134"/>
        <v>62.6973365617433</v>
      </c>
    </row>
    <row r="8596" spans="1:8">
      <c r="A8596" s="3">
        <v>1</v>
      </c>
      <c r="B8596" s="3">
        <v>18</v>
      </c>
      <c r="C8596" s="3">
        <v>4</v>
      </c>
      <c r="D8596" s="4" t="s">
        <v>8</v>
      </c>
      <c r="E8596" s="3">
        <v>14.687</v>
      </c>
      <c r="F8596" s="3">
        <v>0.436</v>
      </c>
      <c r="G8596" s="3">
        <v>240</v>
      </c>
      <c r="H8596">
        <f t="shared" si="134"/>
        <v>33.6857798165138</v>
      </c>
    </row>
    <row r="8597" spans="1:8">
      <c r="A8597" s="3">
        <v>1</v>
      </c>
      <c r="B8597" s="3">
        <v>19</v>
      </c>
      <c r="C8597" s="3">
        <v>4</v>
      </c>
      <c r="D8597" s="4" t="s">
        <v>8</v>
      </c>
      <c r="E8597" s="3">
        <v>33.303</v>
      </c>
      <c r="F8597" s="3">
        <v>0.465</v>
      </c>
      <c r="G8597" s="3">
        <v>240</v>
      </c>
      <c r="H8597">
        <f t="shared" si="134"/>
        <v>71.6193548387097</v>
      </c>
    </row>
    <row r="8598" spans="1:8">
      <c r="A8598" s="3">
        <v>1</v>
      </c>
      <c r="B8598" s="3">
        <v>20</v>
      </c>
      <c r="C8598" s="3">
        <v>4</v>
      </c>
      <c r="D8598" s="4" t="s">
        <v>8</v>
      </c>
      <c r="E8598" s="3">
        <v>12.462</v>
      </c>
      <c r="F8598" s="3">
        <v>0.481</v>
      </c>
      <c r="G8598" s="3">
        <v>240</v>
      </c>
      <c r="H8598">
        <f t="shared" si="134"/>
        <v>25.9085239085239</v>
      </c>
    </row>
    <row r="8599" spans="1:8">
      <c r="A8599" s="3">
        <v>1</v>
      </c>
      <c r="B8599" s="3">
        <v>21</v>
      </c>
      <c r="C8599" s="3">
        <v>4</v>
      </c>
      <c r="D8599" s="4" t="s">
        <v>8</v>
      </c>
      <c r="E8599" s="3">
        <v>12.876</v>
      </c>
      <c r="F8599" s="3">
        <v>0.571</v>
      </c>
      <c r="G8599" s="3">
        <v>240</v>
      </c>
      <c r="H8599">
        <f t="shared" si="134"/>
        <v>22.5499124343257</v>
      </c>
    </row>
    <row r="8600" spans="1:8">
      <c r="A8600" s="3">
        <v>1</v>
      </c>
      <c r="B8600" s="3">
        <v>22</v>
      </c>
      <c r="C8600" s="3">
        <v>4</v>
      </c>
      <c r="D8600" s="4" t="s">
        <v>8</v>
      </c>
      <c r="E8600" s="3">
        <v>3.924</v>
      </c>
      <c r="F8600" s="3">
        <v>1.058</v>
      </c>
      <c r="G8600" s="3">
        <v>240</v>
      </c>
      <c r="H8600">
        <f t="shared" si="134"/>
        <v>3.70888468809074</v>
      </c>
    </row>
    <row r="8601" spans="1:8">
      <c r="A8601" s="3">
        <v>1</v>
      </c>
      <c r="B8601" s="3">
        <v>23</v>
      </c>
      <c r="C8601" s="3">
        <v>4</v>
      </c>
      <c r="D8601" s="4" t="s">
        <v>8</v>
      </c>
      <c r="E8601" s="3">
        <v>18.791</v>
      </c>
      <c r="F8601" s="3">
        <v>0.508</v>
      </c>
      <c r="G8601" s="3">
        <v>240</v>
      </c>
      <c r="H8601">
        <f t="shared" si="134"/>
        <v>36.990157480315</v>
      </c>
    </row>
    <row r="8602" spans="1:8">
      <c r="A8602" s="3">
        <v>1</v>
      </c>
      <c r="B8602" s="3">
        <v>24</v>
      </c>
      <c r="C8602" s="3">
        <v>4</v>
      </c>
      <c r="D8602" s="4" t="s">
        <v>8</v>
      </c>
      <c r="E8602" s="3">
        <v>7.071</v>
      </c>
      <c r="F8602" s="3">
        <v>0.792</v>
      </c>
      <c r="G8602" s="3">
        <v>240</v>
      </c>
      <c r="H8602">
        <f t="shared" si="134"/>
        <v>8.9280303030303</v>
      </c>
    </row>
    <row r="8603" spans="1:8">
      <c r="A8603" s="3">
        <v>1</v>
      </c>
      <c r="B8603" s="3">
        <v>25</v>
      </c>
      <c r="C8603" s="3">
        <v>4</v>
      </c>
      <c r="D8603" s="4" t="s">
        <v>8</v>
      </c>
      <c r="E8603" s="3">
        <v>6.403</v>
      </c>
      <c r="F8603" s="3">
        <v>0.89</v>
      </c>
      <c r="G8603" s="3">
        <v>240</v>
      </c>
      <c r="H8603">
        <f t="shared" si="134"/>
        <v>7.19438202247191</v>
      </c>
    </row>
    <row r="8604" spans="1:8">
      <c r="A8604" s="3">
        <v>1</v>
      </c>
      <c r="B8604" s="3">
        <v>26</v>
      </c>
      <c r="C8604" s="3">
        <v>4</v>
      </c>
      <c r="D8604" s="4" t="s">
        <v>8</v>
      </c>
      <c r="E8604" s="3">
        <v>17.062</v>
      </c>
      <c r="F8604" s="3">
        <v>0.554</v>
      </c>
      <c r="G8604" s="3">
        <v>240</v>
      </c>
      <c r="H8604">
        <f t="shared" ref="H8604:H8667" si="135">E8604/F8604</f>
        <v>30.7978339350181</v>
      </c>
    </row>
    <row r="8605" spans="1:8">
      <c r="A8605" s="3">
        <v>1</v>
      </c>
      <c r="B8605" s="3">
        <v>27</v>
      </c>
      <c r="C8605" s="3">
        <v>4</v>
      </c>
      <c r="D8605" s="4" t="s">
        <v>8</v>
      </c>
      <c r="E8605" s="3">
        <v>13.3</v>
      </c>
      <c r="F8605" s="3">
        <v>0.789</v>
      </c>
      <c r="G8605" s="3">
        <v>240</v>
      </c>
      <c r="H8605">
        <f t="shared" si="135"/>
        <v>16.8567807351077</v>
      </c>
    </row>
    <row r="8606" spans="1:8">
      <c r="A8606" s="3">
        <v>1</v>
      </c>
      <c r="B8606" s="3">
        <v>28</v>
      </c>
      <c r="C8606" s="3">
        <v>4</v>
      </c>
      <c r="D8606" s="4" t="s">
        <v>8</v>
      </c>
      <c r="E8606" s="3">
        <v>12.341</v>
      </c>
      <c r="F8606" s="3">
        <v>0.835</v>
      </c>
      <c r="G8606" s="3">
        <v>240</v>
      </c>
      <c r="H8606">
        <f t="shared" si="135"/>
        <v>14.7796407185629</v>
      </c>
    </row>
    <row r="8607" spans="1:8">
      <c r="A8607" s="3">
        <v>1</v>
      </c>
      <c r="B8607" s="3">
        <v>29</v>
      </c>
      <c r="C8607" s="3">
        <v>4</v>
      </c>
      <c r="D8607" s="4" t="s">
        <v>8</v>
      </c>
      <c r="E8607" s="3">
        <v>8.66</v>
      </c>
      <c r="F8607" s="3">
        <v>0.837</v>
      </c>
      <c r="G8607" s="3">
        <v>240</v>
      </c>
      <c r="H8607">
        <f t="shared" si="135"/>
        <v>10.3464755077658</v>
      </c>
    </row>
    <row r="8608" spans="1:8">
      <c r="A8608" s="3">
        <v>1</v>
      </c>
      <c r="B8608" s="3">
        <v>30</v>
      </c>
      <c r="C8608" s="3">
        <v>4</v>
      </c>
      <c r="D8608" s="4" t="s">
        <v>8</v>
      </c>
      <c r="E8608" s="3">
        <v>10.817</v>
      </c>
      <c r="F8608" s="3">
        <v>0.777</v>
      </c>
      <c r="G8608" s="3">
        <v>240</v>
      </c>
      <c r="H8608">
        <f t="shared" si="135"/>
        <v>13.9214929214929</v>
      </c>
    </row>
    <row r="8609" spans="1:8">
      <c r="A8609" s="3">
        <v>1</v>
      </c>
      <c r="B8609" s="3">
        <v>31</v>
      </c>
      <c r="C8609" s="3">
        <v>4</v>
      </c>
      <c r="D8609" s="4" t="s">
        <v>8</v>
      </c>
      <c r="E8609" s="3">
        <v>7.874</v>
      </c>
      <c r="F8609" s="3">
        <v>0.864</v>
      </c>
      <c r="G8609" s="3">
        <v>240</v>
      </c>
      <c r="H8609">
        <f t="shared" si="135"/>
        <v>9.11342592592593</v>
      </c>
    </row>
    <row r="8610" spans="1:8">
      <c r="A8610" s="3">
        <v>1</v>
      </c>
      <c r="B8610" s="3">
        <v>32</v>
      </c>
      <c r="C8610" s="3">
        <v>4</v>
      </c>
      <c r="D8610" s="4" t="s">
        <v>8</v>
      </c>
      <c r="E8610" s="3">
        <v>6.189</v>
      </c>
      <c r="F8610" s="3">
        <v>1.058</v>
      </c>
      <c r="G8610" s="3">
        <v>240</v>
      </c>
      <c r="H8610">
        <f t="shared" si="135"/>
        <v>5.84971644612476</v>
      </c>
    </row>
    <row r="8611" spans="1:8">
      <c r="A8611" s="3">
        <v>1</v>
      </c>
      <c r="B8611" s="3">
        <v>33</v>
      </c>
      <c r="C8611" s="3">
        <v>4</v>
      </c>
      <c r="D8611" s="4" t="s">
        <v>8</v>
      </c>
      <c r="E8611" s="3">
        <v>8.216</v>
      </c>
      <c r="F8611" s="3">
        <v>0.931</v>
      </c>
      <c r="G8611" s="3">
        <v>240</v>
      </c>
      <c r="H8611">
        <f t="shared" si="135"/>
        <v>8.82491944146079</v>
      </c>
    </row>
    <row r="8612" spans="1:8">
      <c r="A8612" s="3">
        <v>1</v>
      </c>
      <c r="B8612" s="3">
        <v>34</v>
      </c>
      <c r="C8612" s="3">
        <v>4</v>
      </c>
      <c r="D8612" s="4" t="s">
        <v>8</v>
      </c>
      <c r="E8612" s="3">
        <v>4.712</v>
      </c>
      <c r="F8612" s="3">
        <v>1.316</v>
      </c>
      <c r="G8612" s="3">
        <v>240</v>
      </c>
      <c r="H8612">
        <f t="shared" si="135"/>
        <v>3.58054711246201</v>
      </c>
    </row>
    <row r="8613" spans="1:8">
      <c r="A8613" s="3">
        <v>0</v>
      </c>
      <c r="B8613" s="3">
        <v>1</v>
      </c>
      <c r="C8613" s="3">
        <v>4</v>
      </c>
      <c r="D8613" s="4" t="s">
        <v>8</v>
      </c>
      <c r="E8613" s="3">
        <v>10.936</v>
      </c>
      <c r="F8613" s="3">
        <v>0.187</v>
      </c>
      <c r="G8613" s="3">
        <v>240</v>
      </c>
      <c r="H8613">
        <f t="shared" si="135"/>
        <v>58.4812834224599</v>
      </c>
    </row>
    <row r="8614" spans="1:8">
      <c r="A8614" s="3">
        <v>0</v>
      </c>
      <c r="B8614" s="3">
        <v>2</v>
      </c>
      <c r="C8614" s="3">
        <v>4</v>
      </c>
      <c r="D8614" s="4" t="s">
        <v>8</v>
      </c>
      <c r="E8614" s="3">
        <v>52.963</v>
      </c>
      <c r="F8614" s="3">
        <v>0.537</v>
      </c>
      <c r="G8614" s="3">
        <v>240</v>
      </c>
      <c r="H8614">
        <f t="shared" si="135"/>
        <v>98.6275605214153</v>
      </c>
    </row>
    <row r="8615" spans="1:8">
      <c r="A8615" s="3">
        <v>0</v>
      </c>
      <c r="B8615" s="3">
        <v>3</v>
      </c>
      <c r="C8615" s="3">
        <v>4</v>
      </c>
      <c r="D8615" s="4" t="s">
        <v>8</v>
      </c>
      <c r="E8615" s="3">
        <v>18.083</v>
      </c>
      <c r="F8615" s="3">
        <v>0.224</v>
      </c>
      <c r="G8615" s="3">
        <v>240</v>
      </c>
      <c r="H8615">
        <f t="shared" si="135"/>
        <v>80.7276785714286</v>
      </c>
    </row>
    <row r="8616" spans="1:8">
      <c r="A8616" s="3">
        <v>0</v>
      </c>
      <c r="B8616" s="3">
        <v>4</v>
      </c>
      <c r="C8616" s="3">
        <v>4</v>
      </c>
      <c r="D8616" s="4" t="s">
        <v>8</v>
      </c>
      <c r="E8616" s="3">
        <v>36.137</v>
      </c>
      <c r="F8616" s="3">
        <v>0.589</v>
      </c>
      <c r="G8616" s="3">
        <v>240</v>
      </c>
      <c r="H8616">
        <f t="shared" si="135"/>
        <v>61.3531409168082</v>
      </c>
    </row>
    <row r="8617" spans="1:8">
      <c r="A8617" s="3">
        <v>0</v>
      </c>
      <c r="B8617" s="3">
        <v>5</v>
      </c>
      <c r="C8617" s="3">
        <v>4</v>
      </c>
      <c r="D8617" s="4" t="s">
        <v>8</v>
      </c>
      <c r="E8617" s="3">
        <v>24.352</v>
      </c>
      <c r="F8617" s="3">
        <v>0.421</v>
      </c>
      <c r="G8617" s="3">
        <v>240</v>
      </c>
      <c r="H8617">
        <f t="shared" si="135"/>
        <v>57.8432304038005</v>
      </c>
    </row>
    <row r="8618" spans="1:8">
      <c r="A8618" s="3">
        <v>0</v>
      </c>
      <c r="B8618" s="3">
        <v>6</v>
      </c>
      <c r="C8618" s="3">
        <v>4</v>
      </c>
      <c r="D8618" s="4" t="s">
        <v>8</v>
      </c>
      <c r="E8618" s="3">
        <v>7.12</v>
      </c>
      <c r="F8618" s="3">
        <v>0.358</v>
      </c>
      <c r="G8618" s="3">
        <v>240</v>
      </c>
      <c r="H8618">
        <f t="shared" si="135"/>
        <v>19.8882681564246</v>
      </c>
    </row>
    <row r="8619" spans="1:8">
      <c r="A8619" s="3">
        <v>0</v>
      </c>
      <c r="B8619" s="3">
        <v>7</v>
      </c>
      <c r="C8619" s="3">
        <v>4</v>
      </c>
      <c r="D8619" s="4" t="s">
        <v>8</v>
      </c>
      <c r="E8619" s="3">
        <v>23.977</v>
      </c>
      <c r="F8619" s="3">
        <v>0.605</v>
      </c>
      <c r="G8619" s="3">
        <v>240</v>
      </c>
      <c r="H8619">
        <f t="shared" si="135"/>
        <v>39.6314049586777</v>
      </c>
    </row>
    <row r="8620" spans="1:8">
      <c r="A8620" s="3">
        <v>0</v>
      </c>
      <c r="B8620" s="3">
        <v>8</v>
      </c>
      <c r="C8620" s="3">
        <v>4</v>
      </c>
      <c r="D8620" s="4" t="s">
        <v>8</v>
      </c>
      <c r="E8620" s="3">
        <v>38.309</v>
      </c>
      <c r="F8620" s="3">
        <v>0.901</v>
      </c>
      <c r="G8620" s="3">
        <v>240</v>
      </c>
      <c r="H8620">
        <f t="shared" si="135"/>
        <v>42.5183129855716</v>
      </c>
    </row>
    <row r="8621" spans="1:8">
      <c r="A8621" s="3">
        <v>0</v>
      </c>
      <c r="B8621" s="3">
        <v>9</v>
      </c>
      <c r="C8621" s="3">
        <v>4</v>
      </c>
      <c r="D8621" s="4" t="s">
        <v>8</v>
      </c>
      <c r="E8621" s="3">
        <v>36.376</v>
      </c>
      <c r="F8621" s="3">
        <v>0.867</v>
      </c>
      <c r="G8621" s="3">
        <v>240</v>
      </c>
      <c r="H8621">
        <f t="shared" si="135"/>
        <v>41.9561707035755</v>
      </c>
    </row>
    <row r="8622" spans="1:8">
      <c r="A8622" s="3">
        <v>0</v>
      </c>
      <c r="B8622" s="3">
        <v>10</v>
      </c>
      <c r="C8622" s="3">
        <v>4</v>
      </c>
      <c r="D8622" s="4" t="s">
        <v>8</v>
      </c>
      <c r="E8622" s="3">
        <v>46.499</v>
      </c>
      <c r="F8622" s="3">
        <v>1.087</v>
      </c>
      <c r="G8622" s="3">
        <v>240</v>
      </c>
      <c r="H8622">
        <f t="shared" si="135"/>
        <v>42.7773689052438</v>
      </c>
    </row>
    <row r="8623" spans="1:8">
      <c r="A8623" s="3">
        <v>0</v>
      </c>
      <c r="B8623" s="3">
        <v>11</v>
      </c>
      <c r="C8623" s="3">
        <v>4</v>
      </c>
      <c r="D8623" s="4" t="s">
        <v>8</v>
      </c>
      <c r="E8623" s="3">
        <v>9.899</v>
      </c>
      <c r="F8623" s="3">
        <v>0.758</v>
      </c>
      <c r="G8623" s="3">
        <v>240</v>
      </c>
      <c r="H8623">
        <f t="shared" si="135"/>
        <v>13.0593667546174</v>
      </c>
    </row>
    <row r="8624" spans="1:8">
      <c r="A8624" s="3">
        <v>0</v>
      </c>
      <c r="B8624" s="3">
        <v>12</v>
      </c>
      <c r="C8624" s="3">
        <v>4</v>
      </c>
      <c r="D8624" s="4" t="s">
        <v>8</v>
      </c>
      <c r="E8624" s="3">
        <v>84.961</v>
      </c>
      <c r="F8624" s="3">
        <v>1.936</v>
      </c>
      <c r="G8624" s="3">
        <v>240</v>
      </c>
      <c r="H8624">
        <f t="shared" si="135"/>
        <v>43.8848140495868</v>
      </c>
    </row>
    <row r="8625" spans="1:8">
      <c r="A8625" s="3">
        <v>0</v>
      </c>
      <c r="B8625" s="3">
        <v>13</v>
      </c>
      <c r="C8625" s="3">
        <v>4</v>
      </c>
      <c r="D8625" s="4" t="s">
        <v>8</v>
      </c>
      <c r="E8625" s="3">
        <v>6.656</v>
      </c>
      <c r="F8625" s="3">
        <v>0.556</v>
      </c>
      <c r="G8625" s="3">
        <v>240</v>
      </c>
      <c r="H8625">
        <f t="shared" si="135"/>
        <v>11.9712230215827</v>
      </c>
    </row>
    <row r="8626" spans="1:8">
      <c r="A8626" s="3">
        <v>0</v>
      </c>
      <c r="B8626" s="3">
        <v>14</v>
      </c>
      <c r="C8626" s="3">
        <v>4</v>
      </c>
      <c r="D8626" s="4" t="s">
        <v>8</v>
      </c>
      <c r="E8626" s="3">
        <v>55.565</v>
      </c>
      <c r="F8626" s="3">
        <v>0.921</v>
      </c>
      <c r="G8626" s="3">
        <v>240</v>
      </c>
      <c r="H8626">
        <f t="shared" si="135"/>
        <v>60.3311617806732</v>
      </c>
    </row>
    <row r="8627" spans="1:8">
      <c r="A8627" s="3">
        <v>0</v>
      </c>
      <c r="B8627" s="3">
        <v>15</v>
      </c>
      <c r="C8627" s="3">
        <v>4</v>
      </c>
      <c r="D8627" s="4" t="s">
        <v>8</v>
      </c>
      <c r="E8627" s="3">
        <v>18.379</v>
      </c>
      <c r="F8627" s="3">
        <v>0.501</v>
      </c>
      <c r="G8627" s="3">
        <v>240</v>
      </c>
      <c r="H8627">
        <f t="shared" si="135"/>
        <v>36.684630738523</v>
      </c>
    </row>
    <row r="8628" spans="1:8">
      <c r="A8628" s="3">
        <v>0</v>
      </c>
      <c r="B8628" s="3">
        <v>16</v>
      </c>
      <c r="C8628" s="3">
        <v>4</v>
      </c>
      <c r="D8628" s="4" t="s">
        <v>8</v>
      </c>
      <c r="E8628" s="3">
        <v>4.254</v>
      </c>
      <c r="F8628" s="3">
        <v>1.175</v>
      </c>
      <c r="G8628" s="3">
        <v>240</v>
      </c>
      <c r="H8628">
        <f t="shared" si="135"/>
        <v>3.62042553191489</v>
      </c>
    </row>
    <row r="8629" spans="1:8">
      <c r="A8629" s="3">
        <v>0</v>
      </c>
      <c r="B8629" s="3">
        <v>17</v>
      </c>
      <c r="C8629" s="3">
        <v>4</v>
      </c>
      <c r="D8629" s="4" t="s">
        <v>8</v>
      </c>
      <c r="E8629" s="3">
        <v>7.649</v>
      </c>
      <c r="F8629" s="3">
        <v>0.726</v>
      </c>
      <c r="G8629" s="3">
        <v>240</v>
      </c>
      <c r="H8629">
        <f t="shared" si="135"/>
        <v>10.5358126721763</v>
      </c>
    </row>
    <row r="8630" spans="1:8">
      <c r="A8630" s="3">
        <v>0</v>
      </c>
      <c r="B8630" s="3">
        <v>18</v>
      </c>
      <c r="C8630" s="3">
        <v>4</v>
      </c>
      <c r="D8630" s="4" t="s">
        <v>8</v>
      </c>
      <c r="E8630" s="3">
        <v>25.128</v>
      </c>
      <c r="F8630" s="3">
        <v>0.557</v>
      </c>
      <c r="G8630" s="3">
        <v>240</v>
      </c>
      <c r="H8630">
        <f t="shared" si="135"/>
        <v>45.113105924596</v>
      </c>
    </row>
    <row r="8631" spans="1:8">
      <c r="A8631" s="3">
        <v>0</v>
      </c>
      <c r="B8631" s="3">
        <v>19</v>
      </c>
      <c r="C8631" s="3">
        <v>4</v>
      </c>
      <c r="D8631" s="4" t="s">
        <v>8</v>
      </c>
      <c r="E8631" s="3">
        <v>6.738</v>
      </c>
      <c r="F8631" s="3">
        <v>0.868</v>
      </c>
      <c r="G8631" s="3">
        <v>240</v>
      </c>
      <c r="H8631">
        <f t="shared" si="135"/>
        <v>7.76267281105991</v>
      </c>
    </row>
    <row r="8632" spans="1:8">
      <c r="A8632" s="3">
        <v>0</v>
      </c>
      <c r="B8632" s="3">
        <v>20</v>
      </c>
      <c r="C8632" s="3">
        <v>4</v>
      </c>
      <c r="D8632" s="4" t="s">
        <v>8</v>
      </c>
      <c r="E8632" s="3">
        <v>13.183</v>
      </c>
      <c r="F8632" s="3">
        <v>0.656</v>
      </c>
      <c r="G8632" s="3">
        <v>240</v>
      </c>
      <c r="H8632">
        <f t="shared" si="135"/>
        <v>20.0960365853659</v>
      </c>
    </row>
    <row r="8633" spans="1:8">
      <c r="A8633" s="3">
        <v>0</v>
      </c>
      <c r="B8633" s="3">
        <v>21</v>
      </c>
      <c r="C8633" s="3">
        <v>4</v>
      </c>
      <c r="D8633" s="4" t="s">
        <v>8</v>
      </c>
      <c r="E8633" s="3">
        <v>16.471</v>
      </c>
      <c r="F8633" s="3">
        <v>0.589</v>
      </c>
      <c r="G8633" s="3">
        <v>240</v>
      </c>
      <c r="H8633">
        <f t="shared" si="135"/>
        <v>27.9643463497453</v>
      </c>
    </row>
    <row r="8634" spans="1:8">
      <c r="A8634" s="3">
        <v>0</v>
      </c>
      <c r="B8634" s="3">
        <v>22</v>
      </c>
      <c r="C8634" s="3">
        <v>4</v>
      </c>
      <c r="D8634" s="4" t="s">
        <v>10</v>
      </c>
      <c r="E8634" s="3">
        <v>6.197</v>
      </c>
      <c r="F8634" s="3">
        <v>1.477</v>
      </c>
      <c r="G8634" s="3">
        <v>240</v>
      </c>
      <c r="H8634">
        <f t="shared" si="135"/>
        <v>4.19566689234936</v>
      </c>
    </row>
    <row r="8635" spans="1:8">
      <c r="A8635" s="3">
        <v>0</v>
      </c>
      <c r="B8635" s="3">
        <v>23</v>
      </c>
      <c r="C8635" s="3">
        <v>4</v>
      </c>
      <c r="D8635" s="4" t="s">
        <v>8</v>
      </c>
      <c r="E8635" s="3">
        <v>6.229</v>
      </c>
      <c r="F8635" s="3">
        <v>1.493</v>
      </c>
      <c r="G8635" s="3">
        <v>240</v>
      </c>
      <c r="H8635">
        <f t="shared" si="135"/>
        <v>4.17213663764233</v>
      </c>
    </row>
    <row r="8636" spans="1:8">
      <c r="A8636" s="3">
        <v>0</v>
      </c>
      <c r="B8636" s="3">
        <v>24</v>
      </c>
      <c r="C8636" s="3">
        <v>4</v>
      </c>
      <c r="D8636" s="4" t="s">
        <v>8</v>
      </c>
      <c r="E8636" s="3">
        <v>24.397</v>
      </c>
      <c r="F8636" s="3">
        <v>0.898</v>
      </c>
      <c r="G8636" s="3">
        <v>240</v>
      </c>
      <c r="H8636">
        <f t="shared" si="135"/>
        <v>27.1681514476615</v>
      </c>
    </row>
    <row r="8637" spans="1:8">
      <c r="A8637" s="3">
        <v>0</v>
      </c>
      <c r="B8637" s="3">
        <v>25</v>
      </c>
      <c r="C8637" s="3">
        <v>4</v>
      </c>
      <c r="D8637" s="4" t="s">
        <v>8</v>
      </c>
      <c r="E8637" s="3">
        <v>20.484</v>
      </c>
      <c r="F8637" s="3">
        <v>0.62</v>
      </c>
      <c r="G8637" s="3">
        <v>240</v>
      </c>
      <c r="H8637">
        <f t="shared" si="135"/>
        <v>33.0387096774194</v>
      </c>
    </row>
    <row r="8638" spans="1:8">
      <c r="A8638" s="3">
        <v>0</v>
      </c>
      <c r="B8638" s="3">
        <v>26</v>
      </c>
      <c r="C8638" s="3">
        <v>4</v>
      </c>
      <c r="D8638" s="4" t="s">
        <v>8</v>
      </c>
      <c r="E8638" s="3">
        <v>16.76</v>
      </c>
      <c r="F8638" s="3">
        <v>0.674</v>
      </c>
      <c r="G8638" s="3">
        <v>240</v>
      </c>
      <c r="H8638">
        <f t="shared" si="135"/>
        <v>24.86646884273</v>
      </c>
    </row>
    <row r="8639" spans="1:8">
      <c r="A8639" s="3">
        <v>0</v>
      </c>
      <c r="B8639" s="3">
        <v>27</v>
      </c>
      <c r="C8639" s="3">
        <v>4</v>
      </c>
      <c r="D8639" s="4" t="s">
        <v>8</v>
      </c>
      <c r="E8639" s="3">
        <v>6.693</v>
      </c>
      <c r="F8639" s="3">
        <v>1.031</v>
      </c>
      <c r="G8639" s="3">
        <v>240</v>
      </c>
      <c r="H8639">
        <f t="shared" si="135"/>
        <v>6.4917555771096</v>
      </c>
    </row>
    <row r="8640" spans="1:8">
      <c r="A8640" s="3">
        <v>0</v>
      </c>
      <c r="B8640" s="3">
        <v>28</v>
      </c>
      <c r="C8640" s="3">
        <v>4</v>
      </c>
      <c r="D8640" s="4" t="s">
        <v>10</v>
      </c>
      <c r="E8640" s="3">
        <v>9.209</v>
      </c>
      <c r="F8640" s="3">
        <v>1.146</v>
      </c>
      <c r="G8640" s="3">
        <v>240</v>
      </c>
      <c r="H8640">
        <f t="shared" si="135"/>
        <v>8.03577661431065</v>
      </c>
    </row>
    <row r="8641" spans="1:8">
      <c r="A8641" s="3">
        <v>0</v>
      </c>
      <c r="B8641" s="3">
        <v>29</v>
      </c>
      <c r="C8641" s="3">
        <v>4</v>
      </c>
      <c r="D8641" s="4" t="s">
        <v>8</v>
      </c>
      <c r="E8641" s="3">
        <v>7.314</v>
      </c>
      <c r="F8641" s="3">
        <v>1.388</v>
      </c>
      <c r="G8641" s="3">
        <v>240</v>
      </c>
      <c r="H8641">
        <f t="shared" si="135"/>
        <v>5.26945244956772</v>
      </c>
    </row>
    <row r="8642" spans="1:8">
      <c r="A8642" s="3">
        <v>0</v>
      </c>
      <c r="B8642" s="3">
        <v>30</v>
      </c>
      <c r="C8642" s="3">
        <v>4</v>
      </c>
      <c r="D8642" s="4" t="s">
        <v>8</v>
      </c>
      <c r="E8642" s="3">
        <v>7.849</v>
      </c>
      <c r="F8642" s="3">
        <v>1.274</v>
      </c>
      <c r="G8642" s="3">
        <v>240</v>
      </c>
      <c r="H8642">
        <f t="shared" si="135"/>
        <v>6.16091051805338</v>
      </c>
    </row>
    <row r="8643" spans="1:8">
      <c r="A8643" s="3">
        <v>0</v>
      </c>
      <c r="B8643" s="3">
        <v>31</v>
      </c>
      <c r="C8643" s="3">
        <v>4</v>
      </c>
      <c r="D8643" s="4" t="s">
        <v>8</v>
      </c>
      <c r="E8643" s="3">
        <v>6.753</v>
      </c>
      <c r="F8643" s="3">
        <v>1.385</v>
      </c>
      <c r="G8643" s="3">
        <v>240</v>
      </c>
      <c r="H8643">
        <f t="shared" si="135"/>
        <v>4.87581227436823</v>
      </c>
    </row>
    <row r="8644" spans="1:8">
      <c r="A8644" s="3">
        <v>0</v>
      </c>
      <c r="B8644" s="3">
        <v>32</v>
      </c>
      <c r="C8644" s="3">
        <v>4</v>
      </c>
      <c r="D8644" s="4" t="s">
        <v>8</v>
      </c>
      <c r="E8644" s="3">
        <v>6.116</v>
      </c>
      <c r="F8644" s="3">
        <v>1.504</v>
      </c>
      <c r="G8644" s="3">
        <v>240</v>
      </c>
      <c r="H8644">
        <f t="shared" si="135"/>
        <v>4.06648936170213</v>
      </c>
    </row>
    <row r="8645" spans="1:8">
      <c r="A8645" s="3">
        <v>0</v>
      </c>
      <c r="B8645" s="3">
        <v>33</v>
      </c>
      <c r="C8645" s="3">
        <v>4</v>
      </c>
      <c r="D8645" s="4" t="s">
        <v>8</v>
      </c>
      <c r="E8645" s="3">
        <v>9.884</v>
      </c>
      <c r="F8645" s="3">
        <v>1.032</v>
      </c>
      <c r="G8645" s="3">
        <v>240</v>
      </c>
      <c r="H8645">
        <f t="shared" si="135"/>
        <v>9.57751937984496</v>
      </c>
    </row>
    <row r="8646" spans="1:8">
      <c r="A8646" s="3">
        <v>0</v>
      </c>
      <c r="B8646" s="3">
        <v>34</v>
      </c>
      <c r="C8646" s="3">
        <v>4</v>
      </c>
      <c r="D8646" s="4" t="s">
        <v>8</v>
      </c>
      <c r="E8646" s="3">
        <v>7.53</v>
      </c>
      <c r="F8646" s="3">
        <v>1.248</v>
      </c>
      <c r="G8646" s="3">
        <v>240</v>
      </c>
      <c r="H8646">
        <f t="shared" si="135"/>
        <v>6.03365384615385</v>
      </c>
    </row>
    <row r="8647" spans="1:8">
      <c r="A8647" s="3">
        <v>19</v>
      </c>
      <c r="B8647" s="3">
        <v>20</v>
      </c>
      <c r="C8647" s="3">
        <v>3</v>
      </c>
      <c r="D8647" s="4" t="s">
        <v>8</v>
      </c>
      <c r="E8647" s="3">
        <v>6.87</v>
      </c>
      <c r="F8647" s="3">
        <v>0.939</v>
      </c>
      <c r="G8647" s="3">
        <v>360</v>
      </c>
      <c r="H8647">
        <f t="shared" si="135"/>
        <v>7.31629392971246</v>
      </c>
    </row>
    <row r="8648" spans="1:8">
      <c r="A8648" s="3">
        <v>19</v>
      </c>
      <c r="B8648" s="3">
        <v>21</v>
      </c>
      <c r="C8648" s="3">
        <v>3</v>
      </c>
      <c r="D8648" s="4" t="s">
        <v>8</v>
      </c>
      <c r="E8648" s="3">
        <v>4.879</v>
      </c>
      <c r="F8648" s="3">
        <v>1.179</v>
      </c>
      <c r="G8648" s="3">
        <v>360</v>
      </c>
      <c r="H8648">
        <f t="shared" si="135"/>
        <v>4.13825275657337</v>
      </c>
    </row>
    <row r="8649" spans="1:8">
      <c r="A8649" s="3">
        <v>18</v>
      </c>
      <c r="B8649" s="3">
        <v>19</v>
      </c>
      <c r="C8649" s="3">
        <v>3</v>
      </c>
      <c r="D8649" s="4" t="s">
        <v>8</v>
      </c>
      <c r="E8649" s="3">
        <v>5.908</v>
      </c>
      <c r="F8649" s="3">
        <v>1.066</v>
      </c>
      <c r="G8649" s="3">
        <v>360</v>
      </c>
      <c r="H8649">
        <f t="shared" si="135"/>
        <v>5.5422138836773</v>
      </c>
    </row>
    <row r="8650" spans="1:8">
      <c r="A8650" s="3">
        <v>18</v>
      </c>
      <c r="B8650" s="3">
        <v>20</v>
      </c>
      <c r="C8650" s="3">
        <v>3</v>
      </c>
      <c r="D8650" s="4" t="s">
        <v>8</v>
      </c>
      <c r="E8650" s="3">
        <v>5.975</v>
      </c>
      <c r="F8650" s="3">
        <v>1.046</v>
      </c>
      <c r="G8650" s="3">
        <v>360</v>
      </c>
      <c r="H8650">
        <f t="shared" si="135"/>
        <v>5.71223709369025</v>
      </c>
    </row>
    <row r="8651" spans="1:8">
      <c r="A8651" s="3">
        <v>18</v>
      </c>
      <c r="B8651" s="3">
        <v>21</v>
      </c>
      <c r="C8651" s="3">
        <v>3</v>
      </c>
      <c r="D8651" s="4" t="s">
        <v>8</v>
      </c>
      <c r="E8651" s="3">
        <v>6.403</v>
      </c>
      <c r="F8651" s="3">
        <v>0.96</v>
      </c>
      <c r="G8651" s="3">
        <v>360</v>
      </c>
      <c r="H8651">
        <f t="shared" si="135"/>
        <v>6.66979166666667</v>
      </c>
    </row>
    <row r="8652" spans="1:8">
      <c r="A8652" s="3">
        <v>18</v>
      </c>
      <c r="B8652" s="3">
        <v>22</v>
      </c>
      <c r="C8652" s="3">
        <v>3</v>
      </c>
      <c r="D8652" s="4" t="s">
        <v>8</v>
      </c>
      <c r="E8652" s="3">
        <v>5.357</v>
      </c>
      <c r="F8652" s="3">
        <v>0.952</v>
      </c>
      <c r="G8652" s="3">
        <v>360</v>
      </c>
      <c r="H8652">
        <f t="shared" si="135"/>
        <v>5.62710084033614</v>
      </c>
    </row>
    <row r="8653" spans="1:8">
      <c r="A8653" s="3">
        <v>17</v>
      </c>
      <c r="B8653" s="3">
        <v>18</v>
      </c>
      <c r="C8653" s="3">
        <v>3</v>
      </c>
      <c r="D8653" s="4" t="s">
        <v>8</v>
      </c>
      <c r="E8653" s="3">
        <v>4.626</v>
      </c>
      <c r="F8653" s="3">
        <v>1.362</v>
      </c>
      <c r="G8653" s="3">
        <v>360</v>
      </c>
      <c r="H8653">
        <f t="shared" si="135"/>
        <v>3.39647577092511</v>
      </c>
    </row>
    <row r="8654" spans="1:8">
      <c r="A8654" s="3">
        <v>17</v>
      </c>
      <c r="B8654" s="3">
        <v>19</v>
      </c>
      <c r="C8654" s="3">
        <v>3</v>
      </c>
      <c r="D8654" s="4" t="s">
        <v>8</v>
      </c>
      <c r="E8654" s="3">
        <v>4.099</v>
      </c>
      <c r="F8654" s="3">
        <v>1.525</v>
      </c>
      <c r="G8654" s="3">
        <v>360</v>
      </c>
      <c r="H8654">
        <f t="shared" si="135"/>
        <v>2.68786885245902</v>
      </c>
    </row>
    <row r="8655" spans="1:8">
      <c r="A8655" s="3">
        <v>17</v>
      </c>
      <c r="B8655" s="3">
        <v>20</v>
      </c>
      <c r="C8655" s="3">
        <v>3</v>
      </c>
      <c r="D8655" s="4" t="s">
        <v>8</v>
      </c>
      <c r="E8655" s="3">
        <v>6.205</v>
      </c>
      <c r="F8655" s="3">
        <v>1.031</v>
      </c>
      <c r="G8655" s="3">
        <v>360</v>
      </c>
      <c r="H8655">
        <f t="shared" si="135"/>
        <v>6.0184287099903</v>
      </c>
    </row>
    <row r="8656" spans="1:8">
      <c r="A8656" s="3">
        <v>17</v>
      </c>
      <c r="B8656" s="3">
        <v>21</v>
      </c>
      <c r="C8656" s="3">
        <v>3</v>
      </c>
      <c r="D8656" s="4" t="s">
        <v>8</v>
      </c>
      <c r="E8656" s="3">
        <v>5.882</v>
      </c>
      <c r="F8656" s="3">
        <v>1.029</v>
      </c>
      <c r="G8656" s="3">
        <v>360</v>
      </c>
      <c r="H8656">
        <f t="shared" si="135"/>
        <v>5.71622934888241</v>
      </c>
    </row>
    <row r="8657" spans="1:8">
      <c r="A8657" s="3">
        <v>17</v>
      </c>
      <c r="B8657" s="3">
        <v>22</v>
      </c>
      <c r="C8657" s="3">
        <v>3</v>
      </c>
      <c r="D8657" s="4" t="s">
        <v>8</v>
      </c>
      <c r="E8657" s="3">
        <v>5.079</v>
      </c>
      <c r="F8657" s="3">
        <v>1.004</v>
      </c>
      <c r="G8657" s="3">
        <v>360</v>
      </c>
      <c r="H8657">
        <f t="shared" si="135"/>
        <v>5.05876494023904</v>
      </c>
    </row>
    <row r="8658" spans="1:8">
      <c r="A8658" s="3">
        <v>17</v>
      </c>
      <c r="B8658" s="3">
        <v>23</v>
      </c>
      <c r="C8658" s="3">
        <v>3</v>
      </c>
      <c r="D8658" s="4" t="s">
        <v>8</v>
      </c>
      <c r="E8658" s="3">
        <v>6.38</v>
      </c>
      <c r="F8658" s="3">
        <v>0.831</v>
      </c>
      <c r="G8658" s="3">
        <v>360</v>
      </c>
      <c r="H8658">
        <f t="shared" si="135"/>
        <v>7.67749699157641</v>
      </c>
    </row>
    <row r="8659" spans="1:8">
      <c r="A8659" s="3">
        <v>16</v>
      </c>
      <c r="B8659" s="3">
        <v>17</v>
      </c>
      <c r="C8659" s="3">
        <v>3</v>
      </c>
      <c r="D8659" s="4" t="s">
        <v>8</v>
      </c>
      <c r="E8659" s="3">
        <v>10.658</v>
      </c>
      <c r="F8659" s="3">
        <v>1.192</v>
      </c>
      <c r="G8659" s="3">
        <v>360</v>
      </c>
      <c r="H8659">
        <f t="shared" si="135"/>
        <v>8.94127516778524</v>
      </c>
    </row>
    <row r="8660" spans="1:8">
      <c r="A8660" s="3">
        <v>16</v>
      </c>
      <c r="B8660" s="3">
        <v>18</v>
      </c>
      <c r="C8660" s="3">
        <v>3</v>
      </c>
      <c r="D8660" s="4" t="s">
        <v>8</v>
      </c>
      <c r="E8660" s="3">
        <v>8.82</v>
      </c>
      <c r="F8660" s="3">
        <v>1.066</v>
      </c>
      <c r="G8660" s="3">
        <v>360</v>
      </c>
      <c r="H8660">
        <f t="shared" si="135"/>
        <v>8.27392120075047</v>
      </c>
    </row>
    <row r="8661" spans="1:8">
      <c r="A8661" s="3">
        <v>16</v>
      </c>
      <c r="B8661" s="3">
        <v>19</v>
      </c>
      <c r="C8661" s="3">
        <v>3</v>
      </c>
      <c r="D8661" s="4" t="s">
        <v>8</v>
      </c>
      <c r="E8661" s="3">
        <v>8.191</v>
      </c>
      <c r="F8661" s="3">
        <v>1.099</v>
      </c>
      <c r="G8661" s="3">
        <v>360</v>
      </c>
      <c r="H8661">
        <f t="shared" si="135"/>
        <v>7.45313921747043</v>
      </c>
    </row>
    <row r="8662" spans="1:8">
      <c r="A8662" s="3">
        <v>16</v>
      </c>
      <c r="B8662" s="3">
        <v>20</v>
      </c>
      <c r="C8662" s="3">
        <v>3</v>
      </c>
      <c r="D8662" s="4" t="s">
        <v>8</v>
      </c>
      <c r="E8662" s="3">
        <v>2.646</v>
      </c>
      <c r="F8662" s="3">
        <v>3.08</v>
      </c>
      <c r="G8662" s="3">
        <v>360</v>
      </c>
      <c r="H8662">
        <f t="shared" si="135"/>
        <v>0.859090909090909</v>
      </c>
    </row>
    <row r="8663" spans="1:8">
      <c r="A8663" s="3">
        <v>16</v>
      </c>
      <c r="B8663" s="3">
        <v>21</v>
      </c>
      <c r="C8663" s="3">
        <v>3</v>
      </c>
      <c r="D8663" s="4" t="s">
        <v>8</v>
      </c>
      <c r="E8663" s="3">
        <v>6.473</v>
      </c>
      <c r="F8663" s="3">
        <v>1.244</v>
      </c>
      <c r="G8663" s="3">
        <v>360</v>
      </c>
      <c r="H8663">
        <f t="shared" si="135"/>
        <v>5.20337620578778</v>
      </c>
    </row>
    <row r="8664" spans="1:8">
      <c r="A8664" s="3">
        <v>16</v>
      </c>
      <c r="B8664" s="3">
        <v>22</v>
      </c>
      <c r="C8664" s="3">
        <v>3</v>
      </c>
      <c r="D8664" s="4" t="s">
        <v>8</v>
      </c>
      <c r="E8664" s="3">
        <v>6.237</v>
      </c>
      <c r="F8664" s="3">
        <v>0.978</v>
      </c>
      <c r="G8664" s="3">
        <v>360</v>
      </c>
      <c r="H8664">
        <f t="shared" si="135"/>
        <v>6.37730061349693</v>
      </c>
    </row>
    <row r="8665" spans="1:8">
      <c r="A8665" s="3">
        <v>16</v>
      </c>
      <c r="B8665" s="3">
        <v>23</v>
      </c>
      <c r="C8665" s="3">
        <v>3</v>
      </c>
      <c r="D8665" s="4" t="s">
        <v>8</v>
      </c>
      <c r="E8665" s="3">
        <v>7.543</v>
      </c>
      <c r="F8665" s="3">
        <v>0.948</v>
      </c>
      <c r="G8665" s="3">
        <v>360</v>
      </c>
      <c r="H8665">
        <f t="shared" si="135"/>
        <v>7.95675105485232</v>
      </c>
    </row>
    <row r="8666" spans="1:8">
      <c r="A8666" s="3">
        <v>15</v>
      </c>
      <c r="B8666" s="3">
        <v>16</v>
      </c>
      <c r="C8666" s="3">
        <v>3</v>
      </c>
      <c r="D8666" s="4" t="s">
        <v>8</v>
      </c>
      <c r="E8666" s="3">
        <v>12.05</v>
      </c>
      <c r="F8666" s="3">
        <v>1.349</v>
      </c>
      <c r="G8666" s="3">
        <v>360</v>
      </c>
      <c r="H8666">
        <f t="shared" si="135"/>
        <v>8.93254262416605</v>
      </c>
    </row>
    <row r="8667" spans="1:8">
      <c r="A8667" s="3">
        <v>15</v>
      </c>
      <c r="B8667" s="3">
        <v>17</v>
      </c>
      <c r="C8667" s="3">
        <v>3</v>
      </c>
      <c r="D8667" s="4" t="s">
        <v>8</v>
      </c>
      <c r="E8667" s="3">
        <v>8.031</v>
      </c>
      <c r="F8667" s="3">
        <v>1.189</v>
      </c>
      <c r="G8667" s="3">
        <v>360</v>
      </c>
      <c r="H8667">
        <f t="shared" si="135"/>
        <v>6.75441547518923</v>
      </c>
    </row>
    <row r="8668" spans="1:8">
      <c r="A8668" s="3">
        <v>15</v>
      </c>
      <c r="B8668" s="3">
        <v>18</v>
      </c>
      <c r="C8668" s="3">
        <v>3</v>
      </c>
      <c r="D8668" s="4" t="s">
        <v>8</v>
      </c>
      <c r="E8668" s="3">
        <v>7.778</v>
      </c>
      <c r="F8668" s="3">
        <v>1.196</v>
      </c>
      <c r="G8668" s="3">
        <v>360</v>
      </c>
      <c r="H8668">
        <f t="shared" ref="H8668:H8731" si="136">E8668/F8668</f>
        <v>6.50334448160535</v>
      </c>
    </row>
    <row r="8669" spans="1:8">
      <c r="A8669" s="3">
        <v>15</v>
      </c>
      <c r="B8669" s="3">
        <v>19</v>
      </c>
      <c r="C8669" s="3">
        <v>3</v>
      </c>
      <c r="D8669" s="4" t="s">
        <v>8</v>
      </c>
      <c r="E8669" s="3">
        <v>6.826</v>
      </c>
      <c r="F8669" s="3">
        <v>1.318</v>
      </c>
      <c r="G8669" s="3">
        <v>360</v>
      </c>
      <c r="H8669">
        <f t="shared" si="136"/>
        <v>5.17905918057663</v>
      </c>
    </row>
    <row r="8670" spans="1:8">
      <c r="A8670" s="3">
        <v>15</v>
      </c>
      <c r="B8670" s="3">
        <v>20</v>
      </c>
      <c r="C8670" s="3">
        <v>3</v>
      </c>
      <c r="D8670" s="4" t="s">
        <v>8</v>
      </c>
      <c r="E8670" s="3">
        <v>7.443</v>
      </c>
      <c r="F8670" s="3">
        <v>1.162</v>
      </c>
      <c r="G8670" s="3">
        <v>360</v>
      </c>
      <c r="H8670">
        <f t="shared" si="136"/>
        <v>6.40533562822719</v>
      </c>
    </row>
    <row r="8671" spans="1:8">
      <c r="A8671" s="3">
        <v>15</v>
      </c>
      <c r="B8671" s="3">
        <v>21</v>
      </c>
      <c r="C8671" s="3">
        <v>3</v>
      </c>
      <c r="D8671" s="4" t="s">
        <v>8</v>
      </c>
      <c r="E8671" s="3">
        <v>6.971</v>
      </c>
      <c r="F8671" s="3">
        <v>1.219</v>
      </c>
      <c r="G8671" s="3">
        <v>360</v>
      </c>
      <c r="H8671">
        <f t="shared" si="136"/>
        <v>5.71862182116489</v>
      </c>
    </row>
    <row r="8672" spans="1:8">
      <c r="A8672" s="3">
        <v>15</v>
      </c>
      <c r="B8672" s="3">
        <v>22</v>
      </c>
      <c r="C8672" s="3">
        <v>3</v>
      </c>
      <c r="D8672" s="4" t="s">
        <v>8</v>
      </c>
      <c r="E8672" s="3">
        <v>11.406</v>
      </c>
      <c r="F8672" s="3">
        <v>0.807</v>
      </c>
      <c r="G8672" s="3">
        <v>360</v>
      </c>
      <c r="H8672">
        <f t="shared" si="136"/>
        <v>14.1338289962825</v>
      </c>
    </row>
    <row r="8673" spans="1:8">
      <c r="A8673" s="3">
        <v>15</v>
      </c>
      <c r="B8673" s="3">
        <v>23</v>
      </c>
      <c r="C8673" s="3">
        <v>3</v>
      </c>
      <c r="D8673" s="4" t="s">
        <v>8</v>
      </c>
      <c r="E8673" s="3">
        <v>6.348</v>
      </c>
      <c r="F8673" s="3">
        <v>0.977</v>
      </c>
      <c r="G8673" s="3">
        <v>360</v>
      </c>
      <c r="H8673">
        <f t="shared" si="136"/>
        <v>6.49744114636643</v>
      </c>
    </row>
    <row r="8674" spans="1:8">
      <c r="A8674" s="3">
        <v>15</v>
      </c>
      <c r="B8674" s="3">
        <v>24</v>
      </c>
      <c r="C8674" s="3">
        <v>3</v>
      </c>
      <c r="D8674" s="4" t="s">
        <v>8</v>
      </c>
      <c r="E8674" s="3">
        <v>7.849</v>
      </c>
      <c r="F8674" s="3">
        <v>1.07</v>
      </c>
      <c r="G8674" s="3">
        <v>360</v>
      </c>
      <c r="H8674">
        <f t="shared" si="136"/>
        <v>7.33551401869159</v>
      </c>
    </row>
    <row r="8675" spans="1:8">
      <c r="A8675" s="3">
        <v>14</v>
      </c>
      <c r="B8675" s="3">
        <v>15</v>
      </c>
      <c r="C8675" s="3">
        <v>3</v>
      </c>
      <c r="D8675" s="4" t="s">
        <v>8</v>
      </c>
      <c r="E8675" s="3">
        <v>7.477</v>
      </c>
      <c r="F8675" s="3">
        <v>0.809</v>
      </c>
      <c r="G8675" s="3">
        <v>360</v>
      </c>
      <c r="H8675">
        <f t="shared" si="136"/>
        <v>9.24227441285538</v>
      </c>
    </row>
    <row r="8676" spans="1:8">
      <c r="A8676" s="3">
        <v>14</v>
      </c>
      <c r="B8676" s="3">
        <v>16</v>
      </c>
      <c r="C8676" s="3">
        <v>3</v>
      </c>
      <c r="D8676" s="4" t="s">
        <v>8</v>
      </c>
      <c r="E8676" s="3">
        <v>7.078</v>
      </c>
      <c r="F8676" s="3">
        <v>1.045</v>
      </c>
      <c r="G8676" s="3">
        <v>360</v>
      </c>
      <c r="H8676">
        <f t="shared" si="136"/>
        <v>6.77320574162679</v>
      </c>
    </row>
    <row r="8677" spans="1:8">
      <c r="A8677" s="3">
        <v>14</v>
      </c>
      <c r="B8677" s="3">
        <v>17</v>
      </c>
      <c r="C8677" s="3">
        <v>3</v>
      </c>
      <c r="D8677" s="4" t="s">
        <v>8</v>
      </c>
      <c r="E8677" s="3">
        <v>4.593</v>
      </c>
      <c r="F8677" s="3">
        <v>1.992</v>
      </c>
      <c r="G8677" s="3">
        <v>360</v>
      </c>
      <c r="H8677">
        <f t="shared" si="136"/>
        <v>2.30572289156626</v>
      </c>
    </row>
    <row r="8678" spans="1:8">
      <c r="A8678" s="3">
        <v>14</v>
      </c>
      <c r="B8678" s="3">
        <v>18</v>
      </c>
      <c r="C8678" s="3">
        <v>3</v>
      </c>
      <c r="D8678" s="4" t="s">
        <v>8</v>
      </c>
      <c r="E8678" s="3">
        <v>8.167</v>
      </c>
      <c r="F8678" s="3">
        <v>1.194</v>
      </c>
      <c r="G8678" s="3">
        <v>360</v>
      </c>
      <c r="H8678">
        <f t="shared" si="136"/>
        <v>6.84003350083752</v>
      </c>
    </row>
    <row r="8679" spans="1:8">
      <c r="A8679" s="3">
        <v>14</v>
      </c>
      <c r="B8679" s="3">
        <v>19</v>
      </c>
      <c r="C8679" s="3">
        <v>3</v>
      </c>
      <c r="D8679" s="4" t="s">
        <v>8</v>
      </c>
      <c r="E8679" s="3">
        <v>7.701</v>
      </c>
      <c r="F8679" s="3">
        <v>1.221</v>
      </c>
      <c r="G8679" s="3">
        <v>360</v>
      </c>
      <c r="H8679">
        <f t="shared" si="136"/>
        <v>6.30712530712531</v>
      </c>
    </row>
    <row r="8680" spans="1:8">
      <c r="A8680" s="3">
        <v>14</v>
      </c>
      <c r="B8680" s="3">
        <v>20</v>
      </c>
      <c r="C8680" s="3">
        <v>3</v>
      </c>
      <c r="D8680" s="4" t="s">
        <v>8</v>
      </c>
      <c r="E8680" s="3">
        <v>9.945</v>
      </c>
      <c r="F8680" s="3">
        <v>1.222</v>
      </c>
      <c r="G8680" s="3">
        <v>360</v>
      </c>
      <c r="H8680">
        <f t="shared" si="136"/>
        <v>8.13829787234043</v>
      </c>
    </row>
    <row r="8681" spans="1:8">
      <c r="A8681" s="3">
        <v>14</v>
      </c>
      <c r="B8681" s="3">
        <v>21</v>
      </c>
      <c r="C8681" s="3">
        <v>3</v>
      </c>
      <c r="D8681" s="4" t="s">
        <v>8</v>
      </c>
      <c r="E8681" s="3">
        <v>8.718</v>
      </c>
      <c r="F8681" s="3">
        <v>1.05</v>
      </c>
      <c r="G8681" s="3">
        <v>360</v>
      </c>
      <c r="H8681">
        <f t="shared" si="136"/>
        <v>8.30285714285714</v>
      </c>
    </row>
    <row r="8682" spans="1:8">
      <c r="A8682" s="3">
        <v>14</v>
      </c>
      <c r="B8682" s="3">
        <v>22</v>
      </c>
      <c r="C8682" s="3">
        <v>3</v>
      </c>
      <c r="D8682" s="4" t="s">
        <v>8</v>
      </c>
      <c r="E8682" s="3">
        <v>5.541</v>
      </c>
      <c r="F8682" s="3">
        <v>1.11</v>
      </c>
      <c r="G8682" s="3">
        <v>360</v>
      </c>
      <c r="H8682">
        <f t="shared" si="136"/>
        <v>4.99189189189189</v>
      </c>
    </row>
    <row r="8683" spans="1:8">
      <c r="A8683" s="3">
        <v>14</v>
      </c>
      <c r="B8683" s="3">
        <v>23</v>
      </c>
      <c r="C8683" s="3">
        <v>3</v>
      </c>
      <c r="D8683" s="4" t="s">
        <v>8</v>
      </c>
      <c r="E8683" s="3">
        <v>7.148</v>
      </c>
      <c r="F8683" s="3">
        <v>0.874</v>
      </c>
      <c r="G8683" s="3">
        <v>360</v>
      </c>
      <c r="H8683">
        <f t="shared" si="136"/>
        <v>8.17848970251716</v>
      </c>
    </row>
    <row r="8684" spans="1:8">
      <c r="A8684" s="3">
        <v>14</v>
      </c>
      <c r="B8684" s="3">
        <v>24</v>
      </c>
      <c r="C8684" s="3">
        <v>3</v>
      </c>
      <c r="D8684" s="4" t="s">
        <v>8</v>
      </c>
      <c r="E8684" s="3">
        <v>8.883</v>
      </c>
      <c r="F8684" s="3">
        <v>1.244</v>
      </c>
      <c r="G8684" s="3">
        <v>360</v>
      </c>
      <c r="H8684">
        <f t="shared" si="136"/>
        <v>7.14067524115756</v>
      </c>
    </row>
    <row r="8685" spans="1:8">
      <c r="A8685" s="3">
        <v>14</v>
      </c>
      <c r="B8685" s="3">
        <v>25</v>
      </c>
      <c r="C8685" s="3">
        <v>3</v>
      </c>
      <c r="D8685" s="4" t="s">
        <v>8</v>
      </c>
      <c r="E8685" s="3">
        <v>7.403</v>
      </c>
      <c r="F8685" s="3">
        <v>1.108</v>
      </c>
      <c r="G8685" s="3">
        <v>360</v>
      </c>
      <c r="H8685">
        <f t="shared" si="136"/>
        <v>6.68140794223827</v>
      </c>
    </row>
    <row r="8686" spans="1:8">
      <c r="A8686" s="3">
        <v>13</v>
      </c>
      <c r="B8686" s="3">
        <v>14</v>
      </c>
      <c r="C8686" s="3">
        <v>3</v>
      </c>
      <c r="D8686" s="4" t="s">
        <v>8</v>
      </c>
      <c r="E8686" s="3">
        <v>5.422</v>
      </c>
      <c r="F8686" s="3">
        <v>1.06</v>
      </c>
      <c r="G8686" s="3">
        <v>360</v>
      </c>
      <c r="H8686">
        <f t="shared" si="136"/>
        <v>5.11509433962264</v>
      </c>
    </row>
    <row r="8687" spans="1:8">
      <c r="A8687" s="3">
        <v>13</v>
      </c>
      <c r="B8687" s="3">
        <v>15</v>
      </c>
      <c r="C8687" s="3">
        <v>3</v>
      </c>
      <c r="D8687" s="4" t="s">
        <v>8</v>
      </c>
      <c r="E8687" s="3">
        <v>5.514</v>
      </c>
      <c r="F8687" s="3">
        <v>1.043</v>
      </c>
      <c r="G8687" s="3">
        <v>360</v>
      </c>
      <c r="H8687">
        <f t="shared" si="136"/>
        <v>5.28667305848514</v>
      </c>
    </row>
    <row r="8688" spans="1:8">
      <c r="A8688" s="3">
        <v>13</v>
      </c>
      <c r="B8688" s="3">
        <v>16</v>
      </c>
      <c r="C8688" s="3">
        <v>3</v>
      </c>
      <c r="D8688" s="4" t="s">
        <v>8</v>
      </c>
      <c r="E8688" s="3">
        <v>13.646</v>
      </c>
      <c r="F8688" s="3">
        <v>0.649</v>
      </c>
      <c r="G8688" s="3">
        <v>360</v>
      </c>
      <c r="H8688">
        <f t="shared" si="136"/>
        <v>21.0261941448382</v>
      </c>
    </row>
    <row r="8689" spans="1:8">
      <c r="A8689" s="3">
        <v>13</v>
      </c>
      <c r="B8689" s="3">
        <v>17</v>
      </c>
      <c r="C8689" s="3">
        <v>3</v>
      </c>
      <c r="D8689" s="4" t="s">
        <v>8</v>
      </c>
      <c r="E8689" s="3">
        <v>12.732</v>
      </c>
      <c r="F8689" s="3">
        <v>0.789</v>
      </c>
      <c r="G8689" s="3">
        <v>360</v>
      </c>
      <c r="H8689">
        <f t="shared" si="136"/>
        <v>16.1368821292776</v>
      </c>
    </row>
    <row r="8690" spans="1:8">
      <c r="A8690" s="3">
        <v>13</v>
      </c>
      <c r="B8690" s="3">
        <v>18</v>
      </c>
      <c r="C8690" s="3">
        <v>3</v>
      </c>
      <c r="D8690" s="4" t="s">
        <v>8</v>
      </c>
      <c r="E8690" s="3">
        <v>15.688</v>
      </c>
      <c r="F8690" s="3">
        <v>0.991</v>
      </c>
      <c r="G8690" s="3">
        <v>360</v>
      </c>
      <c r="H8690">
        <f t="shared" si="136"/>
        <v>15.8304742684157</v>
      </c>
    </row>
    <row r="8691" spans="1:8">
      <c r="A8691" s="3">
        <v>13</v>
      </c>
      <c r="B8691" s="3">
        <v>19</v>
      </c>
      <c r="C8691" s="3">
        <v>3</v>
      </c>
      <c r="D8691" s="4" t="s">
        <v>8</v>
      </c>
      <c r="E8691" s="3">
        <v>14.244</v>
      </c>
      <c r="F8691" s="3">
        <v>1.025</v>
      </c>
      <c r="G8691" s="3">
        <v>360</v>
      </c>
      <c r="H8691">
        <f t="shared" si="136"/>
        <v>13.8965853658537</v>
      </c>
    </row>
    <row r="8692" spans="1:8">
      <c r="A8692" s="3">
        <v>13</v>
      </c>
      <c r="B8692" s="3">
        <v>20</v>
      </c>
      <c r="C8692" s="3">
        <v>3</v>
      </c>
      <c r="D8692" s="4" t="s">
        <v>8</v>
      </c>
      <c r="E8692" s="3">
        <v>7.589</v>
      </c>
      <c r="F8692" s="3">
        <v>1.212</v>
      </c>
      <c r="G8692" s="3">
        <v>360</v>
      </c>
      <c r="H8692">
        <f t="shared" si="136"/>
        <v>6.26155115511551</v>
      </c>
    </row>
    <row r="8693" spans="1:8">
      <c r="A8693" s="3">
        <v>13</v>
      </c>
      <c r="B8693" s="3">
        <v>21</v>
      </c>
      <c r="C8693" s="3">
        <v>3</v>
      </c>
      <c r="D8693" s="4" t="s">
        <v>8</v>
      </c>
      <c r="E8693" s="3">
        <v>13.409</v>
      </c>
      <c r="F8693" s="3">
        <v>1.014</v>
      </c>
      <c r="G8693" s="3">
        <v>360</v>
      </c>
      <c r="H8693">
        <f t="shared" si="136"/>
        <v>13.223865877712</v>
      </c>
    </row>
    <row r="8694" spans="1:8">
      <c r="A8694" s="3">
        <v>13</v>
      </c>
      <c r="B8694" s="3">
        <v>22</v>
      </c>
      <c r="C8694" s="3">
        <v>3</v>
      </c>
      <c r="D8694" s="4" t="s">
        <v>8</v>
      </c>
      <c r="E8694" s="3">
        <v>7.382</v>
      </c>
      <c r="F8694" s="3">
        <v>0.874</v>
      </c>
      <c r="G8694" s="3">
        <v>360</v>
      </c>
      <c r="H8694">
        <f t="shared" si="136"/>
        <v>8.44622425629291</v>
      </c>
    </row>
    <row r="8695" spans="1:8">
      <c r="A8695" s="3">
        <v>13</v>
      </c>
      <c r="B8695" s="3">
        <v>23</v>
      </c>
      <c r="C8695" s="3">
        <v>3</v>
      </c>
      <c r="D8695" s="4" t="s">
        <v>8</v>
      </c>
      <c r="E8695" s="3">
        <v>2.775</v>
      </c>
      <c r="F8695" s="3">
        <v>2.072</v>
      </c>
      <c r="G8695" s="3">
        <v>360</v>
      </c>
      <c r="H8695">
        <f t="shared" si="136"/>
        <v>1.33928571428571</v>
      </c>
    </row>
    <row r="8696" spans="1:8">
      <c r="A8696" s="3">
        <v>13</v>
      </c>
      <c r="B8696" s="3">
        <v>24</v>
      </c>
      <c r="C8696" s="3">
        <v>3</v>
      </c>
      <c r="D8696" s="4" t="s">
        <v>10</v>
      </c>
      <c r="E8696" s="3">
        <v>7.113</v>
      </c>
      <c r="F8696" s="3">
        <v>1.202</v>
      </c>
      <c r="G8696" s="3">
        <v>360</v>
      </c>
      <c r="H8696">
        <f t="shared" si="136"/>
        <v>5.91763727121464</v>
      </c>
    </row>
    <row r="8697" spans="1:8">
      <c r="A8697" s="3">
        <v>13</v>
      </c>
      <c r="B8697" s="3">
        <v>25</v>
      </c>
      <c r="C8697" s="3">
        <v>3</v>
      </c>
      <c r="D8697" s="4" t="s">
        <v>10</v>
      </c>
      <c r="E8697" s="3">
        <v>6.782</v>
      </c>
      <c r="F8697" s="3">
        <v>1.261</v>
      </c>
      <c r="G8697" s="3">
        <v>360</v>
      </c>
      <c r="H8697">
        <f t="shared" si="136"/>
        <v>5.37827121332276</v>
      </c>
    </row>
    <row r="8698" spans="1:8">
      <c r="A8698" s="3">
        <v>13</v>
      </c>
      <c r="B8698" s="3">
        <v>26</v>
      </c>
      <c r="C8698" s="3">
        <v>3</v>
      </c>
      <c r="D8698" s="4" t="s">
        <v>8</v>
      </c>
      <c r="E8698" s="3">
        <v>8.289</v>
      </c>
      <c r="F8698" s="3">
        <v>1.038</v>
      </c>
      <c r="G8698" s="3">
        <v>360</v>
      </c>
      <c r="H8698">
        <f t="shared" si="136"/>
        <v>7.98554913294798</v>
      </c>
    </row>
    <row r="8699" spans="1:8">
      <c r="A8699" s="3">
        <v>12</v>
      </c>
      <c r="B8699" s="3">
        <v>13</v>
      </c>
      <c r="C8699" s="3">
        <v>3</v>
      </c>
      <c r="D8699" s="4" t="s">
        <v>8</v>
      </c>
      <c r="E8699" s="3">
        <v>8.444</v>
      </c>
      <c r="F8699" s="3">
        <v>0.953</v>
      </c>
      <c r="G8699" s="3">
        <v>360</v>
      </c>
      <c r="H8699">
        <f t="shared" si="136"/>
        <v>8.8604407135362</v>
      </c>
    </row>
    <row r="8700" spans="1:8">
      <c r="A8700" s="3">
        <v>12</v>
      </c>
      <c r="B8700" s="3">
        <v>14</v>
      </c>
      <c r="C8700" s="3">
        <v>3</v>
      </c>
      <c r="D8700" s="4" t="s">
        <v>8</v>
      </c>
      <c r="E8700" s="3">
        <v>21.314</v>
      </c>
      <c r="F8700" s="3">
        <v>0.509</v>
      </c>
      <c r="G8700" s="3">
        <v>360</v>
      </c>
      <c r="H8700">
        <f t="shared" si="136"/>
        <v>41.8742632612967</v>
      </c>
    </row>
    <row r="8701" spans="1:8">
      <c r="A8701" s="3">
        <v>12</v>
      </c>
      <c r="B8701" s="3">
        <v>15</v>
      </c>
      <c r="C8701" s="3">
        <v>3</v>
      </c>
      <c r="D8701" s="4" t="s">
        <v>8</v>
      </c>
      <c r="E8701" s="3">
        <v>19.527</v>
      </c>
      <c r="F8701" s="3">
        <v>0.522</v>
      </c>
      <c r="G8701" s="3">
        <v>360</v>
      </c>
      <c r="H8701">
        <f t="shared" si="136"/>
        <v>37.4080459770115</v>
      </c>
    </row>
    <row r="8702" spans="1:8">
      <c r="A8702" s="3">
        <v>12</v>
      </c>
      <c r="B8702" s="3">
        <v>16</v>
      </c>
      <c r="C8702" s="3">
        <v>3</v>
      </c>
      <c r="D8702" s="4" t="s">
        <v>8</v>
      </c>
      <c r="E8702" s="3">
        <v>11.593</v>
      </c>
      <c r="F8702" s="3">
        <v>0.69</v>
      </c>
      <c r="G8702" s="3">
        <v>360</v>
      </c>
      <c r="H8702">
        <f t="shared" si="136"/>
        <v>16.8014492753623</v>
      </c>
    </row>
    <row r="8703" spans="1:8">
      <c r="A8703" s="3">
        <v>12</v>
      </c>
      <c r="B8703" s="3">
        <v>17</v>
      </c>
      <c r="C8703" s="3">
        <v>3</v>
      </c>
      <c r="D8703" s="4" t="s">
        <v>8</v>
      </c>
      <c r="E8703" s="3">
        <v>16.495</v>
      </c>
      <c r="F8703" s="3">
        <v>0.558</v>
      </c>
      <c r="G8703" s="3">
        <v>360</v>
      </c>
      <c r="H8703">
        <f t="shared" si="136"/>
        <v>29.5609318996416</v>
      </c>
    </row>
    <row r="8704" spans="1:8">
      <c r="A8704" s="3">
        <v>12</v>
      </c>
      <c r="B8704" s="3">
        <v>18</v>
      </c>
      <c r="C8704" s="3">
        <v>3</v>
      </c>
      <c r="D8704" s="4" t="s">
        <v>8</v>
      </c>
      <c r="E8704" s="3">
        <v>6.863</v>
      </c>
      <c r="F8704" s="3">
        <v>1.013</v>
      </c>
      <c r="G8704" s="3">
        <v>360</v>
      </c>
      <c r="H8704">
        <f t="shared" si="136"/>
        <v>6.77492596248766</v>
      </c>
    </row>
    <row r="8705" spans="1:8">
      <c r="A8705" s="3">
        <v>12</v>
      </c>
      <c r="B8705" s="3">
        <v>19</v>
      </c>
      <c r="C8705" s="3">
        <v>3</v>
      </c>
      <c r="D8705" s="4" t="s">
        <v>8</v>
      </c>
      <c r="E8705" s="3">
        <v>10.512</v>
      </c>
      <c r="F8705" s="3">
        <v>1.246</v>
      </c>
      <c r="G8705" s="3">
        <v>360</v>
      </c>
      <c r="H8705">
        <f t="shared" si="136"/>
        <v>8.43659711075441</v>
      </c>
    </row>
    <row r="8706" spans="1:8">
      <c r="A8706" s="3">
        <v>12</v>
      </c>
      <c r="B8706" s="3">
        <v>20</v>
      </c>
      <c r="C8706" s="3">
        <v>3</v>
      </c>
      <c r="D8706" s="4" t="s">
        <v>8</v>
      </c>
      <c r="E8706" s="3">
        <v>14.356</v>
      </c>
      <c r="F8706" s="3">
        <v>1.007</v>
      </c>
      <c r="G8706" s="3">
        <v>360</v>
      </c>
      <c r="H8706">
        <f t="shared" si="136"/>
        <v>14.2562065541212</v>
      </c>
    </row>
    <row r="8707" spans="1:8">
      <c r="A8707" s="3">
        <v>12</v>
      </c>
      <c r="B8707" s="3">
        <v>21</v>
      </c>
      <c r="C8707" s="3">
        <v>3</v>
      </c>
      <c r="D8707" s="4" t="s">
        <v>8</v>
      </c>
      <c r="E8707" s="3">
        <v>6.14</v>
      </c>
      <c r="F8707" s="3">
        <v>1.067</v>
      </c>
      <c r="G8707" s="3">
        <v>360</v>
      </c>
      <c r="H8707">
        <f t="shared" si="136"/>
        <v>5.75445173383318</v>
      </c>
    </row>
    <row r="8708" spans="1:8">
      <c r="A8708" s="3">
        <v>12</v>
      </c>
      <c r="B8708" s="3">
        <v>22</v>
      </c>
      <c r="C8708" s="3">
        <v>3</v>
      </c>
      <c r="D8708" s="4" t="s">
        <v>8</v>
      </c>
      <c r="E8708" s="3">
        <v>14.146</v>
      </c>
      <c r="F8708" s="3">
        <v>0.718</v>
      </c>
      <c r="G8708" s="3">
        <v>360</v>
      </c>
      <c r="H8708">
        <f t="shared" si="136"/>
        <v>19.7019498607242</v>
      </c>
    </row>
    <row r="8709" spans="1:8">
      <c r="A8709" s="3">
        <v>12</v>
      </c>
      <c r="B8709" s="3">
        <v>23</v>
      </c>
      <c r="C8709" s="3">
        <v>3</v>
      </c>
      <c r="D8709" s="4" t="s">
        <v>8</v>
      </c>
      <c r="E8709" s="3">
        <v>7.335</v>
      </c>
      <c r="F8709" s="3">
        <v>0.866</v>
      </c>
      <c r="G8709" s="3">
        <v>360</v>
      </c>
      <c r="H8709">
        <f t="shared" si="136"/>
        <v>8.46997690531178</v>
      </c>
    </row>
    <row r="8710" spans="1:8">
      <c r="A8710" s="3">
        <v>12</v>
      </c>
      <c r="B8710" s="3">
        <v>24</v>
      </c>
      <c r="C8710" s="3">
        <v>3</v>
      </c>
      <c r="D8710" s="4" t="s">
        <v>8</v>
      </c>
      <c r="E8710" s="3">
        <v>7.021</v>
      </c>
      <c r="F8710" s="3">
        <v>1.232</v>
      </c>
      <c r="G8710" s="3">
        <v>360</v>
      </c>
      <c r="H8710">
        <f t="shared" si="136"/>
        <v>5.69886363636364</v>
      </c>
    </row>
    <row r="8711" spans="1:8">
      <c r="A8711" s="3">
        <v>12</v>
      </c>
      <c r="B8711" s="3">
        <v>25</v>
      </c>
      <c r="C8711" s="3">
        <v>3</v>
      </c>
      <c r="D8711" s="4" t="s">
        <v>8</v>
      </c>
      <c r="E8711" s="3">
        <v>6.686</v>
      </c>
      <c r="F8711" s="3">
        <v>1.279</v>
      </c>
      <c r="G8711" s="3">
        <v>360</v>
      </c>
      <c r="H8711">
        <f t="shared" si="136"/>
        <v>5.22752150117279</v>
      </c>
    </row>
    <row r="8712" spans="1:8">
      <c r="A8712" s="3">
        <v>12</v>
      </c>
      <c r="B8712" s="3">
        <v>26</v>
      </c>
      <c r="C8712" s="3">
        <v>3</v>
      </c>
      <c r="D8712" s="4" t="s">
        <v>8</v>
      </c>
      <c r="E8712" s="3">
        <v>7.987</v>
      </c>
      <c r="F8712" s="3">
        <v>1.102</v>
      </c>
      <c r="G8712" s="3">
        <v>360</v>
      </c>
      <c r="H8712">
        <f t="shared" si="136"/>
        <v>7.24773139745917</v>
      </c>
    </row>
    <row r="8713" spans="1:8">
      <c r="A8713" s="3">
        <v>12</v>
      </c>
      <c r="B8713" s="3">
        <v>27</v>
      </c>
      <c r="C8713" s="3">
        <v>3</v>
      </c>
      <c r="D8713" s="4" t="s">
        <v>8</v>
      </c>
      <c r="E8713" s="3">
        <v>6.964</v>
      </c>
      <c r="F8713" s="3">
        <v>1.17</v>
      </c>
      <c r="G8713" s="3">
        <v>360</v>
      </c>
      <c r="H8713">
        <f t="shared" si="136"/>
        <v>5.95213675213675</v>
      </c>
    </row>
    <row r="8714" spans="1:8">
      <c r="A8714" s="3">
        <v>11</v>
      </c>
      <c r="B8714" s="3">
        <v>12</v>
      </c>
      <c r="C8714" s="3">
        <v>3</v>
      </c>
      <c r="D8714" s="4" t="s">
        <v>8</v>
      </c>
      <c r="E8714" s="3">
        <v>12.759</v>
      </c>
      <c r="F8714" s="3">
        <v>0.795</v>
      </c>
      <c r="G8714" s="3">
        <v>360</v>
      </c>
      <c r="H8714">
        <f t="shared" si="136"/>
        <v>16.0490566037736</v>
      </c>
    </row>
    <row r="8715" spans="1:8">
      <c r="A8715" s="3">
        <v>11</v>
      </c>
      <c r="B8715" s="3">
        <v>13</v>
      </c>
      <c r="C8715" s="3">
        <v>3</v>
      </c>
      <c r="D8715" s="4" t="s">
        <v>8</v>
      </c>
      <c r="E8715" s="3">
        <v>7.301</v>
      </c>
      <c r="F8715" s="3">
        <v>0.794</v>
      </c>
      <c r="G8715" s="3">
        <v>360</v>
      </c>
      <c r="H8715">
        <f t="shared" si="136"/>
        <v>9.19521410579345</v>
      </c>
    </row>
    <row r="8716" spans="1:8">
      <c r="A8716" s="3">
        <v>11</v>
      </c>
      <c r="B8716" s="3">
        <v>14</v>
      </c>
      <c r="C8716" s="3">
        <v>3</v>
      </c>
      <c r="D8716" s="4" t="s">
        <v>8</v>
      </c>
      <c r="E8716" s="3">
        <v>14.346</v>
      </c>
      <c r="F8716" s="3">
        <v>0.599</v>
      </c>
      <c r="G8716" s="3">
        <v>360</v>
      </c>
      <c r="H8716">
        <f t="shared" si="136"/>
        <v>23.9499165275459</v>
      </c>
    </row>
    <row r="8717" spans="1:8">
      <c r="A8717" s="3">
        <v>11</v>
      </c>
      <c r="B8717" s="3">
        <v>15</v>
      </c>
      <c r="C8717" s="3">
        <v>3</v>
      </c>
      <c r="D8717" s="4" t="s">
        <v>8</v>
      </c>
      <c r="E8717" s="3">
        <v>23.734</v>
      </c>
      <c r="F8717" s="3">
        <v>0.503</v>
      </c>
      <c r="G8717" s="3">
        <v>360</v>
      </c>
      <c r="H8717">
        <f t="shared" si="136"/>
        <v>47.1848906560636</v>
      </c>
    </row>
    <row r="8718" spans="1:8">
      <c r="A8718" s="3">
        <v>11</v>
      </c>
      <c r="B8718" s="3">
        <v>16</v>
      </c>
      <c r="C8718" s="3">
        <v>3</v>
      </c>
      <c r="D8718" s="4" t="s">
        <v>8</v>
      </c>
      <c r="E8718" s="3">
        <v>13.42</v>
      </c>
      <c r="F8718" s="3">
        <v>0.615</v>
      </c>
      <c r="G8718" s="3">
        <v>360</v>
      </c>
      <c r="H8718">
        <f t="shared" si="136"/>
        <v>21.8211382113821</v>
      </c>
    </row>
    <row r="8719" spans="1:8">
      <c r="A8719" s="3">
        <v>11</v>
      </c>
      <c r="B8719" s="3">
        <v>17</v>
      </c>
      <c r="C8719" s="3">
        <v>3</v>
      </c>
      <c r="D8719" s="4" t="s">
        <v>8</v>
      </c>
      <c r="E8719" s="3">
        <v>18.152</v>
      </c>
      <c r="F8719" s="3">
        <v>0.526</v>
      </c>
      <c r="G8719" s="3">
        <v>360</v>
      </c>
      <c r="H8719">
        <f t="shared" si="136"/>
        <v>34.5095057034221</v>
      </c>
    </row>
    <row r="8720" spans="1:8">
      <c r="A8720" s="3">
        <v>11</v>
      </c>
      <c r="B8720" s="3">
        <v>18</v>
      </c>
      <c r="C8720" s="3">
        <v>3</v>
      </c>
      <c r="D8720" s="4" t="s">
        <v>8</v>
      </c>
      <c r="E8720" s="3">
        <v>14.761</v>
      </c>
      <c r="F8720" s="3">
        <v>0.596</v>
      </c>
      <c r="G8720" s="3">
        <v>360</v>
      </c>
      <c r="H8720">
        <f t="shared" si="136"/>
        <v>24.7667785234899</v>
      </c>
    </row>
    <row r="8721" spans="1:8">
      <c r="A8721" s="3">
        <v>11</v>
      </c>
      <c r="B8721" s="3">
        <v>19</v>
      </c>
      <c r="C8721" s="3">
        <v>3</v>
      </c>
      <c r="D8721" s="4" t="s">
        <v>8</v>
      </c>
      <c r="E8721" s="3">
        <v>2.72</v>
      </c>
      <c r="F8721" s="3">
        <v>2.371</v>
      </c>
      <c r="G8721" s="3">
        <v>360</v>
      </c>
      <c r="H8721">
        <f t="shared" si="136"/>
        <v>1.14719527625474</v>
      </c>
    </row>
    <row r="8722" spans="1:8">
      <c r="A8722" s="3">
        <v>11</v>
      </c>
      <c r="B8722" s="3">
        <v>20</v>
      </c>
      <c r="C8722" s="3">
        <v>3</v>
      </c>
      <c r="D8722" s="4" t="s">
        <v>8</v>
      </c>
      <c r="E8722" s="3">
        <v>12.649</v>
      </c>
      <c r="F8722" s="3">
        <v>1.107</v>
      </c>
      <c r="G8722" s="3">
        <v>360</v>
      </c>
      <c r="H8722">
        <f t="shared" si="136"/>
        <v>11.4263775971093</v>
      </c>
    </row>
    <row r="8723" spans="1:8">
      <c r="A8723" s="3">
        <v>11</v>
      </c>
      <c r="B8723" s="3">
        <v>21</v>
      </c>
      <c r="C8723" s="3">
        <v>3</v>
      </c>
      <c r="D8723" s="4" t="s">
        <v>8</v>
      </c>
      <c r="E8723" s="3">
        <v>10.144</v>
      </c>
      <c r="F8723" s="3">
        <v>0.803</v>
      </c>
      <c r="G8723" s="3">
        <v>360</v>
      </c>
      <c r="H8723">
        <f t="shared" si="136"/>
        <v>12.6326276463263</v>
      </c>
    </row>
    <row r="8724" spans="1:8">
      <c r="A8724" s="3">
        <v>11</v>
      </c>
      <c r="B8724" s="3">
        <v>22</v>
      </c>
      <c r="C8724" s="3">
        <v>3</v>
      </c>
      <c r="D8724" s="4" t="s">
        <v>8</v>
      </c>
      <c r="E8724" s="3">
        <v>12.942</v>
      </c>
      <c r="F8724" s="3">
        <v>0.738</v>
      </c>
      <c r="G8724" s="3">
        <v>360</v>
      </c>
      <c r="H8724">
        <f t="shared" si="136"/>
        <v>17.5365853658537</v>
      </c>
    </row>
    <row r="8725" spans="1:8">
      <c r="A8725" s="3">
        <v>11</v>
      </c>
      <c r="B8725" s="3">
        <v>23</v>
      </c>
      <c r="C8725" s="3">
        <v>3</v>
      </c>
      <c r="D8725" s="4" t="s">
        <v>8</v>
      </c>
      <c r="E8725" s="3">
        <v>4.909</v>
      </c>
      <c r="F8725" s="3">
        <v>1.243</v>
      </c>
      <c r="G8725" s="3">
        <v>360</v>
      </c>
      <c r="H8725">
        <f t="shared" si="136"/>
        <v>3.94931617055511</v>
      </c>
    </row>
    <row r="8726" spans="1:8">
      <c r="A8726" s="3">
        <v>11</v>
      </c>
      <c r="B8726" s="3">
        <v>24</v>
      </c>
      <c r="C8726" s="3">
        <v>3</v>
      </c>
      <c r="D8726" s="4" t="s">
        <v>8</v>
      </c>
      <c r="E8726" s="3">
        <v>7.403</v>
      </c>
      <c r="F8726" s="3">
        <v>1.196</v>
      </c>
      <c r="G8726" s="3">
        <v>360</v>
      </c>
      <c r="H8726">
        <f t="shared" si="136"/>
        <v>6.18979933110368</v>
      </c>
    </row>
    <row r="8727" spans="1:8">
      <c r="A8727" s="3">
        <v>11</v>
      </c>
      <c r="B8727" s="3">
        <v>25</v>
      </c>
      <c r="C8727" s="3">
        <v>3</v>
      </c>
      <c r="D8727" s="4" t="s">
        <v>8</v>
      </c>
      <c r="E8727" s="3">
        <v>3.536</v>
      </c>
      <c r="F8727" s="3">
        <v>2.305</v>
      </c>
      <c r="G8727" s="3">
        <v>360</v>
      </c>
      <c r="H8727">
        <f t="shared" si="136"/>
        <v>1.53405639913232</v>
      </c>
    </row>
    <row r="8728" spans="1:8">
      <c r="A8728" s="3">
        <v>11</v>
      </c>
      <c r="B8728" s="3">
        <v>26</v>
      </c>
      <c r="C8728" s="3">
        <v>3</v>
      </c>
      <c r="D8728" s="4" t="s">
        <v>8</v>
      </c>
      <c r="E8728" s="3">
        <v>6.663</v>
      </c>
      <c r="F8728" s="3">
        <v>1.261</v>
      </c>
      <c r="G8728" s="3">
        <v>360</v>
      </c>
      <c r="H8728">
        <f t="shared" si="136"/>
        <v>5.28390166534497</v>
      </c>
    </row>
    <row r="8729" spans="1:8">
      <c r="A8729" s="3">
        <v>11</v>
      </c>
      <c r="B8729" s="3">
        <v>27</v>
      </c>
      <c r="C8729" s="3">
        <v>3</v>
      </c>
      <c r="D8729" s="4" t="s">
        <v>8</v>
      </c>
      <c r="E8729" s="3">
        <v>5.282</v>
      </c>
      <c r="F8729" s="3">
        <v>1.524</v>
      </c>
      <c r="G8729" s="3">
        <v>360</v>
      </c>
      <c r="H8729">
        <f t="shared" si="136"/>
        <v>3.46587926509186</v>
      </c>
    </row>
    <row r="8730" spans="1:8">
      <c r="A8730" s="3">
        <v>11</v>
      </c>
      <c r="B8730" s="3">
        <v>28</v>
      </c>
      <c r="C8730" s="3">
        <v>3</v>
      </c>
      <c r="D8730" s="4" t="s">
        <v>8</v>
      </c>
      <c r="E8730" s="3">
        <v>6.107</v>
      </c>
      <c r="F8730" s="3">
        <v>1.302</v>
      </c>
      <c r="G8730" s="3">
        <v>360</v>
      </c>
      <c r="H8730">
        <f t="shared" si="136"/>
        <v>4.69047619047619</v>
      </c>
    </row>
    <row r="8731" spans="1:8">
      <c r="A8731" s="3">
        <v>10</v>
      </c>
      <c r="B8731" s="3">
        <v>11</v>
      </c>
      <c r="C8731" s="3">
        <v>3</v>
      </c>
      <c r="D8731" s="4" t="s">
        <v>10</v>
      </c>
      <c r="E8731" s="3">
        <v>28.676</v>
      </c>
      <c r="F8731" s="3">
        <v>0.507</v>
      </c>
      <c r="G8731" s="3">
        <v>360</v>
      </c>
      <c r="H8731">
        <f t="shared" si="136"/>
        <v>56.560157790927</v>
      </c>
    </row>
    <row r="8732" spans="1:8">
      <c r="A8732" s="3">
        <v>10</v>
      </c>
      <c r="B8732" s="3">
        <v>12</v>
      </c>
      <c r="C8732" s="3">
        <v>3</v>
      </c>
      <c r="D8732" s="4" t="s">
        <v>8</v>
      </c>
      <c r="E8732" s="3">
        <v>32.271</v>
      </c>
      <c r="F8732" s="3">
        <v>0.531</v>
      </c>
      <c r="G8732" s="3">
        <v>360</v>
      </c>
      <c r="H8732">
        <f t="shared" ref="H8732:H8795" si="137">E8732/F8732</f>
        <v>60.774011299435</v>
      </c>
    </row>
    <row r="8733" spans="1:8">
      <c r="A8733" s="3">
        <v>10</v>
      </c>
      <c r="B8733" s="3">
        <v>13</v>
      </c>
      <c r="C8733" s="3">
        <v>3</v>
      </c>
      <c r="D8733" s="4" t="s">
        <v>8</v>
      </c>
      <c r="E8733" s="3">
        <v>7.294</v>
      </c>
      <c r="F8733" s="3">
        <v>0.795</v>
      </c>
      <c r="G8733" s="3">
        <v>360</v>
      </c>
      <c r="H8733">
        <f t="shared" si="137"/>
        <v>9.1748427672956</v>
      </c>
    </row>
    <row r="8734" spans="1:8">
      <c r="A8734" s="3">
        <v>10</v>
      </c>
      <c r="B8734" s="3">
        <v>14</v>
      </c>
      <c r="C8734" s="3">
        <v>3</v>
      </c>
      <c r="D8734" s="4" t="s">
        <v>8</v>
      </c>
      <c r="E8734" s="3">
        <v>14.873</v>
      </c>
      <c r="F8734" s="3">
        <v>0.588</v>
      </c>
      <c r="G8734" s="3">
        <v>360</v>
      </c>
      <c r="H8734">
        <f t="shared" si="137"/>
        <v>25.2942176870748</v>
      </c>
    </row>
    <row r="8735" spans="1:8">
      <c r="A8735" s="3">
        <v>10</v>
      </c>
      <c r="B8735" s="3">
        <v>15</v>
      </c>
      <c r="C8735" s="3">
        <v>3</v>
      </c>
      <c r="D8735" s="4" t="s">
        <v>8</v>
      </c>
      <c r="E8735" s="3">
        <v>20.938</v>
      </c>
      <c r="F8735" s="3">
        <v>0.497</v>
      </c>
      <c r="G8735" s="3">
        <v>360</v>
      </c>
      <c r="H8735">
        <f t="shared" si="137"/>
        <v>42.1287726358149</v>
      </c>
    </row>
    <row r="8736" spans="1:8">
      <c r="A8736" s="3">
        <v>10</v>
      </c>
      <c r="B8736" s="3">
        <v>16</v>
      </c>
      <c r="C8736" s="3">
        <v>3</v>
      </c>
      <c r="D8736" s="4" t="s">
        <v>8</v>
      </c>
      <c r="E8736" s="3">
        <v>9.044</v>
      </c>
      <c r="F8736" s="3">
        <v>0.697</v>
      </c>
      <c r="G8736" s="3">
        <v>360</v>
      </c>
      <c r="H8736">
        <f t="shared" si="137"/>
        <v>12.9756097560976</v>
      </c>
    </row>
    <row r="8737" spans="1:8">
      <c r="A8737" s="3">
        <v>10</v>
      </c>
      <c r="B8737" s="3">
        <v>17</v>
      </c>
      <c r="C8737" s="3">
        <v>3</v>
      </c>
      <c r="D8737" s="4" t="s">
        <v>8</v>
      </c>
      <c r="E8737" s="3">
        <v>8.637</v>
      </c>
      <c r="F8737" s="3">
        <v>0.793</v>
      </c>
      <c r="G8737" s="3">
        <v>360</v>
      </c>
      <c r="H8737">
        <f t="shared" si="137"/>
        <v>10.8915510718789</v>
      </c>
    </row>
    <row r="8738" spans="1:8">
      <c r="A8738" s="3">
        <v>10</v>
      </c>
      <c r="B8738" s="3">
        <v>18</v>
      </c>
      <c r="C8738" s="3">
        <v>3</v>
      </c>
      <c r="D8738" s="4" t="s">
        <v>8</v>
      </c>
      <c r="E8738" s="3">
        <v>1.975</v>
      </c>
      <c r="F8738" s="3">
        <v>2.81</v>
      </c>
      <c r="G8738" s="3">
        <v>360</v>
      </c>
      <c r="H8738">
        <f t="shared" si="137"/>
        <v>0.702846975088968</v>
      </c>
    </row>
    <row r="8739" spans="1:8">
      <c r="A8739" s="3">
        <v>10</v>
      </c>
      <c r="B8739" s="3">
        <v>19</v>
      </c>
      <c r="C8739" s="3">
        <v>3</v>
      </c>
      <c r="D8739" s="4" t="s">
        <v>8</v>
      </c>
      <c r="E8739" s="3">
        <v>5.089</v>
      </c>
      <c r="F8739" s="3">
        <v>1.1</v>
      </c>
      <c r="G8739" s="3">
        <v>360</v>
      </c>
      <c r="H8739">
        <f t="shared" si="137"/>
        <v>4.62636363636364</v>
      </c>
    </row>
    <row r="8740" spans="1:8">
      <c r="A8740" s="3">
        <v>10</v>
      </c>
      <c r="B8740" s="3">
        <v>20</v>
      </c>
      <c r="C8740" s="3">
        <v>3</v>
      </c>
      <c r="D8740" s="4" t="s">
        <v>8</v>
      </c>
      <c r="E8740" s="3">
        <v>4.583</v>
      </c>
      <c r="F8740" s="3">
        <v>2.029</v>
      </c>
      <c r="G8740" s="3">
        <v>360</v>
      </c>
      <c r="H8740">
        <f t="shared" si="137"/>
        <v>2.25874815179892</v>
      </c>
    </row>
    <row r="8741" spans="1:8">
      <c r="A8741" s="3">
        <v>10</v>
      </c>
      <c r="B8741" s="3">
        <v>21</v>
      </c>
      <c r="C8741" s="3">
        <v>3</v>
      </c>
      <c r="D8741" s="4" t="s">
        <v>8</v>
      </c>
      <c r="E8741" s="3">
        <v>8.432</v>
      </c>
      <c r="F8741" s="3">
        <v>0.836</v>
      </c>
      <c r="G8741" s="3">
        <v>360</v>
      </c>
      <c r="H8741">
        <f t="shared" si="137"/>
        <v>10.0861244019139</v>
      </c>
    </row>
    <row r="8742" spans="1:8">
      <c r="A8742" s="3">
        <v>10</v>
      </c>
      <c r="B8742" s="3">
        <v>22</v>
      </c>
      <c r="C8742" s="3">
        <v>3</v>
      </c>
      <c r="D8742" s="4" t="s">
        <v>8</v>
      </c>
      <c r="E8742" s="3">
        <v>8.515</v>
      </c>
      <c r="F8742" s="3">
        <v>0.904</v>
      </c>
      <c r="G8742" s="3">
        <v>360</v>
      </c>
      <c r="H8742">
        <f t="shared" si="137"/>
        <v>9.41924778761062</v>
      </c>
    </row>
    <row r="8743" spans="1:8">
      <c r="A8743" s="3">
        <v>10</v>
      </c>
      <c r="B8743" s="3">
        <v>23</v>
      </c>
      <c r="C8743" s="3">
        <v>3</v>
      </c>
      <c r="D8743" s="4" t="s">
        <v>8</v>
      </c>
      <c r="E8743" s="3">
        <v>12.973</v>
      </c>
      <c r="F8743" s="3">
        <v>1.033</v>
      </c>
      <c r="G8743" s="3">
        <v>360</v>
      </c>
      <c r="H8743">
        <f t="shared" si="137"/>
        <v>12.5585672797677</v>
      </c>
    </row>
    <row r="8744" spans="1:8">
      <c r="A8744" s="3">
        <v>10</v>
      </c>
      <c r="B8744" s="3">
        <v>24</v>
      </c>
      <c r="C8744" s="3">
        <v>3</v>
      </c>
      <c r="D8744" s="4" t="s">
        <v>8</v>
      </c>
      <c r="E8744" s="3">
        <v>3.768</v>
      </c>
      <c r="F8744" s="3">
        <v>2.256</v>
      </c>
      <c r="G8744" s="3">
        <v>360</v>
      </c>
      <c r="H8744">
        <f t="shared" si="137"/>
        <v>1.67021276595745</v>
      </c>
    </row>
    <row r="8745" spans="1:8">
      <c r="A8745" s="3">
        <v>10</v>
      </c>
      <c r="B8745" s="3">
        <v>25</v>
      </c>
      <c r="C8745" s="3">
        <v>3</v>
      </c>
      <c r="D8745" s="4" t="s">
        <v>8</v>
      </c>
      <c r="E8745" s="3">
        <v>5.675</v>
      </c>
      <c r="F8745" s="3">
        <v>1.524</v>
      </c>
      <c r="G8745" s="3">
        <v>360</v>
      </c>
      <c r="H8745">
        <f t="shared" si="137"/>
        <v>3.72375328083989</v>
      </c>
    </row>
    <row r="8746" spans="1:8">
      <c r="A8746" s="3">
        <v>10</v>
      </c>
      <c r="B8746" s="3">
        <v>26</v>
      </c>
      <c r="C8746" s="3">
        <v>3</v>
      </c>
      <c r="D8746" s="4" t="s">
        <v>8</v>
      </c>
      <c r="E8746" s="3">
        <v>7.436</v>
      </c>
      <c r="F8746" s="3">
        <v>1.17</v>
      </c>
      <c r="G8746" s="3">
        <v>360</v>
      </c>
      <c r="H8746">
        <f t="shared" si="137"/>
        <v>6.35555555555556</v>
      </c>
    </row>
    <row r="8747" spans="1:8">
      <c r="A8747" s="3">
        <v>10</v>
      </c>
      <c r="B8747" s="3">
        <v>27</v>
      </c>
      <c r="C8747" s="3">
        <v>3</v>
      </c>
      <c r="D8747" s="4" t="s">
        <v>8</v>
      </c>
      <c r="E8747" s="3">
        <v>6.848</v>
      </c>
      <c r="F8747" s="3">
        <v>1.241</v>
      </c>
      <c r="G8747" s="3">
        <v>360</v>
      </c>
      <c r="H8747">
        <f t="shared" si="137"/>
        <v>5.51813053988719</v>
      </c>
    </row>
    <row r="8748" spans="1:8">
      <c r="A8748" s="3">
        <v>10</v>
      </c>
      <c r="B8748" s="3">
        <v>28</v>
      </c>
      <c r="C8748" s="3">
        <v>3</v>
      </c>
      <c r="D8748" s="4" t="s">
        <v>10</v>
      </c>
      <c r="E8748" s="3">
        <v>3.962</v>
      </c>
      <c r="F8748" s="3">
        <v>2.006</v>
      </c>
      <c r="G8748" s="3">
        <v>360</v>
      </c>
      <c r="H8748">
        <f t="shared" si="137"/>
        <v>1.97507477567298</v>
      </c>
    </row>
    <row r="8749" spans="1:8">
      <c r="A8749" s="3">
        <v>9</v>
      </c>
      <c r="B8749" s="3">
        <v>10</v>
      </c>
      <c r="C8749" s="3">
        <v>3</v>
      </c>
      <c r="D8749" s="4" t="s">
        <v>8</v>
      </c>
      <c r="E8749" s="3">
        <v>42.014</v>
      </c>
      <c r="F8749" s="3">
        <v>0.605</v>
      </c>
      <c r="G8749" s="3">
        <v>360</v>
      </c>
      <c r="H8749">
        <f t="shared" si="137"/>
        <v>69.4446280991736</v>
      </c>
    </row>
    <row r="8750" spans="1:8">
      <c r="A8750" s="3">
        <v>9</v>
      </c>
      <c r="B8750" s="3">
        <v>11</v>
      </c>
      <c r="C8750" s="3">
        <v>3</v>
      </c>
      <c r="D8750" s="4" t="s">
        <v>8</v>
      </c>
      <c r="E8750" s="3">
        <v>24.164</v>
      </c>
      <c r="F8750" s="3">
        <v>0.453</v>
      </c>
      <c r="G8750" s="3">
        <v>360</v>
      </c>
      <c r="H8750">
        <f t="shared" si="137"/>
        <v>53.3421633554084</v>
      </c>
    </row>
    <row r="8751" spans="1:8">
      <c r="A8751" s="3">
        <v>9</v>
      </c>
      <c r="B8751" s="3">
        <v>12</v>
      </c>
      <c r="C8751" s="3">
        <v>3</v>
      </c>
      <c r="D8751" s="4" t="s">
        <v>8</v>
      </c>
      <c r="E8751" s="3">
        <v>38.549</v>
      </c>
      <c r="F8751" s="3">
        <v>0.505</v>
      </c>
      <c r="G8751" s="3">
        <v>360</v>
      </c>
      <c r="H8751">
        <f t="shared" si="137"/>
        <v>76.3346534653465</v>
      </c>
    </row>
    <row r="8752" spans="1:8">
      <c r="A8752" s="3">
        <v>9</v>
      </c>
      <c r="B8752" s="3">
        <v>13</v>
      </c>
      <c r="C8752" s="3">
        <v>3</v>
      </c>
      <c r="D8752" s="4" t="s">
        <v>10</v>
      </c>
      <c r="E8752" s="3">
        <v>37.624</v>
      </c>
      <c r="F8752" s="3">
        <v>0.589</v>
      </c>
      <c r="G8752" s="3">
        <v>360</v>
      </c>
      <c r="H8752">
        <f t="shared" si="137"/>
        <v>63.8777589134126</v>
      </c>
    </row>
    <row r="8753" spans="1:8">
      <c r="A8753" s="3">
        <v>9</v>
      </c>
      <c r="B8753" s="3">
        <v>14</v>
      </c>
      <c r="C8753" s="3">
        <v>3</v>
      </c>
      <c r="D8753" s="4" t="s">
        <v>8</v>
      </c>
      <c r="E8753" s="3">
        <v>12.486</v>
      </c>
      <c r="F8753" s="3">
        <v>0.661</v>
      </c>
      <c r="G8753" s="3">
        <v>360</v>
      </c>
      <c r="H8753">
        <f t="shared" si="137"/>
        <v>18.8895612708018</v>
      </c>
    </row>
    <row r="8754" spans="1:8">
      <c r="A8754" s="3">
        <v>9</v>
      </c>
      <c r="B8754" s="3">
        <v>15</v>
      </c>
      <c r="C8754" s="3">
        <v>3</v>
      </c>
      <c r="D8754" s="4" t="s">
        <v>8</v>
      </c>
      <c r="E8754" s="3">
        <v>27.595</v>
      </c>
      <c r="F8754" s="3">
        <v>0.513</v>
      </c>
      <c r="G8754" s="3">
        <v>360</v>
      </c>
      <c r="H8754">
        <f t="shared" si="137"/>
        <v>53.7914230019493</v>
      </c>
    </row>
    <row r="8755" spans="1:8">
      <c r="A8755" s="3">
        <v>9</v>
      </c>
      <c r="B8755" s="3">
        <v>16</v>
      </c>
      <c r="C8755" s="3">
        <v>3</v>
      </c>
      <c r="D8755" s="4" t="s">
        <v>8</v>
      </c>
      <c r="E8755" s="3">
        <v>18.393</v>
      </c>
      <c r="F8755" s="3">
        <v>0.517</v>
      </c>
      <c r="G8755" s="3">
        <v>360</v>
      </c>
      <c r="H8755">
        <f t="shared" si="137"/>
        <v>35.5764023210832</v>
      </c>
    </row>
    <row r="8756" spans="1:8">
      <c r="A8756" s="3">
        <v>9</v>
      </c>
      <c r="B8756" s="3">
        <v>17</v>
      </c>
      <c r="C8756" s="3">
        <v>3</v>
      </c>
      <c r="D8756" s="4" t="s">
        <v>8</v>
      </c>
      <c r="E8756" s="3">
        <v>10.564</v>
      </c>
      <c r="F8756" s="3">
        <v>0.672</v>
      </c>
      <c r="G8756" s="3">
        <v>360</v>
      </c>
      <c r="H8756">
        <f t="shared" si="137"/>
        <v>15.7202380952381</v>
      </c>
    </row>
    <row r="8757" spans="1:8">
      <c r="A8757" s="3">
        <v>9</v>
      </c>
      <c r="B8757" s="3">
        <v>18</v>
      </c>
      <c r="C8757" s="3">
        <v>3</v>
      </c>
      <c r="D8757" s="4" t="s">
        <v>8</v>
      </c>
      <c r="E8757" s="3">
        <v>8.246</v>
      </c>
      <c r="F8757" s="3">
        <v>0.697</v>
      </c>
      <c r="G8757" s="3">
        <v>360</v>
      </c>
      <c r="H8757">
        <f t="shared" si="137"/>
        <v>11.8307030129125</v>
      </c>
    </row>
    <row r="8758" spans="1:8">
      <c r="A8758" s="3">
        <v>9</v>
      </c>
      <c r="B8758" s="3">
        <v>19</v>
      </c>
      <c r="C8758" s="3">
        <v>3</v>
      </c>
      <c r="D8758" s="4" t="s">
        <v>8</v>
      </c>
      <c r="E8758" s="3">
        <v>14.223</v>
      </c>
      <c r="F8758" s="3">
        <v>0.601</v>
      </c>
      <c r="G8758" s="3">
        <v>360</v>
      </c>
      <c r="H8758">
        <f t="shared" si="137"/>
        <v>23.6655574043261</v>
      </c>
    </row>
    <row r="8759" spans="1:8">
      <c r="A8759" s="3">
        <v>9</v>
      </c>
      <c r="B8759" s="3">
        <v>20</v>
      </c>
      <c r="C8759" s="3">
        <v>3</v>
      </c>
      <c r="D8759" s="4" t="s">
        <v>8</v>
      </c>
      <c r="E8759" s="3">
        <v>6.964</v>
      </c>
      <c r="F8759" s="3">
        <v>0.747</v>
      </c>
      <c r="G8759" s="3">
        <v>360</v>
      </c>
      <c r="H8759">
        <f t="shared" si="137"/>
        <v>9.32262382864793</v>
      </c>
    </row>
    <row r="8760" spans="1:8">
      <c r="A8760" s="3">
        <v>9</v>
      </c>
      <c r="B8760" s="3">
        <v>21</v>
      </c>
      <c r="C8760" s="3">
        <v>3</v>
      </c>
      <c r="D8760" s="4" t="s">
        <v>8</v>
      </c>
      <c r="E8760" s="3">
        <v>13.91</v>
      </c>
      <c r="F8760" s="3">
        <v>0.722</v>
      </c>
      <c r="G8760" s="3">
        <v>360</v>
      </c>
      <c r="H8760">
        <f t="shared" si="137"/>
        <v>19.2659279778393</v>
      </c>
    </row>
    <row r="8761" spans="1:8">
      <c r="A8761" s="3">
        <v>9</v>
      </c>
      <c r="B8761" s="3">
        <v>22</v>
      </c>
      <c r="C8761" s="3">
        <v>3</v>
      </c>
      <c r="D8761" s="4" t="s">
        <v>8</v>
      </c>
      <c r="E8761" s="3">
        <v>13.939</v>
      </c>
      <c r="F8761" s="3">
        <v>0.725</v>
      </c>
      <c r="G8761" s="3">
        <v>360</v>
      </c>
      <c r="H8761">
        <f t="shared" si="137"/>
        <v>19.2262068965517</v>
      </c>
    </row>
    <row r="8762" spans="1:8">
      <c r="A8762" s="3">
        <v>9</v>
      </c>
      <c r="B8762" s="3">
        <v>23</v>
      </c>
      <c r="C8762" s="3">
        <v>3</v>
      </c>
      <c r="D8762" s="4" t="s">
        <v>8</v>
      </c>
      <c r="E8762" s="3">
        <v>9.731</v>
      </c>
      <c r="F8762" s="3">
        <v>1.028</v>
      </c>
      <c r="G8762" s="3">
        <v>360</v>
      </c>
      <c r="H8762">
        <f t="shared" si="137"/>
        <v>9.465953307393</v>
      </c>
    </row>
    <row r="8763" spans="1:8">
      <c r="A8763" s="3">
        <v>9</v>
      </c>
      <c r="B8763" s="3">
        <v>24</v>
      </c>
      <c r="C8763" s="3">
        <v>3</v>
      </c>
      <c r="D8763" s="4" t="s">
        <v>8</v>
      </c>
      <c r="E8763" s="3">
        <v>10.507</v>
      </c>
      <c r="F8763" s="3">
        <v>1.213</v>
      </c>
      <c r="G8763" s="3">
        <v>360</v>
      </c>
      <c r="H8763">
        <f t="shared" si="137"/>
        <v>8.66199505358615</v>
      </c>
    </row>
    <row r="8764" spans="1:8">
      <c r="A8764" s="3">
        <v>9</v>
      </c>
      <c r="B8764" s="3">
        <v>25</v>
      </c>
      <c r="C8764" s="3">
        <v>3</v>
      </c>
      <c r="D8764" s="4" t="s">
        <v>8</v>
      </c>
      <c r="E8764" s="3">
        <v>2.828</v>
      </c>
      <c r="F8764" s="3">
        <v>2.934</v>
      </c>
      <c r="G8764" s="3">
        <v>360</v>
      </c>
      <c r="H8764">
        <f t="shared" si="137"/>
        <v>0.96387184730743</v>
      </c>
    </row>
    <row r="8765" spans="1:8">
      <c r="A8765" s="3">
        <v>9</v>
      </c>
      <c r="B8765" s="3">
        <v>26</v>
      </c>
      <c r="C8765" s="3">
        <v>3</v>
      </c>
      <c r="D8765" s="4" t="s">
        <v>8</v>
      </c>
      <c r="E8765" s="3">
        <v>6</v>
      </c>
      <c r="F8765" s="3">
        <v>1.442</v>
      </c>
      <c r="G8765" s="3">
        <v>360</v>
      </c>
      <c r="H8765">
        <f t="shared" si="137"/>
        <v>4.16088765603329</v>
      </c>
    </row>
    <row r="8766" spans="1:8">
      <c r="A8766" s="3">
        <v>9</v>
      </c>
      <c r="B8766" s="3">
        <v>27</v>
      </c>
      <c r="C8766" s="3">
        <v>3</v>
      </c>
      <c r="D8766" s="4" t="s">
        <v>8</v>
      </c>
      <c r="E8766" s="3">
        <v>7.785</v>
      </c>
      <c r="F8766" s="3">
        <v>1.143</v>
      </c>
      <c r="G8766" s="3">
        <v>360</v>
      </c>
      <c r="H8766">
        <f t="shared" si="137"/>
        <v>6.81102362204724</v>
      </c>
    </row>
    <row r="8767" spans="1:8">
      <c r="A8767" s="3">
        <v>9</v>
      </c>
      <c r="B8767" s="3">
        <v>28</v>
      </c>
      <c r="C8767" s="3">
        <v>3</v>
      </c>
      <c r="D8767" s="4" t="s">
        <v>10</v>
      </c>
      <c r="E8767" s="3">
        <v>6.189</v>
      </c>
      <c r="F8767" s="3">
        <v>1.349</v>
      </c>
      <c r="G8767" s="3">
        <v>360</v>
      </c>
      <c r="H8767">
        <f t="shared" si="137"/>
        <v>4.587842846553</v>
      </c>
    </row>
    <row r="8768" spans="1:8">
      <c r="A8768" s="3">
        <v>9</v>
      </c>
      <c r="B8768" s="3">
        <v>29</v>
      </c>
      <c r="C8768" s="3">
        <v>3</v>
      </c>
      <c r="D8768" s="4" t="s">
        <v>8</v>
      </c>
      <c r="E8768" s="3">
        <v>6.775</v>
      </c>
      <c r="F8768" s="3">
        <v>1.247</v>
      </c>
      <c r="G8768" s="3">
        <v>360</v>
      </c>
      <c r="H8768">
        <f t="shared" si="137"/>
        <v>5.43303929430633</v>
      </c>
    </row>
    <row r="8769" spans="1:8">
      <c r="A8769" s="3">
        <v>8</v>
      </c>
      <c r="B8769" s="3">
        <v>9</v>
      </c>
      <c r="C8769" s="3">
        <v>3</v>
      </c>
      <c r="D8769" s="4" t="s">
        <v>8</v>
      </c>
      <c r="E8769" s="3">
        <v>19.416</v>
      </c>
      <c r="F8769" s="3">
        <v>0.412</v>
      </c>
      <c r="G8769" s="3">
        <v>360</v>
      </c>
      <c r="H8769">
        <f t="shared" si="137"/>
        <v>47.126213592233</v>
      </c>
    </row>
    <row r="8770" spans="1:8">
      <c r="A8770" s="3">
        <v>8</v>
      </c>
      <c r="B8770" s="3">
        <v>10</v>
      </c>
      <c r="C8770" s="3">
        <v>3</v>
      </c>
      <c r="D8770" s="4" t="s">
        <v>8</v>
      </c>
      <c r="E8770" s="3">
        <v>60.914</v>
      </c>
      <c r="F8770" s="3">
        <v>0.821</v>
      </c>
      <c r="G8770" s="3">
        <v>360</v>
      </c>
      <c r="H8770">
        <f t="shared" si="137"/>
        <v>74.1948842874543</v>
      </c>
    </row>
    <row r="8771" spans="1:8">
      <c r="A8771" s="3">
        <v>8</v>
      </c>
      <c r="B8771" s="3">
        <v>11</v>
      </c>
      <c r="C8771" s="3">
        <v>3</v>
      </c>
      <c r="D8771" s="4" t="s">
        <v>8</v>
      </c>
      <c r="E8771" s="3">
        <v>31.389</v>
      </c>
      <c r="F8771" s="3">
        <v>0.513</v>
      </c>
      <c r="G8771" s="3">
        <v>360</v>
      </c>
      <c r="H8771">
        <f t="shared" si="137"/>
        <v>61.187134502924</v>
      </c>
    </row>
    <row r="8772" spans="1:8">
      <c r="A8772" s="3">
        <v>8</v>
      </c>
      <c r="B8772" s="3">
        <v>12</v>
      </c>
      <c r="C8772" s="3">
        <v>3</v>
      </c>
      <c r="D8772" s="4" t="s">
        <v>8</v>
      </c>
      <c r="E8772" s="3">
        <v>32.9</v>
      </c>
      <c r="F8772" s="3">
        <v>0.462</v>
      </c>
      <c r="G8772" s="3">
        <v>360</v>
      </c>
      <c r="H8772">
        <f t="shared" si="137"/>
        <v>71.2121212121212</v>
      </c>
    </row>
    <row r="8773" spans="1:8">
      <c r="A8773" s="3">
        <v>8</v>
      </c>
      <c r="B8773" s="3">
        <v>13</v>
      </c>
      <c r="C8773" s="3">
        <v>3</v>
      </c>
      <c r="D8773" s="4" t="s">
        <v>8</v>
      </c>
      <c r="E8773" s="3">
        <v>20.379</v>
      </c>
      <c r="F8773" s="3">
        <v>0.496</v>
      </c>
      <c r="G8773" s="3">
        <v>360</v>
      </c>
      <c r="H8773">
        <f t="shared" si="137"/>
        <v>41.0866935483871</v>
      </c>
    </row>
    <row r="8774" spans="1:8">
      <c r="A8774" s="3">
        <v>8</v>
      </c>
      <c r="B8774" s="3">
        <v>14</v>
      </c>
      <c r="C8774" s="3">
        <v>3</v>
      </c>
      <c r="D8774" s="4" t="s">
        <v>8</v>
      </c>
      <c r="E8774" s="3">
        <v>31.523</v>
      </c>
      <c r="F8774" s="3">
        <v>0.546</v>
      </c>
      <c r="G8774" s="3">
        <v>360</v>
      </c>
      <c r="H8774">
        <f t="shared" si="137"/>
        <v>57.7344322344322</v>
      </c>
    </row>
    <row r="8775" spans="1:8">
      <c r="A8775" s="3">
        <v>8</v>
      </c>
      <c r="B8775" s="3">
        <v>15</v>
      </c>
      <c r="C8775" s="3">
        <v>3</v>
      </c>
      <c r="D8775" s="4" t="s">
        <v>8</v>
      </c>
      <c r="E8775" s="3">
        <v>24.356</v>
      </c>
      <c r="F8775" s="3">
        <v>0.489</v>
      </c>
      <c r="G8775" s="3">
        <v>360</v>
      </c>
      <c r="H8775">
        <f t="shared" si="137"/>
        <v>49.8077709611452</v>
      </c>
    </row>
    <row r="8776" spans="1:8">
      <c r="A8776" s="3">
        <v>8</v>
      </c>
      <c r="B8776" s="3">
        <v>16</v>
      </c>
      <c r="C8776" s="3">
        <v>3</v>
      </c>
      <c r="D8776" s="4" t="s">
        <v>8</v>
      </c>
      <c r="E8776" s="3">
        <v>14.7</v>
      </c>
      <c r="F8776" s="3">
        <v>0.578</v>
      </c>
      <c r="G8776" s="3">
        <v>360</v>
      </c>
      <c r="H8776">
        <f t="shared" si="137"/>
        <v>25.4325259515571</v>
      </c>
    </row>
    <row r="8777" spans="1:8">
      <c r="A8777" s="3">
        <v>8</v>
      </c>
      <c r="B8777" s="3">
        <v>17</v>
      </c>
      <c r="C8777" s="3">
        <v>3</v>
      </c>
      <c r="D8777" s="4" t="s">
        <v>8</v>
      </c>
      <c r="E8777" s="3">
        <v>17.268</v>
      </c>
      <c r="F8777" s="3">
        <v>0.527</v>
      </c>
      <c r="G8777" s="3">
        <v>360</v>
      </c>
      <c r="H8777">
        <f t="shared" si="137"/>
        <v>32.7666034155598</v>
      </c>
    </row>
    <row r="8778" spans="1:8">
      <c r="A8778" s="3">
        <v>8</v>
      </c>
      <c r="B8778" s="3">
        <v>18</v>
      </c>
      <c r="C8778" s="3">
        <v>3</v>
      </c>
      <c r="D8778" s="4" t="s">
        <v>8</v>
      </c>
      <c r="E8778" s="3">
        <v>25.78</v>
      </c>
      <c r="F8778" s="3">
        <v>0.498</v>
      </c>
      <c r="G8778" s="3">
        <v>360</v>
      </c>
      <c r="H8778">
        <f t="shared" si="137"/>
        <v>51.7670682730924</v>
      </c>
    </row>
    <row r="8779" spans="1:8">
      <c r="A8779" s="3">
        <v>8</v>
      </c>
      <c r="B8779" s="3">
        <v>19</v>
      </c>
      <c r="C8779" s="3">
        <v>3</v>
      </c>
      <c r="D8779" s="4" t="s">
        <v>8</v>
      </c>
      <c r="E8779" s="3">
        <v>9.874</v>
      </c>
      <c r="F8779" s="3">
        <v>0.709</v>
      </c>
      <c r="G8779" s="3">
        <v>360</v>
      </c>
      <c r="H8779">
        <f t="shared" si="137"/>
        <v>13.9266572637518</v>
      </c>
    </row>
    <row r="8780" spans="1:8">
      <c r="A8780" s="3">
        <v>8</v>
      </c>
      <c r="B8780" s="3">
        <v>20</v>
      </c>
      <c r="C8780" s="3">
        <v>3</v>
      </c>
      <c r="D8780" s="4" t="s">
        <v>8</v>
      </c>
      <c r="E8780" s="3">
        <v>13.957</v>
      </c>
      <c r="F8780" s="3">
        <v>0.527</v>
      </c>
      <c r="G8780" s="3">
        <v>360</v>
      </c>
      <c r="H8780">
        <f t="shared" si="137"/>
        <v>26.4838709677419</v>
      </c>
    </row>
    <row r="8781" spans="1:8">
      <c r="A8781" s="3">
        <v>8</v>
      </c>
      <c r="B8781" s="3">
        <v>21</v>
      </c>
      <c r="C8781" s="3">
        <v>3</v>
      </c>
      <c r="D8781" s="4" t="s">
        <v>8</v>
      </c>
      <c r="E8781" s="3">
        <v>6.804</v>
      </c>
      <c r="F8781" s="3">
        <v>0.801</v>
      </c>
      <c r="G8781" s="3">
        <v>360</v>
      </c>
      <c r="H8781">
        <f t="shared" si="137"/>
        <v>8.49438202247191</v>
      </c>
    </row>
    <row r="8782" spans="1:8">
      <c r="A8782" s="3">
        <v>8</v>
      </c>
      <c r="B8782" s="3">
        <v>22</v>
      </c>
      <c r="C8782" s="3">
        <v>3</v>
      </c>
      <c r="D8782" s="4" t="s">
        <v>8</v>
      </c>
      <c r="E8782" s="3">
        <v>11.269</v>
      </c>
      <c r="F8782" s="3">
        <v>0.834</v>
      </c>
      <c r="G8782" s="3">
        <v>360</v>
      </c>
      <c r="H8782">
        <f t="shared" si="137"/>
        <v>13.5119904076739</v>
      </c>
    </row>
    <row r="8783" spans="1:8">
      <c r="A8783" s="3">
        <v>8</v>
      </c>
      <c r="B8783" s="3">
        <v>23</v>
      </c>
      <c r="C8783" s="3">
        <v>3</v>
      </c>
      <c r="D8783" s="4" t="s">
        <v>8</v>
      </c>
      <c r="E8783" s="3">
        <v>7.376</v>
      </c>
      <c r="F8783" s="3">
        <v>1.329</v>
      </c>
      <c r="G8783" s="3">
        <v>360</v>
      </c>
      <c r="H8783">
        <f t="shared" si="137"/>
        <v>5.55003762227239</v>
      </c>
    </row>
    <row r="8784" spans="1:8">
      <c r="A8784" s="3">
        <v>8</v>
      </c>
      <c r="B8784" s="3">
        <v>24</v>
      </c>
      <c r="C8784" s="3">
        <v>3</v>
      </c>
      <c r="D8784" s="4" t="s">
        <v>8</v>
      </c>
      <c r="E8784" s="3">
        <v>9.077</v>
      </c>
      <c r="F8784" s="3">
        <v>1.096</v>
      </c>
      <c r="G8784" s="3">
        <v>360</v>
      </c>
      <c r="H8784">
        <f t="shared" si="137"/>
        <v>8.28193430656934</v>
      </c>
    </row>
    <row r="8785" spans="1:8">
      <c r="A8785" s="3">
        <v>8</v>
      </c>
      <c r="B8785" s="3">
        <v>25</v>
      </c>
      <c r="C8785" s="3">
        <v>3</v>
      </c>
      <c r="D8785" s="4" t="s">
        <v>8</v>
      </c>
      <c r="E8785" s="3">
        <v>5.683</v>
      </c>
      <c r="F8785" s="3">
        <v>1.531</v>
      </c>
      <c r="G8785" s="3">
        <v>360</v>
      </c>
      <c r="H8785">
        <f t="shared" si="137"/>
        <v>3.71195297191378</v>
      </c>
    </row>
    <row r="8786" spans="1:8">
      <c r="A8786" s="3">
        <v>8</v>
      </c>
      <c r="B8786" s="3">
        <v>26</v>
      </c>
      <c r="C8786" s="3">
        <v>3</v>
      </c>
      <c r="D8786" s="4" t="s">
        <v>8</v>
      </c>
      <c r="E8786" s="3">
        <v>5.63</v>
      </c>
      <c r="F8786" s="3">
        <v>1.536</v>
      </c>
      <c r="G8786" s="3">
        <v>360</v>
      </c>
      <c r="H8786">
        <f t="shared" si="137"/>
        <v>3.66536458333333</v>
      </c>
    </row>
    <row r="8787" spans="1:8">
      <c r="A8787" s="3">
        <v>8</v>
      </c>
      <c r="B8787" s="3">
        <v>27</v>
      </c>
      <c r="C8787" s="3">
        <v>3</v>
      </c>
      <c r="D8787" s="4" t="s">
        <v>10</v>
      </c>
      <c r="E8787" s="3">
        <v>6.364</v>
      </c>
      <c r="F8787" s="3">
        <v>1.398</v>
      </c>
      <c r="G8787" s="3">
        <v>360</v>
      </c>
      <c r="H8787">
        <f t="shared" si="137"/>
        <v>4.55221745350501</v>
      </c>
    </row>
    <row r="8788" spans="1:8">
      <c r="A8788" s="3">
        <v>8</v>
      </c>
      <c r="B8788" s="3">
        <v>28</v>
      </c>
      <c r="C8788" s="3">
        <v>3</v>
      </c>
      <c r="D8788" s="4" t="s">
        <v>8</v>
      </c>
      <c r="E8788" s="3">
        <v>7.523</v>
      </c>
      <c r="F8788" s="3">
        <v>1.183</v>
      </c>
      <c r="G8788" s="3">
        <v>360</v>
      </c>
      <c r="H8788">
        <f t="shared" si="137"/>
        <v>6.3592561284869</v>
      </c>
    </row>
    <row r="8789" spans="1:8">
      <c r="A8789" s="3">
        <v>8</v>
      </c>
      <c r="B8789" s="3">
        <v>29</v>
      </c>
      <c r="C8789" s="3">
        <v>3</v>
      </c>
      <c r="D8789" s="4" t="s">
        <v>8</v>
      </c>
      <c r="E8789" s="3">
        <v>4.593</v>
      </c>
      <c r="F8789" s="3">
        <v>1.763</v>
      </c>
      <c r="G8789" s="3">
        <v>360</v>
      </c>
      <c r="H8789">
        <f t="shared" si="137"/>
        <v>2.60521837776517</v>
      </c>
    </row>
    <row r="8790" spans="1:8">
      <c r="A8790" s="3">
        <v>8</v>
      </c>
      <c r="B8790" s="3">
        <v>30</v>
      </c>
      <c r="C8790" s="3">
        <v>3</v>
      </c>
      <c r="D8790" s="4" t="s">
        <v>8</v>
      </c>
      <c r="E8790" s="3">
        <v>3.886</v>
      </c>
      <c r="F8790" s="3">
        <v>2.02</v>
      </c>
      <c r="G8790" s="3">
        <v>360</v>
      </c>
      <c r="H8790">
        <f t="shared" si="137"/>
        <v>1.92376237623762</v>
      </c>
    </row>
    <row r="8791" spans="1:8">
      <c r="A8791" s="3">
        <v>7</v>
      </c>
      <c r="B8791" s="3">
        <v>8</v>
      </c>
      <c r="C8791" s="3">
        <v>3</v>
      </c>
      <c r="D8791" s="4" t="s">
        <v>8</v>
      </c>
      <c r="E8791" s="3">
        <v>47.728</v>
      </c>
      <c r="F8791" s="3">
        <v>0.652</v>
      </c>
      <c r="G8791" s="3">
        <v>360</v>
      </c>
      <c r="H8791">
        <f t="shared" si="137"/>
        <v>73.2024539877301</v>
      </c>
    </row>
    <row r="8792" spans="1:8">
      <c r="A8792" s="3">
        <v>7</v>
      </c>
      <c r="B8792" s="3">
        <v>9</v>
      </c>
      <c r="C8792" s="3">
        <v>3</v>
      </c>
      <c r="D8792" s="4" t="s">
        <v>10</v>
      </c>
      <c r="E8792" s="3">
        <v>30.442</v>
      </c>
      <c r="F8792" s="3">
        <v>0.476</v>
      </c>
      <c r="G8792" s="3">
        <v>360</v>
      </c>
      <c r="H8792">
        <f t="shared" si="137"/>
        <v>63.953781512605</v>
      </c>
    </row>
    <row r="8793" spans="1:8">
      <c r="A8793" s="3">
        <v>7</v>
      </c>
      <c r="B8793" s="3">
        <v>10</v>
      </c>
      <c r="C8793" s="3">
        <v>3</v>
      </c>
      <c r="D8793" s="4" t="s">
        <v>8</v>
      </c>
      <c r="E8793" s="3">
        <v>37.929</v>
      </c>
      <c r="F8793" s="3">
        <v>0.552</v>
      </c>
      <c r="G8793" s="3">
        <v>360</v>
      </c>
      <c r="H8793">
        <f t="shared" si="137"/>
        <v>68.7119565217391</v>
      </c>
    </row>
    <row r="8794" spans="1:8">
      <c r="A8794" s="3">
        <v>7</v>
      </c>
      <c r="B8794" s="3">
        <v>11</v>
      </c>
      <c r="C8794" s="3">
        <v>3</v>
      </c>
      <c r="D8794" s="4" t="s">
        <v>8</v>
      </c>
      <c r="E8794" s="3">
        <v>41.532</v>
      </c>
      <c r="F8794" s="3">
        <v>0.46</v>
      </c>
      <c r="G8794" s="3">
        <v>360</v>
      </c>
      <c r="H8794">
        <f t="shared" si="137"/>
        <v>90.2869565217391</v>
      </c>
    </row>
    <row r="8795" spans="1:8">
      <c r="A8795" s="3">
        <v>7</v>
      </c>
      <c r="B8795" s="3">
        <v>12</v>
      </c>
      <c r="C8795" s="3">
        <v>3</v>
      </c>
      <c r="D8795" s="4" t="s">
        <v>8</v>
      </c>
      <c r="E8795" s="3">
        <v>46.452</v>
      </c>
      <c r="F8795" s="3">
        <v>0.505</v>
      </c>
      <c r="G8795" s="3">
        <v>360</v>
      </c>
      <c r="H8795">
        <f t="shared" si="137"/>
        <v>91.9841584158416</v>
      </c>
    </row>
    <row r="8796" spans="1:8">
      <c r="A8796" s="3">
        <v>7</v>
      </c>
      <c r="B8796" s="3">
        <v>13</v>
      </c>
      <c r="C8796" s="3">
        <v>3</v>
      </c>
      <c r="D8796" s="4" t="s">
        <v>8</v>
      </c>
      <c r="E8796" s="3">
        <v>27.14</v>
      </c>
      <c r="F8796" s="3">
        <v>0.486</v>
      </c>
      <c r="G8796" s="3">
        <v>360</v>
      </c>
      <c r="H8796">
        <f t="shared" ref="H8796:H8859" si="138">E8796/F8796</f>
        <v>55.843621399177</v>
      </c>
    </row>
    <row r="8797" spans="1:8">
      <c r="A8797" s="3">
        <v>7</v>
      </c>
      <c r="B8797" s="3">
        <v>14</v>
      </c>
      <c r="C8797" s="3">
        <v>3</v>
      </c>
      <c r="D8797" s="4" t="s">
        <v>8</v>
      </c>
      <c r="E8797" s="3">
        <v>27.604</v>
      </c>
      <c r="F8797" s="3">
        <v>0.505</v>
      </c>
      <c r="G8797" s="3">
        <v>360</v>
      </c>
      <c r="H8797">
        <f t="shared" si="138"/>
        <v>54.6613861386139</v>
      </c>
    </row>
    <row r="8798" spans="1:8">
      <c r="A8798" s="3">
        <v>7</v>
      </c>
      <c r="B8798" s="3">
        <v>15</v>
      </c>
      <c r="C8798" s="3">
        <v>3</v>
      </c>
      <c r="D8798" s="4" t="s">
        <v>8</v>
      </c>
      <c r="E8798" s="3">
        <v>20.616</v>
      </c>
      <c r="F8798" s="3">
        <v>0.497</v>
      </c>
      <c r="G8798" s="3">
        <v>360</v>
      </c>
      <c r="H8798">
        <f t="shared" si="138"/>
        <v>41.4808853118712</v>
      </c>
    </row>
    <row r="8799" spans="1:8">
      <c r="A8799" s="3">
        <v>7</v>
      </c>
      <c r="B8799" s="3">
        <v>16</v>
      </c>
      <c r="C8799" s="3">
        <v>3</v>
      </c>
      <c r="D8799" s="4" t="s">
        <v>8</v>
      </c>
      <c r="E8799" s="3">
        <v>25.863</v>
      </c>
      <c r="F8799" s="3">
        <v>0.491</v>
      </c>
      <c r="G8799" s="3">
        <v>360</v>
      </c>
      <c r="H8799">
        <f t="shared" si="138"/>
        <v>52.6741344195519</v>
      </c>
    </row>
    <row r="8800" spans="1:8">
      <c r="A8800" s="3">
        <v>7</v>
      </c>
      <c r="B8800" s="3">
        <v>17</v>
      </c>
      <c r="C8800" s="3">
        <v>3</v>
      </c>
      <c r="D8800" s="4" t="s">
        <v>8</v>
      </c>
      <c r="E8800" s="3">
        <v>33.18</v>
      </c>
      <c r="F8800" s="3">
        <v>0.558</v>
      </c>
      <c r="G8800" s="3">
        <v>360</v>
      </c>
      <c r="H8800">
        <f t="shared" si="138"/>
        <v>59.4623655913978</v>
      </c>
    </row>
    <row r="8801" spans="1:8">
      <c r="A8801" s="3">
        <v>7</v>
      </c>
      <c r="B8801" s="3">
        <v>18</v>
      </c>
      <c r="C8801" s="3">
        <v>3</v>
      </c>
      <c r="D8801" s="4" t="s">
        <v>10</v>
      </c>
      <c r="E8801" s="3">
        <v>18.155</v>
      </c>
      <c r="F8801" s="3">
        <v>0.518</v>
      </c>
      <c r="G8801" s="3">
        <v>360</v>
      </c>
      <c r="H8801">
        <f t="shared" si="138"/>
        <v>35.0482625482625</v>
      </c>
    </row>
    <row r="8802" spans="1:8">
      <c r="A8802" s="3">
        <v>7</v>
      </c>
      <c r="B8802" s="3">
        <v>19</v>
      </c>
      <c r="C8802" s="3">
        <v>3</v>
      </c>
      <c r="D8802" s="4" t="s">
        <v>8</v>
      </c>
      <c r="E8802" s="3">
        <v>27.074</v>
      </c>
      <c r="F8802" s="3">
        <v>0.445</v>
      </c>
      <c r="G8802" s="3">
        <v>360</v>
      </c>
      <c r="H8802">
        <f t="shared" si="138"/>
        <v>60.8404494382022</v>
      </c>
    </row>
    <row r="8803" spans="1:8">
      <c r="A8803" s="3">
        <v>7</v>
      </c>
      <c r="B8803" s="3">
        <v>20</v>
      </c>
      <c r="C8803" s="3">
        <v>3</v>
      </c>
      <c r="D8803" s="4" t="s">
        <v>8</v>
      </c>
      <c r="E8803" s="3">
        <v>19.105</v>
      </c>
      <c r="F8803" s="3">
        <v>0.445</v>
      </c>
      <c r="G8803" s="3">
        <v>360</v>
      </c>
      <c r="H8803">
        <f t="shared" si="138"/>
        <v>42.9325842696629</v>
      </c>
    </row>
    <row r="8804" spans="1:8">
      <c r="A8804" s="3">
        <v>7</v>
      </c>
      <c r="B8804" s="3">
        <v>21</v>
      </c>
      <c r="C8804" s="3">
        <v>3</v>
      </c>
      <c r="D8804" s="4" t="s">
        <v>8</v>
      </c>
      <c r="E8804" s="3">
        <v>8.82</v>
      </c>
      <c r="F8804" s="3">
        <v>0.607</v>
      </c>
      <c r="G8804" s="3">
        <v>360</v>
      </c>
      <c r="H8804">
        <f t="shared" si="138"/>
        <v>14.5304777594728</v>
      </c>
    </row>
    <row r="8805" spans="1:8">
      <c r="A8805" s="3">
        <v>7</v>
      </c>
      <c r="B8805" s="3">
        <v>22</v>
      </c>
      <c r="C8805" s="3">
        <v>3</v>
      </c>
      <c r="D8805" s="4" t="s">
        <v>10</v>
      </c>
      <c r="E8805" s="3">
        <v>7.05</v>
      </c>
      <c r="F8805" s="3">
        <v>0.787</v>
      </c>
      <c r="G8805" s="3">
        <v>360</v>
      </c>
      <c r="H8805">
        <f t="shared" si="138"/>
        <v>8.95806861499365</v>
      </c>
    </row>
    <row r="8806" spans="1:8">
      <c r="A8806" s="3">
        <v>7</v>
      </c>
      <c r="B8806" s="3">
        <v>23</v>
      </c>
      <c r="C8806" s="3">
        <v>3</v>
      </c>
      <c r="D8806" s="4" t="s">
        <v>8</v>
      </c>
      <c r="E8806" s="3">
        <v>6.066</v>
      </c>
      <c r="F8806" s="3">
        <v>1.583</v>
      </c>
      <c r="G8806" s="3">
        <v>360</v>
      </c>
      <c r="H8806">
        <f t="shared" si="138"/>
        <v>3.8319646241314</v>
      </c>
    </row>
    <row r="8807" spans="1:8">
      <c r="A8807" s="3">
        <v>7</v>
      </c>
      <c r="B8807" s="3">
        <v>24</v>
      </c>
      <c r="C8807" s="3">
        <v>3</v>
      </c>
      <c r="D8807" s="4" t="s">
        <v>8</v>
      </c>
      <c r="E8807" s="3">
        <v>20.413</v>
      </c>
      <c r="F8807" s="3">
        <v>0.892</v>
      </c>
      <c r="G8807" s="3">
        <v>360</v>
      </c>
      <c r="H8807">
        <f t="shared" si="138"/>
        <v>22.8845291479821</v>
      </c>
    </row>
    <row r="8808" spans="1:8">
      <c r="A8808" s="3">
        <v>7</v>
      </c>
      <c r="B8808" s="3">
        <v>26</v>
      </c>
      <c r="C8808" s="3">
        <v>3</v>
      </c>
      <c r="D8808" s="4" t="s">
        <v>8</v>
      </c>
      <c r="E8808" s="3">
        <v>7.232</v>
      </c>
      <c r="F8808" s="3">
        <v>1.258</v>
      </c>
      <c r="G8808" s="3">
        <v>360</v>
      </c>
      <c r="H8808">
        <f t="shared" si="138"/>
        <v>5.74880763116057</v>
      </c>
    </row>
    <row r="8809" spans="1:8">
      <c r="A8809" s="3">
        <v>7</v>
      </c>
      <c r="B8809" s="3">
        <v>27</v>
      </c>
      <c r="C8809" s="3">
        <v>3</v>
      </c>
      <c r="D8809" s="4" t="s">
        <v>8</v>
      </c>
      <c r="E8809" s="3">
        <v>4.037</v>
      </c>
      <c r="F8809" s="3">
        <v>2.143</v>
      </c>
      <c r="G8809" s="3">
        <v>360</v>
      </c>
      <c r="H8809">
        <f t="shared" si="138"/>
        <v>1.88380774615026</v>
      </c>
    </row>
    <row r="8810" spans="1:8">
      <c r="A8810" s="3">
        <v>7</v>
      </c>
      <c r="B8810" s="3">
        <v>28</v>
      </c>
      <c r="C8810" s="3">
        <v>3</v>
      </c>
      <c r="D8810" s="4" t="s">
        <v>8</v>
      </c>
      <c r="E8810" s="3">
        <v>4.97</v>
      </c>
      <c r="F8810" s="3">
        <v>1.7</v>
      </c>
      <c r="G8810" s="3">
        <v>360</v>
      </c>
      <c r="H8810">
        <f t="shared" si="138"/>
        <v>2.92352941176471</v>
      </c>
    </row>
    <row r="8811" spans="1:8">
      <c r="A8811" s="3">
        <v>7</v>
      </c>
      <c r="B8811" s="3">
        <v>29</v>
      </c>
      <c r="C8811" s="3">
        <v>3</v>
      </c>
      <c r="D8811" s="4" t="s">
        <v>8</v>
      </c>
      <c r="E8811" s="3">
        <v>7.675</v>
      </c>
      <c r="F8811" s="3">
        <v>1.179</v>
      </c>
      <c r="G8811" s="3">
        <v>360</v>
      </c>
      <c r="H8811">
        <f t="shared" si="138"/>
        <v>6.509754028838</v>
      </c>
    </row>
    <row r="8812" spans="1:8">
      <c r="A8812" s="3">
        <v>7</v>
      </c>
      <c r="B8812" s="3">
        <v>30</v>
      </c>
      <c r="C8812" s="3">
        <v>3</v>
      </c>
      <c r="D8812" s="4" t="s">
        <v>8</v>
      </c>
      <c r="E8812" s="3">
        <v>8.295</v>
      </c>
      <c r="F8812" s="3">
        <v>1.115</v>
      </c>
      <c r="G8812" s="3">
        <v>360</v>
      </c>
      <c r="H8812">
        <f t="shared" si="138"/>
        <v>7.43946188340807</v>
      </c>
    </row>
    <row r="8813" spans="1:8">
      <c r="A8813" s="3">
        <v>6</v>
      </c>
      <c r="B8813" s="3">
        <v>7</v>
      </c>
      <c r="C8813" s="3">
        <v>3</v>
      </c>
      <c r="D8813" s="4" t="s">
        <v>8</v>
      </c>
      <c r="E8813" s="3">
        <v>50.002</v>
      </c>
      <c r="F8813" s="3">
        <v>0.673</v>
      </c>
      <c r="G8813" s="3">
        <v>360</v>
      </c>
      <c r="H8813">
        <f t="shared" si="138"/>
        <v>74.297176820208</v>
      </c>
    </row>
    <row r="8814" spans="1:8">
      <c r="A8814" s="3">
        <v>6</v>
      </c>
      <c r="B8814" s="3">
        <v>8</v>
      </c>
      <c r="C8814" s="3">
        <v>3</v>
      </c>
      <c r="D8814" s="4" t="s">
        <v>8</v>
      </c>
      <c r="E8814" s="3">
        <v>41.686</v>
      </c>
      <c r="F8814" s="3">
        <v>0.577</v>
      </c>
      <c r="G8814" s="3">
        <v>360</v>
      </c>
      <c r="H8814">
        <f t="shared" si="138"/>
        <v>72.2461005199307</v>
      </c>
    </row>
    <row r="8815" spans="1:8">
      <c r="A8815" s="3">
        <v>6</v>
      </c>
      <c r="B8815" s="3">
        <v>9</v>
      </c>
      <c r="C8815" s="3">
        <v>3</v>
      </c>
      <c r="D8815" s="4" t="s">
        <v>8</v>
      </c>
      <c r="E8815" s="3">
        <v>60.235</v>
      </c>
      <c r="F8815" s="3">
        <v>0.805</v>
      </c>
      <c r="G8815" s="3">
        <v>360</v>
      </c>
      <c r="H8815">
        <f t="shared" si="138"/>
        <v>74.8260869565217</v>
      </c>
    </row>
    <row r="8816" spans="1:8">
      <c r="A8816" s="3">
        <v>6</v>
      </c>
      <c r="B8816" s="3">
        <v>10</v>
      </c>
      <c r="C8816" s="3">
        <v>3</v>
      </c>
      <c r="D8816" s="4" t="s">
        <v>8</v>
      </c>
      <c r="E8816" s="3">
        <v>35.759</v>
      </c>
      <c r="F8816" s="3">
        <v>0.456</v>
      </c>
      <c r="G8816" s="3">
        <v>360</v>
      </c>
      <c r="H8816">
        <f t="shared" si="138"/>
        <v>78.4188596491228</v>
      </c>
    </row>
    <row r="8817" spans="1:8">
      <c r="A8817" s="3">
        <v>6</v>
      </c>
      <c r="B8817" s="3">
        <v>11</v>
      </c>
      <c r="C8817" s="3">
        <v>3</v>
      </c>
      <c r="D8817" s="4" t="s">
        <v>8</v>
      </c>
      <c r="E8817" s="3">
        <v>72.412</v>
      </c>
      <c r="F8817" s="3">
        <v>0.835</v>
      </c>
      <c r="G8817" s="3">
        <v>360</v>
      </c>
      <c r="H8817">
        <f t="shared" si="138"/>
        <v>86.7209580838323</v>
      </c>
    </row>
    <row r="8818" spans="1:8">
      <c r="A8818" s="3">
        <v>6</v>
      </c>
      <c r="B8818" s="3">
        <v>12</v>
      </c>
      <c r="C8818" s="3">
        <v>3</v>
      </c>
      <c r="D8818" s="4" t="s">
        <v>8</v>
      </c>
      <c r="E8818" s="3">
        <v>56.629</v>
      </c>
      <c r="F8818" s="3">
        <v>0.668</v>
      </c>
      <c r="G8818" s="3">
        <v>360</v>
      </c>
      <c r="H8818">
        <f t="shared" si="138"/>
        <v>84.7739520958084</v>
      </c>
    </row>
    <row r="8819" spans="1:8">
      <c r="A8819" s="3">
        <v>6</v>
      </c>
      <c r="B8819" s="3">
        <v>13</v>
      </c>
      <c r="C8819" s="3">
        <v>3</v>
      </c>
      <c r="D8819" s="4" t="s">
        <v>8</v>
      </c>
      <c r="E8819" s="3">
        <v>55.835</v>
      </c>
      <c r="F8819" s="3">
        <v>0.663</v>
      </c>
      <c r="G8819" s="3">
        <v>360</v>
      </c>
      <c r="H8819">
        <f t="shared" si="138"/>
        <v>84.2156862745098</v>
      </c>
    </row>
    <row r="8820" spans="1:8">
      <c r="A8820" s="3">
        <v>6</v>
      </c>
      <c r="B8820" s="3">
        <v>14</v>
      </c>
      <c r="C8820" s="3">
        <v>3</v>
      </c>
      <c r="D8820" s="4" t="s">
        <v>8</v>
      </c>
      <c r="E8820" s="3">
        <v>65.681</v>
      </c>
      <c r="F8820" s="3">
        <v>0.891</v>
      </c>
      <c r="G8820" s="3">
        <v>360</v>
      </c>
      <c r="H8820">
        <f t="shared" si="138"/>
        <v>73.7160493827161</v>
      </c>
    </row>
    <row r="8821" spans="1:8">
      <c r="A8821" s="3">
        <v>6</v>
      </c>
      <c r="B8821" s="3">
        <v>15</v>
      </c>
      <c r="C8821" s="3">
        <v>3</v>
      </c>
      <c r="D8821" s="4" t="s">
        <v>8</v>
      </c>
      <c r="E8821" s="3">
        <v>7.423</v>
      </c>
      <c r="F8821" s="3">
        <v>0.829</v>
      </c>
      <c r="G8821" s="3">
        <v>360</v>
      </c>
      <c r="H8821">
        <f t="shared" si="138"/>
        <v>8.95416164053076</v>
      </c>
    </row>
    <row r="8822" spans="1:8">
      <c r="A8822" s="3">
        <v>6</v>
      </c>
      <c r="B8822" s="3">
        <v>16</v>
      </c>
      <c r="C8822" s="3">
        <v>3</v>
      </c>
      <c r="D8822" s="4" t="s">
        <v>8</v>
      </c>
      <c r="E8822" s="3">
        <v>4.528</v>
      </c>
      <c r="F8822" s="3">
        <v>1.215</v>
      </c>
      <c r="G8822" s="3">
        <v>360</v>
      </c>
      <c r="H8822">
        <f t="shared" si="138"/>
        <v>3.72674897119341</v>
      </c>
    </row>
    <row r="8823" spans="1:8">
      <c r="A8823" s="3">
        <v>6</v>
      </c>
      <c r="B8823" s="3">
        <v>17</v>
      </c>
      <c r="C8823" s="3">
        <v>3</v>
      </c>
      <c r="D8823" s="4" t="s">
        <v>8</v>
      </c>
      <c r="E8823" s="3">
        <v>11.524</v>
      </c>
      <c r="F8823" s="3">
        <v>0.686</v>
      </c>
      <c r="G8823" s="3">
        <v>360</v>
      </c>
      <c r="H8823">
        <f t="shared" si="138"/>
        <v>16.798833819242</v>
      </c>
    </row>
    <row r="8824" spans="1:8">
      <c r="A8824" s="3">
        <v>6</v>
      </c>
      <c r="B8824" s="3">
        <v>18</v>
      </c>
      <c r="C8824" s="3">
        <v>3</v>
      </c>
      <c r="D8824" s="4" t="s">
        <v>8</v>
      </c>
      <c r="E8824" s="3">
        <v>6.099</v>
      </c>
      <c r="F8824" s="3">
        <v>0.779</v>
      </c>
      <c r="G8824" s="3">
        <v>360</v>
      </c>
      <c r="H8824">
        <f t="shared" si="138"/>
        <v>7.82926829268293</v>
      </c>
    </row>
    <row r="8825" spans="1:8">
      <c r="A8825" s="3">
        <v>6</v>
      </c>
      <c r="B8825" s="3">
        <v>19</v>
      </c>
      <c r="C8825" s="3">
        <v>3</v>
      </c>
      <c r="D8825" s="4" t="s">
        <v>8</v>
      </c>
      <c r="E8825" s="3">
        <v>5.899</v>
      </c>
      <c r="F8825" s="3">
        <v>0.78</v>
      </c>
      <c r="G8825" s="3">
        <v>360</v>
      </c>
      <c r="H8825">
        <f t="shared" si="138"/>
        <v>7.56282051282051</v>
      </c>
    </row>
    <row r="8826" spans="1:8">
      <c r="A8826" s="3">
        <v>6</v>
      </c>
      <c r="B8826" s="3">
        <v>20</v>
      </c>
      <c r="C8826" s="3">
        <v>3</v>
      </c>
      <c r="D8826" s="4" t="s">
        <v>8</v>
      </c>
      <c r="E8826" s="3">
        <v>25.302</v>
      </c>
      <c r="F8826" s="3">
        <v>0.431</v>
      </c>
      <c r="G8826" s="3">
        <v>360</v>
      </c>
      <c r="H8826">
        <f t="shared" si="138"/>
        <v>58.7053364269142</v>
      </c>
    </row>
    <row r="8827" spans="1:8">
      <c r="A8827" s="3">
        <v>6</v>
      </c>
      <c r="B8827" s="3">
        <v>21</v>
      </c>
      <c r="C8827" s="3">
        <v>3</v>
      </c>
      <c r="D8827" s="4" t="s">
        <v>8</v>
      </c>
      <c r="E8827" s="3">
        <v>5.128</v>
      </c>
      <c r="F8827" s="3">
        <v>1.024</v>
      </c>
      <c r="G8827" s="3">
        <v>360</v>
      </c>
      <c r="H8827">
        <f t="shared" si="138"/>
        <v>5.0078125</v>
      </c>
    </row>
    <row r="8828" spans="1:8">
      <c r="A8828" s="3">
        <v>6</v>
      </c>
      <c r="B8828" s="3">
        <v>22</v>
      </c>
      <c r="C8828" s="3">
        <v>3</v>
      </c>
      <c r="D8828" s="4" t="s">
        <v>8</v>
      </c>
      <c r="E8828" s="3">
        <v>7.95</v>
      </c>
      <c r="F8828" s="3">
        <v>0.748</v>
      </c>
      <c r="G8828" s="3">
        <v>360</v>
      </c>
      <c r="H8828">
        <f t="shared" si="138"/>
        <v>10.6283422459893</v>
      </c>
    </row>
    <row r="8829" spans="1:8">
      <c r="A8829" s="3">
        <v>6</v>
      </c>
      <c r="B8829" s="3">
        <v>23</v>
      </c>
      <c r="C8829" s="3">
        <v>3</v>
      </c>
      <c r="D8829" s="4" t="s">
        <v>8</v>
      </c>
      <c r="E8829" s="3">
        <v>13.424</v>
      </c>
      <c r="F8829" s="3">
        <v>0.756</v>
      </c>
      <c r="G8829" s="3">
        <v>360</v>
      </c>
      <c r="H8829">
        <f t="shared" si="138"/>
        <v>17.7566137566138</v>
      </c>
    </row>
    <row r="8830" spans="1:8">
      <c r="A8830" s="3">
        <v>6</v>
      </c>
      <c r="B8830" s="3">
        <v>24</v>
      </c>
      <c r="C8830" s="3">
        <v>3</v>
      </c>
      <c r="D8830" s="4" t="s">
        <v>8</v>
      </c>
      <c r="E8830" s="3">
        <v>5.089</v>
      </c>
      <c r="F8830" s="3">
        <v>1.847</v>
      </c>
      <c r="G8830" s="3">
        <v>360</v>
      </c>
      <c r="H8830">
        <f t="shared" si="138"/>
        <v>2.755278830536</v>
      </c>
    </row>
    <row r="8831" spans="1:8">
      <c r="A8831" s="3">
        <v>6</v>
      </c>
      <c r="B8831" s="3">
        <v>25</v>
      </c>
      <c r="C8831" s="3">
        <v>3</v>
      </c>
      <c r="D8831" s="4" t="s">
        <v>10</v>
      </c>
      <c r="E8831" s="3">
        <v>19.721</v>
      </c>
      <c r="F8831" s="3">
        <v>0.9</v>
      </c>
      <c r="G8831" s="3">
        <v>360</v>
      </c>
      <c r="H8831">
        <f t="shared" si="138"/>
        <v>21.9122222222222</v>
      </c>
    </row>
    <row r="8832" spans="1:8">
      <c r="A8832" s="3">
        <v>6</v>
      </c>
      <c r="B8832" s="3">
        <v>26</v>
      </c>
      <c r="C8832" s="3">
        <v>3</v>
      </c>
      <c r="D8832" s="4" t="s">
        <v>8</v>
      </c>
      <c r="E8832" s="3">
        <v>9.044</v>
      </c>
      <c r="F8832" s="3">
        <v>1.089</v>
      </c>
      <c r="G8832" s="3">
        <v>360</v>
      </c>
      <c r="H8832">
        <f t="shared" si="138"/>
        <v>8.3048668503214</v>
      </c>
    </row>
    <row r="8833" spans="1:8">
      <c r="A8833" s="3">
        <v>6</v>
      </c>
      <c r="B8833" s="3">
        <v>27</v>
      </c>
      <c r="C8833" s="3">
        <v>3</v>
      </c>
      <c r="D8833" s="4" t="s">
        <v>8</v>
      </c>
      <c r="E8833" s="3">
        <v>11.95</v>
      </c>
      <c r="F8833" s="3">
        <v>1.117</v>
      </c>
      <c r="G8833" s="3">
        <v>360</v>
      </c>
      <c r="H8833">
        <f t="shared" si="138"/>
        <v>10.6982990152193</v>
      </c>
    </row>
    <row r="8834" spans="1:8">
      <c r="A8834" s="3">
        <v>6</v>
      </c>
      <c r="B8834" s="3">
        <v>28</v>
      </c>
      <c r="C8834" s="3">
        <v>3</v>
      </c>
      <c r="D8834" s="4" t="s">
        <v>8</v>
      </c>
      <c r="E8834" s="3">
        <v>6.957</v>
      </c>
      <c r="F8834" s="3">
        <v>1.301</v>
      </c>
      <c r="G8834" s="3">
        <v>360</v>
      </c>
      <c r="H8834">
        <f t="shared" si="138"/>
        <v>5.34742505764796</v>
      </c>
    </row>
    <row r="8835" spans="1:8">
      <c r="A8835" s="3">
        <v>6</v>
      </c>
      <c r="B8835" s="3">
        <v>29</v>
      </c>
      <c r="C8835" s="3">
        <v>3</v>
      </c>
      <c r="D8835" s="4" t="s">
        <v>8</v>
      </c>
      <c r="E8835" s="3">
        <v>5.225</v>
      </c>
      <c r="F8835" s="3">
        <v>1.627</v>
      </c>
      <c r="G8835" s="3">
        <v>360</v>
      </c>
      <c r="H8835">
        <f t="shared" si="138"/>
        <v>3.21143208358943</v>
      </c>
    </row>
    <row r="8836" spans="1:8">
      <c r="A8836" s="3">
        <v>6</v>
      </c>
      <c r="B8836" s="3">
        <v>30</v>
      </c>
      <c r="C8836" s="3">
        <v>3</v>
      </c>
      <c r="D8836" s="4" t="s">
        <v>8</v>
      </c>
      <c r="E8836" s="3">
        <v>5.822</v>
      </c>
      <c r="F8836" s="3">
        <v>1.486</v>
      </c>
      <c r="G8836" s="3">
        <v>360</v>
      </c>
      <c r="H8836">
        <f t="shared" si="138"/>
        <v>3.91790040376851</v>
      </c>
    </row>
    <row r="8837" spans="1:8">
      <c r="A8837" s="3">
        <v>6</v>
      </c>
      <c r="B8837" s="3">
        <v>31</v>
      </c>
      <c r="C8837" s="3">
        <v>3</v>
      </c>
      <c r="D8837" s="4" t="s">
        <v>8</v>
      </c>
      <c r="E8837" s="3">
        <v>4.919</v>
      </c>
      <c r="F8837" s="3">
        <v>1.697</v>
      </c>
      <c r="G8837" s="3">
        <v>360</v>
      </c>
      <c r="H8837">
        <f t="shared" si="138"/>
        <v>2.89864466705952</v>
      </c>
    </row>
    <row r="8838" spans="1:8">
      <c r="A8838" s="3">
        <v>5</v>
      </c>
      <c r="B8838" s="3">
        <v>6</v>
      </c>
      <c r="C8838" s="3">
        <v>3</v>
      </c>
      <c r="D8838" s="4" t="s">
        <v>8</v>
      </c>
      <c r="E8838" s="3">
        <v>19.748</v>
      </c>
      <c r="F8838" s="3">
        <v>0.339</v>
      </c>
      <c r="G8838" s="3">
        <v>360</v>
      </c>
      <c r="H8838">
        <f t="shared" si="138"/>
        <v>58.2536873156342</v>
      </c>
    </row>
    <row r="8839" spans="1:8">
      <c r="A8839" s="3">
        <v>5</v>
      </c>
      <c r="B8839" s="3">
        <v>7</v>
      </c>
      <c r="C8839" s="3">
        <v>3</v>
      </c>
      <c r="D8839" s="4" t="s">
        <v>8</v>
      </c>
      <c r="E8839" s="3">
        <v>50.785</v>
      </c>
      <c r="F8839" s="3">
        <v>0.68</v>
      </c>
      <c r="G8839" s="3">
        <v>360</v>
      </c>
      <c r="H8839">
        <f t="shared" si="138"/>
        <v>74.6838235294118</v>
      </c>
    </row>
    <row r="8840" spans="1:8">
      <c r="A8840" s="3">
        <v>5</v>
      </c>
      <c r="B8840" s="3">
        <v>8</v>
      </c>
      <c r="C8840" s="3">
        <v>3</v>
      </c>
      <c r="D8840" s="4" t="s">
        <v>8</v>
      </c>
      <c r="E8840" s="3">
        <v>76.995</v>
      </c>
      <c r="F8840" s="3">
        <v>1.014</v>
      </c>
      <c r="G8840" s="3">
        <v>360</v>
      </c>
      <c r="H8840">
        <f t="shared" si="138"/>
        <v>75.9319526627219</v>
      </c>
    </row>
    <row r="8841" spans="1:8">
      <c r="A8841" s="3">
        <v>5</v>
      </c>
      <c r="B8841" s="3">
        <v>9</v>
      </c>
      <c r="C8841" s="3">
        <v>3</v>
      </c>
      <c r="D8841" s="4" t="s">
        <v>8</v>
      </c>
      <c r="E8841" s="3">
        <v>18.017</v>
      </c>
      <c r="F8841" s="3">
        <v>0.364</v>
      </c>
      <c r="G8841" s="3">
        <v>360</v>
      </c>
      <c r="H8841">
        <f t="shared" si="138"/>
        <v>49.4972527472527</v>
      </c>
    </row>
    <row r="8842" spans="1:8">
      <c r="A8842" s="3">
        <v>5</v>
      </c>
      <c r="B8842" s="3">
        <v>10</v>
      </c>
      <c r="C8842" s="3">
        <v>3</v>
      </c>
      <c r="D8842" s="4" t="s">
        <v>8</v>
      </c>
      <c r="E8842" s="3">
        <v>38.144</v>
      </c>
      <c r="F8842" s="3">
        <v>0.422</v>
      </c>
      <c r="G8842" s="3">
        <v>360</v>
      </c>
      <c r="H8842">
        <f t="shared" si="138"/>
        <v>90.3886255924171</v>
      </c>
    </row>
    <row r="8843" spans="1:8">
      <c r="A8843" s="3">
        <v>5</v>
      </c>
      <c r="B8843" s="3">
        <v>11</v>
      </c>
      <c r="C8843" s="3">
        <v>3</v>
      </c>
      <c r="D8843" s="4" t="s">
        <v>8</v>
      </c>
      <c r="E8843" s="3">
        <v>69.266</v>
      </c>
      <c r="F8843" s="3">
        <v>0.801</v>
      </c>
      <c r="G8843" s="3">
        <v>360</v>
      </c>
      <c r="H8843">
        <f t="shared" si="138"/>
        <v>86.4744069912609</v>
      </c>
    </row>
    <row r="8844" spans="1:8">
      <c r="A8844" s="3">
        <v>5</v>
      </c>
      <c r="B8844" s="3">
        <v>12</v>
      </c>
      <c r="C8844" s="3">
        <v>3</v>
      </c>
      <c r="D8844" s="4" t="s">
        <v>8</v>
      </c>
      <c r="E8844" s="3">
        <v>11.739</v>
      </c>
      <c r="F8844" s="3">
        <v>0.388</v>
      </c>
      <c r="G8844" s="3">
        <v>360</v>
      </c>
      <c r="H8844">
        <f t="shared" si="138"/>
        <v>30.2551546391753</v>
      </c>
    </row>
    <row r="8845" spans="1:8">
      <c r="A8845" s="3">
        <v>5</v>
      </c>
      <c r="B8845" s="3">
        <v>13</v>
      </c>
      <c r="C8845" s="3">
        <v>3</v>
      </c>
      <c r="D8845" s="4" t="s">
        <v>8</v>
      </c>
      <c r="E8845" s="3">
        <v>17.126</v>
      </c>
      <c r="F8845" s="3">
        <v>0.345</v>
      </c>
      <c r="G8845" s="3">
        <v>360</v>
      </c>
      <c r="H8845">
        <f t="shared" si="138"/>
        <v>49.6405797101449</v>
      </c>
    </row>
    <row r="8846" spans="1:8">
      <c r="A8846" s="3">
        <v>5</v>
      </c>
      <c r="B8846" s="3">
        <v>14</v>
      </c>
      <c r="C8846" s="3">
        <v>3</v>
      </c>
      <c r="D8846" s="4" t="s">
        <v>8</v>
      </c>
      <c r="E8846" s="3">
        <v>19.741</v>
      </c>
      <c r="F8846" s="3">
        <v>0.35</v>
      </c>
      <c r="G8846" s="3">
        <v>360</v>
      </c>
      <c r="H8846">
        <f t="shared" si="138"/>
        <v>56.4028571428571</v>
      </c>
    </row>
    <row r="8847" spans="1:8">
      <c r="A8847" s="3">
        <v>5</v>
      </c>
      <c r="B8847" s="3">
        <v>15</v>
      </c>
      <c r="C8847" s="3">
        <v>3</v>
      </c>
      <c r="D8847" s="4" t="s">
        <v>8</v>
      </c>
      <c r="E8847" s="3">
        <v>72.911</v>
      </c>
      <c r="F8847" s="3">
        <v>0.849</v>
      </c>
      <c r="G8847" s="3">
        <v>360</v>
      </c>
      <c r="H8847">
        <f t="shared" si="138"/>
        <v>85.8786808009423</v>
      </c>
    </row>
    <row r="8848" spans="1:8">
      <c r="A8848" s="3">
        <v>5</v>
      </c>
      <c r="B8848" s="3">
        <v>16</v>
      </c>
      <c r="C8848" s="3">
        <v>3</v>
      </c>
      <c r="D8848" s="4" t="s">
        <v>8</v>
      </c>
      <c r="E8848" s="3">
        <v>34.507</v>
      </c>
      <c r="F8848" s="3">
        <v>0.487</v>
      </c>
      <c r="G8848" s="3">
        <v>360</v>
      </c>
      <c r="H8848">
        <f t="shared" si="138"/>
        <v>70.8562628336756</v>
      </c>
    </row>
    <row r="8849" spans="1:8">
      <c r="A8849" s="3">
        <v>5</v>
      </c>
      <c r="B8849" s="3">
        <v>17</v>
      </c>
      <c r="C8849" s="3">
        <v>3</v>
      </c>
      <c r="D8849" s="4" t="s">
        <v>8</v>
      </c>
      <c r="E8849" s="3">
        <v>34.322</v>
      </c>
      <c r="F8849" s="3">
        <v>0.436</v>
      </c>
      <c r="G8849" s="3">
        <v>360</v>
      </c>
      <c r="H8849">
        <f t="shared" si="138"/>
        <v>78.7201834862385</v>
      </c>
    </row>
    <row r="8850" spans="1:8">
      <c r="A8850" s="3">
        <v>5</v>
      </c>
      <c r="B8850" s="3">
        <v>18</v>
      </c>
      <c r="C8850" s="3">
        <v>3</v>
      </c>
      <c r="D8850" s="4" t="s">
        <v>8</v>
      </c>
      <c r="E8850" s="3">
        <v>17.076</v>
      </c>
      <c r="F8850" s="3">
        <v>0.401</v>
      </c>
      <c r="G8850" s="3">
        <v>360</v>
      </c>
      <c r="H8850">
        <f t="shared" si="138"/>
        <v>42.5835411471322</v>
      </c>
    </row>
    <row r="8851" spans="1:8">
      <c r="A8851" s="3">
        <v>5</v>
      </c>
      <c r="B8851" s="3">
        <v>19</v>
      </c>
      <c r="C8851" s="3">
        <v>3</v>
      </c>
      <c r="D8851" s="4" t="s">
        <v>8</v>
      </c>
      <c r="E8851" s="3">
        <v>9.471</v>
      </c>
      <c r="F8851" s="3">
        <v>0.507</v>
      </c>
      <c r="G8851" s="3">
        <v>360</v>
      </c>
      <c r="H8851">
        <f t="shared" si="138"/>
        <v>18.6804733727811</v>
      </c>
    </row>
    <row r="8852" spans="1:8">
      <c r="A8852" s="3">
        <v>5</v>
      </c>
      <c r="B8852" s="3">
        <v>20</v>
      </c>
      <c r="C8852" s="3">
        <v>3</v>
      </c>
      <c r="D8852" s="4" t="s">
        <v>8</v>
      </c>
      <c r="E8852" s="3">
        <v>5.788</v>
      </c>
      <c r="F8852" s="3">
        <v>0.708</v>
      </c>
      <c r="G8852" s="3">
        <v>360</v>
      </c>
      <c r="H8852">
        <f t="shared" si="138"/>
        <v>8.17514124293785</v>
      </c>
    </row>
    <row r="8853" spans="1:8">
      <c r="A8853" s="3">
        <v>5</v>
      </c>
      <c r="B8853" s="3">
        <v>21</v>
      </c>
      <c r="C8853" s="3">
        <v>3</v>
      </c>
      <c r="D8853" s="4" t="s">
        <v>8</v>
      </c>
      <c r="E8853" s="3">
        <v>14.167</v>
      </c>
      <c r="F8853" s="3">
        <v>0.505</v>
      </c>
      <c r="G8853" s="3">
        <v>360</v>
      </c>
      <c r="H8853">
        <f t="shared" si="138"/>
        <v>28.0534653465347</v>
      </c>
    </row>
    <row r="8854" spans="1:8">
      <c r="A8854" s="3">
        <v>5</v>
      </c>
      <c r="B8854" s="3">
        <v>22</v>
      </c>
      <c r="C8854" s="3">
        <v>3</v>
      </c>
      <c r="D8854" s="4" t="s">
        <v>8</v>
      </c>
      <c r="E8854" s="3">
        <v>14.436</v>
      </c>
      <c r="F8854" s="3">
        <v>0.499</v>
      </c>
      <c r="G8854" s="3">
        <v>360</v>
      </c>
      <c r="H8854">
        <f t="shared" si="138"/>
        <v>28.9298597194389</v>
      </c>
    </row>
    <row r="8855" spans="1:8">
      <c r="A8855" s="3">
        <v>5</v>
      </c>
      <c r="B8855" s="3">
        <v>23</v>
      </c>
      <c r="C8855" s="3">
        <v>3</v>
      </c>
      <c r="D8855" s="4" t="s">
        <v>8</v>
      </c>
      <c r="E8855" s="3">
        <v>22.762</v>
      </c>
      <c r="F8855" s="3">
        <v>0.51</v>
      </c>
      <c r="G8855" s="3">
        <v>360</v>
      </c>
      <c r="H8855">
        <f t="shared" si="138"/>
        <v>44.6313725490196</v>
      </c>
    </row>
    <row r="8856" spans="1:8">
      <c r="A8856" s="3">
        <v>5</v>
      </c>
      <c r="B8856" s="3">
        <v>24</v>
      </c>
      <c r="C8856" s="3">
        <v>3</v>
      </c>
      <c r="D8856" s="4" t="s">
        <v>8</v>
      </c>
      <c r="E8856" s="3">
        <v>15.063</v>
      </c>
      <c r="F8856" s="3">
        <v>0.734</v>
      </c>
      <c r="G8856" s="3">
        <v>360</v>
      </c>
      <c r="H8856">
        <f t="shared" si="138"/>
        <v>20.5217983651226</v>
      </c>
    </row>
    <row r="8857" spans="1:8">
      <c r="A8857" s="3">
        <v>5</v>
      </c>
      <c r="B8857" s="3">
        <v>25</v>
      </c>
      <c r="C8857" s="3">
        <v>3</v>
      </c>
      <c r="D8857" s="4" t="s">
        <v>8</v>
      </c>
      <c r="E8857" s="3">
        <v>10.213</v>
      </c>
      <c r="F8857" s="3">
        <v>1.048</v>
      </c>
      <c r="G8857" s="3">
        <v>360</v>
      </c>
      <c r="H8857">
        <f t="shared" si="138"/>
        <v>9.74522900763359</v>
      </c>
    </row>
    <row r="8858" spans="1:8">
      <c r="A8858" s="3">
        <v>5</v>
      </c>
      <c r="B8858" s="3">
        <v>26</v>
      </c>
      <c r="C8858" s="3">
        <v>3</v>
      </c>
      <c r="D8858" s="4" t="s">
        <v>8</v>
      </c>
      <c r="E8858" s="3">
        <v>9.247</v>
      </c>
      <c r="F8858" s="3">
        <v>1.109</v>
      </c>
      <c r="G8858" s="3">
        <v>360</v>
      </c>
      <c r="H8858">
        <f t="shared" si="138"/>
        <v>8.33814247069432</v>
      </c>
    </row>
    <row r="8859" spans="1:8">
      <c r="A8859" s="3">
        <v>5</v>
      </c>
      <c r="B8859" s="3">
        <v>27</v>
      </c>
      <c r="C8859" s="3">
        <v>3</v>
      </c>
      <c r="D8859" s="4" t="s">
        <v>8</v>
      </c>
      <c r="E8859" s="3">
        <v>14.153</v>
      </c>
      <c r="F8859" s="3">
        <v>1</v>
      </c>
      <c r="G8859" s="3">
        <v>360</v>
      </c>
      <c r="H8859">
        <f t="shared" si="138"/>
        <v>14.153</v>
      </c>
    </row>
    <row r="8860" spans="1:8">
      <c r="A8860" s="3">
        <v>5</v>
      </c>
      <c r="B8860" s="3">
        <v>28</v>
      </c>
      <c r="C8860" s="3">
        <v>3</v>
      </c>
      <c r="D8860" s="4" t="s">
        <v>8</v>
      </c>
      <c r="E8860" s="3">
        <v>7.443</v>
      </c>
      <c r="F8860" s="3">
        <v>1.249</v>
      </c>
      <c r="G8860" s="3">
        <v>360</v>
      </c>
      <c r="H8860">
        <f t="shared" ref="H8860:H8923" si="139">E8860/F8860</f>
        <v>5.95916733386709</v>
      </c>
    </row>
    <row r="8861" spans="1:8">
      <c r="A8861" s="3">
        <v>5</v>
      </c>
      <c r="B8861" s="3">
        <v>29</v>
      </c>
      <c r="C8861" s="3">
        <v>3</v>
      </c>
      <c r="D8861" s="4" t="s">
        <v>8</v>
      </c>
      <c r="E8861" s="3">
        <v>5.167</v>
      </c>
      <c r="F8861" s="3">
        <v>1.684</v>
      </c>
      <c r="G8861" s="3">
        <v>360</v>
      </c>
      <c r="H8861">
        <f t="shared" si="139"/>
        <v>3.06828978622328</v>
      </c>
    </row>
    <row r="8862" spans="1:8">
      <c r="A8862" s="3">
        <v>5</v>
      </c>
      <c r="B8862" s="3">
        <v>32</v>
      </c>
      <c r="C8862" s="3">
        <v>3</v>
      </c>
      <c r="D8862" s="4" t="s">
        <v>8</v>
      </c>
      <c r="E8862" s="3">
        <v>7.287</v>
      </c>
      <c r="F8862" s="3">
        <v>1.276</v>
      </c>
      <c r="G8862" s="3">
        <v>360</v>
      </c>
      <c r="H8862">
        <f t="shared" si="139"/>
        <v>5.71081504702194</v>
      </c>
    </row>
    <row r="8863" spans="1:8">
      <c r="A8863" s="3">
        <v>4</v>
      </c>
      <c r="B8863" s="3">
        <v>5</v>
      </c>
      <c r="C8863" s="3">
        <v>3</v>
      </c>
      <c r="D8863" s="4" t="s">
        <v>8</v>
      </c>
      <c r="E8863" s="3">
        <v>16.559</v>
      </c>
      <c r="F8863" s="3">
        <v>0.245</v>
      </c>
      <c r="G8863" s="3">
        <v>360</v>
      </c>
      <c r="H8863">
        <f t="shared" si="139"/>
        <v>67.5877551020408</v>
      </c>
    </row>
    <row r="8864" spans="1:8">
      <c r="A8864" s="3">
        <v>4</v>
      </c>
      <c r="B8864" s="3">
        <v>6</v>
      </c>
      <c r="C8864" s="3">
        <v>3</v>
      </c>
      <c r="D8864" s="4" t="s">
        <v>8</v>
      </c>
      <c r="E8864" s="3">
        <v>61.051</v>
      </c>
      <c r="F8864" s="3">
        <v>0.806</v>
      </c>
      <c r="G8864" s="3">
        <v>360</v>
      </c>
      <c r="H8864">
        <f t="shared" si="139"/>
        <v>75.7456575682382</v>
      </c>
    </row>
    <row r="8865" spans="1:8">
      <c r="A8865" s="3">
        <v>4</v>
      </c>
      <c r="B8865" s="3">
        <v>7</v>
      </c>
      <c r="C8865" s="3">
        <v>3</v>
      </c>
      <c r="D8865" s="4" t="s">
        <v>8</v>
      </c>
      <c r="E8865" s="3">
        <v>11.234</v>
      </c>
      <c r="F8865" s="3">
        <v>0.32</v>
      </c>
      <c r="G8865" s="3">
        <v>360</v>
      </c>
      <c r="H8865">
        <f t="shared" si="139"/>
        <v>35.10625</v>
      </c>
    </row>
    <row r="8866" spans="1:8">
      <c r="A8866" s="3">
        <v>4</v>
      </c>
      <c r="B8866" s="3">
        <v>8</v>
      </c>
      <c r="C8866" s="3">
        <v>3</v>
      </c>
      <c r="D8866" s="4" t="s">
        <v>8</v>
      </c>
      <c r="E8866" s="3">
        <v>37.664</v>
      </c>
      <c r="F8866" s="3">
        <v>0.522</v>
      </c>
      <c r="G8866" s="3">
        <v>360</v>
      </c>
      <c r="H8866">
        <f t="shared" si="139"/>
        <v>72.1532567049808</v>
      </c>
    </row>
    <row r="8867" spans="1:8">
      <c r="A8867" s="3">
        <v>4</v>
      </c>
      <c r="B8867" s="3">
        <v>9</v>
      </c>
      <c r="C8867" s="3">
        <v>3</v>
      </c>
      <c r="D8867" s="4" t="s">
        <v>8</v>
      </c>
      <c r="E8867" s="3">
        <v>60.367</v>
      </c>
      <c r="F8867" s="3">
        <v>0.803</v>
      </c>
      <c r="G8867" s="3">
        <v>360</v>
      </c>
      <c r="H8867">
        <f t="shared" si="139"/>
        <v>75.1768368617684</v>
      </c>
    </row>
    <row r="8868" spans="1:8">
      <c r="A8868" s="3">
        <v>4</v>
      </c>
      <c r="B8868" s="3">
        <v>10</v>
      </c>
      <c r="C8868" s="3">
        <v>3</v>
      </c>
      <c r="D8868" s="4" t="s">
        <v>8</v>
      </c>
      <c r="E8868" s="3">
        <v>7.874</v>
      </c>
      <c r="F8868" s="3">
        <v>0.406</v>
      </c>
      <c r="G8868" s="3">
        <v>360</v>
      </c>
      <c r="H8868">
        <f t="shared" si="139"/>
        <v>19.3940886699507</v>
      </c>
    </row>
    <row r="8869" spans="1:8">
      <c r="A8869" s="3">
        <v>4</v>
      </c>
      <c r="B8869" s="3">
        <v>11</v>
      </c>
      <c r="C8869" s="3">
        <v>3</v>
      </c>
      <c r="D8869" s="4" t="s">
        <v>8</v>
      </c>
      <c r="E8869" s="3">
        <v>19.942</v>
      </c>
      <c r="F8869" s="3">
        <v>0.343</v>
      </c>
      <c r="G8869" s="3">
        <v>360</v>
      </c>
      <c r="H8869">
        <f t="shared" si="139"/>
        <v>58.1399416909621</v>
      </c>
    </row>
    <row r="8870" spans="1:8">
      <c r="A8870" s="3">
        <v>4</v>
      </c>
      <c r="B8870" s="3">
        <v>12</v>
      </c>
      <c r="C8870" s="3">
        <v>3</v>
      </c>
      <c r="D8870" s="4" t="s">
        <v>8</v>
      </c>
      <c r="E8870" s="3">
        <v>34.814</v>
      </c>
      <c r="F8870" s="3">
        <v>0.455</v>
      </c>
      <c r="G8870" s="3">
        <v>360</v>
      </c>
      <c r="H8870">
        <f t="shared" si="139"/>
        <v>76.5142857142857</v>
      </c>
    </row>
    <row r="8871" spans="1:8">
      <c r="A8871" s="3">
        <v>4</v>
      </c>
      <c r="B8871" s="3">
        <v>13</v>
      </c>
      <c r="C8871" s="3">
        <v>3</v>
      </c>
      <c r="D8871" s="4" t="s">
        <v>8</v>
      </c>
      <c r="E8871" s="3">
        <v>11.261</v>
      </c>
      <c r="F8871" s="3">
        <v>0.409</v>
      </c>
      <c r="G8871" s="3">
        <v>360</v>
      </c>
      <c r="H8871">
        <f t="shared" si="139"/>
        <v>27.5330073349633</v>
      </c>
    </row>
    <row r="8872" spans="1:8">
      <c r="A8872" s="3">
        <v>4</v>
      </c>
      <c r="B8872" s="3">
        <v>14</v>
      </c>
      <c r="C8872" s="3">
        <v>3</v>
      </c>
      <c r="D8872" s="4" t="s">
        <v>8</v>
      </c>
      <c r="E8872" s="3">
        <v>12.381</v>
      </c>
      <c r="F8872" s="3">
        <v>0.412</v>
      </c>
      <c r="G8872" s="3">
        <v>360</v>
      </c>
      <c r="H8872">
        <f t="shared" si="139"/>
        <v>30.0509708737864</v>
      </c>
    </row>
    <row r="8873" spans="1:8">
      <c r="A8873" s="3">
        <v>4</v>
      </c>
      <c r="B8873" s="3">
        <v>15</v>
      </c>
      <c r="C8873" s="3">
        <v>3</v>
      </c>
      <c r="D8873" s="4" t="s">
        <v>8</v>
      </c>
      <c r="E8873" s="3">
        <v>36.598</v>
      </c>
      <c r="F8873" s="3">
        <v>0.434</v>
      </c>
      <c r="G8873" s="3">
        <v>360</v>
      </c>
      <c r="H8873">
        <f t="shared" si="139"/>
        <v>84.3271889400922</v>
      </c>
    </row>
    <row r="8874" spans="1:8">
      <c r="A8874" s="3">
        <v>4</v>
      </c>
      <c r="B8874" s="3">
        <v>16</v>
      </c>
      <c r="C8874" s="3">
        <v>3</v>
      </c>
      <c r="D8874" s="4" t="s">
        <v>8</v>
      </c>
      <c r="E8874" s="3">
        <v>38.799</v>
      </c>
      <c r="F8874" s="3">
        <v>0.459</v>
      </c>
      <c r="G8874" s="3">
        <v>360</v>
      </c>
      <c r="H8874">
        <f t="shared" si="139"/>
        <v>84.5294117647059</v>
      </c>
    </row>
    <row r="8875" spans="1:8">
      <c r="A8875" s="3">
        <v>4</v>
      </c>
      <c r="B8875" s="3">
        <v>17</v>
      </c>
      <c r="C8875" s="3">
        <v>3</v>
      </c>
      <c r="D8875" s="4" t="s">
        <v>8</v>
      </c>
      <c r="E8875" s="3">
        <v>23.206</v>
      </c>
      <c r="F8875" s="3">
        <v>0.375</v>
      </c>
      <c r="G8875" s="3">
        <v>360</v>
      </c>
      <c r="H8875">
        <f t="shared" si="139"/>
        <v>61.8826666666667</v>
      </c>
    </row>
    <row r="8876" spans="1:8">
      <c r="A8876" s="3">
        <v>4</v>
      </c>
      <c r="B8876" s="3">
        <v>18</v>
      </c>
      <c r="C8876" s="3">
        <v>3</v>
      </c>
      <c r="D8876" s="4" t="s">
        <v>8</v>
      </c>
      <c r="E8876" s="3">
        <v>11.454</v>
      </c>
      <c r="F8876" s="3">
        <v>0.519</v>
      </c>
      <c r="G8876" s="3">
        <v>360</v>
      </c>
      <c r="H8876">
        <f t="shared" si="139"/>
        <v>22.0693641618497</v>
      </c>
    </row>
    <row r="8877" spans="1:8">
      <c r="A8877" s="3">
        <v>4</v>
      </c>
      <c r="B8877" s="3">
        <v>19</v>
      </c>
      <c r="C8877" s="3">
        <v>3</v>
      </c>
      <c r="D8877" s="4" t="s">
        <v>8</v>
      </c>
      <c r="E8877" s="3">
        <v>14.321</v>
      </c>
      <c r="F8877" s="3">
        <v>0.44</v>
      </c>
      <c r="G8877" s="3">
        <v>360</v>
      </c>
      <c r="H8877">
        <f t="shared" si="139"/>
        <v>32.5477272727273</v>
      </c>
    </row>
    <row r="8878" spans="1:8">
      <c r="A8878" s="3">
        <v>4</v>
      </c>
      <c r="B8878" s="3">
        <v>20</v>
      </c>
      <c r="C8878" s="3">
        <v>3</v>
      </c>
      <c r="D8878" s="4" t="s">
        <v>8</v>
      </c>
      <c r="E8878" s="3">
        <v>8.361</v>
      </c>
      <c r="F8878" s="3">
        <v>0.586</v>
      </c>
      <c r="G8878" s="3">
        <v>360</v>
      </c>
      <c r="H8878">
        <f t="shared" si="139"/>
        <v>14.2679180887372</v>
      </c>
    </row>
    <row r="8879" spans="1:8">
      <c r="A8879" s="3">
        <v>4</v>
      </c>
      <c r="B8879" s="3">
        <v>21</v>
      </c>
      <c r="C8879" s="3">
        <v>3</v>
      </c>
      <c r="D8879" s="4" t="s">
        <v>8</v>
      </c>
      <c r="E8879" s="3">
        <v>6.745</v>
      </c>
      <c r="F8879" s="3">
        <v>0.675</v>
      </c>
      <c r="G8879" s="3">
        <v>360</v>
      </c>
      <c r="H8879">
        <f t="shared" si="139"/>
        <v>9.99259259259259</v>
      </c>
    </row>
    <row r="8880" spans="1:8">
      <c r="A8880" s="3">
        <v>4</v>
      </c>
      <c r="B8880" s="3">
        <v>22</v>
      </c>
      <c r="C8880" s="3">
        <v>3</v>
      </c>
      <c r="D8880" s="4" t="s">
        <v>8</v>
      </c>
      <c r="E8880" s="3">
        <v>31.997</v>
      </c>
      <c r="F8880" s="3">
        <v>0.559</v>
      </c>
      <c r="G8880" s="3">
        <v>360</v>
      </c>
      <c r="H8880">
        <f t="shared" si="139"/>
        <v>57.2397137745975</v>
      </c>
    </row>
    <row r="8881" spans="1:8">
      <c r="A8881" s="3">
        <v>4</v>
      </c>
      <c r="B8881" s="3">
        <v>23</v>
      </c>
      <c r="C8881" s="3">
        <v>3</v>
      </c>
      <c r="D8881" s="4" t="s">
        <v>8</v>
      </c>
      <c r="E8881" s="3">
        <v>11.781</v>
      </c>
      <c r="F8881" s="3">
        <v>0.628</v>
      </c>
      <c r="G8881" s="3">
        <v>360</v>
      </c>
      <c r="H8881">
        <f t="shared" si="139"/>
        <v>18.7595541401274</v>
      </c>
    </row>
    <row r="8882" spans="1:8">
      <c r="A8882" s="3">
        <v>4</v>
      </c>
      <c r="B8882" s="3">
        <v>24</v>
      </c>
      <c r="C8882" s="3">
        <v>3</v>
      </c>
      <c r="D8882" s="4" t="s">
        <v>8</v>
      </c>
      <c r="E8882" s="3">
        <v>18.684</v>
      </c>
      <c r="F8882" s="3">
        <v>0.535</v>
      </c>
      <c r="G8882" s="3">
        <v>360</v>
      </c>
      <c r="H8882">
        <f t="shared" si="139"/>
        <v>34.9233644859813</v>
      </c>
    </row>
    <row r="8883" spans="1:8">
      <c r="A8883" s="3">
        <v>4</v>
      </c>
      <c r="B8883" s="3">
        <v>25</v>
      </c>
      <c r="C8883" s="3">
        <v>3</v>
      </c>
      <c r="D8883" s="4" t="s">
        <v>8</v>
      </c>
      <c r="E8883" s="3">
        <v>6.083</v>
      </c>
      <c r="F8883" s="3">
        <v>1.167</v>
      </c>
      <c r="G8883" s="3">
        <v>360</v>
      </c>
      <c r="H8883">
        <f t="shared" si="139"/>
        <v>5.21251071122536</v>
      </c>
    </row>
    <row r="8884" spans="1:8">
      <c r="A8884" s="3">
        <v>4</v>
      </c>
      <c r="B8884" s="3">
        <v>26</v>
      </c>
      <c r="C8884" s="3">
        <v>3</v>
      </c>
      <c r="D8884" s="4" t="s">
        <v>8</v>
      </c>
      <c r="E8884" s="3">
        <v>13.263</v>
      </c>
      <c r="F8884" s="3">
        <v>0.784</v>
      </c>
      <c r="G8884" s="3">
        <v>360</v>
      </c>
      <c r="H8884">
        <f t="shared" si="139"/>
        <v>16.9170918367347</v>
      </c>
    </row>
    <row r="8885" spans="1:8">
      <c r="A8885" s="3">
        <v>4</v>
      </c>
      <c r="B8885" s="3">
        <v>27</v>
      </c>
      <c r="C8885" s="3">
        <v>3</v>
      </c>
      <c r="D8885" s="4" t="s">
        <v>8</v>
      </c>
      <c r="E8885" s="3">
        <v>10.922</v>
      </c>
      <c r="F8885" s="3">
        <v>0.774</v>
      </c>
      <c r="G8885" s="3">
        <v>360</v>
      </c>
      <c r="H8885">
        <f t="shared" si="139"/>
        <v>14.1111111111111</v>
      </c>
    </row>
    <row r="8886" spans="1:8">
      <c r="A8886" s="3">
        <v>4</v>
      </c>
      <c r="B8886" s="3">
        <v>28</v>
      </c>
      <c r="C8886" s="3">
        <v>3</v>
      </c>
      <c r="D8886" s="4" t="s">
        <v>8</v>
      </c>
      <c r="E8886" s="3">
        <v>8.916</v>
      </c>
      <c r="F8886" s="3">
        <v>1.116</v>
      </c>
      <c r="G8886" s="3">
        <v>360</v>
      </c>
      <c r="H8886">
        <f t="shared" si="139"/>
        <v>7.98924731182796</v>
      </c>
    </row>
    <row r="8887" spans="1:8">
      <c r="A8887" s="3">
        <v>4</v>
      </c>
      <c r="B8887" s="3">
        <v>29</v>
      </c>
      <c r="C8887" s="3">
        <v>3</v>
      </c>
      <c r="D8887" s="4" t="s">
        <v>8</v>
      </c>
      <c r="E8887" s="3">
        <v>6.033</v>
      </c>
      <c r="F8887" s="3">
        <v>1.5</v>
      </c>
      <c r="G8887" s="3">
        <v>360</v>
      </c>
      <c r="H8887">
        <f t="shared" si="139"/>
        <v>4.022</v>
      </c>
    </row>
    <row r="8888" spans="1:8">
      <c r="A8888" s="3">
        <v>4</v>
      </c>
      <c r="B8888" s="3">
        <v>30</v>
      </c>
      <c r="C8888" s="3">
        <v>3</v>
      </c>
      <c r="D8888" s="4" t="s">
        <v>8</v>
      </c>
      <c r="E8888" s="3">
        <v>4.037</v>
      </c>
      <c r="F8888" s="3">
        <v>2.13</v>
      </c>
      <c r="G8888" s="3">
        <v>360</v>
      </c>
      <c r="H8888">
        <f t="shared" si="139"/>
        <v>1.89530516431925</v>
      </c>
    </row>
    <row r="8889" spans="1:8">
      <c r="A8889" s="3">
        <v>4</v>
      </c>
      <c r="B8889" s="3">
        <v>31</v>
      </c>
      <c r="C8889" s="3">
        <v>3</v>
      </c>
      <c r="D8889" s="4" t="s">
        <v>8</v>
      </c>
      <c r="E8889" s="3">
        <v>6.626</v>
      </c>
      <c r="F8889" s="3">
        <v>1.411</v>
      </c>
      <c r="G8889" s="3">
        <v>360</v>
      </c>
      <c r="H8889">
        <f t="shared" si="139"/>
        <v>4.69596031183558</v>
      </c>
    </row>
    <row r="8890" spans="1:8">
      <c r="A8890" s="3">
        <v>4</v>
      </c>
      <c r="B8890" s="3">
        <v>32</v>
      </c>
      <c r="C8890" s="3">
        <v>3</v>
      </c>
      <c r="D8890" s="4" t="s">
        <v>8</v>
      </c>
      <c r="E8890" s="3">
        <v>7.253</v>
      </c>
      <c r="F8890" s="3">
        <v>1.317</v>
      </c>
      <c r="G8890" s="3">
        <v>360</v>
      </c>
      <c r="H8890">
        <f t="shared" si="139"/>
        <v>5.50721336370539</v>
      </c>
    </row>
    <row r="8891" spans="1:8">
      <c r="A8891" s="3">
        <v>3</v>
      </c>
      <c r="B8891" s="3">
        <v>4</v>
      </c>
      <c r="C8891" s="3">
        <v>3</v>
      </c>
      <c r="D8891" s="4" t="s">
        <v>8</v>
      </c>
      <c r="E8891" s="3">
        <v>16.547</v>
      </c>
      <c r="F8891" s="3">
        <v>0.23</v>
      </c>
      <c r="G8891" s="3">
        <v>360</v>
      </c>
      <c r="H8891">
        <f t="shared" si="139"/>
        <v>71.9434782608696</v>
      </c>
    </row>
    <row r="8892" spans="1:8">
      <c r="A8892" s="3">
        <v>3</v>
      </c>
      <c r="B8892" s="3">
        <v>5</v>
      </c>
      <c r="C8892" s="3">
        <v>3</v>
      </c>
      <c r="D8892" s="4" t="s">
        <v>8</v>
      </c>
      <c r="E8892" s="3">
        <v>48.32</v>
      </c>
      <c r="F8892" s="3">
        <v>0.554</v>
      </c>
      <c r="G8892" s="3">
        <v>360</v>
      </c>
      <c r="H8892">
        <f t="shared" si="139"/>
        <v>87.2202166064982</v>
      </c>
    </row>
    <row r="8893" spans="1:8">
      <c r="A8893" s="3">
        <v>3</v>
      </c>
      <c r="B8893" s="3">
        <v>6</v>
      </c>
      <c r="C8893" s="3">
        <v>3</v>
      </c>
      <c r="D8893" s="4" t="s">
        <v>8</v>
      </c>
      <c r="E8893" s="3">
        <v>72.352</v>
      </c>
      <c r="F8893" s="3">
        <v>0.95</v>
      </c>
      <c r="G8893" s="3">
        <v>360</v>
      </c>
      <c r="H8893">
        <f t="shared" si="139"/>
        <v>76.16</v>
      </c>
    </row>
    <row r="8894" spans="1:8">
      <c r="A8894" s="3">
        <v>3</v>
      </c>
      <c r="B8894" s="3">
        <v>7</v>
      </c>
      <c r="C8894" s="3">
        <v>3</v>
      </c>
      <c r="D8894" s="4" t="s">
        <v>8</v>
      </c>
      <c r="E8894" s="3">
        <v>21.794</v>
      </c>
      <c r="F8894" s="3">
        <v>0.346</v>
      </c>
      <c r="G8894" s="3">
        <v>360</v>
      </c>
      <c r="H8894">
        <f t="shared" si="139"/>
        <v>62.9884393063584</v>
      </c>
    </row>
    <row r="8895" spans="1:8">
      <c r="A8895" s="3">
        <v>3</v>
      </c>
      <c r="B8895" s="3">
        <v>8</v>
      </c>
      <c r="C8895" s="3">
        <v>3</v>
      </c>
      <c r="D8895" s="4" t="s">
        <v>8</v>
      </c>
      <c r="E8895" s="3">
        <v>26.081</v>
      </c>
      <c r="F8895" s="3">
        <v>0.393</v>
      </c>
      <c r="G8895" s="3">
        <v>360</v>
      </c>
      <c r="H8895">
        <f t="shared" si="139"/>
        <v>66.3638676844784</v>
      </c>
    </row>
    <row r="8896" spans="1:8">
      <c r="A8896" s="3">
        <v>3</v>
      </c>
      <c r="B8896" s="3">
        <v>9</v>
      </c>
      <c r="C8896" s="3">
        <v>3</v>
      </c>
      <c r="D8896" s="4" t="s">
        <v>8</v>
      </c>
      <c r="E8896" s="3">
        <v>41.038</v>
      </c>
      <c r="F8896" s="3">
        <v>0.563</v>
      </c>
      <c r="G8896" s="3">
        <v>360</v>
      </c>
      <c r="H8896">
        <f t="shared" si="139"/>
        <v>72.8916518650089</v>
      </c>
    </row>
    <row r="8897" spans="1:8">
      <c r="A8897" s="3">
        <v>3</v>
      </c>
      <c r="B8897" s="3">
        <v>10</v>
      </c>
      <c r="C8897" s="3">
        <v>3</v>
      </c>
      <c r="D8897" s="4" t="s">
        <v>8</v>
      </c>
      <c r="E8897" s="3">
        <v>68.847</v>
      </c>
      <c r="F8897" s="3">
        <v>1.116</v>
      </c>
      <c r="G8897" s="3">
        <v>360</v>
      </c>
      <c r="H8897">
        <f t="shared" si="139"/>
        <v>61.6908602150538</v>
      </c>
    </row>
    <row r="8898" spans="1:8">
      <c r="A8898" s="3">
        <v>3</v>
      </c>
      <c r="B8898" s="3">
        <v>11</v>
      </c>
      <c r="C8898" s="3">
        <v>3</v>
      </c>
      <c r="D8898" s="4" t="s">
        <v>8</v>
      </c>
      <c r="E8898" s="3">
        <v>22.694</v>
      </c>
      <c r="F8898" s="3">
        <v>0.359</v>
      </c>
      <c r="G8898" s="3">
        <v>360</v>
      </c>
      <c r="H8898">
        <f t="shared" si="139"/>
        <v>63.2144846796657</v>
      </c>
    </row>
    <row r="8899" spans="1:8">
      <c r="A8899" s="3">
        <v>3</v>
      </c>
      <c r="B8899" s="3">
        <v>12</v>
      </c>
      <c r="C8899" s="3">
        <v>3</v>
      </c>
      <c r="D8899" s="4" t="s">
        <v>8</v>
      </c>
      <c r="E8899" s="3">
        <v>52.119</v>
      </c>
      <c r="F8899" s="3">
        <v>0.615</v>
      </c>
      <c r="G8899" s="3">
        <v>360</v>
      </c>
      <c r="H8899">
        <f t="shared" si="139"/>
        <v>84.7463414634146</v>
      </c>
    </row>
    <row r="8900" spans="1:8">
      <c r="A8900" s="3">
        <v>3</v>
      </c>
      <c r="B8900" s="3">
        <v>13</v>
      </c>
      <c r="C8900" s="3">
        <v>3</v>
      </c>
      <c r="D8900" s="4" t="s">
        <v>8</v>
      </c>
      <c r="E8900" s="3">
        <v>15.473</v>
      </c>
      <c r="F8900" s="3">
        <v>0.33</v>
      </c>
      <c r="G8900" s="3">
        <v>360</v>
      </c>
      <c r="H8900">
        <f t="shared" si="139"/>
        <v>46.8878787878788</v>
      </c>
    </row>
    <row r="8901" spans="1:8">
      <c r="A8901" s="3">
        <v>3</v>
      </c>
      <c r="B8901" s="3">
        <v>14</v>
      </c>
      <c r="C8901" s="3">
        <v>3</v>
      </c>
      <c r="D8901" s="4" t="s">
        <v>8</v>
      </c>
      <c r="E8901" s="3">
        <v>67.217</v>
      </c>
      <c r="F8901" s="3">
        <v>0.637</v>
      </c>
      <c r="G8901" s="3">
        <v>360</v>
      </c>
      <c r="H8901">
        <f t="shared" si="139"/>
        <v>105.521193092622</v>
      </c>
    </row>
    <row r="8902" spans="1:8">
      <c r="A8902" s="3">
        <v>3</v>
      </c>
      <c r="B8902" s="3">
        <v>15</v>
      </c>
      <c r="C8902" s="3">
        <v>3</v>
      </c>
      <c r="D8902" s="4" t="s">
        <v>8</v>
      </c>
      <c r="E8902" s="3">
        <v>27.397</v>
      </c>
      <c r="F8902" s="3">
        <v>0.341</v>
      </c>
      <c r="G8902" s="3">
        <v>360</v>
      </c>
      <c r="H8902">
        <f t="shared" si="139"/>
        <v>80.3431085043988</v>
      </c>
    </row>
    <row r="8903" spans="1:8">
      <c r="A8903" s="3">
        <v>3</v>
      </c>
      <c r="B8903" s="3">
        <v>16</v>
      </c>
      <c r="C8903" s="3">
        <v>3</v>
      </c>
      <c r="D8903" s="4" t="s">
        <v>8</v>
      </c>
      <c r="E8903" s="3">
        <v>12.582</v>
      </c>
      <c r="F8903" s="3">
        <v>0.397</v>
      </c>
      <c r="G8903" s="3">
        <v>360</v>
      </c>
      <c r="H8903">
        <f t="shared" si="139"/>
        <v>31.6926952141058</v>
      </c>
    </row>
    <row r="8904" spans="1:8">
      <c r="A8904" s="3">
        <v>3</v>
      </c>
      <c r="B8904" s="3">
        <v>17</v>
      </c>
      <c r="C8904" s="3">
        <v>3</v>
      </c>
      <c r="D8904" s="4" t="s">
        <v>8</v>
      </c>
      <c r="E8904" s="3">
        <v>32.608</v>
      </c>
      <c r="F8904" s="3">
        <v>0.379</v>
      </c>
      <c r="G8904" s="3">
        <v>360</v>
      </c>
      <c r="H8904">
        <f t="shared" si="139"/>
        <v>86.0369393139842</v>
      </c>
    </row>
    <row r="8905" spans="1:8">
      <c r="A8905" s="3">
        <v>3</v>
      </c>
      <c r="B8905" s="3">
        <v>18</v>
      </c>
      <c r="C8905" s="3">
        <v>3</v>
      </c>
      <c r="D8905" s="4" t="s">
        <v>8</v>
      </c>
      <c r="E8905" s="3">
        <v>5.55</v>
      </c>
      <c r="F8905" s="3">
        <v>0.811</v>
      </c>
      <c r="G8905" s="3">
        <v>360</v>
      </c>
      <c r="H8905">
        <f t="shared" si="139"/>
        <v>6.84340320591862</v>
      </c>
    </row>
    <row r="8906" spans="1:8">
      <c r="A8906" s="3">
        <v>3</v>
      </c>
      <c r="B8906" s="3">
        <v>19</v>
      </c>
      <c r="C8906" s="3">
        <v>3</v>
      </c>
      <c r="D8906" s="4" t="s">
        <v>8</v>
      </c>
      <c r="E8906" s="3">
        <v>27.691</v>
      </c>
      <c r="F8906" s="3">
        <v>0.432</v>
      </c>
      <c r="G8906" s="3">
        <v>360</v>
      </c>
      <c r="H8906">
        <f t="shared" si="139"/>
        <v>64.099537037037</v>
      </c>
    </row>
    <row r="8907" spans="1:8">
      <c r="A8907" s="3">
        <v>3</v>
      </c>
      <c r="B8907" s="3">
        <v>20</v>
      </c>
      <c r="C8907" s="3">
        <v>3</v>
      </c>
      <c r="D8907" s="4" t="s">
        <v>8</v>
      </c>
      <c r="E8907" s="3">
        <v>10.015</v>
      </c>
      <c r="F8907" s="3">
        <v>0.569</v>
      </c>
      <c r="G8907" s="3">
        <v>360</v>
      </c>
      <c r="H8907">
        <f t="shared" si="139"/>
        <v>17.6010544815466</v>
      </c>
    </row>
    <row r="8908" spans="1:8">
      <c r="A8908" s="3">
        <v>3</v>
      </c>
      <c r="B8908" s="3">
        <v>21</v>
      </c>
      <c r="C8908" s="3">
        <v>3</v>
      </c>
      <c r="D8908" s="4" t="s">
        <v>8</v>
      </c>
      <c r="E8908" s="3">
        <v>9.445</v>
      </c>
      <c r="F8908" s="3">
        <v>0.572</v>
      </c>
      <c r="G8908" s="3">
        <v>360</v>
      </c>
      <c r="H8908">
        <f t="shared" si="139"/>
        <v>16.5122377622378</v>
      </c>
    </row>
    <row r="8909" spans="1:8">
      <c r="A8909" s="3">
        <v>3</v>
      </c>
      <c r="B8909" s="3">
        <v>22</v>
      </c>
      <c r="C8909" s="3">
        <v>3</v>
      </c>
      <c r="D8909" s="4" t="s">
        <v>8</v>
      </c>
      <c r="E8909" s="3">
        <v>20.945</v>
      </c>
      <c r="F8909" s="3">
        <v>0.506</v>
      </c>
      <c r="G8909" s="3">
        <v>360</v>
      </c>
      <c r="H8909">
        <f t="shared" si="139"/>
        <v>41.3932806324111</v>
      </c>
    </row>
    <row r="8910" spans="1:8">
      <c r="A8910" s="3">
        <v>3</v>
      </c>
      <c r="B8910" s="3">
        <v>23</v>
      </c>
      <c r="C8910" s="3">
        <v>3</v>
      </c>
      <c r="D8910" s="4" t="s">
        <v>8</v>
      </c>
      <c r="E8910" s="3">
        <v>25.599</v>
      </c>
      <c r="F8910" s="3">
        <v>0.512</v>
      </c>
      <c r="G8910" s="3">
        <v>360</v>
      </c>
      <c r="H8910">
        <f t="shared" si="139"/>
        <v>49.998046875</v>
      </c>
    </row>
    <row r="8911" spans="1:8">
      <c r="A8911" s="3">
        <v>3</v>
      </c>
      <c r="B8911" s="3">
        <v>24</v>
      </c>
      <c r="C8911" s="3">
        <v>3</v>
      </c>
      <c r="D8911" s="4" t="s">
        <v>8</v>
      </c>
      <c r="E8911" s="3">
        <v>8.978</v>
      </c>
      <c r="F8911" s="3">
        <v>0.713</v>
      </c>
      <c r="G8911" s="3">
        <v>360</v>
      </c>
      <c r="H8911">
        <f t="shared" si="139"/>
        <v>12.5918653576438</v>
      </c>
    </row>
    <row r="8912" spans="1:8">
      <c r="A8912" s="3">
        <v>3</v>
      </c>
      <c r="B8912" s="3">
        <v>25</v>
      </c>
      <c r="C8912" s="3">
        <v>3</v>
      </c>
      <c r="D8912" s="4" t="s">
        <v>8</v>
      </c>
      <c r="E8912" s="3">
        <v>11.216</v>
      </c>
      <c r="F8912" s="3">
        <v>0.722</v>
      </c>
      <c r="G8912" s="3">
        <v>360</v>
      </c>
      <c r="H8912">
        <f t="shared" si="139"/>
        <v>15.5346260387812</v>
      </c>
    </row>
    <row r="8913" spans="1:8">
      <c r="A8913" s="3">
        <v>3</v>
      </c>
      <c r="B8913" s="3">
        <v>26</v>
      </c>
      <c r="C8913" s="3">
        <v>3</v>
      </c>
      <c r="D8913" s="4" t="s">
        <v>8</v>
      </c>
      <c r="E8913" s="3">
        <v>13.297</v>
      </c>
      <c r="F8913" s="3">
        <v>0.797</v>
      </c>
      <c r="G8913" s="3">
        <v>360</v>
      </c>
      <c r="H8913">
        <f t="shared" si="139"/>
        <v>16.6838143036386</v>
      </c>
    </row>
    <row r="8914" spans="1:8">
      <c r="A8914" s="3">
        <v>3</v>
      </c>
      <c r="B8914" s="3">
        <v>27</v>
      </c>
      <c r="C8914" s="3">
        <v>3</v>
      </c>
      <c r="D8914" s="4" t="s">
        <v>8</v>
      </c>
      <c r="E8914" s="3">
        <v>5.158</v>
      </c>
      <c r="F8914" s="3">
        <v>1.309</v>
      </c>
      <c r="G8914" s="3">
        <v>360</v>
      </c>
      <c r="H8914">
        <f t="shared" si="139"/>
        <v>3.94041252864782</v>
      </c>
    </row>
    <row r="8915" spans="1:8">
      <c r="A8915" s="3">
        <v>3</v>
      </c>
      <c r="B8915" s="3">
        <v>28</v>
      </c>
      <c r="C8915" s="3">
        <v>3</v>
      </c>
      <c r="D8915" s="4" t="s">
        <v>8</v>
      </c>
      <c r="E8915" s="3">
        <v>12.51</v>
      </c>
      <c r="F8915" s="3">
        <v>0.799</v>
      </c>
      <c r="G8915" s="3">
        <v>360</v>
      </c>
      <c r="H8915">
        <f t="shared" si="139"/>
        <v>15.657071339174</v>
      </c>
    </row>
    <row r="8916" spans="1:8">
      <c r="A8916" s="3">
        <v>3</v>
      </c>
      <c r="B8916" s="3">
        <v>29</v>
      </c>
      <c r="C8916" s="3">
        <v>3</v>
      </c>
      <c r="D8916" s="4" t="s">
        <v>8</v>
      </c>
      <c r="E8916" s="3">
        <v>14.163</v>
      </c>
      <c r="F8916" s="3">
        <v>0.731</v>
      </c>
      <c r="G8916" s="3">
        <v>360</v>
      </c>
      <c r="H8916">
        <f t="shared" si="139"/>
        <v>19.374829001368</v>
      </c>
    </row>
    <row r="8917" spans="1:8">
      <c r="A8917" s="3">
        <v>3</v>
      </c>
      <c r="B8917" s="3">
        <v>30</v>
      </c>
      <c r="C8917" s="3">
        <v>3</v>
      </c>
      <c r="D8917" s="4" t="s">
        <v>8</v>
      </c>
      <c r="E8917" s="3">
        <v>6.356</v>
      </c>
      <c r="F8917" s="3">
        <v>1.038</v>
      </c>
      <c r="G8917" s="3">
        <v>360</v>
      </c>
      <c r="H8917">
        <f t="shared" si="139"/>
        <v>6.1233140655106</v>
      </c>
    </row>
    <row r="8918" spans="1:8">
      <c r="A8918" s="3">
        <v>3</v>
      </c>
      <c r="B8918" s="3">
        <v>31</v>
      </c>
      <c r="C8918" s="3">
        <v>3</v>
      </c>
      <c r="D8918" s="4" t="s">
        <v>8</v>
      </c>
      <c r="E8918" s="3">
        <v>6.723</v>
      </c>
      <c r="F8918" s="3">
        <v>1.398</v>
      </c>
      <c r="G8918" s="3">
        <v>360</v>
      </c>
      <c r="H8918">
        <f t="shared" si="139"/>
        <v>4.80901287553648</v>
      </c>
    </row>
    <row r="8919" spans="1:8">
      <c r="A8919" s="3">
        <v>3</v>
      </c>
      <c r="B8919" s="3">
        <v>32</v>
      </c>
      <c r="C8919" s="3">
        <v>3</v>
      </c>
      <c r="D8919" s="4" t="s">
        <v>8</v>
      </c>
      <c r="E8919" s="3">
        <v>7.348</v>
      </c>
      <c r="F8919" s="3">
        <v>1.3</v>
      </c>
      <c r="G8919" s="3">
        <v>360</v>
      </c>
      <c r="H8919">
        <f t="shared" si="139"/>
        <v>5.65230769230769</v>
      </c>
    </row>
    <row r="8920" spans="1:8">
      <c r="A8920" s="3">
        <v>3</v>
      </c>
      <c r="B8920" s="3">
        <v>33</v>
      </c>
      <c r="C8920" s="3">
        <v>3</v>
      </c>
      <c r="D8920" s="4" t="s">
        <v>8</v>
      </c>
      <c r="E8920" s="3">
        <v>5.01</v>
      </c>
      <c r="F8920" s="3">
        <v>1.836</v>
      </c>
      <c r="G8920" s="3">
        <v>360</v>
      </c>
      <c r="H8920">
        <f t="shared" si="139"/>
        <v>2.72875816993464</v>
      </c>
    </row>
    <row r="8921" spans="1:8">
      <c r="A8921" s="3">
        <v>2</v>
      </c>
      <c r="B8921" s="3">
        <v>3</v>
      </c>
      <c r="C8921" s="3">
        <v>3</v>
      </c>
      <c r="D8921" s="4" t="s">
        <v>8</v>
      </c>
      <c r="E8921" s="3">
        <v>39.921</v>
      </c>
      <c r="F8921" s="3">
        <v>0.457</v>
      </c>
      <c r="G8921" s="3">
        <v>360</v>
      </c>
      <c r="H8921">
        <f t="shared" si="139"/>
        <v>87.3544857768052</v>
      </c>
    </row>
    <row r="8922" spans="1:8">
      <c r="A8922" s="3">
        <v>2</v>
      </c>
      <c r="B8922" s="3">
        <v>4</v>
      </c>
      <c r="C8922" s="3">
        <v>3</v>
      </c>
      <c r="D8922" s="4" t="s">
        <v>8</v>
      </c>
      <c r="E8922" s="3">
        <v>16.95</v>
      </c>
      <c r="F8922" s="3">
        <v>0.224</v>
      </c>
      <c r="G8922" s="3">
        <v>360</v>
      </c>
      <c r="H8922">
        <f t="shared" si="139"/>
        <v>75.6696428571428</v>
      </c>
    </row>
    <row r="8923" spans="1:8">
      <c r="A8923" s="3">
        <v>2</v>
      </c>
      <c r="B8923" s="3">
        <v>5</v>
      </c>
      <c r="C8923" s="3">
        <v>3</v>
      </c>
      <c r="D8923" s="4" t="s">
        <v>8</v>
      </c>
      <c r="E8923" s="3">
        <v>30.103</v>
      </c>
      <c r="F8923" s="3">
        <v>0.414</v>
      </c>
      <c r="G8923" s="3">
        <v>360</v>
      </c>
      <c r="H8923">
        <f t="shared" si="139"/>
        <v>72.7125603864734</v>
      </c>
    </row>
    <row r="8924" spans="1:8">
      <c r="A8924" s="3">
        <v>2</v>
      </c>
      <c r="B8924" s="3">
        <v>6</v>
      </c>
      <c r="C8924" s="3">
        <v>3</v>
      </c>
      <c r="D8924" s="4" t="s">
        <v>8</v>
      </c>
      <c r="E8924" s="3">
        <v>16.673</v>
      </c>
      <c r="F8924" s="3">
        <v>0.288</v>
      </c>
      <c r="G8924" s="3">
        <v>360</v>
      </c>
      <c r="H8924">
        <f t="shared" ref="H8924:H8987" si="140">E8924/F8924</f>
        <v>57.8923611111111</v>
      </c>
    </row>
    <row r="8925" spans="1:8">
      <c r="A8925" s="3">
        <v>2</v>
      </c>
      <c r="B8925" s="3">
        <v>7</v>
      </c>
      <c r="C8925" s="3">
        <v>3</v>
      </c>
      <c r="D8925" s="4" t="s">
        <v>8</v>
      </c>
      <c r="E8925" s="3">
        <v>61.445</v>
      </c>
      <c r="F8925" s="3">
        <v>0.81</v>
      </c>
      <c r="G8925" s="3">
        <v>360</v>
      </c>
      <c r="H8925">
        <f t="shared" si="140"/>
        <v>75.858024691358</v>
      </c>
    </row>
    <row r="8926" spans="1:8">
      <c r="A8926" s="3">
        <v>2</v>
      </c>
      <c r="B8926" s="3">
        <v>8</v>
      </c>
      <c r="C8926" s="3">
        <v>3</v>
      </c>
      <c r="D8926" s="4" t="s">
        <v>8</v>
      </c>
      <c r="E8926" s="3">
        <v>39.998</v>
      </c>
      <c r="F8926" s="3">
        <v>0.544</v>
      </c>
      <c r="G8926" s="3">
        <v>360</v>
      </c>
      <c r="H8926">
        <f t="shared" si="140"/>
        <v>73.5257352941176</v>
      </c>
    </row>
    <row r="8927" spans="1:8">
      <c r="A8927" s="3">
        <v>2</v>
      </c>
      <c r="B8927" s="3">
        <v>9</v>
      </c>
      <c r="C8927" s="3">
        <v>3</v>
      </c>
      <c r="D8927" s="4" t="s">
        <v>8</v>
      </c>
      <c r="E8927" s="3">
        <v>38.016</v>
      </c>
      <c r="F8927" s="3">
        <v>0.913</v>
      </c>
      <c r="G8927" s="3">
        <v>360</v>
      </c>
      <c r="H8927">
        <f t="shared" si="140"/>
        <v>41.6385542168675</v>
      </c>
    </row>
    <row r="8928" spans="1:8">
      <c r="A8928" s="3">
        <v>2</v>
      </c>
      <c r="B8928" s="3">
        <v>10</v>
      </c>
      <c r="C8928" s="3">
        <v>3</v>
      </c>
      <c r="D8928" s="4" t="s">
        <v>10</v>
      </c>
      <c r="E8928" s="3">
        <v>23.505</v>
      </c>
      <c r="F8928" s="3">
        <v>0.691</v>
      </c>
      <c r="G8928" s="3">
        <v>360</v>
      </c>
      <c r="H8928">
        <f t="shared" si="140"/>
        <v>34.0159189580318</v>
      </c>
    </row>
    <row r="8929" spans="1:8">
      <c r="A8929" s="3">
        <v>2</v>
      </c>
      <c r="B8929" s="3">
        <v>11</v>
      </c>
      <c r="C8929" s="3">
        <v>3</v>
      </c>
      <c r="D8929" s="4" t="s">
        <v>8</v>
      </c>
      <c r="E8929" s="3">
        <v>33.129</v>
      </c>
      <c r="F8929" s="3">
        <v>0.596</v>
      </c>
      <c r="G8929" s="3">
        <v>360</v>
      </c>
      <c r="H8929">
        <f t="shared" si="140"/>
        <v>55.5855704697987</v>
      </c>
    </row>
    <row r="8930" spans="1:8">
      <c r="A8930" s="3">
        <v>2</v>
      </c>
      <c r="B8930" s="3">
        <v>12</v>
      </c>
      <c r="C8930" s="3">
        <v>3</v>
      </c>
      <c r="D8930" s="4" t="s">
        <v>8</v>
      </c>
      <c r="E8930" s="3">
        <v>50.71</v>
      </c>
      <c r="F8930" s="3">
        <v>0.599</v>
      </c>
      <c r="G8930" s="3">
        <v>360</v>
      </c>
      <c r="H8930">
        <f t="shared" si="140"/>
        <v>84.6577629382304</v>
      </c>
    </row>
    <row r="8931" spans="1:8">
      <c r="A8931" s="3">
        <v>2</v>
      </c>
      <c r="B8931" s="3">
        <v>13</v>
      </c>
      <c r="C8931" s="3">
        <v>3</v>
      </c>
      <c r="D8931" s="4" t="s">
        <v>8</v>
      </c>
      <c r="E8931" s="3">
        <v>52.775</v>
      </c>
      <c r="F8931" s="3">
        <v>0.556</v>
      </c>
      <c r="G8931" s="3">
        <v>360</v>
      </c>
      <c r="H8931">
        <f t="shared" si="140"/>
        <v>94.9190647482014</v>
      </c>
    </row>
    <row r="8932" spans="1:8">
      <c r="A8932" s="3">
        <v>2</v>
      </c>
      <c r="B8932" s="3">
        <v>14</v>
      </c>
      <c r="C8932" s="3">
        <v>3</v>
      </c>
      <c r="D8932" s="4" t="s">
        <v>8</v>
      </c>
      <c r="E8932" s="3">
        <v>29.866</v>
      </c>
      <c r="F8932" s="3">
        <v>0.373</v>
      </c>
      <c r="G8932" s="3">
        <v>360</v>
      </c>
      <c r="H8932">
        <f t="shared" si="140"/>
        <v>80.0697050938338</v>
      </c>
    </row>
    <row r="8933" spans="1:8">
      <c r="A8933" s="3">
        <v>2</v>
      </c>
      <c r="B8933" s="3">
        <v>15</v>
      </c>
      <c r="C8933" s="3">
        <v>3</v>
      </c>
      <c r="D8933" s="4" t="s">
        <v>8</v>
      </c>
      <c r="E8933" s="3">
        <v>52.835</v>
      </c>
      <c r="F8933" s="3">
        <v>0.563</v>
      </c>
      <c r="G8933" s="3">
        <v>360</v>
      </c>
      <c r="H8933">
        <f t="shared" si="140"/>
        <v>93.8454706927176</v>
      </c>
    </row>
    <row r="8934" spans="1:8">
      <c r="A8934" s="3">
        <v>2</v>
      </c>
      <c r="B8934" s="3">
        <v>16</v>
      </c>
      <c r="C8934" s="3">
        <v>3</v>
      </c>
      <c r="D8934" s="4" t="s">
        <v>8</v>
      </c>
      <c r="E8934" s="3">
        <v>30.369</v>
      </c>
      <c r="F8934" s="3">
        <v>0.393</v>
      </c>
      <c r="G8934" s="3">
        <v>360</v>
      </c>
      <c r="H8934">
        <f t="shared" si="140"/>
        <v>77.2748091603053</v>
      </c>
    </row>
    <row r="8935" spans="1:8">
      <c r="A8935" s="3">
        <v>2</v>
      </c>
      <c r="B8935" s="3">
        <v>17</v>
      </c>
      <c r="C8935" s="3">
        <v>3</v>
      </c>
      <c r="D8935" s="4" t="s">
        <v>8</v>
      </c>
      <c r="E8935" s="3">
        <v>17.886</v>
      </c>
      <c r="F8935" s="3">
        <v>0.397</v>
      </c>
      <c r="G8935" s="3">
        <v>360</v>
      </c>
      <c r="H8935">
        <f t="shared" si="140"/>
        <v>45.0528967254408</v>
      </c>
    </row>
    <row r="8936" spans="1:8">
      <c r="A8936" s="3">
        <v>2</v>
      </c>
      <c r="B8936" s="3">
        <v>18</v>
      </c>
      <c r="C8936" s="3">
        <v>3</v>
      </c>
      <c r="D8936" s="4" t="s">
        <v>8</v>
      </c>
      <c r="E8936" s="3">
        <v>55.715</v>
      </c>
      <c r="F8936" s="3">
        <v>0.667</v>
      </c>
      <c r="G8936" s="3">
        <v>360</v>
      </c>
      <c r="H8936">
        <f t="shared" si="140"/>
        <v>83.5307346326837</v>
      </c>
    </row>
    <row r="8937" spans="1:8">
      <c r="A8937" s="3">
        <v>2</v>
      </c>
      <c r="B8937" s="3">
        <v>19</v>
      </c>
      <c r="C8937" s="3">
        <v>3</v>
      </c>
      <c r="D8937" s="4" t="s">
        <v>8</v>
      </c>
      <c r="E8937" s="3">
        <v>18.531</v>
      </c>
      <c r="F8937" s="3">
        <v>0.424</v>
      </c>
      <c r="G8937" s="3">
        <v>360</v>
      </c>
      <c r="H8937">
        <f t="shared" si="140"/>
        <v>43.7051886792453</v>
      </c>
    </row>
    <row r="8938" spans="1:8">
      <c r="A8938" s="3">
        <v>2</v>
      </c>
      <c r="B8938" s="3">
        <v>20</v>
      </c>
      <c r="C8938" s="3">
        <v>3</v>
      </c>
      <c r="D8938" s="4" t="s">
        <v>8</v>
      </c>
      <c r="E8938" s="3">
        <v>14.293</v>
      </c>
      <c r="F8938" s="3">
        <v>0.476</v>
      </c>
      <c r="G8938" s="3">
        <v>360</v>
      </c>
      <c r="H8938">
        <f t="shared" si="140"/>
        <v>30.0273109243697</v>
      </c>
    </row>
    <row r="8939" spans="1:8">
      <c r="A8939" s="3">
        <v>2</v>
      </c>
      <c r="B8939" s="3">
        <v>21</v>
      </c>
      <c r="C8939" s="3">
        <v>3</v>
      </c>
      <c r="D8939" s="4" t="s">
        <v>8</v>
      </c>
      <c r="E8939" s="3">
        <v>7.294</v>
      </c>
      <c r="F8939" s="3">
        <v>0.61</v>
      </c>
      <c r="G8939" s="3">
        <v>360</v>
      </c>
      <c r="H8939">
        <f t="shared" si="140"/>
        <v>11.9573770491803</v>
      </c>
    </row>
    <row r="8940" spans="1:8">
      <c r="A8940" s="3">
        <v>2</v>
      </c>
      <c r="B8940" s="3">
        <v>22</v>
      </c>
      <c r="C8940" s="3">
        <v>3</v>
      </c>
      <c r="D8940" s="4" t="s">
        <v>8</v>
      </c>
      <c r="E8940" s="3">
        <v>7.396</v>
      </c>
      <c r="F8940" s="3">
        <v>0.757</v>
      </c>
      <c r="G8940" s="3">
        <v>360</v>
      </c>
      <c r="H8940">
        <f t="shared" si="140"/>
        <v>9.77014531043593</v>
      </c>
    </row>
    <row r="8941" spans="1:8">
      <c r="A8941" s="3">
        <v>2</v>
      </c>
      <c r="B8941" s="3">
        <v>23</v>
      </c>
      <c r="C8941" s="3">
        <v>3</v>
      </c>
      <c r="D8941" s="4" t="s">
        <v>8</v>
      </c>
      <c r="E8941" s="3">
        <v>19.053</v>
      </c>
      <c r="F8941" s="3">
        <v>0.517</v>
      </c>
      <c r="G8941" s="3">
        <v>360</v>
      </c>
      <c r="H8941">
        <f t="shared" si="140"/>
        <v>36.852998065764</v>
      </c>
    </row>
    <row r="8942" spans="1:8">
      <c r="A8942" s="3">
        <v>2</v>
      </c>
      <c r="B8942" s="3">
        <v>24</v>
      </c>
      <c r="C8942" s="3">
        <v>3</v>
      </c>
      <c r="D8942" s="4" t="s">
        <v>8</v>
      </c>
      <c r="E8942" s="3">
        <v>6.701</v>
      </c>
      <c r="F8942" s="3">
        <v>0.851</v>
      </c>
      <c r="G8942" s="3">
        <v>360</v>
      </c>
      <c r="H8942">
        <f t="shared" si="140"/>
        <v>7.87426556991774</v>
      </c>
    </row>
    <row r="8943" spans="1:8">
      <c r="A8943" s="3">
        <v>2</v>
      </c>
      <c r="B8943" s="3">
        <v>25</v>
      </c>
      <c r="C8943" s="3">
        <v>3</v>
      </c>
      <c r="D8943" s="4" t="s">
        <v>8</v>
      </c>
      <c r="E8943" s="3">
        <v>4.95</v>
      </c>
      <c r="F8943" s="3">
        <v>1.141</v>
      </c>
      <c r="G8943" s="3">
        <v>360</v>
      </c>
      <c r="H8943">
        <f t="shared" si="140"/>
        <v>4.33829973707274</v>
      </c>
    </row>
    <row r="8944" spans="1:8">
      <c r="A8944" s="3">
        <v>2</v>
      </c>
      <c r="B8944" s="3">
        <v>26</v>
      </c>
      <c r="C8944" s="3">
        <v>3</v>
      </c>
      <c r="D8944" s="4" t="s">
        <v>8</v>
      </c>
      <c r="E8944" s="3">
        <v>4.94</v>
      </c>
      <c r="F8944" s="3">
        <v>1.407</v>
      </c>
      <c r="G8944" s="3">
        <v>360</v>
      </c>
      <c r="H8944">
        <f t="shared" si="140"/>
        <v>3.51101634683724</v>
      </c>
    </row>
    <row r="8945" spans="1:8">
      <c r="A8945" s="3">
        <v>2</v>
      </c>
      <c r="B8945" s="3">
        <v>27</v>
      </c>
      <c r="C8945" s="3">
        <v>3</v>
      </c>
      <c r="D8945" s="4" t="s">
        <v>8</v>
      </c>
      <c r="E8945" s="3">
        <v>21.249</v>
      </c>
      <c r="F8945" s="3">
        <v>0.638</v>
      </c>
      <c r="G8945" s="3">
        <v>360</v>
      </c>
      <c r="H8945">
        <f t="shared" si="140"/>
        <v>33.3056426332288</v>
      </c>
    </row>
    <row r="8946" spans="1:8">
      <c r="A8946" s="3">
        <v>2</v>
      </c>
      <c r="B8946" s="3">
        <v>28</v>
      </c>
      <c r="C8946" s="3">
        <v>3</v>
      </c>
      <c r="D8946" s="4" t="s">
        <v>8</v>
      </c>
      <c r="E8946" s="3">
        <v>18.606</v>
      </c>
      <c r="F8946" s="3">
        <v>0.656</v>
      </c>
      <c r="G8946" s="3">
        <v>360</v>
      </c>
      <c r="H8946">
        <f t="shared" si="140"/>
        <v>28.3628048780488</v>
      </c>
    </row>
    <row r="8947" spans="1:8">
      <c r="A8947" s="3">
        <v>2</v>
      </c>
      <c r="B8947" s="3">
        <v>29</v>
      </c>
      <c r="C8947" s="3">
        <v>3</v>
      </c>
      <c r="D8947" s="4" t="s">
        <v>8</v>
      </c>
      <c r="E8947" s="3">
        <v>9.899</v>
      </c>
      <c r="F8947" s="3">
        <v>0.838</v>
      </c>
      <c r="G8947" s="3">
        <v>360</v>
      </c>
      <c r="H8947">
        <f t="shared" si="140"/>
        <v>11.8126491646778</v>
      </c>
    </row>
    <row r="8948" spans="1:8">
      <c r="A8948" s="3">
        <v>2</v>
      </c>
      <c r="B8948" s="3">
        <v>30</v>
      </c>
      <c r="C8948" s="3">
        <v>3</v>
      </c>
      <c r="D8948" s="4" t="s">
        <v>8</v>
      </c>
      <c r="E8948" s="3">
        <v>9.439</v>
      </c>
      <c r="F8948" s="3">
        <v>0.853</v>
      </c>
      <c r="G8948" s="3">
        <v>360</v>
      </c>
      <c r="H8948">
        <f t="shared" si="140"/>
        <v>11.0656506447831</v>
      </c>
    </row>
    <row r="8949" spans="1:8">
      <c r="A8949" s="3">
        <v>2</v>
      </c>
      <c r="B8949" s="3">
        <v>31</v>
      </c>
      <c r="C8949" s="3">
        <v>3</v>
      </c>
      <c r="D8949" s="4" t="s">
        <v>8</v>
      </c>
      <c r="E8949" s="3">
        <v>6.819</v>
      </c>
      <c r="F8949" s="3">
        <v>0.975</v>
      </c>
      <c r="G8949" s="3">
        <v>360</v>
      </c>
      <c r="H8949">
        <f t="shared" si="140"/>
        <v>6.99384615384615</v>
      </c>
    </row>
    <row r="8950" spans="1:8">
      <c r="A8950" s="3">
        <v>2</v>
      </c>
      <c r="B8950" s="3">
        <v>32</v>
      </c>
      <c r="C8950" s="3">
        <v>3</v>
      </c>
      <c r="D8950" s="4" t="s">
        <v>8</v>
      </c>
      <c r="E8950" s="3">
        <v>5.273</v>
      </c>
      <c r="F8950" s="3">
        <v>1.242</v>
      </c>
      <c r="G8950" s="3">
        <v>360</v>
      </c>
      <c r="H8950">
        <f t="shared" si="140"/>
        <v>4.24557165861514</v>
      </c>
    </row>
    <row r="8951" spans="1:8">
      <c r="A8951" s="3">
        <v>2</v>
      </c>
      <c r="B8951" s="3">
        <v>33</v>
      </c>
      <c r="C8951" s="3">
        <v>3</v>
      </c>
      <c r="D8951" s="4" t="s">
        <v>8</v>
      </c>
      <c r="E8951" s="3">
        <v>5.882</v>
      </c>
      <c r="F8951" s="3">
        <v>1.114</v>
      </c>
      <c r="G8951" s="3">
        <v>360</v>
      </c>
      <c r="H8951">
        <f t="shared" si="140"/>
        <v>5.28007181328546</v>
      </c>
    </row>
    <row r="8952" spans="1:8">
      <c r="A8952" s="3">
        <v>1</v>
      </c>
      <c r="B8952" s="3">
        <v>2</v>
      </c>
      <c r="C8952" s="3">
        <v>3</v>
      </c>
      <c r="D8952" s="4" t="s">
        <v>8</v>
      </c>
      <c r="E8952" s="3">
        <v>19.563</v>
      </c>
      <c r="F8952" s="3">
        <v>0.21</v>
      </c>
      <c r="G8952" s="3">
        <v>360</v>
      </c>
      <c r="H8952">
        <f t="shared" si="140"/>
        <v>93.1571428571429</v>
      </c>
    </row>
    <row r="8953" spans="1:8">
      <c r="A8953" s="3">
        <v>1</v>
      </c>
      <c r="B8953" s="3">
        <v>3</v>
      </c>
      <c r="C8953" s="3">
        <v>3</v>
      </c>
      <c r="D8953" s="4" t="s">
        <v>8</v>
      </c>
      <c r="E8953" s="3">
        <v>50.537</v>
      </c>
      <c r="F8953" s="3">
        <v>0.513</v>
      </c>
      <c r="G8953" s="3">
        <v>360</v>
      </c>
      <c r="H8953">
        <f t="shared" si="140"/>
        <v>98.5126705653021</v>
      </c>
    </row>
    <row r="8954" spans="1:8">
      <c r="A8954" s="3">
        <v>1</v>
      </c>
      <c r="B8954" s="3">
        <v>4</v>
      </c>
      <c r="C8954" s="3">
        <v>3</v>
      </c>
      <c r="D8954" s="4" t="s">
        <v>8</v>
      </c>
      <c r="E8954" s="3">
        <v>110.112</v>
      </c>
      <c r="F8954" s="3">
        <v>1.111</v>
      </c>
      <c r="G8954" s="3">
        <v>360</v>
      </c>
      <c r="H8954">
        <f t="shared" si="140"/>
        <v>99.1107110711071</v>
      </c>
    </row>
    <row r="8955" spans="1:8">
      <c r="A8955" s="3">
        <v>1</v>
      </c>
      <c r="B8955" s="3">
        <v>5</v>
      </c>
      <c r="C8955" s="3">
        <v>3</v>
      </c>
      <c r="D8955" s="4" t="s">
        <v>8</v>
      </c>
      <c r="E8955" s="3">
        <v>50.41</v>
      </c>
      <c r="F8955" s="3">
        <v>0.665</v>
      </c>
      <c r="G8955" s="3">
        <v>360</v>
      </c>
      <c r="H8955">
        <f t="shared" si="140"/>
        <v>75.8045112781955</v>
      </c>
    </row>
    <row r="8956" spans="1:8">
      <c r="A8956" s="3">
        <v>1</v>
      </c>
      <c r="B8956" s="3">
        <v>6</v>
      </c>
      <c r="C8956" s="3">
        <v>3</v>
      </c>
      <c r="D8956" s="4" t="s">
        <v>8</v>
      </c>
      <c r="E8956" s="3">
        <v>16.628</v>
      </c>
      <c r="F8956" s="3">
        <v>0.283</v>
      </c>
      <c r="G8956" s="3">
        <v>360</v>
      </c>
      <c r="H8956">
        <f t="shared" si="140"/>
        <v>58.756183745583</v>
      </c>
    </row>
    <row r="8957" spans="1:8">
      <c r="A8957" s="3">
        <v>1</v>
      </c>
      <c r="B8957" s="3">
        <v>7</v>
      </c>
      <c r="C8957" s="3">
        <v>3</v>
      </c>
      <c r="D8957" s="4" t="s">
        <v>8</v>
      </c>
      <c r="E8957" s="3">
        <v>32.08</v>
      </c>
      <c r="F8957" s="3">
        <v>0.544</v>
      </c>
      <c r="G8957" s="3">
        <v>360</v>
      </c>
      <c r="H8957">
        <f t="shared" si="140"/>
        <v>58.9705882352941</v>
      </c>
    </row>
    <row r="8958" spans="1:8">
      <c r="A8958" s="3">
        <v>1</v>
      </c>
      <c r="B8958" s="3">
        <v>8</v>
      </c>
      <c r="C8958" s="3">
        <v>3</v>
      </c>
      <c r="D8958" s="4" t="s">
        <v>8</v>
      </c>
      <c r="E8958" s="3">
        <v>19.912</v>
      </c>
      <c r="F8958" s="3">
        <v>0.578</v>
      </c>
      <c r="G8958" s="3">
        <v>360</v>
      </c>
      <c r="H8958">
        <f t="shared" si="140"/>
        <v>34.4498269896194</v>
      </c>
    </row>
    <row r="8959" spans="1:8">
      <c r="A8959" s="3">
        <v>1</v>
      </c>
      <c r="B8959" s="3">
        <v>9</v>
      </c>
      <c r="C8959" s="3">
        <v>3</v>
      </c>
      <c r="D8959" s="4" t="s">
        <v>8</v>
      </c>
      <c r="E8959" s="3">
        <v>39.306</v>
      </c>
      <c r="F8959" s="3">
        <v>0.934</v>
      </c>
      <c r="G8959" s="3">
        <v>360</v>
      </c>
      <c r="H8959">
        <f t="shared" si="140"/>
        <v>42.0835117773019</v>
      </c>
    </row>
    <row r="8960" spans="1:8">
      <c r="A8960" s="3">
        <v>1</v>
      </c>
      <c r="B8960" s="3">
        <v>10</v>
      </c>
      <c r="C8960" s="3">
        <v>3</v>
      </c>
      <c r="D8960" s="4" t="s">
        <v>8</v>
      </c>
      <c r="E8960" s="3">
        <v>63.211</v>
      </c>
      <c r="F8960" s="3">
        <v>1.451</v>
      </c>
      <c r="G8960" s="3">
        <v>360</v>
      </c>
      <c r="H8960">
        <f t="shared" si="140"/>
        <v>43.5637491385252</v>
      </c>
    </row>
    <row r="8961" spans="1:8">
      <c r="A8961" s="3">
        <v>1</v>
      </c>
      <c r="B8961" s="3">
        <v>11</v>
      </c>
      <c r="C8961" s="3">
        <v>3</v>
      </c>
      <c r="D8961" s="4" t="s">
        <v>8</v>
      </c>
      <c r="E8961" s="3">
        <v>54.023</v>
      </c>
      <c r="F8961" s="3">
        <v>1.256</v>
      </c>
      <c r="G8961" s="3">
        <v>360</v>
      </c>
      <c r="H8961">
        <f t="shared" si="140"/>
        <v>43.0119426751592</v>
      </c>
    </row>
    <row r="8962" spans="1:8">
      <c r="A8962" s="3">
        <v>1</v>
      </c>
      <c r="B8962" s="3">
        <v>12</v>
      </c>
      <c r="C8962" s="3">
        <v>3</v>
      </c>
      <c r="D8962" s="4" t="s">
        <v>10</v>
      </c>
      <c r="E8962" s="3">
        <v>30.856</v>
      </c>
      <c r="F8962" s="3">
        <v>0.468</v>
      </c>
      <c r="G8962" s="3">
        <v>360</v>
      </c>
      <c r="H8962">
        <f t="shared" si="140"/>
        <v>65.9316239316239</v>
      </c>
    </row>
    <row r="8963" spans="1:8">
      <c r="A8963" s="3">
        <v>1</v>
      </c>
      <c r="B8963" s="3">
        <v>13</v>
      </c>
      <c r="C8963" s="3">
        <v>3</v>
      </c>
      <c r="D8963" s="4" t="s">
        <v>8</v>
      </c>
      <c r="E8963" s="3">
        <v>21.487</v>
      </c>
      <c r="F8963" s="3">
        <v>0.351</v>
      </c>
      <c r="G8963" s="3">
        <v>360</v>
      </c>
      <c r="H8963">
        <f t="shared" si="140"/>
        <v>61.2165242165242</v>
      </c>
    </row>
    <row r="8964" spans="1:8">
      <c r="A8964" s="3">
        <v>1</v>
      </c>
      <c r="B8964" s="3">
        <v>14</v>
      </c>
      <c r="C8964" s="3">
        <v>3</v>
      </c>
      <c r="D8964" s="4" t="s">
        <v>8</v>
      </c>
      <c r="E8964" s="3">
        <v>52.541</v>
      </c>
      <c r="F8964" s="3">
        <v>0.556</v>
      </c>
      <c r="G8964" s="3">
        <v>360</v>
      </c>
      <c r="H8964">
        <f t="shared" si="140"/>
        <v>94.4982014388489</v>
      </c>
    </row>
    <row r="8965" spans="1:8">
      <c r="A8965" s="3">
        <v>1</v>
      </c>
      <c r="B8965" s="3">
        <v>15</v>
      </c>
      <c r="C8965" s="3">
        <v>3</v>
      </c>
      <c r="D8965" s="4" t="s">
        <v>8</v>
      </c>
      <c r="E8965" s="3">
        <v>21.909</v>
      </c>
      <c r="F8965" s="3">
        <v>0.365</v>
      </c>
      <c r="G8965" s="3">
        <v>360</v>
      </c>
      <c r="H8965">
        <f t="shared" si="140"/>
        <v>60.0246575342466</v>
      </c>
    </row>
    <row r="8966" spans="1:8">
      <c r="A8966" s="3">
        <v>1</v>
      </c>
      <c r="B8966" s="3">
        <v>16</v>
      </c>
      <c r="C8966" s="3">
        <v>3</v>
      </c>
      <c r="D8966" s="4" t="s">
        <v>8</v>
      </c>
      <c r="E8966" s="3">
        <v>35.846</v>
      </c>
      <c r="F8966" s="3">
        <v>0.47</v>
      </c>
      <c r="G8966" s="3">
        <v>360</v>
      </c>
      <c r="H8966">
        <f t="shared" si="140"/>
        <v>76.268085106383</v>
      </c>
    </row>
    <row r="8967" spans="1:8">
      <c r="A8967" s="3">
        <v>1</v>
      </c>
      <c r="B8967" s="3">
        <v>17</v>
      </c>
      <c r="C8967" s="3">
        <v>3</v>
      </c>
      <c r="D8967" s="4" t="s">
        <v>8</v>
      </c>
      <c r="E8967" s="3">
        <v>19.837</v>
      </c>
      <c r="F8967" s="3">
        <v>0.381</v>
      </c>
      <c r="G8967" s="3">
        <v>360</v>
      </c>
      <c r="H8967">
        <f t="shared" si="140"/>
        <v>52.0656167979003</v>
      </c>
    </row>
    <row r="8968" spans="1:8">
      <c r="A8968" s="3">
        <v>1</v>
      </c>
      <c r="B8968" s="3">
        <v>18</v>
      </c>
      <c r="C8968" s="3">
        <v>3</v>
      </c>
      <c r="D8968" s="4" t="s">
        <v>8</v>
      </c>
      <c r="E8968" s="3">
        <v>16.971</v>
      </c>
      <c r="F8968" s="3">
        <v>0.407</v>
      </c>
      <c r="G8968" s="3">
        <v>360</v>
      </c>
      <c r="H8968">
        <f t="shared" si="140"/>
        <v>41.6977886977887</v>
      </c>
    </row>
    <row r="8969" spans="1:8">
      <c r="A8969" s="3">
        <v>1</v>
      </c>
      <c r="B8969" s="3">
        <v>19</v>
      </c>
      <c r="C8969" s="3">
        <v>3</v>
      </c>
      <c r="D8969" s="4" t="s">
        <v>8</v>
      </c>
      <c r="E8969" s="3">
        <v>33.124</v>
      </c>
      <c r="F8969" s="3">
        <v>0.463</v>
      </c>
      <c r="G8969" s="3">
        <v>360</v>
      </c>
      <c r="H8969">
        <f t="shared" si="140"/>
        <v>71.5421166306696</v>
      </c>
    </row>
    <row r="8970" spans="1:8">
      <c r="A8970" s="3">
        <v>1</v>
      </c>
      <c r="B8970" s="3">
        <v>20</v>
      </c>
      <c r="C8970" s="3">
        <v>3</v>
      </c>
      <c r="D8970" s="4" t="s">
        <v>8</v>
      </c>
      <c r="E8970" s="3">
        <v>18.039</v>
      </c>
      <c r="F8970" s="3">
        <v>0.482</v>
      </c>
      <c r="G8970" s="3">
        <v>360</v>
      </c>
      <c r="H8970">
        <f t="shared" si="140"/>
        <v>37.4253112033195</v>
      </c>
    </row>
    <row r="8971" spans="1:8">
      <c r="A8971" s="3">
        <v>1</v>
      </c>
      <c r="B8971" s="3">
        <v>21</v>
      </c>
      <c r="C8971" s="3">
        <v>3</v>
      </c>
      <c r="D8971" s="4" t="s">
        <v>8</v>
      </c>
      <c r="E8971" s="3">
        <v>29.774</v>
      </c>
      <c r="F8971" s="3">
        <v>0.524</v>
      </c>
      <c r="G8971" s="3">
        <v>360</v>
      </c>
      <c r="H8971">
        <f t="shared" si="140"/>
        <v>56.8206106870229</v>
      </c>
    </row>
    <row r="8972" spans="1:8">
      <c r="A8972" s="3">
        <v>1</v>
      </c>
      <c r="B8972" s="3">
        <v>22</v>
      </c>
      <c r="C8972" s="3">
        <v>3</v>
      </c>
      <c r="D8972" s="4" t="s">
        <v>8</v>
      </c>
      <c r="E8972" s="3">
        <v>17.734</v>
      </c>
      <c r="F8972" s="3">
        <v>0.637</v>
      </c>
      <c r="G8972" s="3">
        <v>360</v>
      </c>
      <c r="H8972">
        <f t="shared" si="140"/>
        <v>27.839874411303</v>
      </c>
    </row>
    <row r="8973" spans="1:8">
      <c r="A8973" s="3">
        <v>1</v>
      </c>
      <c r="B8973" s="3">
        <v>23</v>
      </c>
      <c r="C8973" s="3">
        <v>3</v>
      </c>
      <c r="D8973" s="4" t="s">
        <v>8</v>
      </c>
      <c r="E8973" s="3">
        <v>25.842</v>
      </c>
      <c r="F8973" s="3">
        <v>0.431</v>
      </c>
      <c r="G8973" s="3">
        <v>360</v>
      </c>
      <c r="H8973">
        <f t="shared" si="140"/>
        <v>59.9582366589327</v>
      </c>
    </row>
    <row r="8974" spans="1:8">
      <c r="A8974" s="3">
        <v>1</v>
      </c>
      <c r="B8974" s="3">
        <v>24</v>
      </c>
      <c r="C8974" s="3">
        <v>3</v>
      </c>
      <c r="D8974" s="4" t="s">
        <v>8</v>
      </c>
      <c r="E8974" s="3">
        <v>10.193</v>
      </c>
      <c r="F8974" s="3">
        <v>0.697</v>
      </c>
      <c r="G8974" s="3">
        <v>360</v>
      </c>
      <c r="H8974">
        <f t="shared" si="140"/>
        <v>14.6241032998565</v>
      </c>
    </row>
    <row r="8975" spans="1:8">
      <c r="A8975" s="3">
        <v>1</v>
      </c>
      <c r="B8975" s="3">
        <v>25</v>
      </c>
      <c r="C8975" s="3">
        <v>3</v>
      </c>
      <c r="D8975" s="4" t="s">
        <v>8</v>
      </c>
      <c r="E8975" s="3">
        <v>6.325</v>
      </c>
      <c r="F8975" s="3">
        <v>0.893</v>
      </c>
      <c r="G8975" s="3">
        <v>360</v>
      </c>
      <c r="H8975">
        <f t="shared" si="140"/>
        <v>7.08286674132139</v>
      </c>
    </row>
    <row r="8976" spans="1:8">
      <c r="A8976" s="3">
        <v>1</v>
      </c>
      <c r="B8976" s="3">
        <v>26</v>
      </c>
      <c r="C8976" s="3">
        <v>3</v>
      </c>
      <c r="D8976" s="4" t="s">
        <v>8</v>
      </c>
      <c r="E8976" s="3">
        <v>16.985</v>
      </c>
      <c r="F8976" s="3">
        <v>0.556</v>
      </c>
      <c r="G8976" s="3">
        <v>360</v>
      </c>
      <c r="H8976">
        <f t="shared" si="140"/>
        <v>30.5485611510791</v>
      </c>
    </row>
    <row r="8977" spans="1:8">
      <c r="A8977" s="3">
        <v>1</v>
      </c>
      <c r="B8977" s="3">
        <v>27</v>
      </c>
      <c r="C8977" s="3">
        <v>3</v>
      </c>
      <c r="D8977" s="4" t="s">
        <v>8</v>
      </c>
      <c r="E8977" s="3">
        <v>8.173</v>
      </c>
      <c r="F8977" s="3">
        <v>1.003</v>
      </c>
      <c r="G8977" s="3">
        <v>360</v>
      </c>
      <c r="H8977">
        <f t="shared" si="140"/>
        <v>8.14855433698903</v>
      </c>
    </row>
    <row r="8978" spans="1:8">
      <c r="A8978" s="3">
        <v>1</v>
      </c>
      <c r="B8978" s="3">
        <v>28</v>
      </c>
      <c r="C8978" s="3">
        <v>3</v>
      </c>
      <c r="D8978" s="4" t="s">
        <v>8</v>
      </c>
      <c r="E8978" s="3">
        <v>5.273</v>
      </c>
      <c r="F8978" s="3">
        <v>1.318</v>
      </c>
      <c r="G8978" s="3">
        <v>360</v>
      </c>
      <c r="H8978">
        <f t="shared" si="140"/>
        <v>4.00075872534143</v>
      </c>
    </row>
    <row r="8979" spans="1:8">
      <c r="A8979" s="3">
        <v>1</v>
      </c>
      <c r="B8979" s="3">
        <v>29</v>
      </c>
      <c r="C8979" s="3">
        <v>3</v>
      </c>
      <c r="D8979" s="4" t="s">
        <v>8</v>
      </c>
      <c r="E8979" s="3">
        <v>8.678</v>
      </c>
      <c r="F8979" s="3">
        <v>0.847</v>
      </c>
      <c r="G8979" s="3">
        <v>360</v>
      </c>
      <c r="H8979">
        <f t="shared" si="140"/>
        <v>10.245572609209</v>
      </c>
    </row>
    <row r="8980" spans="1:8">
      <c r="A8980" s="3">
        <v>1</v>
      </c>
      <c r="B8980" s="3">
        <v>30</v>
      </c>
      <c r="C8980" s="3">
        <v>3</v>
      </c>
      <c r="D8980" s="4" t="s">
        <v>8</v>
      </c>
      <c r="E8980" s="3">
        <v>5.367</v>
      </c>
      <c r="F8980" s="3">
        <v>1.248</v>
      </c>
      <c r="G8980" s="3">
        <v>360</v>
      </c>
      <c r="H8980">
        <f t="shared" si="140"/>
        <v>4.30048076923077</v>
      </c>
    </row>
    <row r="8981" spans="1:8">
      <c r="A8981" s="3">
        <v>1</v>
      </c>
      <c r="B8981" s="3">
        <v>31</v>
      </c>
      <c r="C8981" s="3">
        <v>3</v>
      </c>
      <c r="D8981" s="4" t="s">
        <v>8</v>
      </c>
      <c r="E8981" s="3">
        <v>7.416</v>
      </c>
      <c r="F8981" s="3">
        <v>0.924</v>
      </c>
      <c r="G8981" s="3">
        <v>360</v>
      </c>
      <c r="H8981">
        <f t="shared" si="140"/>
        <v>8.02597402597403</v>
      </c>
    </row>
    <row r="8982" spans="1:8">
      <c r="A8982" s="3">
        <v>1</v>
      </c>
      <c r="B8982" s="3">
        <v>32</v>
      </c>
      <c r="C8982" s="3">
        <v>3</v>
      </c>
      <c r="D8982" s="4" t="s">
        <v>8</v>
      </c>
      <c r="E8982" s="3">
        <v>5.55</v>
      </c>
      <c r="F8982" s="3">
        <v>1.171</v>
      </c>
      <c r="G8982" s="3">
        <v>360</v>
      </c>
      <c r="H8982">
        <f t="shared" si="140"/>
        <v>4.73953885567891</v>
      </c>
    </row>
    <row r="8983" spans="1:8">
      <c r="A8983" s="3">
        <v>1</v>
      </c>
      <c r="B8983" s="3">
        <v>33</v>
      </c>
      <c r="C8983" s="3">
        <v>3</v>
      </c>
      <c r="D8983" s="4" t="s">
        <v>8</v>
      </c>
      <c r="E8983" s="3">
        <v>7.937</v>
      </c>
      <c r="F8983" s="3">
        <v>0.882</v>
      </c>
      <c r="G8983" s="3">
        <v>360</v>
      </c>
      <c r="H8983">
        <f t="shared" si="140"/>
        <v>8.99886621315193</v>
      </c>
    </row>
    <row r="8984" spans="1:8">
      <c r="A8984" s="3">
        <v>1</v>
      </c>
      <c r="B8984" s="3">
        <v>34</v>
      </c>
      <c r="C8984" s="3">
        <v>3</v>
      </c>
      <c r="D8984" s="4" t="s">
        <v>8</v>
      </c>
      <c r="E8984" s="3">
        <v>6.14</v>
      </c>
      <c r="F8984" s="3">
        <v>1.05</v>
      </c>
      <c r="G8984" s="3">
        <v>360</v>
      </c>
      <c r="H8984">
        <f t="shared" si="140"/>
        <v>5.84761904761905</v>
      </c>
    </row>
    <row r="8985" spans="1:8">
      <c r="A8985" s="3">
        <v>0</v>
      </c>
      <c r="B8985" s="3">
        <v>1</v>
      </c>
      <c r="C8985" s="3">
        <v>3</v>
      </c>
      <c r="D8985" s="4" t="s">
        <v>8</v>
      </c>
      <c r="E8985" s="3">
        <v>19.053</v>
      </c>
      <c r="F8985" s="3">
        <v>0.441</v>
      </c>
      <c r="G8985" s="3">
        <v>360</v>
      </c>
      <c r="H8985">
        <f t="shared" si="140"/>
        <v>43.2040816326531</v>
      </c>
    </row>
    <row r="8986" spans="1:8">
      <c r="A8986" s="3">
        <v>0</v>
      </c>
      <c r="B8986" s="3">
        <v>2</v>
      </c>
      <c r="C8986" s="3">
        <v>3</v>
      </c>
      <c r="D8986" s="4" t="s">
        <v>8</v>
      </c>
      <c r="E8986" s="3">
        <v>17.936</v>
      </c>
      <c r="F8986" s="3">
        <v>0.295</v>
      </c>
      <c r="G8986" s="3">
        <v>360</v>
      </c>
      <c r="H8986">
        <f t="shared" si="140"/>
        <v>60.8</v>
      </c>
    </row>
    <row r="8987" spans="1:8">
      <c r="A8987" s="3">
        <v>0</v>
      </c>
      <c r="B8987" s="3">
        <v>3</v>
      </c>
      <c r="C8987" s="3">
        <v>3</v>
      </c>
      <c r="D8987" s="4" t="s">
        <v>8</v>
      </c>
      <c r="E8987" s="3">
        <v>36.278</v>
      </c>
      <c r="F8987" s="3">
        <v>0.587</v>
      </c>
      <c r="G8987" s="3">
        <v>360</v>
      </c>
      <c r="H8987">
        <f t="shared" si="140"/>
        <v>61.8023850085179</v>
      </c>
    </row>
    <row r="8988" spans="1:8">
      <c r="A8988" s="3">
        <v>0</v>
      </c>
      <c r="B8988" s="3">
        <v>4</v>
      </c>
      <c r="C8988" s="3">
        <v>3</v>
      </c>
      <c r="D8988" s="4" t="s">
        <v>8</v>
      </c>
      <c r="E8988" s="3">
        <v>27.297</v>
      </c>
      <c r="F8988" s="3">
        <v>0.454</v>
      </c>
      <c r="G8988" s="3">
        <v>360</v>
      </c>
      <c r="H8988">
        <f t="shared" ref="H8988:H9051" si="141">E8988/F8988</f>
        <v>60.125550660793</v>
      </c>
    </row>
    <row r="8989" spans="1:8">
      <c r="A8989" s="3">
        <v>0</v>
      </c>
      <c r="B8989" s="3">
        <v>5</v>
      </c>
      <c r="C8989" s="3">
        <v>3</v>
      </c>
      <c r="D8989" s="4" t="s">
        <v>8</v>
      </c>
      <c r="E8989" s="3">
        <v>97.057</v>
      </c>
      <c r="F8989" s="3">
        <v>1.55</v>
      </c>
      <c r="G8989" s="3">
        <v>360</v>
      </c>
      <c r="H8989">
        <f t="shared" si="141"/>
        <v>62.6174193548387</v>
      </c>
    </row>
    <row r="8990" spans="1:8">
      <c r="A8990" s="3">
        <v>0</v>
      </c>
      <c r="B8990" s="3">
        <v>6</v>
      </c>
      <c r="C8990" s="3">
        <v>3</v>
      </c>
      <c r="D8990" s="4" t="s">
        <v>8</v>
      </c>
      <c r="E8990" s="3">
        <v>36.764</v>
      </c>
      <c r="F8990" s="3">
        <v>0.854</v>
      </c>
      <c r="G8990" s="3">
        <v>360</v>
      </c>
      <c r="H8990">
        <f t="shared" si="141"/>
        <v>43.0491803278689</v>
      </c>
    </row>
    <row r="8991" spans="1:8">
      <c r="A8991" s="3">
        <v>0</v>
      </c>
      <c r="B8991" s="3">
        <v>7</v>
      </c>
      <c r="C8991" s="3">
        <v>3</v>
      </c>
      <c r="D8991" s="4" t="s">
        <v>8</v>
      </c>
      <c r="E8991" s="3">
        <v>20.881</v>
      </c>
      <c r="F8991" s="3">
        <v>0.553</v>
      </c>
      <c r="G8991" s="3">
        <v>360</v>
      </c>
      <c r="H8991">
        <f t="shared" si="141"/>
        <v>37.7594936708861</v>
      </c>
    </row>
    <row r="8992" spans="1:8">
      <c r="A8992" s="3">
        <v>0</v>
      </c>
      <c r="B8992" s="3">
        <v>8</v>
      </c>
      <c r="C8992" s="3">
        <v>3</v>
      </c>
      <c r="D8992" s="4" t="s">
        <v>8</v>
      </c>
      <c r="E8992" s="3">
        <v>41.545</v>
      </c>
      <c r="F8992" s="3">
        <v>0.969</v>
      </c>
      <c r="G8992" s="3">
        <v>360</v>
      </c>
      <c r="H8992">
        <f t="shared" si="141"/>
        <v>42.8740970072239</v>
      </c>
    </row>
    <row r="8993" spans="1:8">
      <c r="A8993" s="3">
        <v>0</v>
      </c>
      <c r="B8993" s="3">
        <v>9</v>
      </c>
      <c r="C8993" s="3">
        <v>3</v>
      </c>
      <c r="D8993" s="4" t="s">
        <v>8</v>
      </c>
      <c r="E8993" s="3">
        <v>7.457</v>
      </c>
      <c r="F8993" s="3">
        <v>0.711</v>
      </c>
      <c r="G8993" s="3">
        <v>360</v>
      </c>
      <c r="H8993">
        <f t="shared" si="141"/>
        <v>10.4880450070323</v>
      </c>
    </row>
    <row r="8994" spans="1:8">
      <c r="A8994" s="3">
        <v>0</v>
      </c>
      <c r="B8994" s="3">
        <v>10</v>
      </c>
      <c r="C8994" s="3">
        <v>3</v>
      </c>
      <c r="D8994" s="4" t="s">
        <v>8</v>
      </c>
      <c r="E8994" s="3">
        <v>13.297</v>
      </c>
      <c r="F8994" s="3">
        <v>0.575</v>
      </c>
      <c r="G8994" s="3">
        <v>360</v>
      </c>
      <c r="H8994">
        <f t="shared" si="141"/>
        <v>23.1252173913043</v>
      </c>
    </row>
    <row r="8995" spans="1:8">
      <c r="A8995" s="3">
        <v>0</v>
      </c>
      <c r="B8995" s="3">
        <v>11</v>
      </c>
      <c r="C8995" s="3">
        <v>3</v>
      </c>
      <c r="D8995" s="4" t="s">
        <v>8</v>
      </c>
      <c r="E8995" s="3">
        <v>14.128</v>
      </c>
      <c r="F8995" s="3">
        <v>0.619</v>
      </c>
      <c r="G8995" s="3">
        <v>360</v>
      </c>
      <c r="H8995">
        <f t="shared" si="141"/>
        <v>22.8239095315024</v>
      </c>
    </row>
    <row r="8996" spans="1:8">
      <c r="A8996" s="3">
        <v>0</v>
      </c>
      <c r="B8996" s="3">
        <v>12</v>
      </c>
      <c r="C8996" s="3">
        <v>3</v>
      </c>
      <c r="D8996" s="4" t="s">
        <v>8</v>
      </c>
      <c r="E8996" s="3">
        <v>23.435</v>
      </c>
      <c r="F8996" s="3">
        <v>0.723</v>
      </c>
      <c r="G8996" s="3">
        <v>360</v>
      </c>
      <c r="H8996">
        <f t="shared" si="141"/>
        <v>32.4135546334716</v>
      </c>
    </row>
    <row r="8997" spans="1:8">
      <c r="A8997" s="3">
        <v>0</v>
      </c>
      <c r="B8997" s="3">
        <v>13</v>
      </c>
      <c r="C8997" s="3">
        <v>3</v>
      </c>
      <c r="D8997" s="4" t="s">
        <v>8</v>
      </c>
      <c r="E8997" s="3">
        <v>4.93</v>
      </c>
      <c r="F8997" s="3">
        <v>1.106</v>
      </c>
      <c r="G8997" s="3">
        <v>360</v>
      </c>
      <c r="H8997">
        <f t="shared" si="141"/>
        <v>4.45750452079566</v>
      </c>
    </row>
    <row r="8998" spans="1:8">
      <c r="A8998" s="3">
        <v>0</v>
      </c>
      <c r="B8998" s="3">
        <v>14</v>
      </c>
      <c r="C8998" s="3">
        <v>3</v>
      </c>
      <c r="D8998" s="4" t="s">
        <v>8</v>
      </c>
      <c r="E8998" s="3">
        <v>35.006</v>
      </c>
      <c r="F8998" s="3">
        <v>0.63</v>
      </c>
      <c r="G8998" s="3">
        <v>360</v>
      </c>
      <c r="H8998">
        <f t="shared" si="141"/>
        <v>55.5650793650794</v>
      </c>
    </row>
    <row r="8999" spans="1:8">
      <c r="A8999" s="3">
        <v>0</v>
      </c>
      <c r="B8999" s="3">
        <v>15</v>
      </c>
      <c r="C8999" s="3">
        <v>3</v>
      </c>
      <c r="D8999" s="4" t="s">
        <v>8</v>
      </c>
      <c r="E8999" s="3">
        <v>34.403</v>
      </c>
      <c r="F8999" s="3">
        <v>0.632</v>
      </c>
      <c r="G8999" s="3">
        <v>360</v>
      </c>
      <c r="H8999">
        <f t="shared" si="141"/>
        <v>54.4351265822785</v>
      </c>
    </row>
    <row r="9000" spans="1:8">
      <c r="A9000" s="3">
        <v>0</v>
      </c>
      <c r="B9000" s="3">
        <v>16</v>
      </c>
      <c r="C9000" s="3">
        <v>3</v>
      </c>
      <c r="D9000" s="4" t="s">
        <v>8</v>
      </c>
      <c r="E9000" s="3">
        <v>39.653</v>
      </c>
      <c r="F9000" s="3">
        <v>0.705</v>
      </c>
      <c r="G9000" s="3">
        <v>360</v>
      </c>
      <c r="H9000">
        <f t="shared" si="141"/>
        <v>56.245390070922</v>
      </c>
    </row>
    <row r="9001" spans="1:8">
      <c r="A9001" s="3">
        <v>0</v>
      </c>
      <c r="B9001" s="3">
        <v>17</v>
      </c>
      <c r="C9001" s="3">
        <v>3</v>
      </c>
      <c r="D9001" s="4" t="s">
        <v>8</v>
      </c>
      <c r="E9001" s="3">
        <v>6.434</v>
      </c>
      <c r="F9001" s="3">
        <v>0.831</v>
      </c>
      <c r="G9001" s="3">
        <v>360</v>
      </c>
      <c r="H9001">
        <f t="shared" si="141"/>
        <v>7.7424789410349</v>
      </c>
    </row>
    <row r="9002" spans="1:8">
      <c r="A9002" s="3">
        <v>0</v>
      </c>
      <c r="B9002" s="3">
        <v>18</v>
      </c>
      <c r="C9002" s="3">
        <v>3</v>
      </c>
      <c r="D9002" s="4" t="s">
        <v>8</v>
      </c>
      <c r="E9002" s="3">
        <v>32.897</v>
      </c>
      <c r="F9002" s="3">
        <v>0.644</v>
      </c>
      <c r="G9002" s="3">
        <v>360</v>
      </c>
      <c r="H9002">
        <f t="shared" si="141"/>
        <v>51.082298136646</v>
      </c>
    </row>
    <row r="9003" spans="1:8">
      <c r="A9003" s="3">
        <v>0</v>
      </c>
      <c r="B9003" s="3">
        <v>19</v>
      </c>
      <c r="C9003" s="3">
        <v>3</v>
      </c>
      <c r="D9003" s="4" t="s">
        <v>8</v>
      </c>
      <c r="E9003" s="3">
        <v>13.932</v>
      </c>
      <c r="F9003" s="3">
        <v>0.635</v>
      </c>
      <c r="G9003" s="3">
        <v>360</v>
      </c>
      <c r="H9003">
        <f t="shared" si="141"/>
        <v>21.940157480315</v>
      </c>
    </row>
    <row r="9004" spans="1:8">
      <c r="A9004" s="3">
        <v>0</v>
      </c>
      <c r="B9004" s="3">
        <v>20</v>
      </c>
      <c r="C9004" s="3">
        <v>3</v>
      </c>
      <c r="D9004" s="4" t="s">
        <v>8</v>
      </c>
      <c r="E9004" s="3">
        <v>12.442</v>
      </c>
      <c r="F9004" s="3">
        <v>0.679</v>
      </c>
      <c r="G9004" s="3">
        <v>360</v>
      </c>
      <c r="H9004">
        <f t="shared" si="141"/>
        <v>18.3240058910162</v>
      </c>
    </row>
    <row r="9005" spans="1:8">
      <c r="A9005" s="3">
        <v>0</v>
      </c>
      <c r="B9005" s="3">
        <v>21</v>
      </c>
      <c r="C9005" s="3">
        <v>3</v>
      </c>
      <c r="D9005" s="4" t="s">
        <v>8</v>
      </c>
      <c r="E9005" s="3">
        <v>28.967</v>
      </c>
      <c r="F9005" s="3">
        <v>0.623</v>
      </c>
      <c r="G9005" s="3">
        <v>360</v>
      </c>
      <c r="H9005">
        <f t="shared" si="141"/>
        <v>46.4959871589085</v>
      </c>
    </row>
    <row r="9006" spans="1:8">
      <c r="A9006" s="3">
        <v>0</v>
      </c>
      <c r="B9006" s="3">
        <v>22</v>
      </c>
      <c r="C9006" s="3">
        <v>3</v>
      </c>
      <c r="D9006" s="4" t="s">
        <v>8</v>
      </c>
      <c r="E9006" s="3">
        <v>7.791</v>
      </c>
      <c r="F9006" s="3">
        <v>1.232</v>
      </c>
      <c r="G9006" s="3">
        <v>360</v>
      </c>
      <c r="H9006">
        <f t="shared" si="141"/>
        <v>6.32386363636364</v>
      </c>
    </row>
    <row r="9007" spans="1:8">
      <c r="A9007" s="3">
        <v>0</v>
      </c>
      <c r="B9007" s="3">
        <v>23</v>
      </c>
      <c r="C9007" s="3">
        <v>3</v>
      </c>
      <c r="D9007" s="4" t="s">
        <v>8</v>
      </c>
      <c r="E9007" s="3">
        <v>10.644</v>
      </c>
      <c r="F9007" s="3">
        <v>0.982</v>
      </c>
      <c r="G9007" s="3">
        <v>360</v>
      </c>
      <c r="H9007">
        <f t="shared" si="141"/>
        <v>10.8391038696538</v>
      </c>
    </row>
    <row r="9008" spans="1:8">
      <c r="A9008" s="3">
        <v>0</v>
      </c>
      <c r="B9008" s="3">
        <v>24</v>
      </c>
      <c r="C9008" s="3">
        <v>3</v>
      </c>
      <c r="D9008" s="4" t="s">
        <v>8</v>
      </c>
      <c r="E9008" s="3">
        <v>8.075</v>
      </c>
      <c r="F9008" s="3">
        <v>1.232</v>
      </c>
      <c r="G9008" s="3">
        <v>360</v>
      </c>
      <c r="H9008">
        <f t="shared" si="141"/>
        <v>6.55438311688312</v>
      </c>
    </row>
    <row r="9009" spans="1:8">
      <c r="A9009" s="3">
        <v>0</v>
      </c>
      <c r="B9009" s="3">
        <v>25</v>
      </c>
      <c r="C9009" s="3">
        <v>3</v>
      </c>
      <c r="D9009" s="4" t="s">
        <v>8</v>
      </c>
      <c r="E9009" s="3">
        <v>17.939</v>
      </c>
      <c r="F9009" s="3">
        <v>0.934</v>
      </c>
      <c r="G9009" s="3">
        <v>360</v>
      </c>
      <c r="H9009">
        <f t="shared" si="141"/>
        <v>19.2066381156317</v>
      </c>
    </row>
    <row r="9010" spans="1:8">
      <c r="A9010" s="3">
        <v>0</v>
      </c>
      <c r="B9010" s="3">
        <v>26</v>
      </c>
      <c r="C9010" s="3">
        <v>3</v>
      </c>
      <c r="D9010" s="4" t="s">
        <v>8</v>
      </c>
      <c r="E9010" s="3">
        <v>1.612</v>
      </c>
      <c r="F9010" s="3">
        <v>4.186</v>
      </c>
      <c r="G9010" s="3">
        <v>360</v>
      </c>
      <c r="H9010">
        <f t="shared" si="141"/>
        <v>0.385093167701863</v>
      </c>
    </row>
    <row r="9011" spans="1:8">
      <c r="A9011" s="3">
        <v>0</v>
      </c>
      <c r="B9011" s="3">
        <v>27</v>
      </c>
      <c r="C9011" s="3">
        <v>3</v>
      </c>
      <c r="D9011" s="4" t="s">
        <v>8</v>
      </c>
      <c r="E9011" s="3">
        <v>13.55</v>
      </c>
      <c r="F9011" s="3">
        <v>0.76</v>
      </c>
      <c r="G9011" s="3">
        <v>360</v>
      </c>
      <c r="H9011">
        <f t="shared" si="141"/>
        <v>17.8289473684211</v>
      </c>
    </row>
    <row r="9012" spans="1:8">
      <c r="A9012" s="3">
        <v>0</v>
      </c>
      <c r="B9012" s="3">
        <v>28</v>
      </c>
      <c r="C9012" s="3">
        <v>3</v>
      </c>
      <c r="D9012" s="4" t="s">
        <v>8</v>
      </c>
      <c r="E9012" s="3">
        <v>2.429</v>
      </c>
      <c r="F9012" s="3">
        <v>3.993</v>
      </c>
      <c r="G9012" s="3">
        <v>360</v>
      </c>
      <c r="H9012">
        <f t="shared" si="141"/>
        <v>0.608314550463311</v>
      </c>
    </row>
    <row r="9013" spans="1:8">
      <c r="A9013" s="3">
        <v>0</v>
      </c>
      <c r="B9013" s="3">
        <v>29</v>
      </c>
      <c r="C9013" s="3">
        <v>3</v>
      </c>
      <c r="D9013" s="4" t="s">
        <v>8</v>
      </c>
      <c r="E9013" s="3">
        <v>5.206</v>
      </c>
      <c r="F9013" s="3">
        <v>1.863</v>
      </c>
      <c r="G9013" s="3">
        <v>360</v>
      </c>
      <c r="H9013">
        <f t="shared" si="141"/>
        <v>2.79441760601181</v>
      </c>
    </row>
    <row r="9014" spans="1:8">
      <c r="A9014" s="3">
        <v>0</v>
      </c>
      <c r="B9014" s="3">
        <v>30</v>
      </c>
      <c r="C9014" s="3">
        <v>3</v>
      </c>
      <c r="D9014" s="4" t="s">
        <v>8</v>
      </c>
      <c r="E9014" s="3">
        <v>13.885</v>
      </c>
      <c r="F9014" s="3">
        <v>1.098</v>
      </c>
      <c r="G9014" s="3">
        <v>360</v>
      </c>
      <c r="H9014">
        <f t="shared" si="141"/>
        <v>12.6457194899818</v>
      </c>
    </row>
    <row r="9015" spans="1:8">
      <c r="A9015" s="3">
        <v>0</v>
      </c>
      <c r="B9015" s="3">
        <v>31</v>
      </c>
      <c r="C9015" s="3">
        <v>3</v>
      </c>
      <c r="D9015" s="4" t="s">
        <v>8</v>
      </c>
      <c r="E9015" s="3">
        <v>3.795</v>
      </c>
      <c r="F9015" s="3">
        <v>2.49</v>
      </c>
      <c r="G9015" s="3">
        <v>360</v>
      </c>
      <c r="H9015">
        <f t="shared" si="141"/>
        <v>1.52409638554217</v>
      </c>
    </row>
    <row r="9016" spans="1:8">
      <c r="A9016" s="3">
        <v>0</v>
      </c>
      <c r="B9016" s="3">
        <v>32</v>
      </c>
      <c r="C9016" s="3">
        <v>3</v>
      </c>
      <c r="D9016" s="4" t="s">
        <v>8</v>
      </c>
      <c r="E9016" s="3">
        <v>4.359</v>
      </c>
      <c r="F9016" s="3">
        <v>2.03</v>
      </c>
      <c r="G9016" s="3">
        <v>360</v>
      </c>
      <c r="H9016">
        <f t="shared" si="141"/>
        <v>2.14729064039409</v>
      </c>
    </row>
    <row r="9017" spans="1:8">
      <c r="A9017" s="3">
        <v>0</v>
      </c>
      <c r="B9017" s="3">
        <v>33</v>
      </c>
      <c r="C9017" s="3">
        <v>3</v>
      </c>
      <c r="D9017" s="4" t="s">
        <v>8</v>
      </c>
      <c r="E9017" s="3">
        <v>6.964</v>
      </c>
      <c r="F9017" s="3">
        <v>1.335</v>
      </c>
      <c r="G9017" s="3">
        <v>360</v>
      </c>
      <c r="H9017">
        <f t="shared" si="141"/>
        <v>5.21647940074906</v>
      </c>
    </row>
    <row r="9018" spans="1:8">
      <c r="A9018" s="3">
        <v>0</v>
      </c>
      <c r="B9018" s="3">
        <v>34</v>
      </c>
      <c r="C9018" s="3">
        <v>3</v>
      </c>
      <c r="D9018" s="4" t="s">
        <v>10</v>
      </c>
      <c r="E9018" s="3">
        <v>5.771</v>
      </c>
      <c r="F9018" s="3">
        <v>1.594</v>
      </c>
      <c r="G9018" s="3">
        <v>360</v>
      </c>
      <c r="H9018">
        <f t="shared" si="141"/>
        <v>3.62045169385194</v>
      </c>
    </row>
    <row r="9019" spans="1:8">
      <c r="A9019" s="3">
        <v>19</v>
      </c>
      <c r="B9019" s="3">
        <v>20</v>
      </c>
      <c r="C9019" s="3">
        <v>2</v>
      </c>
      <c r="D9019" s="4" t="s">
        <v>8</v>
      </c>
      <c r="E9019" s="3">
        <v>8.95</v>
      </c>
      <c r="F9019" s="3">
        <v>0.832</v>
      </c>
      <c r="G9019" s="3">
        <v>120</v>
      </c>
      <c r="H9019">
        <f t="shared" si="141"/>
        <v>10.7572115384615</v>
      </c>
    </row>
    <row r="9020" spans="1:8">
      <c r="A9020" s="3">
        <v>19</v>
      </c>
      <c r="B9020" s="3">
        <v>21</v>
      </c>
      <c r="C9020" s="3">
        <v>2</v>
      </c>
      <c r="D9020" s="4" t="s">
        <v>8</v>
      </c>
      <c r="E9020" s="3">
        <v>7.28</v>
      </c>
      <c r="F9020" s="3">
        <v>0.852</v>
      </c>
      <c r="G9020" s="3">
        <v>120</v>
      </c>
      <c r="H9020">
        <f t="shared" si="141"/>
        <v>8.54460093896714</v>
      </c>
    </row>
    <row r="9021" spans="1:8">
      <c r="A9021" s="3">
        <v>18</v>
      </c>
      <c r="B9021" s="3">
        <v>19</v>
      </c>
      <c r="C9021" s="3">
        <v>2</v>
      </c>
      <c r="D9021" s="4" t="s">
        <v>8</v>
      </c>
      <c r="E9021" s="3">
        <v>5.701</v>
      </c>
      <c r="F9021" s="3">
        <v>1.096</v>
      </c>
      <c r="G9021" s="3">
        <v>120</v>
      </c>
      <c r="H9021">
        <f t="shared" si="141"/>
        <v>5.20164233576642</v>
      </c>
    </row>
    <row r="9022" spans="1:8">
      <c r="A9022" s="3">
        <v>18</v>
      </c>
      <c r="B9022" s="3">
        <v>20</v>
      </c>
      <c r="C9022" s="3">
        <v>2</v>
      </c>
      <c r="D9022" s="4" t="s">
        <v>8</v>
      </c>
      <c r="E9022" s="3">
        <v>6.519</v>
      </c>
      <c r="F9022" s="3">
        <v>0.982</v>
      </c>
      <c r="G9022" s="3">
        <v>120</v>
      </c>
      <c r="H9022">
        <f t="shared" si="141"/>
        <v>6.63849287169043</v>
      </c>
    </row>
    <row r="9023" spans="1:8">
      <c r="A9023" s="3">
        <v>18</v>
      </c>
      <c r="B9023" s="3">
        <v>21</v>
      </c>
      <c r="C9023" s="3">
        <v>2</v>
      </c>
      <c r="D9023" s="4" t="s">
        <v>8</v>
      </c>
      <c r="E9023" s="3">
        <v>6.535</v>
      </c>
      <c r="F9023" s="3">
        <v>0.934</v>
      </c>
      <c r="G9023" s="3">
        <v>120</v>
      </c>
      <c r="H9023">
        <f t="shared" si="141"/>
        <v>6.99678800856531</v>
      </c>
    </row>
    <row r="9024" spans="1:8">
      <c r="A9024" s="3">
        <v>18</v>
      </c>
      <c r="B9024" s="3">
        <v>22</v>
      </c>
      <c r="C9024" s="3">
        <v>2</v>
      </c>
      <c r="D9024" s="4" t="s">
        <v>8</v>
      </c>
      <c r="E9024" s="3">
        <v>5.621</v>
      </c>
      <c r="F9024" s="3">
        <v>1.814</v>
      </c>
      <c r="G9024" s="3">
        <v>120</v>
      </c>
      <c r="H9024">
        <f t="shared" si="141"/>
        <v>3.0986769570011</v>
      </c>
    </row>
    <row r="9025" spans="1:8">
      <c r="A9025" s="3">
        <v>17</v>
      </c>
      <c r="B9025" s="3">
        <v>18</v>
      </c>
      <c r="C9025" s="3">
        <v>2</v>
      </c>
      <c r="D9025" s="4" t="s">
        <v>8</v>
      </c>
      <c r="E9025" s="3">
        <v>5.933</v>
      </c>
      <c r="F9025" s="3">
        <v>1.079</v>
      </c>
      <c r="G9025" s="3">
        <v>120</v>
      </c>
      <c r="H9025">
        <f t="shared" si="141"/>
        <v>5.49860982391103</v>
      </c>
    </row>
    <row r="9026" spans="1:8">
      <c r="A9026" s="3">
        <v>17</v>
      </c>
      <c r="B9026" s="3">
        <v>19</v>
      </c>
      <c r="C9026" s="3">
        <v>2</v>
      </c>
      <c r="D9026" s="4" t="s">
        <v>8</v>
      </c>
      <c r="E9026" s="3">
        <v>7.589</v>
      </c>
      <c r="F9026" s="3">
        <v>0.896</v>
      </c>
      <c r="G9026" s="3">
        <v>120</v>
      </c>
      <c r="H9026">
        <f t="shared" si="141"/>
        <v>8.46986607142857</v>
      </c>
    </row>
    <row r="9027" spans="1:8">
      <c r="A9027" s="3">
        <v>17</v>
      </c>
      <c r="B9027" s="3">
        <v>20</v>
      </c>
      <c r="C9027" s="3">
        <v>2</v>
      </c>
      <c r="D9027" s="4" t="s">
        <v>8</v>
      </c>
      <c r="E9027" s="3">
        <v>9.518</v>
      </c>
      <c r="F9027" s="3">
        <v>0.856</v>
      </c>
      <c r="G9027" s="3">
        <v>120</v>
      </c>
      <c r="H9027">
        <f t="shared" si="141"/>
        <v>11.1191588785047</v>
      </c>
    </row>
    <row r="9028" spans="1:8">
      <c r="A9028" s="3">
        <v>17</v>
      </c>
      <c r="B9028" s="3">
        <v>21</v>
      </c>
      <c r="C9028" s="3">
        <v>2</v>
      </c>
      <c r="D9028" s="4" t="s">
        <v>8</v>
      </c>
      <c r="E9028" s="3">
        <v>7.225</v>
      </c>
      <c r="F9028" s="3">
        <v>0.9</v>
      </c>
      <c r="G9028" s="3">
        <v>120</v>
      </c>
      <c r="H9028">
        <f t="shared" si="141"/>
        <v>8.02777777777778</v>
      </c>
    </row>
    <row r="9029" spans="1:8">
      <c r="A9029" s="3">
        <v>17</v>
      </c>
      <c r="B9029" s="3">
        <v>22</v>
      </c>
      <c r="C9029" s="3">
        <v>2</v>
      </c>
      <c r="D9029" s="4" t="s">
        <v>8</v>
      </c>
      <c r="E9029" s="3">
        <v>5.225</v>
      </c>
      <c r="F9029" s="3">
        <v>1.34</v>
      </c>
      <c r="G9029" s="3">
        <v>120</v>
      </c>
      <c r="H9029">
        <f t="shared" si="141"/>
        <v>3.89925373134328</v>
      </c>
    </row>
    <row r="9030" spans="1:8">
      <c r="A9030" s="3">
        <v>17</v>
      </c>
      <c r="B9030" s="3">
        <v>23</v>
      </c>
      <c r="C9030" s="3">
        <v>2</v>
      </c>
      <c r="D9030" s="4" t="s">
        <v>8</v>
      </c>
      <c r="E9030" s="3">
        <v>6.427</v>
      </c>
      <c r="F9030" s="3">
        <v>0.988</v>
      </c>
      <c r="G9030" s="3">
        <v>120</v>
      </c>
      <c r="H9030">
        <f t="shared" si="141"/>
        <v>6.50506072874494</v>
      </c>
    </row>
    <row r="9031" spans="1:8">
      <c r="A9031" s="3">
        <v>16</v>
      </c>
      <c r="B9031" s="3">
        <v>17</v>
      </c>
      <c r="C9031" s="3">
        <v>2</v>
      </c>
      <c r="D9031" s="4" t="s">
        <v>8</v>
      </c>
      <c r="E9031" s="3">
        <v>5.967</v>
      </c>
      <c r="F9031" s="3">
        <v>1.852</v>
      </c>
      <c r="G9031" s="3">
        <v>120</v>
      </c>
      <c r="H9031">
        <f t="shared" si="141"/>
        <v>3.2219222462203</v>
      </c>
    </row>
    <row r="9032" spans="1:8">
      <c r="A9032" s="3">
        <v>16</v>
      </c>
      <c r="B9032" s="3">
        <v>18</v>
      </c>
      <c r="C9032" s="3">
        <v>2</v>
      </c>
      <c r="D9032" s="4" t="s">
        <v>8</v>
      </c>
      <c r="E9032" s="3">
        <v>11.314</v>
      </c>
      <c r="F9032" s="3">
        <v>1.136</v>
      </c>
      <c r="G9032" s="3">
        <v>120</v>
      </c>
      <c r="H9032">
        <f t="shared" si="141"/>
        <v>9.95950704225352</v>
      </c>
    </row>
    <row r="9033" spans="1:8">
      <c r="A9033" s="3">
        <v>16</v>
      </c>
      <c r="B9033" s="3">
        <v>19</v>
      </c>
      <c r="C9033" s="3">
        <v>2</v>
      </c>
      <c r="D9033" s="4" t="s">
        <v>8</v>
      </c>
      <c r="E9033" s="3">
        <v>12.071</v>
      </c>
      <c r="F9033" s="3">
        <v>1.06</v>
      </c>
      <c r="G9033" s="3">
        <v>120</v>
      </c>
      <c r="H9033">
        <f t="shared" si="141"/>
        <v>11.3877358490566</v>
      </c>
    </row>
    <row r="9034" spans="1:8">
      <c r="A9034" s="3">
        <v>16</v>
      </c>
      <c r="B9034" s="3">
        <v>20</v>
      </c>
      <c r="C9034" s="3">
        <v>2</v>
      </c>
      <c r="D9034" s="4" t="s">
        <v>8</v>
      </c>
      <c r="E9034" s="3">
        <v>5.865</v>
      </c>
      <c r="F9034" s="3">
        <v>1.458</v>
      </c>
      <c r="G9034" s="3">
        <v>120</v>
      </c>
      <c r="H9034">
        <f t="shared" si="141"/>
        <v>4.02263374485597</v>
      </c>
    </row>
    <row r="9035" spans="1:8">
      <c r="A9035" s="3">
        <v>16</v>
      </c>
      <c r="B9035" s="3">
        <v>21</v>
      </c>
      <c r="C9035" s="3">
        <v>2</v>
      </c>
      <c r="D9035" s="4" t="s">
        <v>8</v>
      </c>
      <c r="E9035" s="3">
        <v>5.71</v>
      </c>
      <c r="F9035" s="3">
        <v>1.419</v>
      </c>
      <c r="G9035" s="3">
        <v>120</v>
      </c>
      <c r="H9035">
        <f t="shared" si="141"/>
        <v>4.02396053558844</v>
      </c>
    </row>
    <row r="9036" spans="1:8">
      <c r="A9036" s="3">
        <v>16</v>
      </c>
      <c r="B9036" s="3">
        <v>22</v>
      </c>
      <c r="C9036" s="3">
        <v>2</v>
      </c>
      <c r="D9036" s="4" t="s">
        <v>8</v>
      </c>
      <c r="E9036" s="3">
        <v>6.419</v>
      </c>
      <c r="F9036" s="3">
        <v>1.301</v>
      </c>
      <c r="G9036" s="3">
        <v>120</v>
      </c>
      <c r="H9036">
        <f t="shared" si="141"/>
        <v>4.93389700230592</v>
      </c>
    </row>
    <row r="9037" spans="1:8">
      <c r="A9037" s="3">
        <v>16</v>
      </c>
      <c r="B9037" s="3">
        <v>23</v>
      </c>
      <c r="C9037" s="3">
        <v>2</v>
      </c>
      <c r="D9037" s="4" t="s">
        <v>8</v>
      </c>
      <c r="E9037" s="3">
        <v>6.678</v>
      </c>
      <c r="F9037" s="3">
        <v>1.235</v>
      </c>
      <c r="G9037" s="3">
        <v>120</v>
      </c>
      <c r="H9037">
        <f t="shared" si="141"/>
        <v>5.40728744939271</v>
      </c>
    </row>
    <row r="9038" spans="1:8">
      <c r="A9038" s="3">
        <v>16</v>
      </c>
      <c r="B9038" s="3">
        <v>24</v>
      </c>
      <c r="C9038" s="3">
        <v>2</v>
      </c>
      <c r="D9038" s="4" t="s">
        <v>8</v>
      </c>
      <c r="E9038" s="3">
        <v>10.237</v>
      </c>
      <c r="F9038" s="3">
        <v>1.075</v>
      </c>
      <c r="G9038" s="3">
        <v>120</v>
      </c>
      <c r="H9038">
        <f t="shared" si="141"/>
        <v>9.52279069767442</v>
      </c>
    </row>
    <row r="9039" spans="1:8">
      <c r="A9039" s="3">
        <v>15</v>
      </c>
      <c r="B9039" s="3">
        <v>16</v>
      </c>
      <c r="C9039" s="3">
        <v>2</v>
      </c>
      <c r="D9039" s="4" t="s">
        <v>8</v>
      </c>
      <c r="E9039" s="3">
        <v>9.925</v>
      </c>
      <c r="F9039" s="3">
        <v>1.249</v>
      </c>
      <c r="G9039" s="3">
        <v>120</v>
      </c>
      <c r="H9039">
        <f t="shared" si="141"/>
        <v>7.94635708566853</v>
      </c>
    </row>
    <row r="9040" spans="1:8">
      <c r="A9040" s="3">
        <v>15</v>
      </c>
      <c r="B9040" s="3">
        <v>17</v>
      </c>
      <c r="C9040" s="3">
        <v>2</v>
      </c>
      <c r="D9040" s="4" t="s">
        <v>10</v>
      </c>
      <c r="E9040" s="3">
        <v>14.216</v>
      </c>
      <c r="F9040" s="3">
        <v>1.21</v>
      </c>
      <c r="G9040" s="3">
        <v>120</v>
      </c>
      <c r="H9040">
        <f t="shared" si="141"/>
        <v>11.7487603305785</v>
      </c>
    </row>
    <row r="9041" spans="1:8">
      <c r="A9041" s="3">
        <v>15</v>
      </c>
      <c r="B9041" s="3">
        <v>18</v>
      </c>
      <c r="C9041" s="3">
        <v>2</v>
      </c>
      <c r="D9041" s="4" t="s">
        <v>8</v>
      </c>
      <c r="E9041" s="3">
        <v>10.387</v>
      </c>
      <c r="F9041" s="3">
        <v>1.232</v>
      </c>
      <c r="G9041" s="3">
        <v>120</v>
      </c>
      <c r="H9041">
        <f t="shared" si="141"/>
        <v>8.43100649350649</v>
      </c>
    </row>
    <row r="9042" spans="1:8">
      <c r="A9042" s="3">
        <v>15</v>
      </c>
      <c r="B9042" s="3">
        <v>19</v>
      </c>
      <c r="C9042" s="3">
        <v>2</v>
      </c>
      <c r="D9042" s="4" t="s">
        <v>8</v>
      </c>
      <c r="E9042" s="3">
        <v>5.254</v>
      </c>
      <c r="F9042" s="3">
        <v>1.685</v>
      </c>
      <c r="G9042" s="3">
        <v>120</v>
      </c>
      <c r="H9042">
        <f t="shared" si="141"/>
        <v>3.11810089020771</v>
      </c>
    </row>
    <row r="9043" spans="1:8">
      <c r="A9043" s="3">
        <v>15</v>
      </c>
      <c r="B9043" s="3">
        <v>20</v>
      </c>
      <c r="C9043" s="3">
        <v>2</v>
      </c>
      <c r="D9043" s="4" t="s">
        <v>8</v>
      </c>
      <c r="E9043" s="3">
        <v>11.109</v>
      </c>
      <c r="F9043" s="3">
        <v>1.143</v>
      </c>
      <c r="G9043" s="3">
        <v>120</v>
      </c>
      <c r="H9043">
        <f t="shared" si="141"/>
        <v>9.71916010498688</v>
      </c>
    </row>
    <row r="9044" spans="1:8">
      <c r="A9044" s="3">
        <v>15</v>
      </c>
      <c r="B9044" s="3">
        <v>21</v>
      </c>
      <c r="C9044" s="3">
        <v>2</v>
      </c>
      <c r="D9044" s="4" t="s">
        <v>8</v>
      </c>
      <c r="E9044" s="3">
        <v>11.866</v>
      </c>
      <c r="F9044" s="3">
        <v>1.041</v>
      </c>
      <c r="G9044" s="3">
        <v>120</v>
      </c>
      <c r="H9044">
        <f t="shared" si="141"/>
        <v>11.3986551392891</v>
      </c>
    </row>
    <row r="9045" spans="1:8">
      <c r="A9045" s="3">
        <v>15</v>
      </c>
      <c r="B9045" s="3">
        <v>22</v>
      </c>
      <c r="C9045" s="3">
        <v>2</v>
      </c>
      <c r="D9045" s="4" t="s">
        <v>8</v>
      </c>
      <c r="E9045" s="3">
        <v>6.841</v>
      </c>
      <c r="F9045" s="3">
        <v>1.272</v>
      </c>
      <c r="G9045" s="3">
        <v>120</v>
      </c>
      <c r="H9045">
        <f t="shared" si="141"/>
        <v>5.37814465408805</v>
      </c>
    </row>
    <row r="9046" spans="1:8">
      <c r="A9046" s="3">
        <v>15</v>
      </c>
      <c r="B9046" s="3">
        <v>23</v>
      </c>
      <c r="C9046" s="3">
        <v>2</v>
      </c>
      <c r="D9046" s="4" t="s">
        <v>8</v>
      </c>
      <c r="E9046" s="3">
        <v>12.033</v>
      </c>
      <c r="F9046" s="3">
        <v>1.06</v>
      </c>
      <c r="G9046" s="3">
        <v>120</v>
      </c>
      <c r="H9046">
        <f t="shared" si="141"/>
        <v>11.3518867924528</v>
      </c>
    </row>
    <row r="9047" spans="1:8">
      <c r="A9047" s="3">
        <v>15</v>
      </c>
      <c r="B9047" s="3">
        <v>24</v>
      </c>
      <c r="C9047" s="3">
        <v>2</v>
      </c>
      <c r="D9047" s="4" t="s">
        <v>8</v>
      </c>
      <c r="E9047" s="3">
        <v>7.416</v>
      </c>
      <c r="F9047" s="3">
        <v>1.085</v>
      </c>
      <c r="G9047" s="3">
        <v>120</v>
      </c>
      <c r="H9047">
        <f t="shared" si="141"/>
        <v>6.83502304147466</v>
      </c>
    </row>
    <row r="9048" spans="1:8">
      <c r="A9048" s="3">
        <v>14</v>
      </c>
      <c r="B9048" s="3">
        <v>15</v>
      </c>
      <c r="C9048" s="3">
        <v>2</v>
      </c>
      <c r="D9048" s="4" t="s">
        <v>8</v>
      </c>
      <c r="E9048" s="3">
        <v>7.662</v>
      </c>
      <c r="F9048" s="3">
        <v>0.79</v>
      </c>
      <c r="G9048" s="3">
        <v>120</v>
      </c>
      <c r="H9048">
        <f t="shared" si="141"/>
        <v>9.69873417721519</v>
      </c>
    </row>
    <row r="9049" spans="1:8">
      <c r="A9049" s="3">
        <v>14</v>
      </c>
      <c r="B9049" s="3">
        <v>16</v>
      </c>
      <c r="C9049" s="3">
        <v>2</v>
      </c>
      <c r="D9049" s="4" t="s">
        <v>8</v>
      </c>
      <c r="E9049" s="3">
        <v>19.558</v>
      </c>
      <c r="F9049" s="3">
        <v>0.67</v>
      </c>
      <c r="G9049" s="3">
        <v>120</v>
      </c>
      <c r="H9049">
        <f t="shared" si="141"/>
        <v>29.1910447761194</v>
      </c>
    </row>
    <row r="9050" spans="1:8">
      <c r="A9050" s="3">
        <v>14</v>
      </c>
      <c r="B9050" s="3">
        <v>17</v>
      </c>
      <c r="C9050" s="3">
        <v>2</v>
      </c>
      <c r="D9050" s="4" t="s">
        <v>8</v>
      </c>
      <c r="E9050" s="3">
        <v>16.601</v>
      </c>
      <c r="F9050" s="3">
        <v>0.955</v>
      </c>
      <c r="G9050" s="3">
        <v>120</v>
      </c>
      <c r="H9050">
        <f t="shared" si="141"/>
        <v>17.3832460732984</v>
      </c>
    </row>
    <row r="9051" spans="1:8">
      <c r="A9051" s="3">
        <v>14</v>
      </c>
      <c r="B9051" s="3">
        <v>18</v>
      </c>
      <c r="C9051" s="3">
        <v>2</v>
      </c>
      <c r="D9051" s="4" t="s">
        <v>8</v>
      </c>
      <c r="E9051" s="3">
        <v>5.933</v>
      </c>
      <c r="F9051" s="3">
        <v>1.584</v>
      </c>
      <c r="G9051" s="3">
        <v>120</v>
      </c>
      <c r="H9051">
        <f t="shared" si="141"/>
        <v>3.74558080808081</v>
      </c>
    </row>
    <row r="9052" spans="1:8">
      <c r="A9052" s="3">
        <v>14</v>
      </c>
      <c r="B9052" s="3">
        <v>19</v>
      </c>
      <c r="C9052" s="3">
        <v>2</v>
      </c>
      <c r="D9052" s="4" t="s">
        <v>8</v>
      </c>
      <c r="E9052" s="3">
        <v>5.595</v>
      </c>
      <c r="F9052" s="3">
        <v>1.635</v>
      </c>
      <c r="G9052" s="3">
        <v>120</v>
      </c>
      <c r="H9052">
        <f t="shared" ref="H9052:H9115" si="142">E9052/F9052</f>
        <v>3.42201834862385</v>
      </c>
    </row>
    <row r="9053" spans="1:8">
      <c r="A9053" s="3">
        <v>14</v>
      </c>
      <c r="B9053" s="3">
        <v>20</v>
      </c>
      <c r="C9053" s="3">
        <v>2</v>
      </c>
      <c r="D9053" s="4" t="s">
        <v>8</v>
      </c>
      <c r="E9053" s="3">
        <v>7.05</v>
      </c>
      <c r="F9053" s="3">
        <v>1.326</v>
      </c>
      <c r="G9053" s="3">
        <v>120</v>
      </c>
      <c r="H9053">
        <f t="shared" si="142"/>
        <v>5.31674208144796</v>
      </c>
    </row>
    <row r="9054" spans="1:8">
      <c r="A9054" s="3">
        <v>14</v>
      </c>
      <c r="B9054" s="3">
        <v>21</v>
      </c>
      <c r="C9054" s="3">
        <v>2</v>
      </c>
      <c r="D9054" s="4" t="s">
        <v>8</v>
      </c>
      <c r="E9054" s="3">
        <v>8.775</v>
      </c>
      <c r="F9054" s="3">
        <v>1.048</v>
      </c>
      <c r="G9054" s="3">
        <v>120</v>
      </c>
      <c r="H9054">
        <f t="shared" si="142"/>
        <v>8.37309160305344</v>
      </c>
    </row>
    <row r="9055" spans="1:8">
      <c r="A9055" s="3">
        <v>14</v>
      </c>
      <c r="B9055" s="3">
        <v>22</v>
      </c>
      <c r="C9055" s="3">
        <v>2</v>
      </c>
      <c r="D9055" s="4" t="s">
        <v>8</v>
      </c>
      <c r="E9055" s="3">
        <v>7.662</v>
      </c>
      <c r="F9055" s="3">
        <v>1.155</v>
      </c>
      <c r="G9055" s="3">
        <v>120</v>
      </c>
      <c r="H9055">
        <f t="shared" si="142"/>
        <v>6.63376623376623</v>
      </c>
    </row>
    <row r="9056" spans="1:8">
      <c r="A9056" s="3">
        <v>14</v>
      </c>
      <c r="B9056" s="3">
        <v>23</v>
      </c>
      <c r="C9056" s="3">
        <v>2</v>
      </c>
      <c r="D9056" s="4" t="s">
        <v>8</v>
      </c>
      <c r="E9056" s="3">
        <v>8.313</v>
      </c>
      <c r="F9056" s="3">
        <v>1.083</v>
      </c>
      <c r="G9056" s="3">
        <v>120</v>
      </c>
      <c r="H9056">
        <f t="shared" si="142"/>
        <v>7.67590027700831</v>
      </c>
    </row>
    <row r="9057" spans="1:8">
      <c r="A9057" s="3">
        <v>14</v>
      </c>
      <c r="B9057" s="3">
        <v>24</v>
      </c>
      <c r="C9057" s="3">
        <v>2</v>
      </c>
      <c r="D9057" s="4" t="s">
        <v>8</v>
      </c>
      <c r="E9057" s="3">
        <v>11.158</v>
      </c>
      <c r="F9057" s="3">
        <v>1.058</v>
      </c>
      <c r="G9057" s="3">
        <v>120</v>
      </c>
      <c r="H9057">
        <f t="shared" si="142"/>
        <v>10.5463137996219</v>
      </c>
    </row>
    <row r="9058" spans="1:8">
      <c r="A9058" s="3">
        <v>14</v>
      </c>
      <c r="B9058" s="3">
        <v>25</v>
      </c>
      <c r="C9058" s="3">
        <v>2</v>
      </c>
      <c r="D9058" s="4" t="s">
        <v>8</v>
      </c>
      <c r="E9058" s="3">
        <v>5.148</v>
      </c>
      <c r="F9058" s="3">
        <v>1.486</v>
      </c>
      <c r="G9058" s="3">
        <v>120</v>
      </c>
      <c r="H9058">
        <f t="shared" si="142"/>
        <v>3.46433378196501</v>
      </c>
    </row>
    <row r="9059" spans="1:8">
      <c r="A9059" s="3">
        <v>13</v>
      </c>
      <c r="B9059" s="3">
        <v>14</v>
      </c>
      <c r="C9059" s="3">
        <v>2</v>
      </c>
      <c r="D9059" s="4" t="s">
        <v>8</v>
      </c>
      <c r="E9059" s="3">
        <v>16.087</v>
      </c>
      <c r="F9059" s="3">
        <v>0.69</v>
      </c>
      <c r="G9059" s="3">
        <v>120</v>
      </c>
      <c r="H9059">
        <f t="shared" si="142"/>
        <v>23.3144927536232</v>
      </c>
    </row>
    <row r="9060" spans="1:8">
      <c r="A9060" s="3">
        <v>13</v>
      </c>
      <c r="B9060" s="3">
        <v>15</v>
      </c>
      <c r="C9060" s="3">
        <v>2</v>
      </c>
      <c r="D9060" s="4" t="s">
        <v>8</v>
      </c>
      <c r="E9060" s="3">
        <v>14.98</v>
      </c>
      <c r="F9060" s="3">
        <v>0.604</v>
      </c>
      <c r="G9060" s="3">
        <v>120</v>
      </c>
      <c r="H9060">
        <f t="shared" si="142"/>
        <v>24.8013245033113</v>
      </c>
    </row>
    <row r="9061" spans="1:8">
      <c r="A9061" s="3">
        <v>13</v>
      </c>
      <c r="B9061" s="3">
        <v>16</v>
      </c>
      <c r="C9061" s="3">
        <v>2</v>
      </c>
      <c r="D9061" s="4" t="s">
        <v>8</v>
      </c>
      <c r="E9061" s="3">
        <v>8.39</v>
      </c>
      <c r="F9061" s="3">
        <v>0.804</v>
      </c>
      <c r="G9061" s="3">
        <v>120</v>
      </c>
      <c r="H9061">
        <f t="shared" si="142"/>
        <v>10.4353233830846</v>
      </c>
    </row>
    <row r="9062" spans="1:8">
      <c r="A9062" s="3">
        <v>13</v>
      </c>
      <c r="B9062" s="3">
        <v>17</v>
      </c>
      <c r="C9062" s="3">
        <v>2</v>
      </c>
      <c r="D9062" s="4" t="s">
        <v>8</v>
      </c>
      <c r="E9062" s="3">
        <v>18.398</v>
      </c>
      <c r="F9062" s="3">
        <v>0.658</v>
      </c>
      <c r="G9062" s="3">
        <v>120</v>
      </c>
      <c r="H9062">
        <f t="shared" si="142"/>
        <v>27.9604863221884</v>
      </c>
    </row>
    <row r="9063" spans="1:8">
      <c r="A9063" s="3">
        <v>13</v>
      </c>
      <c r="B9063" s="3">
        <v>18</v>
      </c>
      <c r="C9063" s="3">
        <v>2</v>
      </c>
      <c r="D9063" s="4" t="s">
        <v>8</v>
      </c>
      <c r="E9063" s="3">
        <v>12.53</v>
      </c>
      <c r="F9063" s="3">
        <v>1.157</v>
      </c>
      <c r="G9063" s="3">
        <v>120</v>
      </c>
      <c r="H9063">
        <f t="shared" si="142"/>
        <v>10.8297320656871</v>
      </c>
    </row>
    <row r="9064" spans="1:8">
      <c r="A9064" s="3">
        <v>13</v>
      </c>
      <c r="B9064" s="3">
        <v>19</v>
      </c>
      <c r="C9064" s="3">
        <v>2</v>
      </c>
      <c r="D9064" s="4" t="s">
        <v>8</v>
      </c>
      <c r="E9064" s="3">
        <v>12.39</v>
      </c>
      <c r="F9064" s="3">
        <v>1.138</v>
      </c>
      <c r="G9064" s="3">
        <v>120</v>
      </c>
      <c r="H9064">
        <f t="shared" si="142"/>
        <v>10.8875219683656</v>
      </c>
    </row>
    <row r="9065" spans="1:8">
      <c r="A9065" s="3">
        <v>13</v>
      </c>
      <c r="B9065" s="3">
        <v>20</v>
      </c>
      <c r="C9065" s="3">
        <v>2</v>
      </c>
      <c r="D9065" s="4" t="s">
        <v>8</v>
      </c>
      <c r="E9065" s="3">
        <v>7.014</v>
      </c>
      <c r="F9065" s="3">
        <v>1.29</v>
      </c>
      <c r="G9065" s="3">
        <v>120</v>
      </c>
      <c r="H9065">
        <f t="shared" si="142"/>
        <v>5.43720930232558</v>
      </c>
    </row>
    <row r="9066" spans="1:8">
      <c r="A9066" s="3">
        <v>13</v>
      </c>
      <c r="B9066" s="3">
        <v>21</v>
      </c>
      <c r="C9066" s="3">
        <v>2</v>
      </c>
      <c r="D9066" s="4" t="s">
        <v>8</v>
      </c>
      <c r="E9066" s="3">
        <v>5.367</v>
      </c>
      <c r="F9066" s="3">
        <v>1.593</v>
      </c>
      <c r="G9066" s="3">
        <v>120</v>
      </c>
      <c r="H9066">
        <f t="shared" si="142"/>
        <v>3.36911487758945</v>
      </c>
    </row>
    <row r="9067" spans="1:8">
      <c r="A9067" s="3">
        <v>13</v>
      </c>
      <c r="B9067" s="3">
        <v>22</v>
      </c>
      <c r="C9067" s="3">
        <v>2</v>
      </c>
      <c r="D9067" s="4" t="s">
        <v>8</v>
      </c>
      <c r="E9067" s="3">
        <v>11.38</v>
      </c>
      <c r="F9067" s="3">
        <v>1.12</v>
      </c>
      <c r="G9067" s="3">
        <v>120</v>
      </c>
      <c r="H9067">
        <f t="shared" si="142"/>
        <v>10.1607142857143</v>
      </c>
    </row>
    <row r="9068" spans="1:8">
      <c r="A9068" s="3">
        <v>13</v>
      </c>
      <c r="B9068" s="3">
        <v>23</v>
      </c>
      <c r="C9068" s="3">
        <v>2</v>
      </c>
      <c r="D9068" s="4" t="s">
        <v>8</v>
      </c>
      <c r="E9068" s="3">
        <v>13.73</v>
      </c>
      <c r="F9068" s="3">
        <v>0.998</v>
      </c>
      <c r="G9068" s="3">
        <v>120</v>
      </c>
      <c r="H9068">
        <f t="shared" si="142"/>
        <v>13.7575150300601</v>
      </c>
    </row>
    <row r="9069" spans="1:8">
      <c r="A9069" s="3">
        <v>13</v>
      </c>
      <c r="B9069" s="3">
        <v>24</v>
      </c>
      <c r="C9069" s="3">
        <v>2</v>
      </c>
      <c r="D9069" s="4" t="s">
        <v>8</v>
      </c>
      <c r="E9069" s="3">
        <v>6.979</v>
      </c>
      <c r="F9069" s="3">
        <v>1.232</v>
      </c>
      <c r="G9069" s="3">
        <v>120</v>
      </c>
      <c r="H9069">
        <f t="shared" si="142"/>
        <v>5.66477272727273</v>
      </c>
    </row>
    <row r="9070" spans="1:8">
      <c r="A9070" s="3">
        <v>13</v>
      </c>
      <c r="B9070" s="3">
        <v>25</v>
      </c>
      <c r="C9070" s="3">
        <v>2</v>
      </c>
      <c r="D9070" s="4" t="s">
        <v>8</v>
      </c>
      <c r="E9070" s="3">
        <v>2.983</v>
      </c>
      <c r="F9070" s="3">
        <v>2.648</v>
      </c>
      <c r="G9070" s="3">
        <v>120</v>
      </c>
      <c r="H9070">
        <f t="shared" si="142"/>
        <v>1.12651057401813</v>
      </c>
    </row>
    <row r="9071" spans="1:8">
      <c r="A9071" s="3">
        <v>13</v>
      </c>
      <c r="B9071" s="3">
        <v>26</v>
      </c>
      <c r="C9071" s="3">
        <v>2</v>
      </c>
      <c r="D9071" s="4" t="s">
        <v>8</v>
      </c>
      <c r="E9071" s="3">
        <v>6.863</v>
      </c>
      <c r="F9071" s="3">
        <v>1.18</v>
      </c>
      <c r="G9071" s="3">
        <v>120</v>
      </c>
      <c r="H9071">
        <f t="shared" si="142"/>
        <v>5.81610169491525</v>
      </c>
    </row>
    <row r="9072" spans="1:8">
      <c r="A9072" s="3">
        <v>12</v>
      </c>
      <c r="B9072" s="3">
        <v>13</v>
      </c>
      <c r="C9072" s="3">
        <v>2</v>
      </c>
      <c r="D9072" s="4" t="s">
        <v>8</v>
      </c>
      <c r="E9072" s="3">
        <v>13.678</v>
      </c>
      <c r="F9072" s="3">
        <v>0.76</v>
      </c>
      <c r="G9072" s="3">
        <v>120</v>
      </c>
      <c r="H9072">
        <f t="shared" si="142"/>
        <v>17.9973684210526</v>
      </c>
    </row>
    <row r="9073" spans="1:8">
      <c r="A9073" s="3">
        <v>12</v>
      </c>
      <c r="B9073" s="3">
        <v>14</v>
      </c>
      <c r="C9073" s="3">
        <v>2</v>
      </c>
      <c r="D9073" s="4" t="s">
        <v>8</v>
      </c>
      <c r="E9073" s="3">
        <v>28.865</v>
      </c>
      <c r="F9073" s="3">
        <v>0.544</v>
      </c>
      <c r="G9073" s="3">
        <v>120</v>
      </c>
      <c r="H9073">
        <f t="shared" si="142"/>
        <v>53.0606617647059</v>
      </c>
    </row>
    <row r="9074" spans="1:8">
      <c r="A9074" s="3">
        <v>12</v>
      </c>
      <c r="B9074" s="3">
        <v>15</v>
      </c>
      <c r="C9074" s="3">
        <v>2</v>
      </c>
      <c r="D9074" s="4" t="s">
        <v>8</v>
      </c>
      <c r="E9074" s="3">
        <v>12.1</v>
      </c>
      <c r="F9074" s="3">
        <v>0.698</v>
      </c>
      <c r="G9074" s="3">
        <v>120</v>
      </c>
      <c r="H9074">
        <f t="shared" si="142"/>
        <v>17.3352435530086</v>
      </c>
    </row>
    <row r="9075" spans="1:8">
      <c r="A9075" s="3">
        <v>12</v>
      </c>
      <c r="B9075" s="3">
        <v>16</v>
      </c>
      <c r="C9075" s="3">
        <v>2</v>
      </c>
      <c r="D9075" s="4" t="s">
        <v>8</v>
      </c>
      <c r="E9075" s="3">
        <v>8.136</v>
      </c>
      <c r="F9075" s="3">
        <v>0.744</v>
      </c>
      <c r="G9075" s="3">
        <v>120</v>
      </c>
      <c r="H9075">
        <f t="shared" si="142"/>
        <v>10.9354838709677</v>
      </c>
    </row>
    <row r="9076" spans="1:8">
      <c r="A9076" s="3">
        <v>12</v>
      </c>
      <c r="B9076" s="3">
        <v>17</v>
      </c>
      <c r="C9076" s="3">
        <v>2</v>
      </c>
      <c r="D9076" s="4" t="s">
        <v>8</v>
      </c>
      <c r="E9076" s="3">
        <v>16.337</v>
      </c>
      <c r="F9076" s="3">
        <v>0.563</v>
      </c>
      <c r="G9076" s="3">
        <v>120</v>
      </c>
      <c r="H9076">
        <f t="shared" si="142"/>
        <v>29.0177619893428</v>
      </c>
    </row>
    <row r="9077" spans="1:8">
      <c r="A9077" s="3">
        <v>12</v>
      </c>
      <c r="B9077" s="3">
        <v>18</v>
      </c>
      <c r="C9077" s="3">
        <v>2</v>
      </c>
      <c r="D9077" s="4" t="s">
        <v>8</v>
      </c>
      <c r="E9077" s="3">
        <v>14.039</v>
      </c>
      <c r="F9077" s="3">
        <v>0.755</v>
      </c>
      <c r="G9077" s="3">
        <v>120</v>
      </c>
      <c r="H9077">
        <f t="shared" si="142"/>
        <v>18.594701986755</v>
      </c>
    </row>
    <row r="9078" spans="1:8">
      <c r="A9078" s="3">
        <v>12</v>
      </c>
      <c r="B9078" s="3">
        <v>19</v>
      </c>
      <c r="C9078" s="3">
        <v>2</v>
      </c>
      <c r="D9078" s="4" t="s">
        <v>8</v>
      </c>
      <c r="E9078" s="3">
        <v>14.248</v>
      </c>
      <c r="F9078" s="3">
        <v>1.067</v>
      </c>
      <c r="G9078" s="3">
        <v>120</v>
      </c>
      <c r="H9078">
        <f t="shared" si="142"/>
        <v>13.3533270852858</v>
      </c>
    </row>
    <row r="9079" spans="1:8">
      <c r="A9079" s="3">
        <v>12</v>
      </c>
      <c r="B9079" s="3">
        <v>20</v>
      </c>
      <c r="C9079" s="3">
        <v>2</v>
      </c>
      <c r="D9079" s="4" t="s">
        <v>8</v>
      </c>
      <c r="E9079" s="3">
        <v>13.524</v>
      </c>
      <c r="F9079" s="3">
        <v>1.05</v>
      </c>
      <c r="G9079" s="3">
        <v>120</v>
      </c>
      <c r="H9079">
        <f t="shared" si="142"/>
        <v>12.88</v>
      </c>
    </row>
    <row r="9080" spans="1:8">
      <c r="A9080" s="3">
        <v>12</v>
      </c>
      <c r="B9080" s="3">
        <v>21</v>
      </c>
      <c r="C9080" s="3">
        <v>2</v>
      </c>
      <c r="D9080" s="4" t="s">
        <v>8</v>
      </c>
      <c r="E9080" s="3">
        <v>14.29</v>
      </c>
      <c r="F9080" s="3">
        <v>0.987</v>
      </c>
      <c r="G9080" s="3">
        <v>120</v>
      </c>
      <c r="H9080">
        <f t="shared" si="142"/>
        <v>14.4782168186424</v>
      </c>
    </row>
    <row r="9081" spans="1:8">
      <c r="A9081" s="3">
        <v>12</v>
      </c>
      <c r="B9081" s="3">
        <v>22</v>
      </c>
      <c r="C9081" s="3">
        <v>2</v>
      </c>
      <c r="D9081" s="4" t="s">
        <v>8</v>
      </c>
      <c r="E9081" s="3">
        <v>5.514</v>
      </c>
      <c r="F9081" s="3">
        <v>1.279</v>
      </c>
      <c r="G9081" s="3">
        <v>120</v>
      </c>
      <c r="H9081">
        <f t="shared" si="142"/>
        <v>4.31118060985145</v>
      </c>
    </row>
    <row r="9082" spans="1:8">
      <c r="A9082" s="3">
        <v>12</v>
      </c>
      <c r="B9082" s="3">
        <v>23</v>
      </c>
      <c r="C9082" s="3">
        <v>2</v>
      </c>
      <c r="D9082" s="4" t="s">
        <v>10</v>
      </c>
      <c r="E9082" s="3">
        <v>7.477</v>
      </c>
      <c r="F9082" s="3">
        <v>1.184</v>
      </c>
      <c r="G9082" s="3">
        <v>120</v>
      </c>
      <c r="H9082">
        <f t="shared" si="142"/>
        <v>6.31503378378378</v>
      </c>
    </row>
    <row r="9083" spans="1:8">
      <c r="A9083" s="3">
        <v>12</v>
      </c>
      <c r="B9083" s="3">
        <v>24</v>
      </c>
      <c r="C9083" s="3">
        <v>2</v>
      </c>
      <c r="D9083" s="4" t="s">
        <v>8</v>
      </c>
      <c r="E9083" s="3">
        <v>6.738</v>
      </c>
      <c r="F9083" s="3">
        <v>1.284</v>
      </c>
      <c r="G9083" s="3">
        <v>120</v>
      </c>
      <c r="H9083">
        <f t="shared" si="142"/>
        <v>5.24766355140187</v>
      </c>
    </row>
    <row r="9084" spans="1:8">
      <c r="A9084" s="3">
        <v>12</v>
      </c>
      <c r="B9084" s="3">
        <v>25</v>
      </c>
      <c r="C9084" s="3">
        <v>2</v>
      </c>
      <c r="D9084" s="4" t="s">
        <v>10</v>
      </c>
      <c r="E9084" s="3">
        <v>6</v>
      </c>
      <c r="F9084" s="3">
        <v>1.417</v>
      </c>
      <c r="G9084" s="3">
        <v>120</v>
      </c>
      <c r="H9084">
        <f t="shared" si="142"/>
        <v>4.23429781227946</v>
      </c>
    </row>
    <row r="9085" spans="1:8">
      <c r="A9085" s="3">
        <v>12</v>
      </c>
      <c r="B9085" s="3">
        <v>26</v>
      </c>
      <c r="C9085" s="3">
        <v>2</v>
      </c>
      <c r="D9085" s="4" t="s">
        <v>8</v>
      </c>
      <c r="E9085" s="3">
        <v>5.177</v>
      </c>
      <c r="F9085" s="3">
        <v>1.555</v>
      </c>
      <c r="G9085" s="3">
        <v>120</v>
      </c>
      <c r="H9085">
        <f t="shared" si="142"/>
        <v>3.32926045016077</v>
      </c>
    </row>
    <row r="9086" spans="1:8">
      <c r="A9086" s="3">
        <v>12</v>
      </c>
      <c r="B9086" s="3">
        <v>27</v>
      </c>
      <c r="C9086" s="3">
        <v>2</v>
      </c>
      <c r="D9086" s="4" t="s">
        <v>8</v>
      </c>
      <c r="E9086" s="3">
        <v>7.155</v>
      </c>
      <c r="F9086" s="3">
        <v>1.139</v>
      </c>
      <c r="G9086" s="3">
        <v>120</v>
      </c>
      <c r="H9086">
        <f t="shared" si="142"/>
        <v>6.28182616330114</v>
      </c>
    </row>
    <row r="9087" spans="1:8">
      <c r="A9087" s="3">
        <v>11</v>
      </c>
      <c r="B9087" s="3">
        <v>12</v>
      </c>
      <c r="C9087" s="3">
        <v>2</v>
      </c>
      <c r="D9087" s="4" t="s">
        <v>8</v>
      </c>
      <c r="E9087" s="3">
        <v>33.776</v>
      </c>
      <c r="F9087" s="3">
        <v>0.688</v>
      </c>
      <c r="G9087" s="3">
        <v>120</v>
      </c>
      <c r="H9087">
        <f t="shared" si="142"/>
        <v>49.093023255814</v>
      </c>
    </row>
    <row r="9088" spans="1:8">
      <c r="A9088" s="3">
        <v>11</v>
      </c>
      <c r="B9088" s="3">
        <v>13</v>
      </c>
      <c r="C9088" s="3">
        <v>2</v>
      </c>
      <c r="D9088" s="4" t="s">
        <v>8</v>
      </c>
      <c r="E9088" s="3">
        <v>20.09</v>
      </c>
      <c r="F9088" s="3">
        <v>0.622</v>
      </c>
      <c r="G9088" s="3">
        <v>120</v>
      </c>
      <c r="H9088">
        <f t="shared" si="142"/>
        <v>32.2990353697749</v>
      </c>
    </row>
    <row r="9089" spans="1:8">
      <c r="A9089" s="3">
        <v>11</v>
      </c>
      <c r="B9089" s="3">
        <v>14</v>
      </c>
      <c r="C9089" s="3">
        <v>2</v>
      </c>
      <c r="D9089" s="4" t="s">
        <v>8</v>
      </c>
      <c r="E9089" s="3">
        <v>12.025</v>
      </c>
      <c r="F9089" s="3">
        <v>0.699</v>
      </c>
      <c r="G9089" s="3">
        <v>120</v>
      </c>
      <c r="H9089">
        <f t="shared" si="142"/>
        <v>17.2031473533619</v>
      </c>
    </row>
    <row r="9090" spans="1:8">
      <c r="A9090" s="3">
        <v>11</v>
      </c>
      <c r="B9090" s="3">
        <v>15</v>
      </c>
      <c r="C9090" s="3">
        <v>2</v>
      </c>
      <c r="D9090" s="4" t="s">
        <v>8</v>
      </c>
      <c r="E9090" s="3">
        <v>19.824</v>
      </c>
      <c r="F9090" s="3">
        <v>0.522</v>
      </c>
      <c r="G9090" s="3">
        <v>120</v>
      </c>
      <c r="H9090">
        <f t="shared" si="142"/>
        <v>37.9770114942529</v>
      </c>
    </row>
    <row r="9091" spans="1:8">
      <c r="A9091" s="3">
        <v>11</v>
      </c>
      <c r="B9091" s="3">
        <v>16</v>
      </c>
      <c r="C9091" s="3">
        <v>2</v>
      </c>
      <c r="D9091" s="4" t="s">
        <v>8</v>
      </c>
      <c r="E9091" s="3">
        <v>6.317</v>
      </c>
      <c r="F9091" s="3">
        <v>0.902</v>
      </c>
      <c r="G9091" s="3">
        <v>120</v>
      </c>
      <c r="H9091">
        <f t="shared" si="142"/>
        <v>7.00332594235033</v>
      </c>
    </row>
    <row r="9092" spans="1:8">
      <c r="A9092" s="3">
        <v>11</v>
      </c>
      <c r="B9092" s="3">
        <v>17</v>
      </c>
      <c r="C9092" s="3">
        <v>2</v>
      </c>
      <c r="D9092" s="4" t="s">
        <v>8</v>
      </c>
      <c r="E9092" s="3">
        <v>16.724</v>
      </c>
      <c r="F9092" s="3">
        <v>0.55</v>
      </c>
      <c r="G9092" s="3">
        <v>120</v>
      </c>
      <c r="H9092">
        <f t="shared" si="142"/>
        <v>30.4072727272727</v>
      </c>
    </row>
    <row r="9093" spans="1:8">
      <c r="A9093" s="3">
        <v>11</v>
      </c>
      <c r="B9093" s="3">
        <v>18</v>
      </c>
      <c r="C9093" s="3">
        <v>2</v>
      </c>
      <c r="D9093" s="4" t="s">
        <v>8</v>
      </c>
      <c r="E9093" s="3">
        <v>15.633</v>
      </c>
      <c r="F9093" s="3">
        <v>0.582</v>
      </c>
      <c r="G9093" s="3">
        <v>120</v>
      </c>
      <c r="H9093">
        <f t="shared" si="142"/>
        <v>26.860824742268</v>
      </c>
    </row>
    <row r="9094" spans="1:8">
      <c r="A9094" s="3">
        <v>11</v>
      </c>
      <c r="B9094" s="3">
        <v>19</v>
      </c>
      <c r="C9094" s="3">
        <v>2</v>
      </c>
      <c r="D9094" s="4" t="s">
        <v>8</v>
      </c>
      <c r="E9094" s="3">
        <v>8.832</v>
      </c>
      <c r="F9094" s="3">
        <v>0.838</v>
      </c>
      <c r="G9094" s="3">
        <v>120</v>
      </c>
      <c r="H9094">
        <f t="shared" si="142"/>
        <v>10.5393794749403</v>
      </c>
    </row>
    <row r="9095" spans="1:8">
      <c r="A9095" s="3">
        <v>11</v>
      </c>
      <c r="B9095" s="3">
        <v>20</v>
      </c>
      <c r="C9095" s="3">
        <v>2</v>
      </c>
      <c r="D9095" s="4" t="s">
        <v>8</v>
      </c>
      <c r="E9095" s="3">
        <v>7.45</v>
      </c>
      <c r="F9095" s="3">
        <v>1.315</v>
      </c>
      <c r="G9095" s="3">
        <v>120</v>
      </c>
      <c r="H9095">
        <f t="shared" si="142"/>
        <v>5.66539923954373</v>
      </c>
    </row>
    <row r="9096" spans="1:8">
      <c r="A9096" s="3">
        <v>11</v>
      </c>
      <c r="B9096" s="3">
        <v>21</v>
      </c>
      <c r="C9096" s="3">
        <v>2</v>
      </c>
      <c r="D9096" s="4" t="s">
        <v>8</v>
      </c>
      <c r="E9096" s="3">
        <v>21.133</v>
      </c>
      <c r="F9096" s="3">
        <v>0.89</v>
      </c>
      <c r="G9096" s="3">
        <v>120</v>
      </c>
      <c r="H9096">
        <f t="shared" si="142"/>
        <v>23.7449438202247</v>
      </c>
    </row>
    <row r="9097" spans="1:8">
      <c r="A9097" s="3">
        <v>11</v>
      </c>
      <c r="B9097" s="3">
        <v>22</v>
      </c>
      <c r="C9097" s="3">
        <v>2</v>
      </c>
      <c r="D9097" s="4" t="s">
        <v>8</v>
      </c>
      <c r="E9097" s="3">
        <v>6.819</v>
      </c>
      <c r="F9097" s="3">
        <v>0.968</v>
      </c>
      <c r="G9097" s="3">
        <v>120</v>
      </c>
      <c r="H9097">
        <f t="shared" si="142"/>
        <v>7.04442148760331</v>
      </c>
    </row>
    <row r="9098" spans="1:8">
      <c r="A9098" s="3">
        <v>11</v>
      </c>
      <c r="B9098" s="3">
        <v>23</v>
      </c>
      <c r="C9098" s="3">
        <v>2</v>
      </c>
      <c r="D9098" s="4" t="s">
        <v>8</v>
      </c>
      <c r="E9098" s="3">
        <v>6.979</v>
      </c>
      <c r="F9098" s="3">
        <v>1.261</v>
      </c>
      <c r="G9098" s="3">
        <v>120</v>
      </c>
      <c r="H9098">
        <f t="shared" si="142"/>
        <v>5.53449643140365</v>
      </c>
    </row>
    <row r="9099" spans="1:8">
      <c r="A9099" s="3">
        <v>11</v>
      </c>
      <c r="B9099" s="3">
        <v>24</v>
      </c>
      <c r="C9099" s="3">
        <v>2</v>
      </c>
      <c r="D9099" s="4" t="s">
        <v>8</v>
      </c>
      <c r="E9099" s="3">
        <v>10.208</v>
      </c>
      <c r="F9099" s="3">
        <v>1.2</v>
      </c>
      <c r="G9099" s="3">
        <v>120</v>
      </c>
      <c r="H9099">
        <f t="shared" si="142"/>
        <v>8.50666666666667</v>
      </c>
    </row>
    <row r="9100" spans="1:8">
      <c r="A9100" s="3">
        <v>11</v>
      </c>
      <c r="B9100" s="3">
        <v>25</v>
      </c>
      <c r="C9100" s="3">
        <v>2</v>
      </c>
      <c r="D9100" s="4" t="s">
        <v>10</v>
      </c>
      <c r="E9100" s="3">
        <v>8.444</v>
      </c>
      <c r="F9100" s="3">
        <v>1.09</v>
      </c>
      <c r="G9100" s="3">
        <v>120</v>
      </c>
      <c r="H9100">
        <f t="shared" si="142"/>
        <v>7.74678899082569</v>
      </c>
    </row>
    <row r="9101" spans="1:8">
      <c r="A9101" s="3">
        <v>11</v>
      </c>
      <c r="B9101" s="3">
        <v>26</v>
      </c>
      <c r="C9101" s="3">
        <v>2</v>
      </c>
      <c r="D9101" s="4" t="s">
        <v>8</v>
      </c>
      <c r="E9101" s="3">
        <v>5.908</v>
      </c>
      <c r="F9101" s="3">
        <v>1.43</v>
      </c>
      <c r="G9101" s="3">
        <v>120</v>
      </c>
      <c r="H9101">
        <f t="shared" si="142"/>
        <v>4.13146853146853</v>
      </c>
    </row>
    <row r="9102" spans="1:8">
      <c r="A9102" s="3">
        <v>11</v>
      </c>
      <c r="B9102" s="3">
        <v>27</v>
      </c>
      <c r="C9102" s="3">
        <v>2</v>
      </c>
      <c r="D9102" s="4" t="s">
        <v>8</v>
      </c>
      <c r="E9102" s="3">
        <v>6.738</v>
      </c>
      <c r="F9102" s="3">
        <v>1.247</v>
      </c>
      <c r="G9102" s="3">
        <v>120</v>
      </c>
      <c r="H9102">
        <f t="shared" si="142"/>
        <v>5.40336808340016</v>
      </c>
    </row>
    <row r="9103" spans="1:8">
      <c r="A9103" s="3">
        <v>11</v>
      </c>
      <c r="B9103" s="3">
        <v>28</v>
      </c>
      <c r="C9103" s="3">
        <v>2</v>
      </c>
      <c r="D9103" s="4" t="s">
        <v>10</v>
      </c>
      <c r="E9103" s="3">
        <v>7.328</v>
      </c>
      <c r="F9103" s="3">
        <v>1.146</v>
      </c>
      <c r="G9103" s="3">
        <v>120</v>
      </c>
      <c r="H9103">
        <f t="shared" si="142"/>
        <v>6.39441535776614</v>
      </c>
    </row>
    <row r="9104" spans="1:8">
      <c r="A9104" s="3">
        <v>10</v>
      </c>
      <c r="B9104" s="3">
        <v>11</v>
      </c>
      <c r="C9104" s="3">
        <v>2</v>
      </c>
      <c r="D9104" s="4" t="s">
        <v>8</v>
      </c>
      <c r="E9104" s="3">
        <v>5.797</v>
      </c>
      <c r="F9104" s="3">
        <v>0.811</v>
      </c>
      <c r="G9104" s="3">
        <v>120</v>
      </c>
      <c r="H9104">
        <f t="shared" si="142"/>
        <v>7.14796547472256</v>
      </c>
    </row>
    <row r="9105" spans="1:8">
      <c r="A9105" s="3">
        <v>10</v>
      </c>
      <c r="B9105" s="3">
        <v>12</v>
      </c>
      <c r="C9105" s="3">
        <v>2</v>
      </c>
      <c r="D9105" s="4" t="s">
        <v>10</v>
      </c>
      <c r="E9105" s="3">
        <v>14.149</v>
      </c>
      <c r="F9105" s="3">
        <v>0.739</v>
      </c>
      <c r="G9105" s="3">
        <v>120</v>
      </c>
      <c r="H9105">
        <f t="shared" si="142"/>
        <v>19.1461434370771</v>
      </c>
    </row>
    <row r="9106" spans="1:8">
      <c r="A9106" s="3">
        <v>10</v>
      </c>
      <c r="B9106" s="3">
        <v>13</v>
      </c>
      <c r="C9106" s="3">
        <v>2</v>
      </c>
      <c r="D9106" s="4" t="s">
        <v>8</v>
      </c>
      <c r="E9106" s="3">
        <v>30.463</v>
      </c>
      <c r="F9106" s="3">
        <v>0.666</v>
      </c>
      <c r="G9106" s="3">
        <v>120</v>
      </c>
      <c r="H9106">
        <f t="shared" si="142"/>
        <v>45.7402402402402</v>
      </c>
    </row>
    <row r="9107" spans="1:8">
      <c r="A9107" s="3">
        <v>10</v>
      </c>
      <c r="B9107" s="3">
        <v>14</v>
      </c>
      <c r="C9107" s="3">
        <v>2</v>
      </c>
      <c r="D9107" s="4" t="s">
        <v>10</v>
      </c>
      <c r="E9107" s="3">
        <v>43.152</v>
      </c>
      <c r="F9107" s="3">
        <v>0.644</v>
      </c>
      <c r="G9107" s="3">
        <v>120</v>
      </c>
      <c r="H9107">
        <f t="shared" si="142"/>
        <v>67.0062111801242</v>
      </c>
    </row>
    <row r="9108" spans="1:8">
      <c r="A9108" s="3">
        <v>10</v>
      </c>
      <c r="B9108" s="3">
        <v>15</v>
      </c>
      <c r="C9108" s="3">
        <v>2</v>
      </c>
      <c r="D9108" s="4" t="s">
        <v>8</v>
      </c>
      <c r="E9108" s="3">
        <v>20.56</v>
      </c>
      <c r="F9108" s="3">
        <v>0.518</v>
      </c>
      <c r="G9108" s="3">
        <v>120</v>
      </c>
      <c r="H9108">
        <f t="shared" si="142"/>
        <v>39.6911196911197</v>
      </c>
    </row>
    <row r="9109" spans="1:8">
      <c r="A9109" s="3">
        <v>10</v>
      </c>
      <c r="B9109" s="3">
        <v>16</v>
      </c>
      <c r="C9109" s="3">
        <v>2</v>
      </c>
      <c r="D9109" s="4" t="s">
        <v>10</v>
      </c>
      <c r="E9109" s="3">
        <v>19.018</v>
      </c>
      <c r="F9109" s="3">
        <v>0.515</v>
      </c>
      <c r="G9109" s="3">
        <v>120</v>
      </c>
      <c r="H9109">
        <f t="shared" si="142"/>
        <v>36.9281553398058</v>
      </c>
    </row>
    <row r="9110" spans="1:8">
      <c r="A9110" s="3">
        <v>10</v>
      </c>
      <c r="B9110" s="3">
        <v>17</v>
      </c>
      <c r="C9110" s="3">
        <v>2</v>
      </c>
      <c r="D9110" s="4" t="s">
        <v>8</v>
      </c>
      <c r="E9110" s="3">
        <v>23.969</v>
      </c>
      <c r="F9110" s="3">
        <v>0.503</v>
      </c>
      <c r="G9110" s="3">
        <v>120</v>
      </c>
      <c r="H9110">
        <f t="shared" si="142"/>
        <v>47.6520874751491</v>
      </c>
    </row>
    <row r="9111" spans="1:8">
      <c r="A9111" s="3">
        <v>10</v>
      </c>
      <c r="B9111" s="3">
        <v>18</v>
      </c>
      <c r="C9111" s="3">
        <v>2</v>
      </c>
      <c r="D9111" s="4" t="s">
        <v>8</v>
      </c>
      <c r="E9111" s="3">
        <v>6.928</v>
      </c>
      <c r="F9111" s="3">
        <v>0.837</v>
      </c>
      <c r="G9111" s="3">
        <v>120</v>
      </c>
      <c r="H9111">
        <f t="shared" si="142"/>
        <v>8.27718040621266</v>
      </c>
    </row>
    <row r="9112" spans="1:8">
      <c r="A9112" s="3">
        <v>10</v>
      </c>
      <c r="B9112" s="3">
        <v>19</v>
      </c>
      <c r="C9112" s="3">
        <v>2</v>
      </c>
      <c r="D9112" s="4" t="s">
        <v>8</v>
      </c>
      <c r="E9112" s="3">
        <v>5.413</v>
      </c>
      <c r="F9112" s="3">
        <v>1.044</v>
      </c>
      <c r="G9112" s="3">
        <v>120</v>
      </c>
      <c r="H9112">
        <f t="shared" si="142"/>
        <v>5.18486590038314</v>
      </c>
    </row>
    <row r="9113" spans="1:8">
      <c r="A9113" s="3">
        <v>10</v>
      </c>
      <c r="B9113" s="3">
        <v>20</v>
      </c>
      <c r="C9113" s="3">
        <v>2</v>
      </c>
      <c r="D9113" s="4" t="s">
        <v>8</v>
      </c>
      <c r="E9113" s="3">
        <v>16.128</v>
      </c>
      <c r="F9113" s="3">
        <v>0.973</v>
      </c>
      <c r="G9113" s="3">
        <v>120</v>
      </c>
      <c r="H9113">
        <f t="shared" si="142"/>
        <v>16.5755395683453</v>
      </c>
    </row>
    <row r="9114" spans="1:8">
      <c r="A9114" s="3">
        <v>10</v>
      </c>
      <c r="B9114" s="3">
        <v>21</v>
      </c>
      <c r="C9114" s="3">
        <v>2</v>
      </c>
      <c r="D9114" s="4" t="s">
        <v>8</v>
      </c>
      <c r="E9114" s="3">
        <v>18.847</v>
      </c>
      <c r="F9114" s="3">
        <v>0.918</v>
      </c>
      <c r="G9114" s="3">
        <v>120</v>
      </c>
      <c r="H9114">
        <f t="shared" si="142"/>
        <v>20.5305010893246</v>
      </c>
    </row>
    <row r="9115" spans="1:8">
      <c r="A9115" s="3">
        <v>10</v>
      </c>
      <c r="B9115" s="3">
        <v>22</v>
      </c>
      <c r="C9115" s="3">
        <v>2</v>
      </c>
      <c r="D9115" s="4" t="s">
        <v>8</v>
      </c>
      <c r="E9115" s="3">
        <v>9.322</v>
      </c>
      <c r="F9115" s="3">
        <v>0.767</v>
      </c>
      <c r="G9115" s="3">
        <v>120</v>
      </c>
      <c r="H9115">
        <f t="shared" si="142"/>
        <v>12.1538461538462</v>
      </c>
    </row>
    <row r="9116" spans="1:8">
      <c r="A9116" s="3">
        <v>10</v>
      </c>
      <c r="B9116" s="3">
        <v>23</v>
      </c>
      <c r="C9116" s="3">
        <v>2</v>
      </c>
      <c r="D9116" s="4" t="s">
        <v>8</v>
      </c>
      <c r="E9116" s="3">
        <v>3.95</v>
      </c>
      <c r="F9116" s="3">
        <v>2.203</v>
      </c>
      <c r="G9116" s="3">
        <v>120</v>
      </c>
      <c r="H9116">
        <f t="shared" ref="H9116:H9179" si="143">E9116/F9116</f>
        <v>1.79300953245574</v>
      </c>
    </row>
    <row r="9117" spans="1:8">
      <c r="A9117" s="3">
        <v>10</v>
      </c>
      <c r="B9117" s="3">
        <v>24</v>
      </c>
      <c r="C9117" s="3">
        <v>2</v>
      </c>
      <c r="D9117" s="4" t="s">
        <v>8</v>
      </c>
      <c r="E9117" s="3">
        <v>11.739</v>
      </c>
      <c r="F9117" s="3">
        <v>1.099</v>
      </c>
      <c r="G9117" s="3">
        <v>120</v>
      </c>
      <c r="H9117">
        <f t="shared" si="143"/>
        <v>10.6815286624204</v>
      </c>
    </row>
    <row r="9118" spans="1:8">
      <c r="A9118" s="3">
        <v>10</v>
      </c>
      <c r="B9118" s="3">
        <v>25</v>
      </c>
      <c r="C9118" s="3">
        <v>2</v>
      </c>
      <c r="D9118" s="4" t="s">
        <v>8</v>
      </c>
      <c r="E9118" s="3">
        <v>6.395</v>
      </c>
      <c r="F9118" s="3">
        <v>1.376</v>
      </c>
      <c r="G9118" s="3">
        <v>120</v>
      </c>
      <c r="H9118">
        <f t="shared" si="143"/>
        <v>4.64752906976744</v>
      </c>
    </row>
    <row r="9119" spans="1:8">
      <c r="A9119" s="3">
        <v>10</v>
      </c>
      <c r="B9119" s="3">
        <v>26</v>
      </c>
      <c r="C9119" s="3">
        <v>2</v>
      </c>
      <c r="D9119" s="4" t="s">
        <v>8</v>
      </c>
      <c r="E9119" s="3">
        <v>4.087</v>
      </c>
      <c r="F9119" s="3">
        <v>2.019</v>
      </c>
      <c r="G9119" s="3">
        <v>120</v>
      </c>
      <c r="H9119">
        <f t="shared" si="143"/>
        <v>2.02426944031699</v>
      </c>
    </row>
    <row r="9120" spans="1:8">
      <c r="A9120" s="3">
        <v>10</v>
      </c>
      <c r="B9120" s="3">
        <v>27</v>
      </c>
      <c r="C9120" s="3">
        <v>2</v>
      </c>
      <c r="D9120" s="4" t="s">
        <v>8</v>
      </c>
      <c r="E9120" s="3">
        <v>7.176</v>
      </c>
      <c r="F9120" s="3">
        <v>1.205</v>
      </c>
      <c r="G9120" s="3">
        <v>120</v>
      </c>
      <c r="H9120">
        <f t="shared" si="143"/>
        <v>5.9551867219917</v>
      </c>
    </row>
    <row r="9121" spans="1:8">
      <c r="A9121" s="3">
        <v>10</v>
      </c>
      <c r="B9121" s="3">
        <v>28</v>
      </c>
      <c r="C9121" s="3">
        <v>2</v>
      </c>
      <c r="D9121" s="4" t="s">
        <v>8</v>
      </c>
      <c r="E9121" s="3">
        <v>6.79</v>
      </c>
      <c r="F9121" s="3">
        <v>1.252</v>
      </c>
      <c r="G9121" s="3">
        <v>120</v>
      </c>
      <c r="H9121">
        <f t="shared" si="143"/>
        <v>5.42332268370607</v>
      </c>
    </row>
    <row r="9122" spans="1:8">
      <c r="A9122" s="3">
        <v>9</v>
      </c>
      <c r="B9122" s="3">
        <v>10</v>
      </c>
      <c r="C9122" s="3">
        <v>2</v>
      </c>
      <c r="D9122" s="4" t="s">
        <v>8</v>
      </c>
      <c r="E9122" s="3">
        <v>39.373</v>
      </c>
      <c r="F9122" s="3">
        <v>0.577</v>
      </c>
      <c r="G9122" s="3">
        <v>120</v>
      </c>
      <c r="H9122">
        <f t="shared" si="143"/>
        <v>68.2374350086655</v>
      </c>
    </row>
    <row r="9123" spans="1:8">
      <c r="A9123" s="3">
        <v>9</v>
      </c>
      <c r="B9123" s="3">
        <v>11</v>
      </c>
      <c r="C9123" s="3">
        <v>2</v>
      </c>
      <c r="D9123" s="4" t="s">
        <v>8</v>
      </c>
      <c r="E9123" s="3">
        <v>22.213</v>
      </c>
      <c r="F9123" s="3">
        <v>0.446</v>
      </c>
      <c r="G9123" s="3">
        <v>120</v>
      </c>
      <c r="H9123">
        <f t="shared" si="143"/>
        <v>49.804932735426</v>
      </c>
    </row>
    <row r="9124" spans="1:8">
      <c r="A9124" s="3">
        <v>9</v>
      </c>
      <c r="B9124" s="3">
        <v>12</v>
      </c>
      <c r="C9124" s="3">
        <v>2</v>
      </c>
      <c r="D9124" s="4" t="s">
        <v>8</v>
      </c>
      <c r="E9124" s="3">
        <v>17.424</v>
      </c>
      <c r="F9124" s="3">
        <v>0.473</v>
      </c>
      <c r="G9124" s="3">
        <v>120</v>
      </c>
      <c r="H9124">
        <f t="shared" si="143"/>
        <v>36.8372093023256</v>
      </c>
    </row>
    <row r="9125" spans="1:8">
      <c r="A9125" s="3">
        <v>9</v>
      </c>
      <c r="B9125" s="3">
        <v>13</v>
      </c>
      <c r="C9125" s="3">
        <v>2</v>
      </c>
      <c r="D9125" s="4" t="s">
        <v>8</v>
      </c>
      <c r="E9125" s="3">
        <v>7.981</v>
      </c>
      <c r="F9125" s="3">
        <v>0.865</v>
      </c>
      <c r="G9125" s="3">
        <v>120</v>
      </c>
      <c r="H9125">
        <f t="shared" si="143"/>
        <v>9.22658959537572</v>
      </c>
    </row>
    <row r="9126" spans="1:8">
      <c r="A9126" s="3">
        <v>9</v>
      </c>
      <c r="B9126" s="3">
        <v>14</v>
      </c>
      <c r="C9126" s="3">
        <v>2</v>
      </c>
      <c r="D9126" s="4" t="s">
        <v>8</v>
      </c>
      <c r="E9126" s="3">
        <v>6.603</v>
      </c>
      <c r="F9126" s="3">
        <v>0.878</v>
      </c>
      <c r="G9126" s="3">
        <v>120</v>
      </c>
      <c r="H9126">
        <f t="shared" si="143"/>
        <v>7.52050113895216</v>
      </c>
    </row>
    <row r="9127" spans="1:8">
      <c r="A9127" s="3">
        <v>9</v>
      </c>
      <c r="B9127" s="3">
        <v>15</v>
      </c>
      <c r="C9127" s="3">
        <v>2</v>
      </c>
      <c r="D9127" s="4" t="s">
        <v>8</v>
      </c>
      <c r="E9127" s="3">
        <v>18.676</v>
      </c>
      <c r="F9127" s="3">
        <v>0.519</v>
      </c>
      <c r="G9127" s="3">
        <v>120</v>
      </c>
      <c r="H9127">
        <f t="shared" si="143"/>
        <v>35.9845857418112</v>
      </c>
    </row>
    <row r="9128" spans="1:8">
      <c r="A9128" s="3">
        <v>9</v>
      </c>
      <c r="B9128" s="3">
        <v>16</v>
      </c>
      <c r="C9128" s="3">
        <v>2</v>
      </c>
      <c r="D9128" s="4" t="s">
        <v>8</v>
      </c>
      <c r="E9128" s="3">
        <v>12.522</v>
      </c>
      <c r="F9128" s="3">
        <v>0.651</v>
      </c>
      <c r="G9128" s="3">
        <v>120</v>
      </c>
      <c r="H9128">
        <f t="shared" si="143"/>
        <v>19.2350230414747</v>
      </c>
    </row>
    <row r="9129" spans="1:8">
      <c r="A9129" s="3">
        <v>9</v>
      </c>
      <c r="B9129" s="3">
        <v>17</v>
      </c>
      <c r="C9129" s="3">
        <v>2</v>
      </c>
      <c r="D9129" s="4" t="s">
        <v>8</v>
      </c>
      <c r="E9129" s="3">
        <v>15.83</v>
      </c>
      <c r="F9129" s="3">
        <v>0.562</v>
      </c>
      <c r="G9129" s="3">
        <v>120</v>
      </c>
      <c r="H9129">
        <f t="shared" si="143"/>
        <v>28.1672597864769</v>
      </c>
    </row>
    <row r="9130" spans="1:8">
      <c r="A9130" s="3">
        <v>9</v>
      </c>
      <c r="B9130" s="3">
        <v>18</v>
      </c>
      <c r="C9130" s="3">
        <v>2</v>
      </c>
      <c r="D9130" s="4" t="s">
        <v>8</v>
      </c>
      <c r="E9130" s="3">
        <v>21.783</v>
      </c>
      <c r="F9130" s="3">
        <v>0.507</v>
      </c>
      <c r="G9130" s="3">
        <v>120</v>
      </c>
      <c r="H9130">
        <f t="shared" si="143"/>
        <v>42.9644970414201</v>
      </c>
    </row>
    <row r="9131" spans="1:8">
      <c r="A9131" s="3">
        <v>9</v>
      </c>
      <c r="B9131" s="3">
        <v>19</v>
      </c>
      <c r="C9131" s="3">
        <v>2</v>
      </c>
      <c r="D9131" s="4" t="s">
        <v>8</v>
      </c>
      <c r="E9131" s="3">
        <v>27.584</v>
      </c>
      <c r="F9131" s="3">
        <v>0.522</v>
      </c>
      <c r="G9131" s="3">
        <v>120</v>
      </c>
      <c r="H9131">
        <f t="shared" si="143"/>
        <v>52.8429118773946</v>
      </c>
    </row>
    <row r="9132" spans="1:8">
      <c r="A9132" s="3">
        <v>9</v>
      </c>
      <c r="B9132" s="3">
        <v>20</v>
      </c>
      <c r="C9132" s="3">
        <v>2</v>
      </c>
      <c r="D9132" s="4" t="s">
        <v>8</v>
      </c>
      <c r="E9132" s="3">
        <v>19.194</v>
      </c>
      <c r="F9132" s="3">
        <v>0.529</v>
      </c>
      <c r="G9132" s="3">
        <v>120</v>
      </c>
      <c r="H9132">
        <f t="shared" si="143"/>
        <v>36.2835538752363</v>
      </c>
    </row>
    <row r="9133" spans="1:8">
      <c r="A9133" s="3">
        <v>9</v>
      </c>
      <c r="B9133" s="3">
        <v>21</v>
      </c>
      <c r="C9133" s="3">
        <v>2</v>
      </c>
      <c r="D9133" s="4" t="s">
        <v>8</v>
      </c>
      <c r="E9133" s="3">
        <v>17.263</v>
      </c>
      <c r="F9133" s="3">
        <v>0.66</v>
      </c>
      <c r="G9133" s="3">
        <v>120</v>
      </c>
      <c r="H9133">
        <f t="shared" si="143"/>
        <v>26.1560606060606</v>
      </c>
    </row>
    <row r="9134" spans="1:8">
      <c r="A9134" s="3">
        <v>9</v>
      </c>
      <c r="B9134" s="3">
        <v>22</v>
      </c>
      <c r="C9134" s="3">
        <v>2</v>
      </c>
      <c r="D9134" s="4" t="s">
        <v>8</v>
      </c>
      <c r="E9134" s="3">
        <v>20.335</v>
      </c>
      <c r="F9134" s="3">
        <v>0.622</v>
      </c>
      <c r="G9134" s="3">
        <v>120</v>
      </c>
      <c r="H9134">
        <f t="shared" si="143"/>
        <v>32.6929260450161</v>
      </c>
    </row>
    <row r="9135" spans="1:8">
      <c r="A9135" s="3">
        <v>9</v>
      </c>
      <c r="B9135" s="3">
        <v>23</v>
      </c>
      <c r="C9135" s="3">
        <v>2</v>
      </c>
      <c r="D9135" s="4" t="s">
        <v>8</v>
      </c>
      <c r="E9135" s="3">
        <v>5.648</v>
      </c>
      <c r="F9135" s="3">
        <v>1.638</v>
      </c>
      <c r="G9135" s="3">
        <v>120</v>
      </c>
      <c r="H9135">
        <f t="shared" si="143"/>
        <v>3.44810744810745</v>
      </c>
    </row>
    <row r="9136" spans="1:8">
      <c r="A9136" s="3">
        <v>9</v>
      </c>
      <c r="B9136" s="3">
        <v>24</v>
      </c>
      <c r="C9136" s="3">
        <v>2</v>
      </c>
      <c r="D9136" s="4" t="s">
        <v>8</v>
      </c>
      <c r="E9136" s="3">
        <v>3.674</v>
      </c>
      <c r="F9136" s="3">
        <v>2.327</v>
      </c>
      <c r="G9136" s="3">
        <v>120</v>
      </c>
      <c r="H9136">
        <f t="shared" si="143"/>
        <v>1.57885689729265</v>
      </c>
    </row>
    <row r="9137" spans="1:8">
      <c r="A9137" s="3">
        <v>9</v>
      </c>
      <c r="B9137" s="3">
        <v>25</v>
      </c>
      <c r="C9137" s="3">
        <v>2</v>
      </c>
      <c r="D9137" s="4" t="s">
        <v>8</v>
      </c>
      <c r="E9137" s="3">
        <v>6.95</v>
      </c>
      <c r="F9137" s="3">
        <v>1.309</v>
      </c>
      <c r="G9137" s="3">
        <v>120</v>
      </c>
      <c r="H9137">
        <f t="shared" si="143"/>
        <v>5.30939648586707</v>
      </c>
    </row>
    <row r="9138" spans="1:8">
      <c r="A9138" s="3">
        <v>9</v>
      </c>
      <c r="B9138" s="3">
        <v>26</v>
      </c>
      <c r="C9138" s="3">
        <v>2</v>
      </c>
      <c r="D9138" s="4" t="s">
        <v>8</v>
      </c>
      <c r="E9138" s="3">
        <v>11.252</v>
      </c>
      <c r="F9138" s="3">
        <v>1.129</v>
      </c>
      <c r="G9138" s="3">
        <v>120</v>
      </c>
      <c r="H9138">
        <f t="shared" si="143"/>
        <v>9.96634189548273</v>
      </c>
    </row>
    <row r="9139" spans="1:8">
      <c r="A9139" s="3">
        <v>9</v>
      </c>
      <c r="B9139" s="3">
        <v>27</v>
      </c>
      <c r="C9139" s="3">
        <v>2</v>
      </c>
      <c r="D9139" s="4" t="s">
        <v>8</v>
      </c>
      <c r="E9139" s="3">
        <v>4.062</v>
      </c>
      <c r="F9139" s="3">
        <v>2.043</v>
      </c>
      <c r="G9139" s="3">
        <v>120</v>
      </c>
      <c r="H9139">
        <f t="shared" si="143"/>
        <v>1.98825256975037</v>
      </c>
    </row>
    <row r="9140" spans="1:8">
      <c r="A9140" s="3">
        <v>9</v>
      </c>
      <c r="B9140" s="3">
        <v>28</v>
      </c>
      <c r="C9140" s="3">
        <v>2</v>
      </c>
      <c r="D9140" s="4" t="s">
        <v>8</v>
      </c>
      <c r="E9140" s="3">
        <v>7.029</v>
      </c>
      <c r="F9140" s="3">
        <v>1.238</v>
      </c>
      <c r="G9140" s="3">
        <v>120</v>
      </c>
      <c r="H9140">
        <f t="shared" si="143"/>
        <v>5.67770597738288</v>
      </c>
    </row>
    <row r="9141" spans="1:8">
      <c r="A9141" s="3">
        <v>9</v>
      </c>
      <c r="B9141" s="3">
        <v>29</v>
      </c>
      <c r="C9141" s="3">
        <v>2</v>
      </c>
      <c r="D9141" s="4" t="s">
        <v>8</v>
      </c>
      <c r="E9141" s="3">
        <v>4.278</v>
      </c>
      <c r="F9141" s="3">
        <v>1.893</v>
      </c>
      <c r="G9141" s="3">
        <v>120</v>
      </c>
      <c r="H9141">
        <f t="shared" si="143"/>
        <v>2.25990491283677</v>
      </c>
    </row>
    <row r="9142" spans="1:8">
      <c r="A9142" s="3">
        <v>8</v>
      </c>
      <c r="B9142" s="3">
        <v>9</v>
      </c>
      <c r="C9142" s="3">
        <v>2</v>
      </c>
      <c r="D9142" s="4" t="s">
        <v>8</v>
      </c>
      <c r="E9142" s="3">
        <v>10.913</v>
      </c>
      <c r="F9142" s="3">
        <v>0.371</v>
      </c>
      <c r="G9142" s="3">
        <v>120</v>
      </c>
      <c r="H9142">
        <f t="shared" si="143"/>
        <v>29.4150943396226</v>
      </c>
    </row>
    <row r="9143" spans="1:8">
      <c r="A9143" s="3">
        <v>8</v>
      </c>
      <c r="B9143" s="3">
        <v>10</v>
      </c>
      <c r="C9143" s="3">
        <v>2</v>
      </c>
      <c r="D9143" s="4" t="s">
        <v>8</v>
      </c>
      <c r="E9143" s="3">
        <v>31.76</v>
      </c>
      <c r="F9143" s="3">
        <v>0.422</v>
      </c>
      <c r="G9143" s="3">
        <v>120</v>
      </c>
      <c r="H9143">
        <f t="shared" si="143"/>
        <v>75.260663507109</v>
      </c>
    </row>
    <row r="9144" spans="1:8">
      <c r="A9144" s="3">
        <v>8</v>
      </c>
      <c r="B9144" s="3">
        <v>11</v>
      </c>
      <c r="C9144" s="3">
        <v>2</v>
      </c>
      <c r="D9144" s="4" t="s">
        <v>8</v>
      </c>
      <c r="E9144" s="3">
        <v>54.73</v>
      </c>
      <c r="F9144" s="3">
        <v>0.748</v>
      </c>
      <c r="G9144" s="3">
        <v>120</v>
      </c>
      <c r="H9144">
        <f t="shared" si="143"/>
        <v>73.168449197861</v>
      </c>
    </row>
    <row r="9145" spans="1:8">
      <c r="A9145" s="3">
        <v>8</v>
      </c>
      <c r="B9145" s="3">
        <v>12</v>
      </c>
      <c r="C9145" s="3">
        <v>2</v>
      </c>
      <c r="D9145" s="4" t="s">
        <v>8</v>
      </c>
      <c r="E9145" s="3">
        <v>13.642</v>
      </c>
      <c r="F9145" s="3">
        <v>0.59</v>
      </c>
      <c r="G9145" s="3">
        <v>120</v>
      </c>
      <c r="H9145">
        <f t="shared" si="143"/>
        <v>23.1220338983051</v>
      </c>
    </row>
    <row r="9146" spans="1:8">
      <c r="A9146" s="3">
        <v>8</v>
      </c>
      <c r="B9146" s="3">
        <v>13</v>
      </c>
      <c r="C9146" s="3">
        <v>2</v>
      </c>
      <c r="D9146" s="4" t="s">
        <v>10</v>
      </c>
      <c r="E9146" s="3">
        <v>5.577</v>
      </c>
      <c r="F9146" s="3">
        <v>1.013</v>
      </c>
      <c r="G9146" s="3">
        <v>120</v>
      </c>
      <c r="H9146">
        <f t="shared" si="143"/>
        <v>5.50542941757157</v>
      </c>
    </row>
    <row r="9147" spans="1:8">
      <c r="A9147" s="3">
        <v>8</v>
      </c>
      <c r="B9147" s="3">
        <v>14</v>
      </c>
      <c r="C9147" s="3">
        <v>2</v>
      </c>
      <c r="D9147" s="4" t="s">
        <v>8</v>
      </c>
      <c r="E9147" s="3">
        <v>4.858</v>
      </c>
      <c r="F9147" s="3">
        <v>1.173</v>
      </c>
      <c r="G9147" s="3">
        <v>120</v>
      </c>
      <c r="H9147">
        <f t="shared" si="143"/>
        <v>4.14151747655584</v>
      </c>
    </row>
    <row r="9148" spans="1:8">
      <c r="A9148" s="3">
        <v>8</v>
      </c>
      <c r="B9148" s="3">
        <v>15</v>
      </c>
      <c r="C9148" s="3">
        <v>2</v>
      </c>
      <c r="D9148" s="4" t="s">
        <v>8</v>
      </c>
      <c r="E9148" s="3">
        <v>30.17</v>
      </c>
      <c r="F9148" s="3">
        <v>0.545</v>
      </c>
      <c r="G9148" s="3">
        <v>120</v>
      </c>
      <c r="H9148">
        <f t="shared" si="143"/>
        <v>55.3577981651376</v>
      </c>
    </row>
    <row r="9149" spans="1:8">
      <c r="A9149" s="3">
        <v>8</v>
      </c>
      <c r="B9149" s="3">
        <v>16</v>
      </c>
      <c r="C9149" s="3">
        <v>2</v>
      </c>
      <c r="D9149" s="4" t="s">
        <v>8</v>
      </c>
      <c r="E9149" s="3">
        <v>14.014</v>
      </c>
      <c r="F9149" s="3">
        <v>0.607</v>
      </c>
      <c r="G9149" s="3">
        <v>120</v>
      </c>
      <c r="H9149">
        <f t="shared" si="143"/>
        <v>23.0873146622735</v>
      </c>
    </row>
    <row r="9150" spans="1:8">
      <c r="A9150" s="3">
        <v>8</v>
      </c>
      <c r="B9150" s="3">
        <v>17</v>
      </c>
      <c r="C9150" s="3">
        <v>2</v>
      </c>
      <c r="D9150" s="4" t="s">
        <v>8</v>
      </c>
      <c r="E9150" s="3">
        <v>8.019</v>
      </c>
      <c r="F9150" s="3">
        <v>0.723</v>
      </c>
      <c r="G9150" s="3">
        <v>120</v>
      </c>
      <c r="H9150">
        <f t="shared" si="143"/>
        <v>11.0912863070539</v>
      </c>
    </row>
    <row r="9151" spans="1:8">
      <c r="A9151" s="3">
        <v>8</v>
      </c>
      <c r="B9151" s="3">
        <v>18</v>
      </c>
      <c r="C9151" s="3">
        <v>2</v>
      </c>
      <c r="D9151" s="4" t="s">
        <v>8</v>
      </c>
      <c r="E9151" s="3">
        <v>6.427</v>
      </c>
      <c r="F9151" s="3">
        <v>0.871</v>
      </c>
      <c r="G9151" s="3">
        <v>120</v>
      </c>
      <c r="H9151">
        <f t="shared" si="143"/>
        <v>7.3788748564868</v>
      </c>
    </row>
    <row r="9152" spans="1:8">
      <c r="A9152" s="3">
        <v>8</v>
      </c>
      <c r="B9152" s="3">
        <v>19</v>
      </c>
      <c r="C9152" s="3">
        <v>2</v>
      </c>
      <c r="D9152" s="4" t="s">
        <v>8</v>
      </c>
      <c r="E9152" s="3">
        <v>10.129</v>
      </c>
      <c r="F9152" s="3">
        <v>0.706</v>
      </c>
      <c r="G9152" s="3">
        <v>120</v>
      </c>
      <c r="H9152">
        <f t="shared" si="143"/>
        <v>14.3470254957507</v>
      </c>
    </row>
    <row r="9153" spans="1:8">
      <c r="A9153" s="3">
        <v>8</v>
      </c>
      <c r="B9153" s="3">
        <v>20</v>
      </c>
      <c r="C9153" s="3">
        <v>2</v>
      </c>
      <c r="D9153" s="4" t="s">
        <v>8</v>
      </c>
      <c r="E9153" s="3">
        <v>6.042</v>
      </c>
      <c r="F9153" s="3">
        <v>0.96</v>
      </c>
      <c r="G9153" s="3">
        <v>120</v>
      </c>
      <c r="H9153">
        <f t="shared" si="143"/>
        <v>6.29375</v>
      </c>
    </row>
    <row r="9154" spans="1:8">
      <c r="A9154" s="3">
        <v>8</v>
      </c>
      <c r="B9154" s="3">
        <v>21</v>
      </c>
      <c r="C9154" s="3">
        <v>2</v>
      </c>
      <c r="D9154" s="4" t="s">
        <v>8</v>
      </c>
      <c r="E9154" s="3">
        <v>9.92</v>
      </c>
      <c r="F9154" s="3">
        <v>0.701</v>
      </c>
      <c r="G9154" s="3">
        <v>120</v>
      </c>
      <c r="H9154">
        <f t="shared" si="143"/>
        <v>14.151212553495</v>
      </c>
    </row>
    <row r="9155" spans="1:8">
      <c r="A9155" s="3">
        <v>8</v>
      </c>
      <c r="B9155" s="3">
        <v>22</v>
      </c>
      <c r="C9155" s="3">
        <v>2</v>
      </c>
      <c r="D9155" s="4" t="s">
        <v>8</v>
      </c>
      <c r="E9155" s="3">
        <v>12.45</v>
      </c>
      <c r="F9155" s="3">
        <v>1.149</v>
      </c>
      <c r="G9155" s="3">
        <v>120</v>
      </c>
      <c r="H9155">
        <f t="shared" si="143"/>
        <v>10.8355091383812</v>
      </c>
    </row>
    <row r="9156" spans="1:8">
      <c r="A9156" s="3">
        <v>8</v>
      </c>
      <c r="B9156" s="3">
        <v>23</v>
      </c>
      <c r="C9156" s="3">
        <v>2</v>
      </c>
      <c r="D9156" s="4" t="s">
        <v>8</v>
      </c>
      <c r="E9156" s="3">
        <v>23.607</v>
      </c>
      <c r="F9156" s="3">
        <v>0.932</v>
      </c>
      <c r="G9156" s="3">
        <v>120</v>
      </c>
      <c r="H9156">
        <f t="shared" si="143"/>
        <v>25.3293991416309</v>
      </c>
    </row>
    <row r="9157" spans="1:8">
      <c r="A9157" s="3">
        <v>8</v>
      </c>
      <c r="B9157" s="3">
        <v>24</v>
      </c>
      <c r="C9157" s="3">
        <v>2</v>
      </c>
      <c r="D9157" s="4" t="s">
        <v>8</v>
      </c>
      <c r="E9157" s="3">
        <v>9.778</v>
      </c>
      <c r="F9157" s="3">
        <v>1.335</v>
      </c>
      <c r="G9157" s="3">
        <v>120</v>
      </c>
      <c r="H9157">
        <f t="shared" si="143"/>
        <v>7.32434456928839</v>
      </c>
    </row>
    <row r="9158" spans="1:8">
      <c r="A9158" s="3">
        <v>8</v>
      </c>
      <c r="B9158" s="3">
        <v>25</v>
      </c>
      <c r="C9158" s="3">
        <v>2</v>
      </c>
      <c r="D9158" s="4" t="s">
        <v>8</v>
      </c>
      <c r="E9158" s="3">
        <v>5.848</v>
      </c>
      <c r="F9158" s="3">
        <v>1.53</v>
      </c>
      <c r="G9158" s="3">
        <v>120</v>
      </c>
      <c r="H9158">
        <f t="shared" si="143"/>
        <v>3.82222222222222</v>
      </c>
    </row>
    <row r="9159" spans="1:8">
      <c r="A9159" s="3">
        <v>8</v>
      </c>
      <c r="B9159" s="3">
        <v>26</v>
      </c>
      <c r="C9159" s="3">
        <v>2</v>
      </c>
      <c r="D9159" s="4" t="s">
        <v>8</v>
      </c>
      <c r="E9159" s="3">
        <v>7.057</v>
      </c>
      <c r="F9159" s="3">
        <v>1.282</v>
      </c>
      <c r="G9159" s="3">
        <v>120</v>
      </c>
      <c r="H9159">
        <f t="shared" si="143"/>
        <v>5.50468018720749</v>
      </c>
    </row>
    <row r="9160" spans="1:8">
      <c r="A9160" s="3">
        <v>8</v>
      </c>
      <c r="B9160" s="3">
        <v>27</v>
      </c>
      <c r="C9160" s="3">
        <v>2</v>
      </c>
      <c r="D9160" s="4" t="s">
        <v>8</v>
      </c>
      <c r="E9160" s="3">
        <v>6.723</v>
      </c>
      <c r="F9160" s="3">
        <v>1.339</v>
      </c>
      <c r="G9160" s="3">
        <v>120</v>
      </c>
      <c r="H9160">
        <f t="shared" si="143"/>
        <v>5.02091112770724</v>
      </c>
    </row>
    <row r="9161" spans="1:8">
      <c r="A9161" s="3">
        <v>8</v>
      </c>
      <c r="B9161" s="3">
        <v>28</v>
      </c>
      <c r="C9161" s="3">
        <v>2</v>
      </c>
      <c r="D9161" s="4" t="s">
        <v>8</v>
      </c>
      <c r="E9161" s="3">
        <v>5.675</v>
      </c>
      <c r="F9161" s="3">
        <v>1.498</v>
      </c>
      <c r="G9161" s="3">
        <v>120</v>
      </c>
      <c r="H9161">
        <f t="shared" si="143"/>
        <v>3.78838451268358</v>
      </c>
    </row>
    <row r="9162" spans="1:8">
      <c r="A9162" s="3">
        <v>8</v>
      </c>
      <c r="B9162" s="3">
        <v>29</v>
      </c>
      <c r="C9162" s="3">
        <v>2</v>
      </c>
      <c r="D9162" s="4" t="s">
        <v>8</v>
      </c>
      <c r="E9162" s="3">
        <v>6.812</v>
      </c>
      <c r="F9162" s="3">
        <v>1.292</v>
      </c>
      <c r="G9162" s="3">
        <v>120</v>
      </c>
      <c r="H9162">
        <f t="shared" si="143"/>
        <v>5.27244582043344</v>
      </c>
    </row>
    <row r="9163" spans="1:8">
      <c r="A9163" s="3">
        <v>8</v>
      </c>
      <c r="B9163" s="3">
        <v>30</v>
      </c>
      <c r="C9163" s="3">
        <v>2</v>
      </c>
      <c r="D9163" s="4" t="s">
        <v>8</v>
      </c>
      <c r="E9163" s="3">
        <v>4.909</v>
      </c>
      <c r="F9163" s="3">
        <v>1.63</v>
      </c>
      <c r="G9163" s="3">
        <v>120</v>
      </c>
      <c r="H9163">
        <f t="shared" si="143"/>
        <v>3.01165644171779</v>
      </c>
    </row>
    <row r="9164" spans="1:8">
      <c r="A9164" s="3">
        <v>7</v>
      </c>
      <c r="B9164" s="3">
        <v>8</v>
      </c>
      <c r="C9164" s="3">
        <v>2</v>
      </c>
      <c r="D9164" s="4" t="s">
        <v>8</v>
      </c>
      <c r="E9164" s="3">
        <v>70.098</v>
      </c>
      <c r="F9164" s="3">
        <v>0.802</v>
      </c>
      <c r="G9164" s="3">
        <v>120</v>
      </c>
      <c r="H9164">
        <f t="shared" si="143"/>
        <v>87.4039900249377</v>
      </c>
    </row>
    <row r="9165" spans="1:8">
      <c r="A9165" s="3">
        <v>7</v>
      </c>
      <c r="B9165" s="3">
        <v>9</v>
      </c>
      <c r="C9165" s="3">
        <v>2</v>
      </c>
      <c r="D9165" s="4" t="s">
        <v>8</v>
      </c>
      <c r="E9165" s="3">
        <v>102.651</v>
      </c>
      <c r="F9165" s="3">
        <v>1.346</v>
      </c>
      <c r="G9165" s="3">
        <v>120</v>
      </c>
      <c r="H9165">
        <f t="shared" si="143"/>
        <v>76.2637444279346</v>
      </c>
    </row>
    <row r="9166" spans="1:8">
      <c r="A9166" s="3">
        <v>7</v>
      </c>
      <c r="B9166" s="3">
        <v>10</v>
      </c>
      <c r="C9166" s="3">
        <v>2</v>
      </c>
      <c r="D9166" s="4" t="s">
        <v>8</v>
      </c>
      <c r="E9166" s="3">
        <v>23.683</v>
      </c>
      <c r="F9166" s="3">
        <v>0.429</v>
      </c>
      <c r="G9166" s="3">
        <v>120</v>
      </c>
      <c r="H9166">
        <f t="shared" si="143"/>
        <v>55.2051282051282</v>
      </c>
    </row>
    <row r="9167" spans="1:8">
      <c r="A9167" s="3">
        <v>7</v>
      </c>
      <c r="B9167" s="3">
        <v>11</v>
      </c>
      <c r="C9167" s="3">
        <v>2</v>
      </c>
      <c r="D9167" s="4" t="s">
        <v>8</v>
      </c>
      <c r="E9167" s="3">
        <v>30.867</v>
      </c>
      <c r="F9167" s="3">
        <v>0.497</v>
      </c>
      <c r="G9167" s="3">
        <v>120</v>
      </c>
      <c r="H9167">
        <f t="shared" si="143"/>
        <v>62.1066398390342</v>
      </c>
    </row>
    <row r="9168" spans="1:8">
      <c r="A9168" s="3">
        <v>7</v>
      </c>
      <c r="B9168" s="3">
        <v>12</v>
      </c>
      <c r="C9168" s="3">
        <v>2</v>
      </c>
      <c r="D9168" s="4" t="s">
        <v>8</v>
      </c>
      <c r="E9168" s="3">
        <v>37.177</v>
      </c>
      <c r="F9168" s="3">
        <v>0.57</v>
      </c>
      <c r="G9168" s="3">
        <v>120</v>
      </c>
      <c r="H9168">
        <f t="shared" si="143"/>
        <v>65.2228070175439</v>
      </c>
    </row>
    <row r="9169" spans="1:8">
      <c r="A9169" s="3">
        <v>7</v>
      </c>
      <c r="B9169" s="3">
        <v>13</v>
      </c>
      <c r="C9169" s="3">
        <v>2</v>
      </c>
      <c r="D9169" s="4" t="s">
        <v>8</v>
      </c>
      <c r="E9169" s="3">
        <v>23.026</v>
      </c>
      <c r="F9169" s="3">
        <v>0.482</v>
      </c>
      <c r="G9169" s="3">
        <v>120</v>
      </c>
      <c r="H9169">
        <f t="shared" si="143"/>
        <v>47.7717842323651</v>
      </c>
    </row>
    <row r="9170" spans="1:8">
      <c r="A9170" s="3">
        <v>7</v>
      </c>
      <c r="B9170" s="3">
        <v>14</v>
      </c>
      <c r="C9170" s="3">
        <v>2</v>
      </c>
      <c r="D9170" s="4" t="s">
        <v>8</v>
      </c>
      <c r="E9170" s="3">
        <v>27.393</v>
      </c>
      <c r="F9170" s="3">
        <v>0.506</v>
      </c>
      <c r="G9170" s="3">
        <v>120</v>
      </c>
      <c r="H9170">
        <f t="shared" si="143"/>
        <v>54.1363636363636</v>
      </c>
    </row>
    <row r="9171" spans="1:8">
      <c r="A9171" s="3">
        <v>7</v>
      </c>
      <c r="B9171" s="3">
        <v>15</v>
      </c>
      <c r="C9171" s="3">
        <v>2</v>
      </c>
      <c r="D9171" s="4" t="s">
        <v>8</v>
      </c>
      <c r="E9171" s="3">
        <v>33.207</v>
      </c>
      <c r="F9171" s="3">
        <v>0.56</v>
      </c>
      <c r="G9171" s="3">
        <v>120</v>
      </c>
      <c r="H9171">
        <f t="shared" si="143"/>
        <v>59.2982142857143</v>
      </c>
    </row>
    <row r="9172" spans="1:8">
      <c r="A9172" s="3">
        <v>7</v>
      </c>
      <c r="B9172" s="3">
        <v>16</v>
      </c>
      <c r="C9172" s="3">
        <v>2</v>
      </c>
      <c r="D9172" s="4" t="s">
        <v>8</v>
      </c>
      <c r="E9172" s="3">
        <v>14.381</v>
      </c>
      <c r="F9172" s="3">
        <v>0.598</v>
      </c>
      <c r="G9172" s="3">
        <v>120</v>
      </c>
      <c r="H9172">
        <f t="shared" si="143"/>
        <v>24.0484949832776</v>
      </c>
    </row>
    <row r="9173" spans="1:8">
      <c r="A9173" s="3">
        <v>7</v>
      </c>
      <c r="B9173" s="3">
        <v>17</v>
      </c>
      <c r="C9173" s="3">
        <v>2</v>
      </c>
      <c r="D9173" s="4" t="s">
        <v>8</v>
      </c>
      <c r="E9173" s="3">
        <v>17.647</v>
      </c>
      <c r="F9173" s="3">
        <v>0.524</v>
      </c>
      <c r="G9173" s="3">
        <v>120</v>
      </c>
      <c r="H9173">
        <f t="shared" si="143"/>
        <v>33.6774809160305</v>
      </c>
    </row>
    <row r="9174" spans="1:8">
      <c r="A9174" s="3">
        <v>7</v>
      </c>
      <c r="B9174" s="3">
        <v>18</v>
      </c>
      <c r="C9174" s="3">
        <v>2</v>
      </c>
      <c r="D9174" s="4" t="s">
        <v>8</v>
      </c>
      <c r="E9174" s="3">
        <v>6.434</v>
      </c>
      <c r="F9174" s="3">
        <v>0.87</v>
      </c>
      <c r="G9174" s="3">
        <v>120</v>
      </c>
      <c r="H9174">
        <f t="shared" si="143"/>
        <v>7.39540229885058</v>
      </c>
    </row>
    <row r="9175" spans="1:8">
      <c r="A9175" s="3">
        <v>7</v>
      </c>
      <c r="B9175" s="3">
        <v>19</v>
      </c>
      <c r="C9175" s="3">
        <v>2</v>
      </c>
      <c r="D9175" s="4" t="s">
        <v>8</v>
      </c>
      <c r="E9175" s="3">
        <v>14.45</v>
      </c>
      <c r="F9175" s="3">
        <v>0.599</v>
      </c>
      <c r="G9175" s="3">
        <v>120</v>
      </c>
      <c r="H9175">
        <f t="shared" si="143"/>
        <v>24.1235392320534</v>
      </c>
    </row>
    <row r="9176" spans="1:8">
      <c r="A9176" s="3">
        <v>7</v>
      </c>
      <c r="B9176" s="3">
        <v>20</v>
      </c>
      <c r="C9176" s="3">
        <v>2</v>
      </c>
      <c r="D9176" s="4" t="s">
        <v>8</v>
      </c>
      <c r="E9176" s="3">
        <v>7.772</v>
      </c>
      <c r="F9176" s="3">
        <v>0.637</v>
      </c>
      <c r="G9176" s="3">
        <v>120</v>
      </c>
      <c r="H9176">
        <f t="shared" si="143"/>
        <v>12.2009419152276</v>
      </c>
    </row>
    <row r="9177" spans="1:8">
      <c r="A9177" s="3">
        <v>7</v>
      </c>
      <c r="B9177" s="3">
        <v>21</v>
      </c>
      <c r="C9177" s="3">
        <v>2</v>
      </c>
      <c r="D9177" s="4" t="s">
        <v>8</v>
      </c>
      <c r="E9177" s="3">
        <v>12.292</v>
      </c>
      <c r="F9177" s="3">
        <v>0.565</v>
      </c>
      <c r="G9177" s="3">
        <v>120</v>
      </c>
      <c r="H9177">
        <f t="shared" si="143"/>
        <v>21.7557522123894</v>
      </c>
    </row>
    <row r="9178" spans="1:8">
      <c r="A9178" s="3">
        <v>7</v>
      </c>
      <c r="B9178" s="3">
        <v>22</v>
      </c>
      <c r="C9178" s="3">
        <v>2</v>
      </c>
      <c r="D9178" s="4" t="s">
        <v>8</v>
      </c>
      <c r="E9178" s="3">
        <v>22.685</v>
      </c>
      <c r="F9178" s="3">
        <v>0.624</v>
      </c>
      <c r="G9178" s="3">
        <v>120</v>
      </c>
      <c r="H9178">
        <f t="shared" si="143"/>
        <v>36.3541666666667</v>
      </c>
    </row>
    <row r="9179" spans="1:8">
      <c r="A9179" s="3">
        <v>7</v>
      </c>
      <c r="B9179" s="3">
        <v>23</v>
      </c>
      <c r="C9179" s="3">
        <v>2</v>
      </c>
      <c r="D9179" s="4" t="s">
        <v>8</v>
      </c>
      <c r="E9179" s="3">
        <v>22.976</v>
      </c>
      <c r="F9179" s="3">
        <v>0.897</v>
      </c>
      <c r="G9179" s="3">
        <v>120</v>
      </c>
      <c r="H9179">
        <f t="shared" si="143"/>
        <v>25.6142697881828</v>
      </c>
    </row>
    <row r="9180" spans="1:8">
      <c r="A9180" s="3">
        <v>7</v>
      </c>
      <c r="B9180" s="3">
        <v>24</v>
      </c>
      <c r="C9180" s="3">
        <v>2</v>
      </c>
      <c r="D9180" s="4" t="s">
        <v>8</v>
      </c>
      <c r="E9180" s="3">
        <v>7.944</v>
      </c>
      <c r="F9180" s="3">
        <v>1.271</v>
      </c>
      <c r="G9180" s="3">
        <v>120</v>
      </c>
      <c r="H9180">
        <f t="shared" ref="H9180:H9243" si="144">E9180/F9180</f>
        <v>6.25019669551534</v>
      </c>
    </row>
    <row r="9181" spans="1:8">
      <c r="A9181" s="3">
        <v>7</v>
      </c>
      <c r="B9181" s="3">
        <v>25</v>
      </c>
      <c r="C9181" s="3">
        <v>2</v>
      </c>
      <c r="D9181" s="4" t="s">
        <v>8</v>
      </c>
      <c r="E9181" s="3">
        <v>8.228</v>
      </c>
      <c r="F9181" s="3">
        <v>1.173</v>
      </c>
      <c r="G9181" s="3">
        <v>120</v>
      </c>
      <c r="H9181">
        <f t="shared" si="144"/>
        <v>7.01449275362319</v>
      </c>
    </row>
    <row r="9182" spans="1:8">
      <c r="A9182" s="3">
        <v>7</v>
      </c>
      <c r="B9182" s="3">
        <v>26</v>
      </c>
      <c r="C9182" s="3">
        <v>2</v>
      </c>
      <c r="D9182" s="4" t="s">
        <v>8</v>
      </c>
      <c r="E9182" s="3">
        <v>9.37</v>
      </c>
      <c r="F9182" s="3">
        <v>1.057</v>
      </c>
      <c r="G9182" s="3">
        <v>120</v>
      </c>
      <c r="H9182">
        <f t="shared" si="144"/>
        <v>8.8647114474929</v>
      </c>
    </row>
    <row r="9183" spans="1:8">
      <c r="A9183" s="3">
        <v>7</v>
      </c>
      <c r="B9183" s="3">
        <v>27</v>
      </c>
      <c r="C9183" s="3">
        <v>2</v>
      </c>
      <c r="D9183" s="4" t="s">
        <v>8</v>
      </c>
      <c r="E9183" s="3">
        <v>12.446</v>
      </c>
      <c r="F9183" s="3">
        <v>1.069</v>
      </c>
      <c r="G9183" s="3">
        <v>120</v>
      </c>
      <c r="H9183">
        <f t="shared" si="144"/>
        <v>11.6426566884939</v>
      </c>
    </row>
    <row r="9184" spans="1:8">
      <c r="A9184" s="3">
        <v>7</v>
      </c>
      <c r="B9184" s="3">
        <v>28</v>
      </c>
      <c r="C9184" s="3">
        <v>2</v>
      </c>
      <c r="D9184" s="4" t="s">
        <v>8</v>
      </c>
      <c r="E9184" s="3">
        <v>7.497</v>
      </c>
      <c r="F9184" s="3">
        <v>1.241</v>
      </c>
      <c r="G9184" s="3">
        <v>120</v>
      </c>
      <c r="H9184">
        <f t="shared" si="144"/>
        <v>6.04109589041096</v>
      </c>
    </row>
    <row r="9185" spans="1:8">
      <c r="A9185" s="3">
        <v>7</v>
      </c>
      <c r="B9185" s="3">
        <v>29</v>
      </c>
      <c r="C9185" s="3">
        <v>2</v>
      </c>
      <c r="D9185" s="4" t="s">
        <v>8</v>
      </c>
      <c r="E9185" s="3">
        <v>10.849</v>
      </c>
      <c r="F9185" s="3">
        <v>1.148</v>
      </c>
      <c r="G9185" s="3">
        <v>120</v>
      </c>
      <c r="H9185">
        <f t="shared" si="144"/>
        <v>9.45034843205575</v>
      </c>
    </row>
    <row r="9186" spans="1:8">
      <c r="A9186" s="3">
        <v>7</v>
      </c>
      <c r="B9186" s="3">
        <v>30</v>
      </c>
      <c r="C9186" s="3">
        <v>2</v>
      </c>
      <c r="D9186" s="4" t="s">
        <v>8</v>
      </c>
      <c r="E9186" s="3">
        <v>7.55</v>
      </c>
      <c r="F9186" s="3">
        <v>1.192</v>
      </c>
      <c r="G9186" s="3">
        <v>120</v>
      </c>
      <c r="H9186">
        <f t="shared" si="144"/>
        <v>6.33389261744966</v>
      </c>
    </row>
    <row r="9187" spans="1:8">
      <c r="A9187" s="3">
        <v>6</v>
      </c>
      <c r="B9187" s="3">
        <v>7</v>
      </c>
      <c r="C9187" s="3">
        <v>2</v>
      </c>
      <c r="D9187" s="4" t="s">
        <v>8</v>
      </c>
      <c r="E9187" s="3">
        <v>33.133</v>
      </c>
      <c r="F9187" s="3">
        <v>0.475</v>
      </c>
      <c r="G9187" s="3">
        <v>120</v>
      </c>
      <c r="H9187">
        <f t="shared" si="144"/>
        <v>69.7536842105263</v>
      </c>
    </row>
    <row r="9188" spans="1:8">
      <c r="A9188" s="3">
        <v>6</v>
      </c>
      <c r="B9188" s="3">
        <v>8</v>
      </c>
      <c r="C9188" s="3">
        <v>2</v>
      </c>
      <c r="D9188" s="4" t="s">
        <v>8</v>
      </c>
      <c r="E9188" s="3">
        <v>37.335</v>
      </c>
      <c r="F9188" s="3">
        <v>0.526</v>
      </c>
      <c r="G9188" s="3">
        <v>120</v>
      </c>
      <c r="H9188">
        <f t="shared" si="144"/>
        <v>70.9790874524715</v>
      </c>
    </row>
    <row r="9189" spans="1:8">
      <c r="A9189" s="3">
        <v>6</v>
      </c>
      <c r="B9189" s="3">
        <v>9</v>
      </c>
      <c r="C9189" s="3">
        <v>2</v>
      </c>
      <c r="D9189" s="4" t="s">
        <v>8</v>
      </c>
      <c r="E9189" s="3">
        <v>25.906</v>
      </c>
      <c r="F9189" s="3">
        <v>0.43</v>
      </c>
      <c r="G9189" s="3">
        <v>120</v>
      </c>
      <c r="H9189">
        <f t="shared" si="144"/>
        <v>60.246511627907</v>
      </c>
    </row>
    <row r="9190" spans="1:8">
      <c r="A9190" s="3">
        <v>6</v>
      </c>
      <c r="B9190" s="3">
        <v>10</v>
      </c>
      <c r="C9190" s="3">
        <v>2</v>
      </c>
      <c r="D9190" s="4" t="s">
        <v>8</v>
      </c>
      <c r="E9190" s="3">
        <v>79.444</v>
      </c>
      <c r="F9190" s="3">
        <v>1.05</v>
      </c>
      <c r="G9190" s="3">
        <v>120</v>
      </c>
      <c r="H9190">
        <f t="shared" si="144"/>
        <v>75.6609523809524</v>
      </c>
    </row>
    <row r="9191" spans="1:8">
      <c r="A9191" s="3">
        <v>6</v>
      </c>
      <c r="B9191" s="3">
        <v>11</v>
      </c>
      <c r="C9191" s="3">
        <v>2</v>
      </c>
      <c r="D9191" s="4" t="s">
        <v>8</v>
      </c>
      <c r="E9191" s="3">
        <v>20.671</v>
      </c>
      <c r="F9191" s="3">
        <v>0.433</v>
      </c>
      <c r="G9191" s="3">
        <v>120</v>
      </c>
      <c r="H9191">
        <f t="shared" si="144"/>
        <v>47.7390300230947</v>
      </c>
    </row>
    <row r="9192" spans="1:8">
      <c r="A9192" s="3">
        <v>6</v>
      </c>
      <c r="B9192" s="3">
        <v>12</v>
      </c>
      <c r="C9192" s="3">
        <v>2</v>
      </c>
      <c r="D9192" s="4" t="s">
        <v>8</v>
      </c>
      <c r="E9192" s="3">
        <v>31.804</v>
      </c>
      <c r="F9192" s="3">
        <v>0.45</v>
      </c>
      <c r="G9192" s="3">
        <v>120</v>
      </c>
      <c r="H9192">
        <f t="shared" si="144"/>
        <v>70.6755555555555</v>
      </c>
    </row>
    <row r="9193" spans="1:8">
      <c r="A9193" s="3">
        <v>6</v>
      </c>
      <c r="B9193" s="3">
        <v>13</v>
      </c>
      <c r="C9193" s="3">
        <v>2</v>
      </c>
      <c r="D9193" s="4" t="s">
        <v>10</v>
      </c>
      <c r="E9193" s="3">
        <v>43.154</v>
      </c>
      <c r="F9193" s="3">
        <v>0.543</v>
      </c>
      <c r="G9193" s="3">
        <v>120</v>
      </c>
      <c r="H9193">
        <f t="shared" si="144"/>
        <v>79.4732965009208</v>
      </c>
    </row>
    <row r="9194" spans="1:8">
      <c r="A9194" s="3">
        <v>6</v>
      </c>
      <c r="B9194" s="3">
        <v>14</v>
      </c>
      <c r="C9194" s="3">
        <v>2</v>
      </c>
      <c r="D9194" s="4" t="s">
        <v>8</v>
      </c>
      <c r="E9194" s="3">
        <v>13.799</v>
      </c>
      <c r="F9194" s="3">
        <v>0.511</v>
      </c>
      <c r="G9194" s="3">
        <v>120</v>
      </c>
      <c r="H9194">
        <f t="shared" si="144"/>
        <v>27.0039138943249</v>
      </c>
    </row>
    <row r="9195" spans="1:8">
      <c r="A9195" s="3">
        <v>6</v>
      </c>
      <c r="B9195" s="3">
        <v>15</v>
      </c>
      <c r="C9195" s="3">
        <v>2</v>
      </c>
      <c r="D9195" s="4" t="s">
        <v>8</v>
      </c>
      <c r="E9195" s="3">
        <v>7</v>
      </c>
      <c r="F9195" s="3">
        <v>0.707</v>
      </c>
      <c r="G9195" s="3">
        <v>120</v>
      </c>
      <c r="H9195">
        <f t="shared" si="144"/>
        <v>9.9009900990099</v>
      </c>
    </row>
    <row r="9196" spans="1:8">
      <c r="A9196" s="3">
        <v>6</v>
      </c>
      <c r="B9196" s="3">
        <v>16</v>
      </c>
      <c r="C9196" s="3">
        <v>2</v>
      </c>
      <c r="D9196" s="4" t="s">
        <v>8</v>
      </c>
      <c r="E9196" s="3">
        <v>26.382</v>
      </c>
      <c r="F9196" s="3">
        <v>0.428</v>
      </c>
      <c r="G9196" s="3">
        <v>120</v>
      </c>
      <c r="H9196">
        <f t="shared" si="144"/>
        <v>61.6401869158879</v>
      </c>
    </row>
    <row r="9197" spans="1:8">
      <c r="A9197" s="3">
        <v>6</v>
      </c>
      <c r="B9197" s="3">
        <v>17</v>
      </c>
      <c r="C9197" s="3">
        <v>2</v>
      </c>
      <c r="D9197" s="4" t="s">
        <v>8</v>
      </c>
      <c r="E9197" s="3">
        <v>7.141</v>
      </c>
      <c r="F9197" s="3">
        <v>0.686</v>
      </c>
      <c r="G9197" s="3">
        <v>120</v>
      </c>
      <c r="H9197">
        <f t="shared" si="144"/>
        <v>10.4096209912536</v>
      </c>
    </row>
    <row r="9198" spans="1:8">
      <c r="A9198" s="3">
        <v>6</v>
      </c>
      <c r="B9198" s="3">
        <v>18</v>
      </c>
      <c r="C9198" s="3">
        <v>2</v>
      </c>
      <c r="D9198" s="4" t="s">
        <v>8</v>
      </c>
      <c r="E9198" s="3">
        <v>11.958</v>
      </c>
      <c r="F9198" s="3">
        <v>0.581</v>
      </c>
      <c r="G9198" s="3">
        <v>120</v>
      </c>
      <c r="H9198">
        <f t="shared" si="144"/>
        <v>20.5817555938038</v>
      </c>
    </row>
    <row r="9199" spans="1:8">
      <c r="A9199" s="3">
        <v>6</v>
      </c>
      <c r="B9199" s="3">
        <v>19</v>
      </c>
      <c r="C9199" s="3">
        <v>2</v>
      </c>
      <c r="D9199" s="4" t="s">
        <v>8</v>
      </c>
      <c r="E9199" s="3">
        <v>10.252</v>
      </c>
      <c r="F9199" s="3">
        <v>0.507</v>
      </c>
      <c r="G9199" s="3">
        <v>120</v>
      </c>
      <c r="H9199">
        <f t="shared" si="144"/>
        <v>20.2209072978304</v>
      </c>
    </row>
    <row r="9200" spans="1:8">
      <c r="A9200" s="3">
        <v>6</v>
      </c>
      <c r="B9200" s="3">
        <v>20</v>
      </c>
      <c r="C9200" s="3">
        <v>2</v>
      </c>
      <c r="D9200" s="4" t="s">
        <v>8</v>
      </c>
      <c r="E9200" s="3">
        <v>17.496</v>
      </c>
      <c r="F9200" s="3">
        <v>0.409</v>
      </c>
      <c r="G9200" s="3">
        <v>120</v>
      </c>
      <c r="H9200">
        <f t="shared" si="144"/>
        <v>42.7775061124694</v>
      </c>
    </row>
    <row r="9201" spans="1:8">
      <c r="A9201" s="3">
        <v>6</v>
      </c>
      <c r="B9201" s="3">
        <v>21</v>
      </c>
      <c r="C9201" s="3">
        <v>2</v>
      </c>
      <c r="D9201" s="4" t="s">
        <v>8</v>
      </c>
      <c r="E9201" s="3">
        <v>17.338</v>
      </c>
      <c r="F9201" s="3">
        <v>0.459</v>
      </c>
      <c r="G9201" s="3">
        <v>120</v>
      </c>
      <c r="H9201">
        <f t="shared" si="144"/>
        <v>37.7734204793028</v>
      </c>
    </row>
    <row r="9202" spans="1:8">
      <c r="A9202" s="3">
        <v>6</v>
      </c>
      <c r="B9202" s="3">
        <v>22</v>
      </c>
      <c r="C9202" s="3">
        <v>2</v>
      </c>
      <c r="D9202" s="4" t="s">
        <v>8</v>
      </c>
      <c r="E9202" s="3">
        <v>31.397</v>
      </c>
      <c r="F9202" s="3">
        <v>0.67</v>
      </c>
      <c r="G9202" s="3">
        <v>120</v>
      </c>
      <c r="H9202">
        <f t="shared" si="144"/>
        <v>46.8611940298507</v>
      </c>
    </row>
    <row r="9203" spans="1:8">
      <c r="A9203" s="3">
        <v>6</v>
      </c>
      <c r="B9203" s="3">
        <v>23</v>
      </c>
      <c r="C9203" s="3">
        <v>2</v>
      </c>
      <c r="D9203" s="4" t="s">
        <v>8</v>
      </c>
      <c r="E9203" s="3">
        <v>13.236</v>
      </c>
      <c r="F9203" s="3">
        <v>0.786</v>
      </c>
      <c r="G9203" s="3">
        <v>120</v>
      </c>
      <c r="H9203">
        <f t="shared" si="144"/>
        <v>16.8396946564886</v>
      </c>
    </row>
    <row r="9204" spans="1:8">
      <c r="A9204" s="3">
        <v>6</v>
      </c>
      <c r="B9204" s="3">
        <v>24</v>
      </c>
      <c r="C9204" s="3">
        <v>2</v>
      </c>
      <c r="D9204" s="4" t="s">
        <v>8</v>
      </c>
      <c r="E9204" s="3">
        <v>5.639</v>
      </c>
      <c r="F9204" s="3">
        <v>1.694</v>
      </c>
      <c r="G9204" s="3">
        <v>120</v>
      </c>
      <c r="H9204">
        <f t="shared" si="144"/>
        <v>3.32880755608028</v>
      </c>
    </row>
    <row r="9205" spans="1:8">
      <c r="A9205" s="3">
        <v>6</v>
      </c>
      <c r="B9205" s="3">
        <v>25</v>
      </c>
      <c r="C9205" s="3">
        <v>2</v>
      </c>
      <c r="D9205" s="4" t="s">
        <v>10</v>
      </c>
      <c r="E9205" s="3">
        <v>8.614</v>
      </c>
      <c r="F9205" s="3">
        <v>1.178</v>
      </c>
      <c r="G9205" s="3">
        <v>120</v>
      </c>
      <c r="H9205">
        <f t="shared" si="144"/>
        <v>7.31239388794567</v>
      </c>
    </row>
    <row r="9206" spans="1:8">
      <c r="A9206" s="3">
        <v>6</v>
      </c>
      <c r="B9206" s="3">
        <v>26</v>
      </c>
      <c r="C9206" s="3">
        <v>2</v>
      </c>
      <c r="D9206" s="4" t="s">
        <v>8</v>
      </c>
      <c r="E9206" s="3">
        <v>6.033</v>
      </c>
      <c r="F9206" s="3">
        <v>1.55</v>
      </c>
      <c r="G9206" s="3">
        <v>120</v>
      </c>
      <c r="H9206">
        <f t="shared" si="144"/>
        <v>3.89225806451613</v>
      </c>
    </row>
    <row r="9207" spans="1:8">
      <c r="A9207" s="3">
        <v>6</v>
      </c>
      <c r="B9207" s="3">
        <v>27</v>
      </c>
      <c r="C9207" s="3">
        <v>2</v>
      </c>
      <c r="D9207" s="4" t="s">
        <v>8</v>
      </c>
      <c r="E9207" s="3">
        <v>8.758</v>
      </c>
      <c r="F9207" s="3">
        <v>1.45</v>
      </c>
      <c r="G9207" s="3">
        <v>120</v>
      </c>
      <c r="H9207">
        <f t="shared" si="144"/>
        <v>6.04</v>
      </c>
    </row>
    <row r="9208" spans="1:8">
      <c r="A9208" s="3">
        <v>6</v>
      </c>
      <c r="B9208" s="3">
        <v>28</v>
      </c>
      <c r="C9208" s="3">
        <v>2</v>
      </c>
      <c r="D9208" s="4" t="s">
        <v>8</v>
      </c>
      <c r="E9208" s="3">
        <v>6.173</v>
      </c>
      <c r="F9208" s="3">
        <v>1.458</v>
      </c>
      <c r="G9208" s="3">
        <v>120</v>
      </c>
      <c r="H9208">
        <f t="shared" si="144"/>
        <v>4.23388203017833</v>
      </c>
    </row>
    <row r="9209" spans="1:8">
      <c r="A9209" s="3">
        <v>6</v>
      </c>
      <c r="B9209" s="3">
        <v>29</v>
      </c>
      <c r="C9209" s="3">
        <v>2</v>
      </c>
      <c r="D9209" s="4" t="s">
        <v>10</v>
      </c>
      <c r="E9209" s="3">
        <v>7.092</v>
      </c>
      <c r="F9209" s="3">
        <v>1.276</v>
      </c>
      <c r="G9209" s="3">
        <v>120</v>
      </c>
      <c r="H9209">
        <f t="shared" si="144"/>
        <v>5.55799373040752</v>
      </c>
    </row>
    <row r="9210" spans="1:8">
      <c r="A9210" s="3">
        <v>6</v>
      </c>
      <c r="B9210" s="3">
        <v>30</v>
      </c>
      <c r="C9210" s="3">
        <v>2</v>
      </c>
      <c r="D9210" s="4" t="s">
        <v>8</v>
      </c>
      <c r="E9210" s="3">
        <v>8.167</v>
      </c>
      <c r="F9210" s="3">
        <v>1.139</v>
      </c>
      <c r="G9210" s="3">
        <v>120</v>
      </c>
      <c r="H9210">
        <f t="shared" si="144"/>
        <v>7.17032484635645</v>
      </c>
    </row>
    <row r="9211" spans="1:8">
      <c r="A9211" s="3">
        <v>6</v>
      </c>
      <c r="B9211" s="3">
        <v>31</v>
      </c>
      <c r="C9211" s="3">
        <v>2</v>
      </c>
      <c r="D9211" s="4" t="s">
        <v>8</v>
      </c>
      <c r="E9211" s="3">
        <v>5.357</v>
      </c>
      <c r="F9211" s="3">
        <v>1.615</v>
      </c>
      <c r="G9211" s="3">
        <v>120</v>
      </c>
      <c r="H9211">
        <f t="shared" si="144"/>
        <v>3.31702786377709</v>
      </c>
    </row>
    <row r="9212" spans="1:8">
      <c r="A9212" s="3">
        <v>5</v>
      </c>
      <c r="B9212" s="3">
        <v>6</v>
      </c>
      <c r="C9212" s="3">
        <v>2</v>
      </c>
      <c r="D9212" s="4" t="s">
        <v>8</v>
      </c>
      <c r="E9212" s="3">
        <v>22.082</v>
      </c>
      <c r="F9212" s="3">
        <v>0.351</v>
      </c>
      <c r="G9212" s="3">
        <v>120</v>
      </c>
      <c r="H9212">
        <f t="shared" si="144"/>
        <v>62.9116809116809</v>
      </c>
    </row>
    <row r="9213" spans="1:8">
      <c r="A9213" s="3">
        <v>5</v>
      </c>
      <c r="B9213" s="3">
        <v>7</v>
      </c>
      <c r="C9213" s="3">
        <v>2</v>
      </c>
      <c r="D9213" s="4" t="s">
        <v>8</v>
      </c>
      <c r="E9213" s="3">
        <v>49.767</v>
      </c>
      <c r="F9213" s="3">
        <v>0.667</v>
      </c>
      <c r="G9213" s="3">
        <v>120</v>
      </c>
      <c r="H9213">
        <f t="shared" si="144"/>
        <v>74.6131934032984</v>
      </c>
    </row>
    <row r="9214" spans="1:8">
      <c r="A9214" s="3">
        <v>5</v>
      </c>
      <c r="B9214" s="3">
        <v>8</v>
      </c>
      <c r="C9214" s="3">
        <v>2</v>
      </c>
      <c r="D9214" s="4" t="s">
        <v>8</v>
      </c>
      <c r="E9214" s="3">
        <v>85.284</v>
      </c>
      <c r="F9214" s="3">
        <v>1.12</v>
      </c>
      <c r="G9214" s="3">
        <v>120</v>
      </c>
      <c r="H9214">
        <f t="shared" si="144"/>
        <v>76.1464285714286</v>
      </c>
    </row>
    <row r="9215" spans="1:8">
      <c r="A9215" s="3">
        <v>5</v>
      </c>
      <c r="B9215" s="3">
        <v>9</v>
      </c>
      <c r="C9215" s="3">
        <v>2</v>
      </c>
      <c r="D9215" s="4" t="s">
        <v>8</v>
      </c>
      <c r="E9215" s="3">
        <v>15.053</v>
      </c>
      <c r="F9215" s="3">
        <v>0.316</v>
      </c>
      <c r="G9215" s="3">
        <v>120</v>
      </c>
      <c r="H9215">
        <f t="shared" si="144"/>
        <v>47.6360759493671</v>
      </c>
    </row>
    <row r="9216" spans="1:8">
      <c r="A9216" s="3">
        <v>5</v>
      </c>
      <c r="B9216" s="3">
        <v>10</v>
      </c>
      <c r="C9216" s="3">
        <v>2</v>
      </c>
      <c r="D9216" s="4" t="s">
        <v>8</v>
      </c>
      <c r="E9216" s="3">
        <v>84.014</v>
      </c>
      <c r="F9216" s="3">
        <v>0.858</v>
      </c>
      <c r="G9216" s="3">
        <v>120</v>
      </c>
      <c r="H9216">
        <f t="shared" si="144"/>
        <v>97.9184149184149</v>
      </c>
    </row>
    <row r="9217" spans="1:8">
      <c r="A9217" s="3">
        <v>5</v>
      </c>
      <c r="B9217" s="3">
        <v>11</v>
      </c>
      <c r="C9217" s="3">
        <v>2</v>
      </c>
      <c r="D9217" s="4" t="s">
        <v>8</v>
      </c>
      <c r="E9217" s="3">
        <v>28.851</v>
      </c>
      <c r="F9217" s="3">
        <v>0.412</v>
      </c>
      <c r="G9217" s="3">
        <v>120</v>
      </c>
      <c r="H9217">
        <f t="shared" si="144"/>
        <v>70.0266990291262</v>
      </c>
    </row>
    <row r="9218" spans="1:8">
      <c r="A9218" s="3">
        <v>5</v>
      </c>
      <c r="B9218" s="3">
        <v>12</v>
      </c>
      <c r="C9218" s="3">
        <v>2</v>
      </c>
      <c r="D9218" s="4" t="s">
        <v>8</v>
      </c>
      <c r="E9218" s="3">
        <v>18.732</v>
      </c>
      <c r="F9218" s="3">
        <v>0.31</v>
      </c>
      <c r="G9218" s="3">
        <v>120</v>
      </c>
      <c r="H9218">
        <f t="shared" si="144"/>
        <v>60.4258064516129</v>
      </c>
    </row>
    <row r="9219" spans="1:8">
      <c r="A9219" s="3">
        <v>5</v>
      </c>
      <c r="B9219" s="3">
        <v>13</v>
      </c>
      <c r="C9219" s="3">
        <v>2</v>
      </c>
      <c r="D9219" s="4" t="s">
        <v>8</v>
      </c>
      <c r="E9219" s="3">
        <v>24.495</v>
      </c>
      <c r="F9219" s="3">
        <v>0.351</v>
      </c>
      <c r="G9219" s="3">
        <v>120</v>
      </c>
      <c r="H9219">
        <f t="shared" si="144"/>
        <v>69.7863247863248</v>
      </c>
    </row>
    <row r="9220" spans="1:8">
      <c r="A9220" s="3">
        <v>5</v>
      </c>
      <c r="B9220" s="3">
        <v>14</v>
      </c>
      <c r="C9220" s="3">
        <v>2</v>
      </c>
      <c r="D9220" s="4" t="s">
        <v>8</v>
      </c>
      <c r="E9220" s="3">
        <v>16.589</v>
      </c>
      <c r="F9220" s="3">
        <v>0.443</v>
      </c>
      <c r="G9220" s="3">
        <v>120</v>
      </c>
      <c r="H9220">
        <f t="shared" si="144"/>
        <v>37.4469525959368</v>
      </c>
    </row>
    <row r="9221" spans="1:8">
      <c r="A9221" s="3">
        <v>5</v>
      </c>
      <c r="B9221" s="3">
        <v>15</v>
      </c>
      <c r="C9221" s="3">
        <v>2</v>
      </c>
      <c r="D9221" s="4" t="s">
        <v>8</v>
      </c>
      <c r="E9221" s="3">
        <v>16.028</v>
      </c>
      <c r="F9221" s="3">
        <v>0.462</v>
      </c>
      <c r="G9221" s="3">
        <v>120</v>
      </c>
      <c r="H9221">
        <f t="shared" si="144"/>
        <v>34.6926406926407</v>
      </c>
    </row>
    <row r="9222" spans="1:8">
      <c r="A9222" s="3">
        <v>5</v>
      </c>
      <c r="B9222" s="3">
        <v>16</v>
      </c>
      <c r="C9222" s="3">
        <v>2</v>
      </c>
      <c r="D9222" s="4" t="s">
        <v>8</v>
      </c>
      <c r="E9222" s="3">
        <v>32.364</v>
      </c>
      <c r="F9222" s="3">
        <v>0.477</v>
      </c>
      <c r="G9222" s="3">
        <v>120</v>
      </c>
      <c r="H9222">
        <f t="shared" si="144"/>
        <v>67.8490566037736</v>
      </c>
    </row>
    <row r="9223" spans="1:8">
      <c r="A9223" s="3">
        <v>5</v>
      </c>
      <c r="B9223" s="3">
        <v>17</v>
      </c>
      <c r="C9223" s="3">
        <v>2</v>
      </c>
      <c r="D9223" s="4" t="s">
        <v>8</v>
      </c>
      <c r="E9223" s="3">
        <v>18.796</v>
      </c>
      <c r="F9223" s="3">
        <v>0.444</v>
      </c>
      <c r="G9223" s="3">
        <v>120</v>
      </c>
      <c r="H9223">
        <f t="shared" si="144"/>
        <v>42.3333333333333</v>
      </c>
    </row>
    <row r="9224" spans="1:8">
      <c r="A9224" s="3">
        <v>5</v>
      </c>
      <c r="B9224" s="3">
        <v>18</v>
      </c>
      <c r="C9224" s="3">
        <v>2</v>
      </c>
      <c r="D9224" s="4" t="s">
        <v>8</v>
      </c>
      <c r="E9224" s="3">
        <v>7.314</v>
      </c>
      <c r="F9224" s="3">
        <v>0.581</v>
      </c>
      <c r="G9224" s="3">
        <v>120</v>
      </c>
      <c r="H9224">
        <f t="shared" si="144"/>
        <v>12.5886402753873</v>
      </c>
    </row>
    <row r="9225" spans="1:8">
      <c r="A9225" s="3">
        <v>5</v>
      </c>
      <c r="B9225" s="3">
        <v>19</v>
      </c>
      <c r="C9225" s="3">
        <v>2</v>
      </c>
      <c r="D9225" s="4" t="s">
        <v>8</v>
      </c>
      <c r="E9225" s="3">
        <v>6.261</v>
      </c>
      <c r="F9225" s="3">
        <v>0.663</v>
      </c>
      <c r="G9225" s="3">
        <v>120</v>
      </c>
      <c r="H9225">
        <f t="shared" si="144"/>
        <v>9.44343891402715</v>
      </c>
    </row>
    <row r="9226" spans="1:8">
      <c r="A9226" s="3">
        <v>5</v>
      </c>
      <c r="B9226" s="3">
        <v>20</v>
      </c>
      <c r="C9226" s="3">
        <v>2</v>
      </c>
      <c r="D9226" s="4" t="s">
        <v>8</v>
      </c>
      <c r="E9226" s="3">
        <v>6.309</v>
      </c>
      <c r="F9226" s="3">
        <v>0.713</v>
      </c>
      <c r="G9226" s="3">
        <v>120</v>
      </c>
      <c r="H9226">
        <f t="shared" si="144"/>
        <v>8.84852734922861</v>
      </c>
    </row>
    <row r="9227" spans="1:8">
      <c r="A9227" s="3">
        <v>5</v>
      </c>
      <c r="B9227" s="3">
        <v>21</v>
      </c>
      <c r="C9227" s="3">
        <v>2</v>
      </c>
      <c r="D9227" s="4" t="s">
        <v>8</v>
      </c>
      <c r="E9227" s="3">
        <v>8.741</v>
      </c>
      <c r="F9227" s="3">
        <v>0.555</v>
      </c>
      <c r="G9227" s="3">
        <v>120</v>
      </c>
      <c r="H9227">
        <f t="shared" si="144"/>
        <v>15.7495495495495</v>
      </c>
    </row>
    <row r="9228" spans="1:8">
      <c r="A9228" s="3">
        <v>5</v>
      </c>
      <c r="B9228" s="3">
        <v>22</v>
      </c>
      <c r="C9228" s="3">
        <v>2</v>
      </c>
      <c r="D9228" s="4" t="s">
        <v>8</v>
      </c>
      <c r="E9228" s="3">
        <v>15.78</v>
      </c>
      <c r="F9228" s="3">
        <v>0.57</v>
      </c>
      <c r="G9228" s="3">
        <v>120</v>
      </c>
      <c r="H9228">
        <f t="shared" si="144"/>
        <v>27.6842105263158</v>
      </c>
    </row>
    <row r="9229" spans="1:8">
      <c r="A9229" s="3">
        <v>5</v>
      </c>
      <c r="B9229" s="3">
        <v>23</v>
      </c>
      <c r="C9229" s="3">
        <v>2</v>
      </c>
      <c r="D9229" s="4" t="s">
        <v>8</v>
      </c>
      <c r="E9229" s="3">
        <v>12.442</v>
      </c>
      <c r="F9229" s="3">
        <v>0.675</v>
      </c>
      <c r="G9229" s="3">
        <v>120</v>
      </c>
      <c r="H9229">
        <f t="shared" si="144"/>
        <v>18.4325925925926</v>
      </c>
    </row>
    <row r="9230" spans="1:8">
      <c r="A9230" s="3">
        <v>5</v>
      </c>
      <c r="B9230" s="3">
        <v>24</v>
      </c>
      <c r="C9230" s="3">
        <v>2</v>
      </c>
      <c r="D9230" s="4" t="s">
        <v>8</v>
      </c>
      <c r="E9230" s="3">
        <v>11.811</v>
      </c>
      <c r="F9230" s="3">
        <v>0.872</v>
      </c>
      <c r="G9230" s="3">
        <v>120</v>
      </c>
      <c r="H9230">
        <f t="shared" si="144"/>
        <v>13.5447247706422</v>
      </c>
    </row>
    <row r="9231" spans="1:8">
      <c r="A9231" s="3">
        <v>5</v>
      </c>
      <c r="B9231" s="3">
        <v>25</v>
      </c>
      <c r="C9231" s="3">
        <v>2</v>
      </c>
      <c r="D9231" s="4" t="s">
        <v>8</v>
      </c>
      <c r="E9231" s="3">
        <v>8.608</v>
      </c>
      <c r="F9231" s="3">
        <v>0.86</v>
      </c>
      <c r="G9231" s="3">
        <v>120</v>
      </c>
      <c r="H9231">
        <f t="shared" si="144"/>
        <v>10.0093023255814</v>
      </c>
    </row>
    <row r="9232" spans="1:8">
      <c r="A9232" s="3">
        <v>5</v>
      </c>
      <c r="B9232" s="3">
        <v>26</v>
      </c>
      <c r="C9232" s="3">
        <v>2</v>
      </c>
      <c r="D9232" s="4" t="s">
        <v>8</v>
      </c>
      <c r="E9232" s="3">
        <v>4.909</v>
      </c>
      <c r="F9232" s="3">
        <v>1.905</v>
      </c>
      <c r="G9232" s="3">
        <v>120</v>
      </c>
      <c r="H9232">
        <f t="shared" si="144"/>
        <v>2.57690288713911</v>
      </c>
    </row>
    <row r="9233" spans="1:8">
      <c r="A9233" s="3">
        <v>5</v>
      </c>
      <c r="B9233" s="3">
        <v>27</v>
      </c>
      <c r="C9233" s="3">
        <v>2</v>
      </c>
      <c r="D9233" s="4" t="s">
        <v>8</v>
      </c>
      <c r="E9233" s="3">
        <v>5.235</v>
      </c>
      <c r="F9233" s="3">
        <v>1.767</v>
      </c>
      <c r="G9233" s="3">
        <v>120</v>
      </c>
      <c r="H9233">
        <f t="shared" si="144"/>
        <v>2.96264855687606</v>
      </c>
    </row>
    <row r="9234" spans="1:8">
      <c r="A9234" s="3">
        <v>5</v>
      </c>
      <c r="B9234" s="3">
        <v>28</v>
      </c>
      <c r="C9234" s="3">
        <v>2</v>
      </c>
      <c r="D9234" s="4" t="s">
        <v>8</v>
      </c>
      <c r="E9234" s="3">
        <v>7.19</v>
      </c>
      <c r="F9234" s="3">
        <v>1.293</v>
      </c>
      <c r="G9234" s="3">
        <v>120</v>
      </c>
      <c r="H9234">
        <f t="shared" si="144"/>
        <v>5.56071152358855</v>
      </c>
    </row>
    <row r="9235" spans="1:8">
      <c r="A9235" s="3">
        <v>5</v>
      </c>
      <c r="B9235" s="3">
        <v>29</v>
      </c>
      <c r="C9235" s="3">
        <v>2</v>
      </c>
      <c r="D9235" s="4" t="s">
        <v>8</v>
      </c>
      <c r="E9235" s="3">
        <v>3.162</v>
      </c>
      <c r="F9235" s="3">
        <v>2.704</v>
      </c>
      <c r="G9235" s="3">
        <v>120</v>
      </c>
      <c r="H9235">
        <f t="shared" si="144"/>
        <v>1.16937869822485</v>
      </c>
    </row>
    <row r="9236" spans="1:8">
      <c r="A9236" s="3">
        <v>5</v>
      </c>
      <c r="B9236" s="3">
        <v>30</v>
      </c>
      <c r="C9236" s="3">
        <v>2</v>
      </c>
      <c r="D9236" s="4" t="s">
        <v>8</v>
      </c>
      <c r="E9236" s="3">
        <v>3.886</v>
      </c>
      <c r="F9236" s="3">
        <v>2.2</v>
      </c>
      <c r="G9236" s="3">
        <v>120</v>
      </c>
      <c r="H9236">
        <f t="shared" si="144"/>
        <v>1.76636363636364</v>
      </c>
    </row>
    <row r="9237" spans="1:8">
      <c r="A9237" s="3">
        <v>5</v>
      </c>
      <c r="B9237" s="3">
        <v>31</v>
      </c>
      <c r="C9237" s="3">
        <v>2</v>
      </c>
      <c r="D9237" s="4" t="s">
        <v>8</v>
      </c>
      <c r="E9237" s="3">
        <v>5.138</v>
      </c>
      <c r="F9237" s="3">
        <v>1.674</v>
      </c>
      <c r="G9237" s="3">
        <v>120</v>
      </c>
      <c r="H9237">
        <f t="shared" si="144"/>
        <v>3.06929510155317</v>
      </c>
    </row>
    <row r="9238" spans="1:8">
      <c r="A9238" s="3">
        <v>5</v>
      </c>
      <c r="B9238" s="3">
        <v>32</v>
      </c>
      <c r="C9238" s="3">
        <v>2</v>
      </c>
      <c r="D9238" s="4" t="s">
        <v>8</v>
      </c>
      <c r="E9238" s="3">
        <v>8.746</v>
      </c>
      <c r="F9238" s="3">
        <v>1.12</v>
      </c>
      <c r="G9238" s="3">
        <v>120</v>
      </c>
      <c r="H9238">
        <f t="shared" si="144"/>
        <v>7.80892857142857</v>
      </c>
    </row>
    <row r="9239" spans="1:8">
      <c r="A9239" s="3">
        <v>4</v>
      </c>
      <c r="B9239" s="3">
        <v>5</v>
      </c>
      <c r="C9239" s="3">
        <v>2</v>
      </c>
      <c r="D9239" s="4" t="s">
        <v>8</v>
      </c>
      <c r="E9239" s="3">
        <v>46.912</v>
      </c>
      <c r="F9239" s="3">
        <v>0.625</v>
      </c>
      <c r="G9239" s="3">
        <v>120</v>
      </c>
      <c r="H9239">
        <f t="shared" si="144"/>
        <v>75.0592</v>
      </c>
    </row>
    <row r="9240" spans="1:8">
      <c r="A9240" s="3">
        <v>4</v>
      </c>
      <c r="B9240" s="3">
        <v>6</v>
      </c>
      <c r="C9240" s="3">
        <v>2</v>
      </c>
      <c r="D9240" s="4" t="s">
        <v>8</v>
      </c>
      <c r="E9240" s="3">
        <v>17.251</v>
      </c>
      <c r="F9240" s="3">
        <v>0.313</v>
      </c>
      <c r="G9240" s="3">
        <v>120</v>
      </c>
      <c r="H9240">
        <f t="shared" si="144"/>
        <v>55.1150159744409</v>
      </c>
    </row>
    <row r="9241" spans="1:8">
      <c r="A9241" s="3">
        <v>4</v>
      </c>
      <c r="B9241" s="3">
        <v>7</v>
      </c>
      <c r="C9241" s="3">
        <v>2</v>
      </c>
      <c r="D9241" s="4" t="s">
        <v>8</v>
      </c>
      <c r="E9241" s="3">
        <v>29.94</v>
      </c>
      <c r="F9241" s="3">
        <v>0.429</v>
      </c>
      <c r="G9241" s="3">
        <v>120</v>
      </c>
      <c r="H9241">
        <f t="shared" si="144"/>
        <v>69.7902097902098</v>
      </c>
    </row>
    <row r="9242" spans="1:8">
      <c r="A9242" s="3">
        <v>4</v>
      </c>
      <c r="B9242" s="3">
        <v>8</v>
      </c>
      <c r="C9242" s="3">
        <v>2</v>
      </c>
      <c r="D9242" s="4" t="s">
        <v>8</v>
      </c>
      <c r="E9242" s="3">
        <v>34.409</v>
      </c>
      <c r="F9242" s="3">
        <v>0.484</v>
      </c>
      <c r="G9242" s="3">
        <v>120</v>
      </c>
      <c r="H9242">
        <f t="shared" si="144"/>
        <v>71.0929752066116</v>
      </c>
    </row>
    <row r="9243" spans="1:8">
      <c r="A9243" s="3">
        <v>4</v>
      </c>
      <c r="B9243" s="3">
        <v>9</v>
      </c>
      <c r="C9243" s="3">
        <v>2</v>
      </c>
      <c r="D9243" s="4" t="s">
        <v>8</v>
      </c>
      <c r="E9243" s="3">
        <v>46.003</v>
      </c>
      <c r="F9243" s="3">
        <v>0.625</v>
      </c>
      <c r="G9243" s="3">
        <v>120</v>
      </c>
      <c r="H9243">
        <f t="shared" si="144"/>
        <v>73.6048</v>
      </c>
    </row>
    <row r="9244" spans="1:8">
      <c r="A9244" s="3">
        <v>4</v>
      </c>
      <c r="B9244" s="3">
        <v>10</v>
      </c>
      <c r="C9244" s="3">
        <v>2</v>
      </c>
      <c r="D9244" s="4" t="s">
        <v>8</v>
      </c>
      <c r="E9244" s="3">
        <v>6.708</v>
      </c>
      <c r="F9244" s="3">
        <v>0.529</v>
      </c>
      <c r="G9244" s="3">
        <v>120</v>
      </c>
      <c r="H9244">
        <f t="shared" ref="H9244:H9307" si="145">E9244/F9244</f>
        <v>12.6805293005671</v>
      </c>
    </row>
    <row r="9245" spans="1:8">
      <c r="A9245" s="3">
        <v>4</v>
      </c>
      <c r="B9245" s="3">
        <v>11</v>
      </c>
      <c r="C9245" s="3">
        <v>2</v>
      </c>
      <c r="D9245" s="4" t="s">
        <v>8</v>
      </c>
      <c r="E9245" s="3">
        <v>92.773</v>
      </c>
      <c r="F9245" s="3">
        <v>0.944</v>
      </c>
      <c r="G9245" s="3">
        <v>120</v>
      </c>
      <c r="H9245">
        <f t="shared" si="145"/>
        <v>98.2764830508475</v>
      </c>
    </row>
    <row r="9246" spans="1:8">
      <c r="A9246" s="3">
        <v>4</v>
      </c>
      <c r="B9246" s="3">
        <v>12</v>
      </c>
      <c r="C9246" s="3">
        <v>2</v>
      </c>
      <c r="D9246" s="4" t="s">
        <v>8</v>
      </c>
      <c r="E9246" s="3">
        <v>49.746</v>
      </c>
      <c r="F9246" s="3">
        <v>0.528</v>
      </c>
      <c r="G9246" s="3">
        <v>120</v>
      </c>
      <c r="H9246">
        <f t="shared" si="145"/>
        <v>94.2159090909091</v>
      </c>
    </row>
    <row r="9247" spans="1:8">
      <c r="A9247" s="3">
        <v>4</v>
      </c>
      <c r="B9247" s="3">
        <v>13</v>
      </c>
      <c r="C9247" s="3">
        <v>2</v>
      </c>
      <c r="D9247" s="4" t="s">
        <v>8</v>
      </c>
      <c r="E9247" s="3">
        <v>13.297</v>
      </c>
      <c r="F9247" s="3">
        <v>0.338</v>
      </c>
      <c r="G9247" s="3">
        <v>120</v>
      </c>
      <c r="H9247">
        <f t="shared" si="145"/>
        <v>39.3402366863905</v>
      </c>
    </row>
    <row r="9248" spans="1:8">
      <c r="A9248" s="3">
        <v>4</v>
      </c>
      <c r="B9248" s="3">
        <v>14</v>
      </c>
      <c r="C9248" s="3">
        <v>2</v>
      </c>
      <c r="D9248" s="4" t="s">
        <v>8</v>
      </c>
      <c r="E9248" s="3">
        <v>59.585</v>
      </c>
      <c r="F9248" s="3">
        <v>0.626</v>
      </c>
      <c r="G9248" s="3">
        <v>120</v>
      </c>
      <c r="H9248">
        <f t="shared" si="145"/>
        <v>95.1837060702875</v>
      </c>
    </row>
    <row r="9249" spans="1:8">
      <c r="A9249" s="3">
        <v>4</v>
      </c>
      <c r="B9249" s="3">
        <v>15</v>
      </c>
      <c r="C9249" s="3">
        <v>2</v>
      </c>
      <c r="D9249" s="4" t="s">
        <v>8</v>
      </c>
      <c r="E9249" s="3">
        <v>41.021</v>
      </c>
      <c r="F9249" s="3">
        <v>0.527</v>
      </c>
      <c r="G9249" s="3">
        <v>120</v>
      </c>
      <c r="H9249">
        <f t="shared" si="145"/>
        <v>77.8387096774194</v>
      </c>
    </row>
    <row r="9250" spans="1:8">
      <c r="A9250" s="3">
        <v>4</v>
      </c>
      <c r="B9250" s="3">
        <v>16</v>
      </c>
      <c r="C9250" s="3">
        <v>2</v>
      </c>
      <c r="D9250" s="4" t="s">
        <v>8</v>
      </c>
      <c r="E9250" s="3">
        <v>30.491</v>
      </c>
      <c r="F9250" s="3">
        <v>0.466</v>
      </c>
      <c r="G9250" s="3">
        <v>120</v>
      </c>
      <c r="H9250">
        <f t="shared" si="145"/>
        <v>65.431330472103</v>
      </c>
    </row>
    <row r="9251" spans="1:8">
      <c r="A9251" s="3">
        <v>4</v>
      </c>
      <c r="B9251" s="3">
        <v>17</v>
      </c>
      <c r="C9251" s="3">
        <v>2</v>
      </c>
      <c r="D9251" s="4" t="s">
        <v>8</v>
      </c>
      <c r="E9251" s="3">
        <v>25.873</v>
      </c>
      <c r="F9251" s="3">
        <v>0.379</v>
      </c>
      <c r="G9251" s="3">
        <v>120</v>
      </c>
      <c r="H9251">
        <f t="shared" si="145"/>
        <v>68.2664907651715</v>
      </c>
    </row>
    <row r="9252" spans="1:8">
      <c r="A9252" s="3">
        <v>4</v>
      </c>
      <c r="B9252" s="3">
        <v>18</v>
      </c>
      <c r="C9252" s="3">
        <v>2</v>
      </c>
      <c r="D9252" s="4" t="s">
        <v>8</v>
      </c>
      <c r="E9252" s="3">
        <v>10.266</v>
      </c>
      <c r="F9252" s="3">
        <v>0.497</v>
      </c>
      <c r="G9252" s="3">
        <v>120</v>
      </c>
      <c r="H9252">
        <f t="shared" si="145"/>
        <v>20.6559356136821</v>
      </c>
    </row>
    <row r="9253" spans="1:8">
      <c r="A9253" s="3">
        <v>4</v>
      </c>
      <c r="B9253" s="3">
        <v>19</v>
      </c>
      <c r="C9253" s="3">
        <v>2</v>
      </c>
      <c r="D9253" s="4" t="s">
        <v>8</v>
      </c>
      <c r="E9253" s="3">
        <v>17.065</v>
      </c>
      <c r="F9253" s="3">
        <v>0.44</v>
      </c>
      <c r="G9253" s="3">
        <v>120</v>
      </c>
      <c r="H9253">
        <f t="shared" si="145"/>
        <v>38.7840909090909</v>
      </c>
    </row>
    <row r="9254" spans="1:8">
      <c r="A9254" s="3">
        <v>4</v>
      </c>
      <c r="B9254" s="3">
        <v>20</v>
      </c>
      <c r="C9254" s="3">
        <v>2</v>
      </c>
      <c r="D9254" s="4" t="s">
        <v>8</v>
      </c>
      <c r="E9254" s="3">
        <v>5.577</v>
      </c>
      <c r="F9254" s="3">
        <v>0.798</v>
      </c>
      <c r="G9254" s="3">
        <v>120</v>
      </c>
      <c r="H9254">
        <f t="shared" si="145"/>
        <v>6.98872180451128</v>
      </c>
    </row>
    <row r="9255" spans="1:8">
      <c r="A9255" s="3">
        <v>4</v>
      </c>
      <c r="B9255" s="3">
        <v>21</v>
      </c>
      <c r="C9255" s="3">
        <v>2</v>
      </c>
      <c r="D9255" s="4" t="s">
        <v>8</v>
      </c>
      <c r="E9255" s="3">
        <v>14.018</v>
      </c>
      <c r="F9255" s="3">
        <v>0.492</v>
      </c>
      <c r="G9255" s="3">
        <v>120</v>
      </c>
      <c r="H9255">
        <f t="shared" si="145"/>
        <v>28.4918699186992</v>
      </c>
    </row>
    <row r="9256" spans="1:8">
      <c r="A9256" s="3">
        <v>4</v>
      </c>
      <c r="B9256" s="3">
        <v>22</v>
      </c>
      <c r="C9256" s="3">
        <v>2</v>
      </c>
      <c r="D9256" s="4" t="s">
        <v>8</v>
      </c>
      <c r="E9256" s="3">
        <v>7.912</v>
      </c>
      <c r="F9256" s="3">
        <v>0.727</v>
      </c>
      <c r="G9256" s="3">
        <v>120</v>
      </c>
      <c r="H9256">
        <f t="shared" si="145"/>
        <v>10.8830811554333</v>
      </c>
    </row>
    <row r="9257" spans="1:8">
      <c r="A9257" s="3">
        <v>4</v>
      </c>
      <c r="B9257" s="3">
        <v>23</v>
      </c>
      <c r="C9257" s="3">
        <v>2</v>
      </c>
      <c r="D9257" s="4" t="s">
        <v>8</v>
      </c>
      <c r="E9257" s="3">
        <v>11.794</v>
      </c>
      <c r="F9257" s="3">
        <v>0.627</v>
      </c>
      <c r="G9257" s="3">
        <v>120</v>
      </c>
      <c r="H9257">
        <f t="shared" si="145"/>
        <v>18.8102073365231</v>
      </c>
    </row>
    <row r="9258" spans="1:8">
      <c r="A9258" s="3">
        <v>4</v>
      </c>
      <c r="B9258" s="3">
        <v>24</v>
      </c>
      <c r="C9258" s="3">
        <v>2</v>
      </c>
      <c r="D9258" s="4" t="s">
        <v>8</v>
      </c>
      <c r="E9258" s="3">
        <v>5.925</v>
      </c>
      <c r="F9258" s="3">
        <v>0.971</v>
      </c>
      <c r="G9258" s="3">
        <v>120</v>
      </c>
      <c r="H9258">
        <f t="shared" si="145"/>
        <v>6.10195674562307</v>
      </c>
    </row>
    <row r="9259" spans="1:8">
      <c r="A9259" s="3">
        <v>4</v>
      </c>
      <c r="B9259" s="3">
        <v>25</v>
      </c>
      <c r="C9259" s="3">
        <v>2</v>
      </c>
      <c r="D9259" s="4" t="s">
        <v>8</v>
      </c>
      <c r="E9259" s="3">
        <v>16.389</v>
      </c>
      <c r="F9259" s="3">
        <v>0.705</v>
      </c>
      <c r="G9259" s="3">
        <v>120</v>
      </c>
      <c r="H9259">
        <f t="shared" si="145"/>
        <v>23.2468085106383</v>
      </c>
    </row>
    <row r="9260" spans="1:8">
      <c r="A9260" s="3">
        <v>4</v>
      </c>
      <c r="B9260" s="3">
        <v>26</v>
      </c>
      <c r="C9260" s="3">
        <v>2</v>
      </c>
      <c r="D9260" s="4" t="s">
        <v>8</v>
      </c>
      <c r="E9260" s="3">
        <v>5.857</v>
      </c>
      <c r="F9260" s="3">
        <v>1.187</v>
      </c>
      <c r="G9260" s="3">
        <v>120</v>
      </c>
      <c r="H9260">
        <f t="shared" si="145"/>
        <v>4.93428812131424</v>
      </c>
    </row>
    <row r="9261" spans="1:8">
      <c r="A9261" s="3">
        <v>4</v>
      </c>
      <c r="B9261" s="3">
        <v>27</v>
      </c>
      <c r="C9261" s="3">
        <v>2</v>
      </c>
      <c r="D9261" s="4" t="s">
        <v>8</v>
      </c>
      <c r="E9261" s="3">
        <v>13.711</v>
      </c>
      <c r="F9261" s="3">
        <v>0.755</v>
      </c>
      <c r="G9261" s="3">
        <v>120</v>
      </c>
      <c r="H9261">
        <f t="shared" si="145"/>
        <v>18.1602649006623</v>
      </c>
    </row>
    <row r="9262" spans="1:8">
      <c r="A9262" s="3">
        <v>4</v>
      </c>
      <c r="B9262" s="3">
        <v>28</v>
      </c>
      <c r="C9262" s="3">
        <v>2</v>
      </c>
      <c r="D9262" s="4" t="s">
        <v>8</v>
      </c>
      <c r="E9262" s="3">
        <v>6.364</v>
      </c>
      <c r="F9262" s="3">
        <v>1.053</v>
      </c>
      <c r="G9262" s="3">
        <v>120</v>
      </c>
      <c r="H9262">
        <f t="shared" si="145"/>
        <v>6.04368471035138</v>
      </c>
    </row>
    <row r="9263" spans="1:8">
      <c r="A9263" s="3">
        <v>4</v>
      </c>
      <c r="B9263" s="3">
        <v>29</v>
      </c>
      <c r="C9263" s="3">
        <v>2</v>
      </c>
      <c r="D9263" s="4" t="s">
        <v>8</v>
      </c>
      <c r="E9263" s="3">
        <v>8.155</v>
      </c>
      <c r="F9263" s="3">
        <v>0.846</v>
      </c>
      <c r="G9263" s="3">
        <v>120</v>
      </c>
      <c r="H9263">
        <f t="shared" si="145"/>
        <v>9.63947990543735</v>
      </c>
    </row>
    <row r="9264" spans="1:8">
      <c r="A9264" s="3">
        <v>4</v>
      </c>
      <c r="B9264" s="3">
        <v>30</v>
      </c>
      <c r="C9264" s="3">
        <v>2</v>
      </c>
      <c r="D9264" s="4" t="s">
        <v>8</v>
      </c>
      <c r="E9264" s="3">
        <v>6.277</v>
      </c>
      <c r="F9264" s="3">
        <v>1.442</v>
      </c>
      <c r="G9264" s="3">
        <v>120</v>
      </c>
      <c r="H9264">
        <f t="shared" si="145"/>
        <v>4.35298196948682</v>
      </c>
    </row>
    <row r="9265" spans="1:8">
      <c r="A9265" s="3">
        <v>4</v>
      </c>
      <c r="B9265" s="3">
        <v>31</v>
      </c>
      <c r="C9265" s="3">
        <v>2</v>
      </c>
      <c r="D9265" s="4" t="s">
        <v>8</v>
      </c>
      <c r="E9265" s="3">
        <v>7.169</v>
      </c>
      <c r="F9265" s="3">
        <v>1.311</v>
      </c>
      <c r="G9265" s="3">
        <v>120</v>
      </c>
      <c r="H9265">
        <f t="shared" si="145"/>
        <v>5.46834477498093</v>
      </c>
    </row>
    <row r="9266" spans="1:8">
      <c r="A9266" s="3">
        <v>4</v>
      </c>
      <c r="B9266" s="3">
        <v>32</v>
      </c>
      <c r="C9266" s="3">
        <v>2</v>
      </c>
      <c r="D9266" s="4" t="s">
        <v>8</v>
      </c>
      <c r="E9266" s="3">
        <v>7.57</v>
      </c>
      <c r="F9266" s="3">
        <v>1.248</v>
      </c>
      <c r="G9266" s="3">
        <v>120</v>
      </c>
      <c r="H9266">
        <f t="shared" si="145"/>
        <v>6.06570512820513</v>
      </c>
    </row>
    <row r="9267" spans="1:8">
      <c r="A9267" s="3">
        <v>3</v>
      </c>
      <c r="B9267" s="3">
        <v>4</v>
      </c>
      <c r="C9267" s="3">
        <v>2</v>
      </c>
      <c r="D9267" s="4" t="s">
        <v>8</v>
      </c>
      <c r="E9267" s="3">
        <v>23.061</v>
      </c>
      <c r="F9267" s="3">
        <v>0.33</v>
      </c>
      <c r="G9267" s="3">
        <v>120</v>
      </c>
      <c r="H9267">
        <f t="shared" si="145"/>
        <v>69.8818181818182</v>
      </c>
    </row>
    <row r="9268" spans="1:8">
      <c r="A9268" s="3">
        <v>3</v>
      </c>
      <c r="B9268" s="3">
        <v>5</v>
      </c>
      <c r="C9268" s="3">
        <v>2</v>
      </c>
      <c r="D9268" s="4" t="s">
        <v>8</v>
      </c>
      <c r="E9268" s="3">
        <v>20.603</v>
      </c>
      <c r="F9268" s="3">
        <v>0.313</v>
      </c>
      <c r="G9268" s="3">
        <v>120</v>
      </c>
      <c r="H9268">
        <f t="shared" si="145"/>
        <v>65.8242811501597</v>
      </c>
    </row>
    <row r="9269" spans="1:8">
      <c r="A9269" s="3">
        <v>3</v>
      </c>
      <c r="B9269" s="3">
        <v>6</v>
      </c>
      <c r="C9269" s="3">
        <v>2</v>
      </c>
      <c r="D9269" s="4" t="s">
        <v>8</v>
      </c>
      <c r="E9269" s="3">
        <v>28.912</v>
      </c>
      <c r="F9269" s="3">
        <v>0.406</v>
      </c>
      <c r="G9269" s="3">
        <v>120</v>
      </c>
      <c r="H9269">
        <f t="shared" si="145"/>
        <v>71.2118226600985</v>
      </c>
    </row>
    <row r="9270" spans="1:8">
      <c r="A9270" s="3">
        <v>3</v>
      </c>
      <c r="B9270" s="3">
        <v>7</v>
      </c>
      <c r="C9270" s="3">
        <v>2</v>
      </c>
      <c r="D9270" s="4" t="s">
        <v>10</v>
      </c>
      <c r="E9270" s="3">
        <v>10.881</v>
      </c>
      <c r="F9270" s="3">
        <v>0.299</v>
      </c>
      <c r="G9270" s="3">
        <v>120</v>
      </c>
      <c r="H9270">
        <f t="shared" si="145"/>
        <v>36.3913043478261</v>
      </c>
    </row>
    <row r="9271" spans="1:8">
      <c r="A9271" s="3">
        <v>3</v>
      </c>
      <c r="B9271" s="3">
        <v>8</v>
      </c>
      <c r="C9271" s="3">
        <v>2</v>
      </c>
      <c r="D9271" s="4" t="s">
        <v>8</v>
      </c>
      <c r="E9271" s="3">
        <v>33.994</v>
      </c>
      <c r="F9271" s="3">
        <v>0.475</v>
      </c>
      <c r="G9271" s="3">
        <v>120</v>
      </c>
      <c r="H9271">
        <f t="shared" si="145"/>
        <v>71.5663157894737</v>
      </c>
    </row>
    <row r="9272" spans="1:8">
      <c r="A9272" s="3">
        <v>3</v>
      </c>
      <c r="B9272" s="3">
        <v>9</v>
      </c>
      <c r="C9272" s="3">
        <v>2</v>
      </c>
      <c r="D9272" s="4" t="s">
        <v>8</v>
      </c>
      <c r="E9272" s="3">
        <v>52.933</v>
      </c>
      <c r="F9272" s="3">
        <v>0.868</v>
      </c>
      <c r="G9272" s="3">
        <v>120</v>
      </c>
      <c r="H9272">
        <f t="shared" si="145"/>
        <v>60.9827188940092</v>
      </c>
    </row>
    <row r="9273" spans="1:8">
      <c r="A9273" s="3">
        <v>3</v>
      </c>
      <c r="B9273" s="3">
        <v>10</v>
      </c>
      <c r="C9273" s="3">
        <v>2</v>
      </c>
      <c r="D9273" s="4" t="s">
        <v>8</v>
      </c>
      <c r="E9273" s="3">
        <v>24.354</v>
      </c>
      <c r="F9273" s="3">
        <v>0.386</v>
      </c>
      <c r="G9273" s="3">
        <v>120</v>
      </c>
      <c r="H9273">
        <f t="shared" si="145"/>
        <v>63.0932642487047</v>
      </c>
    </row>
    <row r="9274" spans="1:8">
      <c r="A9274" s="3">
        <v>3</v>
      </c>
      <c r="B9274" s="3">
        <v>11</v>
      </c>
      <c r="C9274" s="3">
        <v>2</v>
      </c>
      <c r="D9274" s="4" t="s">
        <v>8</v>
      </c>
      <c r="E9274" s="3">
        <v>75.878</v>
      </c>
      <c r="F9274" s="3">
        <v>0.776</v>
      </c>
      <c r="G9274" s="3">
        <v>120</v>
      </c>
      <c r="H9274">
        <f t="shared" si="145"/>
        <v>97.7809278350515</v>
      </c>
    </row>
    <row r="9275" spans="1:8">
      <c r="A9275" s="3">
        <v>3</v>
      </c>
      <c r="B9275" s="3">
        <v>12</v>
      </c>
      <c r="C9275" s="3">
        <v>2</v>
      </c>
      <c r="D9275" s="4" t="s">
        <v>8</v>
      </c>
      <c r="E9275" s="3">
        <v>13.145</v>
      </c>
      <c r="F9275" s="3">
        <v>0.304</v>
      </c>
      <c r="G9275" s="3">
        <v>120</v>
      </c>
      <c r="H9275">
        <f t="shared" si="145"/>
        <v>43.2401315789474</v>
      </c>
    </row>
    <row r="9276" spans="1:8">
      <c r="A9276" s="3">
        <v>3</v>
      </c>
      <c r="B9276" s="3">
        <v>13</v>
      </c>
      <c r="C9276" s="3">
        <v>2</v>
      </c>
      <c r="D9276" s="4" t="s">
        <v>8</v>
      </c>
      <c r="E9276" s="3">
        <v>46.639</v>
      </c>
      <c r="F9276" s="3">
        <v>0.5</v>
      </c>
      <c r="G9276" s="3">
        <v>120</v>
      </c>
      <c r="H9276">
        <f t="shared" si="145"/>
        <v>93.278</v>
      </c>
    </row>
    <row r="9277" spans="1:8">
      <c r="A9277" s="3">
        <v>3</v>
      </c>
      <c r="B9277" s="3">
        <v>14</v>
      </c>
      <c r="C9277" s="3">
        <v>2</v>
      </c>
      <c r="D9277" s="4" t="s">
        <v>8</v>
      </c>
      <c r="E9277" s="3">
        <v>57.84</v>
      </c>
      <c r="F9277" s="3">
        <v>0.553</v>
      </c>
      <c r="G9277" s="3">
        <v>120</v>
      </c>
      <c r="H9277">
        <f t="shared" si="145"/>
        <v>104.593128390597</v>
      </c>
    </row>
    <row r="9278" spans="1:8">
      <c r="A9278" s="3">
        <v>3</v>
      </c>
      <c r="B9278" s="3">
        <v>15</v>
      </c>
      <c r="C9278" s="3">
        <v>2</v>
      </c>
      <c r="D9278" s="4" t="s">
        <v>10</v>
      </c>
      <c r="E9278" s="3">
        <v>33.583</v>
      </c>
      <c r="F9278" s="3">
        <v>0.412</v>
      </c>
      <c r="G9278" s="3">
        <v>120</v>
      </c>
      <c r="H9278">
        <f t="shared" si="145"/>
        <v>81.5121359223301</v>
      </c>
    </row>
    <row r="9279" spans="1:8">
      <c r="A9279" s="3">
        <v>3</v>
      </c>
      <c r="B9279" s="3">
        <v>16</v>
      </c>
      <c r="C9279" s="3">
        <v>2</v>
      </c>
      <c r="D9279" s="4" t="s">
        <v>8</v>
      </c>
      <c r="E9279" s="3">
        <v>35.031</v>
      </c>
      <c r="F9279" s="3">
        <v>0.387</v>
      </c>
      <c r="G9279" s="3">
        <v>120</v>
      </c>
      <c r="H9279">
        <f t="shared" si="145"/>
        <v>90.5193798449612</v>
      </c>
    </row>
    <row r="9280" spans="1:8">
      <c r="A9280" s="3">
        <v>3</v>
      </c>
      <c r="B9280" s="3">
        <v>17</v>
      </c>
      <c r="C9280" s="3">
        <v>2</v>
      </c>
      <c r="D9280" s="4" t="s">
        <v>8</v>
      </c>
      <c r="E9280" s="3">
        <v>23.929</v>
      </c>
      <c r="F9280" s="3">
        <v>0.37</v>
      </c>
      <c r="G9280" s="3">
        <v>120</v>
      </c>
      <c r="H9280">
        <f t="shared" si="145"/>
        <v>64.672972972973</v>
      </c>
    </row>
    <row r="9281" spans="1:8">
      <c r="A9281" s="3">
        <v>3</v>
      </c>
      <c r="B9281" s="3">
        <v>18</v>
      </c>
      <c r="C9281" s="3">
        <v>2</v>
      </c>
      <c r="D9281" s="4" t="s">
        <v>8</v>
      </c>
      <c r="E9281" s="3">
        <v>20.688</v>
      </c>
      <c r="F9281" s="3">
        <v>0.416</v>
      </c>
      <c r="G9281" s="3">
        <v>120</v>
      </c>
      <c r="H9281">
        <f t="shared" si="145"/>
        <v>49.7307692307692</v>
      </c>
    </row>
    <row r="9282" spans="1:8">
      <c r="A9282" s="3">
        <v>3</v>
      </c>
      <c r="B9282" s="3">
        <v>19</v>
      </c>
      <c r="C9282" s="3">
        <v>2</v>
      </c>
      <c r="D9282" s="4" t="s">
        <v>10</v>
      </c>
      <c r="E9282" s="3">
        <v>22.678</v>
      </c>
      <c r="F9282" s="3">
        <v>0.419</v>
      </c>
      <c r="G9282" s="3">
        <v>120</v>
      </c>
      <c r="H9282">
        <f t="shared" si="145"/>
        <v>54.1241050119332</v>
      </c>
    </row>
    <row r="9283" spans="1:8">
      <c r="A9283" s="3">
        <v>3</v>
      </c>
      <c r="B9283" s="3">
        <v>20</v>
      </c>
      <c r="C9283" s="3">
        <v>2</v>
      </c>
      <c r="D9283" s="4" t="s">
        <v>10</v>
      </c>
      <c r="E9283" s="3">
        <v>21.312</v>
      </c>
      <c r="F9283" s="3">
        <v>0.418</v>
      </c>
      <c r="G9283" s="3">
        <v>120</v>
      </c>
      <c r="H9283">
        <f t="shared" si="145"/>
        <v>50.9856459330144</v>
      </c>
    </row>
    <row r="9284" spans="1:8">
      <c r="A9284" s="3">
        <v>3</v>
      </c>
      <c r="B9284" s="3">
        <v>21</v>
      </c>
      <c r="C9284" s="3">
        <v>2</v>
      </c>
      <c r="D9284" s="4" t="s">
        <v>8</v>
      </c>
      <c r="E9284" s="3">
        <v>15.189</v>
      </c>
      <c r="F9284" s="3">
        <v>0.563</v>
      </c>
      <c r="G9284" s="3">
        <v>120</v>
      </c>
      <c r="H9284">
        <f t="shared" si="145"/>
        <v>26.9786856127886</v>
      </c>
    </row>
    <row r="9285" spans="1:8">
      <c r="A9285" s="3">
        <v>3</v>
      </c>
      <c r="B9285" s="3">
        <v>22</v>
      </c>
      <c r="C9285" s="3">
        <v>2</v>
      </c>
      <c r="D9285" s="4" t="s">
        <v>8</v>
      </c>
      <c r="E9285" s="3">
        <v>13.594</v>
      </c>
      <c r="F9285" s="3">
        <v>0.614</v>
      </c>
      <c r="G9285" s="3">
        <v>120</v>
      </c>
      <c r="H9285">
        <f t="shared" si="145"/>
        <v>22.1400651465798</v>
      </c>
    </row>
    <row r="9286" spans="1:8">
      <c r="A9286" s="3">
        <v>3</v>
      </c>
      <c r="B9286" s="3">
        <v>23</v>
      </c>
      <c r="C9286" s="3">
        <v>2</v>
      </c>
      <c r="D9286" s="4" t="s">
        <v>8</v>
      </c>
      <c r="E9286" s="3">
        <v>8.905</v>
      </c>
      <c r="F9286" s="3">
        <v>0.719</v>
      </c>
      <c r="G9286" s="3">
        <v>120</v>
      </c>
      <c r="H9286">
        <f t="shared" si="145"/>
        <v>12.3852573018081</v>
      </c>
    </row>
    <row r="9287" spans="1:8">
      <c r="A9287" s="3">
        <v>3</v>
      </c>
      <c r="B9287" s="3">
        <v>24</v>
      </c>
      <c r="C9287" s="3">
        <v>2</v>
      </c>
      <c r="D9287" s="4" t="s">
        <v>8</v>
      </c>
      <c r="E9287" s="3">
        <v>11.576</v>
      </c>
      <c r="F9287" s="3">
        <v>0.648</v>
      </c>
      <c r="G9287" s="3">
        <v>120</v>
      </c>
      <c r="H9287">
        <f t="shared" si="145"/>
        <v>17.8641975308642</v>
      </c>
    </row>
    <row r="9288" spans="1:8">
      <c r="A9288" s="3">
        <v>3</v>
      </c>
      <c r="B9288" s="3">
        <v>25</v>
      </c>
      <c r="C9288" s="3">
        <v>2</v>
      </c>
      <c r="D9288" s="4" t="s">
        <v>8</v>
      </c>
      <c r="E9288" s="3">
        <v>5.586</v>
      </c>
      <c r="F9288" s="3">
        <v>1.02</v>
      </c>
      <c r="G9288" s="3">
        <v>120</v>
      </c>
      <c r="H9288">
        <f t="shared" si="145"/>
        <v>5.47647058823529</v>
      </c>
    </row>
    <row r="9289" spans="1:8">
      <c r="A9289" s="3">
        <v>3</v>
      </c>
      <c r="B9289" s="3">
        <v>26</v>
      </c>
      <c r="C9289" s="3">
        <v>2</v>
      </c>
      <c r="D9289" s="4" t="s">
        <v>8</v>
      </c>
      <c r="E9289" s="3">
        <v>12.033</v>
      </c>
      <c r="F9289" s="3">
        <v>0.848</v>
      </c>
      <c r="G9289" s="3">
        <v>120</v>
      </c>
      <c r="H9289">
        <f t="shared" si="145"/>
        <v>14.189858490566</v>
      </c>
    </row>
    <row r="9290" spans="1:8">
      <c r="A9290" s="3">
        <v>3</v>
      </c>
      <c r="B9290" s="3">
        <v>27</v>
      </c>
      <c r="C9290" s="3">
        <v>2</v>
      </c>
      <c r="D9290" s="4" t="s">
        <v>8</v>
      </c>
      <c r="E9290" s="3">
        <v>6.877</v>
      </c>
      <c r="F9290" s="3">
        <v>1.025</v>
      </c>
      <c r="G9290" s="3">
        <v>120</v>
      </c>
      <c r="H9290">
        <f t="shared" si="145"/>
        <v>6.70926829268293</v>
      </c>
    </row>
    <row r="9291" spans="1:8">
      <c r="A9291" s="3">
        <v>3</v>
      </c>
      <c r="B9291" s="3">
        <v>28</v>
      </c>
      <c r="C9291" s="3">
        <v>2</v>
      </c>
      <c r="D9291" s="4" t="s">
        <v>8</v>
      </c>
      <c r="E9291" s="3">
        <v>8.905</v>
      </c>
      <c r="F9291" s="3">
        <v>0.814</v>
      </c>
      <c r="G9291" s="3">
        <v>120</v>
      </c>
      <c r="H9291">
        <f t="shared" si="145"/>
        <v>10.9398034398034</v>
      </c>
    </row>
    <row r="9292" spans="1:8">
      <c r="A9292" s="3">
        <v>3</v>
      </c>
      <c r="B9292" s="3">
        <v>29</v>
      </c>
      <c r="C9292" s="3">
        <v>2</v>
      </c>
      <c r="D9292" s="4" t="s">
        <v>8</v>
      </c>
      <c r="E9292" s="3">
        <v>8.142</v>
      </c>
      <c r="F9292" s="3">
        <v>0.854</v>
      </c>
      <c r="G9292" s="3">
        <v>120</v>
      </c>
      <c r="H9292">
        <f t="shared" si="145"/>
        <v>9.53395784543325</v>
      </c>
    </row>
    <row r="9293" spans="1:8">
      <c r="A9293" s="3">
        <v>3</v>
      </c>
      <c r="B9293" s="3">
        <v>30</v>
      </c>
      <c r="C9293" s="3">
        <v>2</v>
      </c>
      <c r="D9293" s="4" t="s">
        <v>8</v>
      </c>
      <c r="E9293" s="3">
        <v>6.863</v>
      </c>
      <c r="F9293" s="3">
        <v>0.969</v>
      </c>
      <c r="G9293" s="3">
        <v>120</v>
      </c>
      <c r="H9293">
        <f t="shared" si="145"/>
        <v>7.08255933952528</v>
      </c>
    </row>
    <row r="9294" spans="1:8">
      <c r="A9294" s="3">
        <v>3</v>
      </c>
      <c r="B9294" s="3">
        <v>31</v>
      </c>
      <c r="C9294" s="3">
        <v>2</v>
      </c>
      <c r="D9294" s="4" t="s">
        <v>8</v>
      </c>
      <c r="E9294" s="3">
        <v>4.95</v>
      </c>
      <c r="F9294" s="3">
        <v>1.303</v>
      </c>
      <c r="G9294" s="3">
        <v>120</v>
      </c>
      <c r="H9294">
        <f t="shared" si="145"/>
        <v>3.79892555640829</v>
      </c>
    </row>
    <row r="9295" spans="1:8">
      <c r="A9295" s="3">
        <v>3</v>
      </c>
      <c r="B9295" s="3">
        <v>32</v>
      </c>
      <c r="C9295" s="3">
        <v>2</v>
      </c>
      <c r="D9295" s="4" t="s">
        <v>8</v>
      </c>
      <c r="E9295" s="3">
        <v>2.191</v>
      </c>
      <c r="F9295" s="3">
        <v>4.085</v>
      </c>
      <c r="G9295" s="3">
        <v>120</v>
      </c>
      <c r="H9295">
        <f t="shared" si="145"/>
        <v>0.536352509179926</v>
      </c>
    </row>
    <row r="9296" spans="1:8">
      <c r="A9296" s="3">
        <v>3</v>
      </c>
      <c r="B9296" s="3">
        <v>33</v>
      </c>
      <c r="C9296" s="3">
        <v>2</v>
      </c>
      <c r="D9296" s="4" t="s">
        <v>8</v>
      </c>
      <c r="E9296" s="3">
        <v>4.301</v>
      </c>
      <c r="F9296" s="3">
        <v>2.058</v>
      </c>
      <c r="G9296" s="3">
        <v>120</v>
      </c>
      <c r="H9296">
        <f t="shared" si="145"/>
        <v>2.08989310009718</v>
      </c>
    </row>
    <row r="9297" spans="1:8">
      <c r="A9297" s="3">
        <v>2</v>
      </c>
      <c r="B9297" s="3">
        <v>3</v>
      </c>
      <c r="C9297" s="3">
        <v>2</v>
      </c>
      <c r="D9297" s="4" t="s">
        <v>8</v>
      </c>
      <c r="E9297" s="3">
        <v>55.004</v>
      </c>
      <c r="F9297" s="3">
        <v>0.624</v>
      </c>
      <c r="G9297" s="3">
        <v>120</v>
      </c>
      <c r="H9297">
        <f t="shared" si="145"/>
        <v>88.1474358974359</v>
      </c>
    </row>
    <row r="9298" spans="1:8">
      <c r="A9298" s="3">
        <v>2</v>
      </c>
      <c r="B9298" s="3">
        <v>4</v>
      </c>
      <c r="C9298" s="3">
        <v>2</v>
      </c>
      <c r="D9298" s="4" t="s">
        <v>8</v>
      </c>
      <c r="E9298" s="3">
        <v>37.366</v>
      </c>
      <c r="F9298" s="3">
        <v>0.43</v>
      </c>
      <c r="G9298" s="3">
        <v>120</v>
      </c>
      <c r="H9298">
        <f t="shared" si="145"/>
        <v>86.8976744186047</v>
      </c>
    </row>
    <row r="9299" spans="1:8">
      <c r="A9299" s="3">
        <v>2</v>
      </c>
      <c r="B9299" s="3">
        <v>5</v>
      </c>
      <c r="C9299" s="3">
        <v>2</v>
      </c>
      <c r="D9299" s="4" t="s">
        <v>8</v>
      </c>
      <c r="E9299" s="3">
        <v>4.087</v>
      </c>
      <c r="F9299" s="3">
        <v>0.343</v>
      </c>
      <c r="G9299" s="3">
        <v>120</v>
      </c>
      <c r="H9299">
        <f t="shared" si="145"/>
        <v>11.9154518950437</v>
      </c>
    </row>
    <row r="9300" spans="1:8">
      <c r="A9300" s="3">
        <v>2</v>
      </c>
      <c r="B9300" s="3">
        <v>6</v>
      </c>
      <c r="C9300" s="3">
        <v>2</v>
      </c>
      <c r="D9300" s="4" t="s">
        <v>8</v>
      </c>
      <c r="E9300" s="3">
        <v>28.291</v>
      </c>
      <c r="F9300" s="3">
        <v>0.396</v>
      </c>
      <c r="G9300" s="3">
        <v>120</v>
      </c>
      <c r="H9300">
        <f t="shared" si="145"/>
        <v>71.4419191919192</v>
      </c>
    </row>
    <row r="9301" spans="1:8">
      <c r="A9301" s="3">
        <v>2</v>
      </c>
      <c r="B9301" s="3">
        <v>7</v>
      </c>
      <c r="C9301" s="3">
        <v>2</v>
      </c>
      <c r="D9301" s="4" t="s">
        <v>8</v>
      </c>
      <c r="E9301" s="3">
        <v>28.534</v>
      </c>
      <c r="F9301" s="3">
        <v>0.494</v>
      </c>
      <c r="G9301" s="3">
        <v>120</v>
      </c>
      <c r="H9301">
        <f t="shared" si="145"/>
        <v>57.7611336032389</v>
      </c>
    </row>
    <row r="9302" spans="1:8">
      <c r="A9302" s="3">
        <v>2</v>
      </c>
      <c r="B9302" s="3">
        <v>8</v>
      </c>
      <c r="C9302" s="3">
        <v>2</v>
      </c>
      <c r="D9302" s="4" t="s">
        <v>8</v>
      </c>
      <c r="E9302" s="3">
        <v>55.044</v>
      </c>
      <c r="F9302" s="3">
        <v>1.267</v>
      </c>
      <c r="G9302" s="3">
        <v>120</v>
      </c>
      <c r="H9302">
        <f t="shared" si="145"/>
        <v>43.4443567482242</v>
      </c>
    </row>
    <row r="9303" spans="1:8">
      <c r="A9303" s="3">
        <v>2</v>
      </c>
      <c r="B9303" s="3">
        <v>9</v>
      </c>
      <c r="C9303" s="3">
        <v>2</v>
      </c>
      <c r="D9303" s="4" t="s">
        <v>8</v>
      </c>
      <c r="E9303" s="3">
        <v>25.9</v>
      </c>
      <c r="F9303" s="3">
        <v>0.463</v>
      </c>
      <c r="G9303" s="3">
        <v>120</v>
      </c>
      <c r="H9303">
        <f t="shared" si="145"/>
        <v>55.939524838013</v>
      </c>
    </row>
    <row r="9304" spans="1:8">
      <c r="A9304" s="3">
        <v>2</v>
      </c>
      <c r="B9304" s="3">
        <v>10</v>
      </c>
      <c r="C9304" s="3">
        <v>2</v>
      </c>
      <c r="D9304" s="4" t="s">
        <v>8</v>
      </c>
      <c r="E9304" s="3">
        <v>55.057</v>
      </c>
      <c r="F9304" s="3">
        <v>0.895</v>
      </c>
      <c r="G9304" s="3">
        <v>120</v>
      </c>
      <c r="H9304">
        <f t="shared" si="145"/>
        <v>61.5162011173184</v>
      </c>
    </row>
    <row r="9305" spans="1:8">
      <c r="A9305" s="3">
        <v>2</v>
      </c>
      <c r="B9305" s="3">
        <v>11</v>
      </c>
      <c r="C9305" s="3">
        <v>2</v>
      </c>
      <c r="D9305" s="4" t="s">
        <v>8</v>
      </c>
      <c r="E9305" s="3">
        <v>35.036</v>
      </c>
      <c r="F9305" s="3">
        <v>0.495</v>
      </c>
      <c r="G9305" s="3">
        <v>120</v>
      </c>
      <c r="H9305">
        <f t="shared" si="145"/>
        <v>70.779797979798</v>
      </c>
    </row>
    <row r="9306" spans="1:8">
      <c r="A9306" s="3">
        <v>2</v>
      </c>
      <c r="B9306" s="3">
        <v>12</v>
      </c>
      <c r="C9306" s="3">
        <v>2</v>
      </c>
      <c r="D9306" s="4" t="s">
        <v>8</v>
      </c>
      <c r="E9306" s="3">
        <v>12.958</v>
      </c>
      <c r="F9306" s="3">
        <v>0.316</v>
      </c>
      <c r="G9306" s="3">
        <v>120</v>
      </c>
      <c r="H9306">
        <f t="shared" si="145"/>
        <v>41.0063291139241</v>
      </c>
    </row>
    <row r="9307" spans="1:8">
      <c r="A9307" s="3">
        <v>2</v>
      </c>
      <c r="B9307" s="3">
        <v>13</v>
      </c>
      <c r="C9307" s="3">
        <v>2</v>
      </c>
      <c r="D9307" s="4" t="s">
        <v>8</v>
      </c>
      <c r="E9307" s="3">
        <v>34.147</v>
      </c>
      <c r="F9307" s="3">
        <v>0.391</v>
      </c>
      <c r="G9307" s="3">
        <v>120</v>
      </c>
      <c r="H9307">
        <f t="shared" si="145"/>
        <v>87.3324808184143</v>
      </c>
    </row>
    <row r="9308" spans="1:8">
      <c r="A9308" s="3">
        <v>2</v>
      </c>
      <c r="B9308" s="3">
        <v>14</v>
      </c>
      <c r="C9308" s="3">
        <v>2</v>
      </c>
      <c r="D9308" s="4" t="s">
        <v>8</v>
      </c>
      <c r="E9308" s="3">
        <v>52.037</v>
      </c>
      <c r="F9308" s="3">
        <v>0.502</v>
      </c>
      <c r="G9308" s="3">
        <v>120</v>
      </c>
      <c r="H9308">
        <f t="shared" ref="H9308:H9371" si="146">E9308/F9308</f>
        <v>103.659362549801</v>
      </c>
    </row>
    <row r="9309" spans="1:8">
      <c r="A9309" s="3">
        <v>2</v>
      </c>
      <c r="B9309" s="3">
        <v>15</v>
      </c>
      <c r="C9309" s="3">
        <v>2</v>
      </c>
      <c r="D9309" s="4" t="s">
        <v>8</v>
      </c>
      <c r="E9309" s="3">
        <v>77.603</v>
      </c>
      <c r="F9309" s="3">
        <v>0.729</v>
      </c>
      <c r="G9309" s="3">
        <v>120</v>
      </c>
      <c r="H9309">
        <f t="shared" si="146"/>
        <v>106.451303155007</v>
      </c>
    </row>
    <row r="9310" spans="1:8">
      <c r="A9310" s="3">
        <v>2</v>
      </c>
      <c r="B9310" s="3">
        <v>16</v>
      </c>
      <c r="C9310" s="3">
        <v>2</v>
      </c>
      <c r="D9310" s="4" t="s">
        <v>8</v>
      </c>
      <c r="E9310" s="3">
        <v>37.167</v>
      </c>
      <c r="F9310" s="3">
        <v>0.482</v>
      </c>
      <c r="G9310" s="3">
        <v>120</v>
      </c>
      <c r="H9310">
        <f t="shared" si="146"/>
        <v>77.1099585062241</v>
      </c>
    </row>
    <row r="9311" spans="1:8">
      <c r="A9311" s="3">
        <v>2</v>
      </c>
      <c r="B9311" s="3">
        <v>17</v>
      </c>
      <c r="C9311" s="3">
        <v>2</v>
      </c>
      <c r="D9311" s="4" t="s">
        <v>8</v>
      </c>
      <c r="E9311" s="3">
        <v>17.274</v>
      </c>
      <c r="F9311" s="3">
        <v>0.394</v>
      </c>
      <c r="G9311" s="3">
        <v>120</v>
      </c>
      <c r="H9311">
        <f t="shared" si="146"/>
        <v>43.8426395939086</v>
      </c>
    </row>
    <row r="9312" spans="1:8">
      <c r="A9312" s="3">
        <v>2</v>
      </c>
      <c r="B9312" s="3">
        <v>18</v>
      </c>
      <c r="C9312" s="3">
        <v>2</v>
      </c>
      <c r="D9312" s="4" t="s">
        <v>8</v>
      </c>
      <c r="E9312" s="3">
        <v>34.56</v>
      </c>
      <c r="F9312" s="3">
        <v>0.554</v>
      </c>
      <c r="G9312" s="3">
        <v>120</v>
      </c>
      <c r="H9312">
        <f t="shared" si="146"/>
        <v>62.3826714801444</v>
      </c>
    </row>
    <row r="9313" spans="1:8">
      <c r="A9313" s="3">
        <v>2</v>
      </c>
      <c r="B9313" s="3">
        <v>19</v>
      </c>
      <c r="C9313" s="3">
        <v>2</v>
      </c>
      <c r="D9313" s="4" t="s">
        <v>8</v>
      </c>
      <c r="E9313" s="3">
        <v>37.84</v>
      </c>
      <c r="F9313" s="3">
        <v>0.583</v>
      </c>
      <c r="G9313" s="3">
        <v>120</v>
      </c>
      <c r="H9313">
        <f t="shared" si="146"/>
        <v>64.9056603773585</v>
      </c>
    </row>
    <row r="9314" spans="1:8">
      <c r="A9314" s="3">
        <v>2</v>
      </c>
      <c r="B9314" s="3">
        <v>20</v>
      </c>
      <c r="C9314" s="3">
        <v>2</v>
      </c>
      <c r="D9314" s="4" t="s">
        <v>10</v>
      </c>
      <c r="E9314" s="3">
        <v>11.904</v>
      </c>
      <c r="F9314" s="3">
        <v>0.605</v>
      </c>
      <c r="G9314" s="3">
        <v>120</v>
      </c>
      <c r="H9314">
        <f t="shared" si="146"/>
        <v>19.6760330578512</v>
      </c>
    </row>
    <row r="9315" spans="1:8">
      <c r="A9315" s="3">
        <v>2</v>
      </c>
      <c r="B9315" s="3">
        <v>21</v>
      </c>
      <c r="C9315" s="3">
        <v>2</v>
      </c>
      <c r="D9315" s="4" t="s">
        <v>8</v>
      </c>
      <c r="E9315" s="3">
        <v>23.768</v>
      </c>
      <c r="F9315" s="3">
        <v>0.49</v>
      </c>
      <c r="G9315" s="3">
        <v>120</v>
      </c>
      <c r="H9315">
        <f t="shared" si="146"/>
        <v>48.5061224489796</v>
      </c>
    </row>
    <row r="9316" spans="1:8">
      <c r="A9316" s="3">
        <v>2</v>
      </c>
      <c r="B9316" s="3">
        <v>22</v>
      </c>
      <c r="C9316" s="3">
        <v>2</v>
      </c>
      <c r="D9316" s="4" t="s">
        <v>8</v>
      </c>
      <c r="E9316" s="3">
        <v>42.526</v>
      </c>
      <c r="F9316" s="3">
        <v>0.64</v>
      </c>
      <c r="G9316" s="3">
        <v>120</v>
      </c>
      <c r="H9316">
        <f t="shared" si="146"/>
        <v>66.446875</v>
      </c>
    </row>
    <row r="9317" spans="1:8">
      <c r="A9317" s="3">
        <v>2</v>
      </c>
      <c r="B9317" s="3">
        <v>23</v>
      </c>
      <c r="C9317" s="3">
        <v>2</v>
      </c>
      <c r="D9317" s="4" t="s">
        <v>8</v>
      </c>
      <c r="E9317" s="3">
        <v>18.229</v>
      </c>
      <c r="F9317" s="3">
        <v>0.527</v>
      </c>
      <c r="G9317" s="3">
        <v>120</v>
      </c>
      <c r="H9317">
        <f t="shared" si="146"/>
        <v>34.5901328273245</v>
      </c>
    </row>
    <row r="9318" spans="1:8">
      <c r="A9318" s="3">
        <v>2</v>
      </c>
      <c r="B9318" s="3">
        <v>24</v>
      </c>
      <c r="C9318" s="3">
        <v>2</v>
      </c>
      <c r="D9318" s="4" t="s">
        <v>10</v>
      </c>
      <c r="E9318" s="3">
        <v>4.96</v>
      </c>
      <c r="F9318" s="3">
        <v>1.129</v>
      </c>
      <c r="G9318" s="3">
        <v>120</v>
      </c>
      <c r="H9318">
        <f t="shared" si="146"/>
        <v>4.39326837909655</v>
      </c>
    </row>
    <row r="9319" spans="1:8">
      <c r="A9319" s="3">
        <v>2</v>
      </c>
      <c r="B9319" s="3">
        <v>25</v>
      </c>
      <c r="C9319" s="3">
        <v>2</v>
      </c>
      <c r="D9319" s="4" t="s">
        <v>8</v>
      </c>
      <c r="E9319" s="3">
        <v>17.268</v>
      </c>
      <c r="F9319" s="3">
        <v>0.553</v>
      </c>
      <c r="G9319" s="3">
        <v>120</v>
      </c>
      <c r="H9319">
        <f t="shared" si="146"/>
        <v>31.2260397830018</v>
      </c>
    </row>
    <row r="9320" spans="1:8">
      <c r="A9320" s="3">
        <v>2</v>
      </c>
      <c r="B9320" s="3">
        <v>26</v>
      </c>
      <c r="C9320" s="3">
        <v>2</v>
      </c>
      <c r="D9320" s="4" t="s">
        <v>8</v>
      </c>
      <c r="E9320" s="3">
        <v>5.857</v>
      </c>
      <c r="F9320" s="3">
        <v>1.204</v>
      </c>
      <c r="G9320" s="3">
        <v>120</v>
      </c>
      <c r="H9320">
        <f t="shared" si="146"/>
        <v>4.86461794019934</v>
      </c>
    </row>
    <row r="9321" spans="1:8">
      <c r="A9321" s="3">
        <v>2</v>
      </c>
      <c r="B9321" s="3">
        <v>27</v>
      </c>
      <c r="C9321" s="3">
        <v>2</v>
      </c>
      <c r="D9321" s="4" t="s">
        <v>8</v>
      </c>
      <c r="E9321" s="3">
        <v>5.63</v>
      </c>
      <c r="F9321" s="3">
        <v>1.243</v>
      </c>
      <c r="G9321" s="3">
        <v>120</v>
      </c>
      <c r="H9321">
        <f t="shared" si="146"/>
        <v>4.52936444086887</v>
      </c>
    </row>
    <row r="9322" spans="1:8">
      <c r="A9322" s="3">
        <v>2</v>
      </c>
      <c r="B9322" s="3">
        <v>28</v>
      </c>
      <c r="C9322" s="3">
        <v>2</v>
      </c>
      <c r="D9322" s="4" t="s">
        <v>8</v>
      </c>
      <c r="E9322" s="3">
        <v>6.189</v>
      </c>
      <c r="F9322" s="3">
        <v>1.107</v>
      </c>
      <c r="G9322" s="3">
        <v>120</v>
      </c>
      <c r="H9322">
        <f t="shared" si="146"/>
        <v>5.59078590785908</v>
      </c>
    </row>
    <row r="9323" spans="1:8">
      <c r="A9323" s="3">
        <v>2</v>
      </c>
      <c r="B9323" s="3">
        <v>29</v>
      </c>
      <c r="C9323" s="3">
        <v>2</v>
      </c>
      <c r="D9323" s="4" t="s">
        <v>10</v>
      </c>
      <c r="E9323" s="3">
        <v>6.458</v>
      </c>
      <c r="F9323" s="3">
        <v>1.053</v>
      </c>
      <c r="G9323" s="3">
        <v>120</v>
      </c>
      <c r="H9323">
        <f t="shared" si="146"/>
        <v>6.1329534662868</v>
      </c>
    </row>
    <row r="9324" spans="1:8">
      <c r="A9324" s="3">
        <v>2</v>
      </c>
      <c r="B9324" s="3">
        <v>30</v>
      </c>
      <c r="C9324" s="3">
        <v>2</v>
      </c>
      <c r="D9324" s="4" t="s">
        <v>8</v>
      </c>
      <c r="E9324" s="3">
        <v>6.488</v>
      </c>
      <c r="F9324" s="3">
        <v>1.04</v>
      </c>
      <c r="G9324" s="3">
        <v>120</v>
      </c>
      <c r="H9324">
        <f t="shared" si="146"/>
        <v>6.23846153846154</v>
      </c>
    </row>
    <row r="9325" spans="1:8">
      <c r="A9325" s="3">
        <v>2</v>
      </c>
      <c r="B9325" s="3">
        <v>31</v>
      </c>
      <c r="C9325" s="3">
        <v>2</v>
      </c>
      <c r="D9325" s="4" t="s">
        <v>8</v>
      </c>
      <c r="E9325" s="3">
        <v>6.557</v>
      </c>
      <c r="F9325" s="3">
        <v>1.029</v>
      </c>
      <c r="G9325" s="3">
        <v>120</v>
      </c>
      <c r="H9325">
        <f t="shared" si="146"/>
        <v>6.37220602526725</v>
      </c>
    </row>
    <row r="9326" spans="1:8">
      <c r="A9326" s="3">
        <v>2</v>
      </c>
      <c r="B9326" s="3">
        <v>32</v>
      </c>
      <c r="C9326" s="3">
        <v>2</v>
      </c>
      <c r="D9326" s="4" t="s">
        <v>8</v>
      </c>
      <c r="E9326" s="3">
        <v>4.889</v>
      </c>
      <c r="F9326" s="3">
        <v>1.33</v>
      </c>
      <c r="G9326" s="3">
        <v>120</v>
      </c>
      <c r="H9326">
        <f t="shared" si="146"/>
        <v>3.67593984962406</v>
      </c>
    </row>
    <row r="9327" spans="1:8">
      <c r="A9327" s="3">
        <v>2</v>
      </c>
      <c r="B9327" s="3">
        <v>33</v>
      </c>
      <c r="C9327" s="3">
        <v>2</v>
      </c>
      <c r="D9327" s="4" t="s">
        <v>8</v>
      </c>
      <c r="E9327" s="3">
        <v>5.701</v>
      </c>
      <c r="F9327" s="3">
        <v>1.14</v>
      </c>
      <c r="G9327" s="3">
        <v>120</v>
      </c>
      <c r="H9327">
        <f t="shared" si="146"/>
        <v>5.00087719298246</v>
      </c>
    </row>
    <row r="9328" spans="1:8">
      <c r="A9328" s="3">
        <v>1</v>
      </c>
      <c r="B9328" s="3">
        <v>3</v>
      </c>
      <c r="C9328" s="3">
        <v>2</v>
      </c>
      <c r="D9328" s="4" t="s">
        <v>8</v>
      </c>
      <c r="E9328" s="3">
        <v>15.859</v>
      </c>
      <c r="F9328" s="3">
        <v>0.23</v>
      </c>
      <c r="G9328" s="3">
        <v>120</v>
      </c>
      <c r="H9328">
        <f t="shared" si="146"/>
        <v>68.9521739130435</v>
      </c>
    </row>
    <row r="9329" spans="1:8">
      <c r="A9329" s="3">
        <v>1</v>
      </c>
      <c r="B9329" s="3">
        <v>4</v>
      </c>
      <c r="C9329" s="3">
        <v>2</v>
      </c>
      <c r="D9329" s="4" t="s">
        <v>8</v>
      </c>
      <c r="E9329" s="3">
        <v>44.766</v>
      </c>
      <c r="F9329" s="3">
        <v>0.724</v>
      </c>
      <c r="G9329" s="3">
        <v>120</v>
      </c>
      <c r="H9329">
        <f t="shared" si="146"/>
        <v>61.8314917127072</v>
      </c>
    </row>
    <row r="9330" spans="1:8">
      <c r="A9330" s="3">
        <v>1</v>
      </c>
      <c r="B9330" s="3">
        <v>5</v>
      </c>
      <c r="C9330" s="3">
        <v>2</v>
      </c>
      <c r="D9330" s="4" t="s">
        <v>8</v>
      </c>
      <c r="E9330" s="3">
        <v>18.48</v>
      </c>
      <c r="F9330" s="3">
        <v>0.344</v>
      </c>
      <c r="G9330" s="3">
        <v>120</v>
      </c>
      <c r="H9330">
        <f t="shared" si="146"/>
        <v>53.7209302325581</v>
      </c>
    </row>
    <row r="9331" spans="1:8">
      <c r="A9331" s="3">
        <v>1</v>
      </c>
      <c r="B9331" s="3">
        <v>6</v>
      </c>
      <c r="C9331" s="3">
        <v>2</v>
      </c>
      <c r="D9331" s="4" t="s">
        <v>8</v>
      </c>
      <c r="E9331" s="3">
        <v>18.022</v>
      </c>
      <c r="F9331" s="3">
        <v>0.505</v>
      </c>
      <c r="G9331" s="3">
        <v>120</v>
      </c>
      <c r="H9331">
        <f t="shared" si="146"/>
        <v>35.6871287128713</v>
      </c>
    </row>
    <row r="9332" spans="1:8">
      <c r="A9332" s="3">
        <v>1</v>
      </c>
      <c r="B9332" s="3">
        <v>7</v>
      </c>
      <c r="C9332" s="3">
        <v>2</v>
      </c>
      <c r="D9332" s="4" t="s">
        <v>8</v>
      </c>
      <c r="E9332" s="3">
        <v>35.175</v>
      </c>
      <c r="F9332" s="3">
        <v>0.833</v>
      </c>
      <c r="G9332" s="3">
        <v>120</v>
      </c>
      <c r="H9332">
        <f t="shared" si="146"/>
        <v>42.2268907563025</v>
      </c>
    </row>
    <row r="9333" spans="1:8">
      <c r="A9333" s="3">
        <v>1</v>
      </c>
      <c r="B9333" s="3">
        <v>8</v>
      </c>
      <c r="C9333" s="3">
        <v>2</v>
      </c>
      <c r="D9333" s="4" t="s">
        <v>8</v>
      </c>
      <c r="E9333" s="3">
        <v>18.807</v>
      </c>
      <c r="F9333" s="3">
        <v>0.566</v>
      </c>
      <c r="G9333" s="3">
        <v>120</v>
      </c>
      <c r="H9333">
        <f t="shared" si="146"/>
        <v>33.2279151943463</v>
      </c>
    </row>
    <row r="9334" spans="1:8">
      <c r="A9334" s="3">
        <v>1</v>
      </c>
      <c r="B9334" s="3">
        <v>9</v>
      </c>
      <c r="C9334" s="3">
        <v>2</v>
      </c>
      <c r="D9334" s="4" t="s">
        <v>8</v>
      </c>
      <c r="E9334" s="3">
        <v>48.952</v>
      </c>
      <c r="F9334" s="3">
        <v>1.137</v>
      </c>
      <c r="G9334" s="3">
        <v>120</v>
      </c>
      <c r="H9334">
        <f t="shared" si="146"/>
        <v>43.0536499560246</v>
      </c>
    </row>
    <row r="9335" spans="1:8">
      <c r="A9335" s="3">
        <v>1</v>
      </c>
      <c r="B9335" s="3">
        <v>10</v>
      </c>
      <c r="C9335" s="3">
        <v>2</v>
      </c>
      <c r="D9335" s="4" t="s">
        <v>8</v>
      </c>
      <c r="E9335" s="3">
        <v>28.415</v>
      </c>
      <c r="F9335" s="3">
        <v>0.737</v>
      </c>
      <c r="G9335" s="3">
        <v>120</v>
      </c>
      <c r="H9335">
        <f t="shared" si="146"/>
        <v>38.5549525101764</v>
      </c>
    </row>
    <row r="9336" spans="1:8">
      <c r="A9336" s="3">
        <v>1</v>
      </c>
      <c r="B9336" s="3">
        <v>11</v>
      </c>
      <c r="C9336" s="3">
        <v>2</v>
      </c>
      <c r="D9336" s="4" t="s">
        <v>8</v>
      </c>
      <c r="E9336" s="3">
        <v>31.643</v>
      </c>
      <c r="F9336" s="3">
        <v>0.812</v>
      </c>
      <c r="G9336" s="3">
        <v>120</v>
      </c>
      <c r="H9336">
        <f t="shared" si="146"/>
        <v>38.9692118226601</v>
      </c>
    </row>
    <row r="9337" spans="1:8">
      <c r="A9337" s="3">
        <v>1</v>
      </c>
      <c r="B9337" s="3">
        <v>12</v>
      </c>
      <c r="C9337" s="3">
        <v>2</v>
      </c>
      <c r="D9337" s="4" t="s">
        <v>8</v>
      </c>
      <c r="E9337" s="3">
        <v>31.097</v>
      </c>
      <c r="F9337" s="3">
        <v>0.471</v>
      </c>
      <c r="G9337" s="3">
        <v>120</v>
      </c>
      <c r="H9337">
        <f t="shared" si="146"/>
        <v>66.0233545647558</v>
      </c>
    </row>
    <row r="9338" spans="1:8">
      <c r="A9338" s="3">
        <v>1</v>
      </c>
      <c r="B9338" s="3">
        <v>13</v>
      </c>
      <c r="C9338" s="3">
        <v>2</v>
      </c>
      <c r="D9338" s="4" t="s">
        <v>8</v>
      </c>
      <c r="E9338" s="3">
        <v>49.993</v>
      </c>
      <c r="F9338" s="3">
        <v>0.685</v>
      </c>
      <c r="G9338" s="3">
        <v>120</v>
      </c>
      <c r="H9338">
        <f t="shared" si="146"/>
        <v>72.9824817518248</v>
      </c>
    </row>
    <row r="9339" spans="1:8">
      <c r="A9339" s="3">
        <v>1</v>
      </c>
      <c r="B9339" s="3">
        <v>14</v>
      </c>
      <c r="C9339" s="3">
        <v>2</v>
      </c>
      <c r="D9339" s="4" t="s">
        <v>8</v>
      </c>
      <c r="E9339" s="3">
        <v>51.071</v>
      </c>
      <c r="F9339" s="3">
        <v>0.541</v>
      </c>
      <c r="G9339" s="3">
        <v>120</v>
      </c>
      <c r="H9339">
        <f t="shared" si="146"/>
        <v>94.4011090573013</v>
      </c>
    </row>
    <row r="9340" spans="1:8">
      <c r="A9340" s="3">
        <v>1</v>
      </c>
      <c r="B9340" s="3">
        <v>15</v>
      </c>
      <c r="C9340" s="3">
        <v>2</v>
      </c>
      <c r="D9340" s="4" t="s">
        <v>8</v>
      </c>
      <c r="E9340" s="3">
        <v>16.87</v>
      </c>
      <c r="F9340" s="3">
        <v>0.362</v>
      </c>
      <c r="G9340" s="3">
        <v>120</v>
      </c>
      <c r="H9340">
        <f t="shared" si="146"/>
        <v>46.6022099447514</v>
      </c>
    </row>
    <row r="9341" spans="1:8">
      <c r="A9341" s="3">
        <v>1</v>
      </c>
      <c r="B9341" s="3">
        <v>16</v>
      </c>
      <c r="C9341" s="3">
        <v>2</v>
      </c>
      <c r="D9341" s="4" t="s">
        <v>8</v>
      </c>
      <c r="E9341" s="3">
        <v>31.01</v>
      </c>
      <c r="F9341" s="3">
        <v>0.432</v>
      </c>
      <c r="G9341" s="3">
        <v>120</v>
      </c>
      <c r="H9341">
        <f t="shared" si="146"/>
        <v>71.7824074074074</v>
      </c>
    </row>
    <row r="9342" spans="1:8">
      <c r="A9342" s="3">
        <v>1</v>
      </c>
      <c r="B9342" s="3">
        <v>17</v>
      </c>
      <c r="C9342" s="3">
        <v>2</v>
      </c>
      <c r="D9342" s="4" t="s">
        <v>8</v>
      </c>
      <c r="E9342" s="3">
        <v>18.472</v>
      </c>
      <c r="F9342" s="3">
        <v>0.382</v>
      </c>
      <c r="G9342" s="3">
        <v>120</v>
      </c>
      <c r="H9342">
        <f t="shared" si="146"/>
        <v>48.3560209424084</v>
      </c>
    </row>
    <row r="9343" spans="1:8">
      <c r="A9343" s="3">
        <v>1</v>
      </c>
      <c r="B9343" s="3">
        <v>18</v>
      </c>
      <c r="C9343" s="3">
        <v>2</v>
      </c>
      <c r="D9343" s="4" t="s">
        <v>8</v>
      </c>
      <c r="E9343" s="3">
        <v>22.724</v>
      </c>
      <c r="F9343" s="3">
        <v>0.387</v>
      </c>
      <c r="G9343" s="3">
        <v>120</v>
      </c>
      <c r="H9343">
        <f t="shared" si="146"/>
        <v>58.71834625323</v>
      </c>
    </row>
    <row r="9344" spans="1:8">
      <c r="A9344" s="3">
        <v>1</v>
      </c>
      <c r="B9344" s="3">
        <v>19</v>
      </c>
      <c r="C9344" s="3">
        <v>2</v>
      </c>
      <c r="D9344" s="4" t="s">
        <v>8</v>
      </c>
      <c r="E9344" s="3">
        <v>32.851</v>
      </c>
      <c r="F9344" s="3">
        <v>0.542</v>
      </c>
      <c r="G9344" s="3">
        <v>120</v>
      </c>
      <c r="H9344">
        <f t="shared" si="146"/>
        <v>60.6107011070111</v>
      </c>
    </row>
    <row r="9345" spans="1:8">
      <c r="A9345" s="3">
        <v>1</v>
      </c>
      <c r="B9345" s="3">
        <v>20</v>
      </c>
      <c r="C9345" s="3">
        <v>2</v>
      </c>
      <c r="D9345" s="4" t="s">
        <v>8</v>
      </c>
      <c r="E9345" s="3">
        <v>8.746</v>
      </c>
      <c r="F9345" s="3">
        <v>0.617</v>
      </c>
      <c r="G9345" s="3">
        <v>120</v>
      </c>
      <c r="H9345">
        <f t="shared" si="146"/>
        <v>14.1750405186386</v>
      </c>
    </row>
    <row r="9346" spans="1:8">
      <c r="A9346" s="3">
        <v>1</v>
      </c>
      <c r="B9346" s="3">
        <v>21</v>
      </c>
      <c r="C9346" s="3">
        <v>2</v>
      </c>
      <c r="D9346" s="4" t="s">
        <v>8</v>
      </c>
      <c r="E9346" s="3">
        <v>29.269</v>
      </c>
      <c r="F9346" s="3">
        <v>0.644</v>
      </c>
      <c r="G9346" s="3">
        <v>120</v>
      </c>
      <c r="H9346">
        <f t="shared" si="146"/>
        <v>45.4487577639752</v>
      </c>
    </row>
    <row r="9347" spans="1:8">
      <c r="A9347" s="3">
        <v>1</v>
      </c>
      <c r="B9347" s="3">
        <v>22</v>
      </c>
      <c r="C9347" s="3">
        <v>2</v>
      </c>
      <c r="D9347" s="4" t="s">
        <v>8</v>
      </c>
      <c r="E9347" s="3">
        <v>23.403</v>
      </c>
      <c r="F9347" s="3">
        <v>0.607</v>
      </c>
      <c r="G9347" s="3">
        <v>120</v>
      </c>
      <c r="H9347">
        <f t="shared" si="146"/>
        <v>38.5551894563427</v>
      </c>
    </row>
    <row r="9348" spans="1:8">
      <c r="A9348" s="3">
        <v>1</v>
      </c>
      <c r="B9348" s="3">
        <v>23</v>
      </c>
      <c r="C9348" s="3">
        <v>2</v>
      </c>
      <c r="D9348" s="4" t="s">
        <v>8</v>
      </c>
      <c r="E9348" s="3">
        <v>16.58</v>
      </c>
      <c r="F9348" s="3">
        <v>0.669</v>
      </c>
      <c r="G9348" s="3">
        <v>120</v>
      </c>
      <c r="H9348">
        <f t="shared" si="146"/>
        <v>24.7832585949178</v>
      </c>
    </row>
    <row r="9349" spans="1:8">
      <c r="A9349" s="3">
        <v>1</v>
      </c>
      <c r="B9349" s="3">
        <v>24</v>
      </c>
      <c r="C9349" s="3">
        <v>2</v>
      </c>
      <c r="D9349" s="4" t="s">
        <v>8</v>
      </c>
      <c r="E9349" s="3">
        <v>13.334</v>
      </c>
      <c r="F9349" s="3">
        <v>0.784</v>
      </c>
      <c r="G9349" s="3">
        <v>120</v>
      </c>
      <c r="H9349">
        <f t="shared" si="146"/>
        <v>17.0076530612245</v>
      </c>
    </row>
    <row r="9350" spans="1:8">
      <c r="A9350" s="3">
        <v>1</v>
      </c>
      <c r="B9350" s="3">
        <v>25</v>
      </c>
      <c r="C9350" s="3">
        <v>2</v>
      </c>
      <c r="D9350" s="4" t="s">
        <v>8</v>
      </c>
      <c r="E9350" s="3">
        <v>8.877</v>
      </c>
      <c r="F9350" s="3">
        <v>0.721</v>
      </c>
      <c r="G9350" s="3">
        <v>120</v>
      </c>
      <c r="H9350">
        <f t="shared" si="146"/>
        <v>12.3120665742025</v>
      </c>
    </row>
    <row r="9351" spans="1:8">
      <c r="A9351" s="3">
        <v>1</v>
      </c>
      <c r="B9351" s="3">
        <v>26</v>
      </c>
      <c r="C9351" s="3">
        <v>2</v>
      </c>
      <c r="D9351" s="4" t="s">
        <v>8</v>
      </c>
      <c r="E9351" s="3">
        <v>8.746</v>
      </c>
      <c r="F9351" s="3">
        <v>0.737</v>
      </c>
      <c r="G9351" s="3">
        <v>120</v>
      </c>
      <c r="H9351">
        <f t="shared" si="146"/>
        <v>11.8670284938942</v>
      </c>
    </row>
    <row r="9352" spans="1:8">
      <c r="A9352" s="3">
        <v>1</v>
      </c>
      <c r="B9352" s="3">
        <v>27</v>
      </c>
      <c r="C9352" s="3">
        <v>2</v>
      </c>
      <c r="D9352" s="4" t="s">
        <v>8</v>
      </c>
      <c r="E9352" s="3">
        <v>8.883</v>
      </c>
      <c r="F9352" s="3">
        <v>0.85</v>
      </c>
      <c r="G9352" s="3">
        <v>120</v>
      </c>
      <c r="H9352">
        <f t="shared" si="146"/>
        <v>10.4505882352941</v>
      </c>
    </row>
    <row r="9353" spans="1:8">
      <c r="A9353" s="3">
        <v>1</v>
      </c>
      <c r="B9353" s="3">
        <v>28</v>
      </c>
      <c r="C9353" s="3">
        <v>2</v>
      </c>
      <c r="D9353" s="4" t="s">
        <v>8</v>
      </c>
      <c r="E9353" s="3">
        <v>6.892</v>
      </c>
      <c r="F9353" s="3">
        <v>1.037</v>
      </c>
      <c r="G9353" s="3">
        <v>120</v>
      </c>
      <c r="H9353">
        <f t="shared" si="146"/>
        <v>6.64609450337512</v>
      </c>
    </row>
    <row r="9354" spans="1:8">
      <c r="A9354" s="3">
        <v>1</v>
      </c>
      <c r="B9354" s="3">
        <v>29</v>
      </c>
      <c r="C9354" s="3">
        <v>2</v>
      </c>
      <c r="D9354" s="4" t="s">
        <v>8</v>
      </c>
      <c r="E9354" s="3">
        <v>6.95</v>
      </c>
      <c r="F9354" s="3">
        <v>1.029</v>
      </c>
      <c r="G9354" s="3">
        <v>120</v>
      </c>
      <c r="H9354">
        <f t="shared" si="146"/>
        <v>6.75413022351798</v>
      </c>
    </row>
    <row r="9355" spans="1:8">
      <c r="A9355" s="3">
        <v>1</v>
      </c>
      <c r="B9355" s="3">
        <v>30</v>
      </c>
      <c r="C9355" s="3">
        <v>2</v>
      </c>
      <c r="D9355" s="4" t="s">
        <v>8</v>
      </c>
      <c r="E9355" s="3">
        <v>7.752</v>
      </c>
      <c r="F9355" s="3">
        <v>0.916</v>
      </c>
      <c r="G9355" s="3">
        <v>120</v>
      </c>
      <c r="H9355">
        <f t="shared" si="146"/>
        <v>8.46288209606987</v>
      </c>
    </row>
    <row r="9356" spans="1:8">
      <c r="A9356" s="3">
        <v>1</v>
      </c>
      <c r="B9356" s="3">
        <v>31</v>
      </c>
      <c r="C9356" s="3">
        <v>2</v>
      </c>
      <c r="D9356" s="4" t="s">
        <v>8</v>
      </c>
      <c r="E9356" s="3">
        <v>5.639</v>
      </c>
      <c r="F9356" s="3">
        <v>1.17</v>
      </c>
      <c r="G9356" s="3">
        <v>120</v>
      </c>
      <c r="H9356">
        <f t="shared" si="146"/>
        <v>4.81965811965812</v>
      </c>
    </row>
    <row r="9357" spans="1:8">
      <c r="A9357" s="3">
        <v>1</v>
      </c>
      <c r="B9357" s="3">
        <v>32</v>
      </c>
      <c r="C9357" s="3">
        <v>2</v>
      </c>
      <c r="D9357" s="4" t="s">
        <v>8</v>
      </c>
      <c r="E9357" s="3">
        <v>1.414</v>
      </c>
      <c r="F9357" s="3">
        <v>4.455</v>
      </c>
      <c r="G9357" s="3">
        <v>120</v>
      </c>
      <c r="H9357">
        <f t="shared" si="146"/>
        <v>0.317396184062851</v>
      </c>
    </row>
    <row r="9358" spans="1:8">
      <c r="A9358" s="3">
        <v>1</v>
      </c>
      <c r="B9358" s="3">
        <v>33</v>
      </c>
      <c r="C9358" s="3">
        <v>2</v>
      </c>
      <c r="D9358" s="4" t="s">
        <v>8</v>
      </c>
      <c r="E9358" s="3">
        <v>5</v>
      </c>
      <c r="F9358" s="3">
        <v>1.31</v>
      </c>
      <c r="G9358" s="3">
        <v>120</v>
      </c>
      <c r="H9358">
        <f t="shared" si="146"/>
        <v>3.81679389312977</v>
      </c>
    </row>
    <row r="9359" spans="1:8">
      <c r="A9359" s="3">
        <v>1</v>
      </c>
      <c r="B9359" s="3">
        <v>34</v>
      </c>
      <c r="C9359" s="3">
        <v>2</v>
      </c>
      <c r="D9359" s="4" t="s">
        <v>8</v>
      </c>
      <c r="E9359" s="3">
        <v>7.436</v>
      </c>
      <c r="F9359" s="3">
        <v>0.908</v>
      </c>
      <c r="G9359" s="3">
        <v>120</v>
      </c>
      <c r="H9359">
        <f t="shared" si="146"/>
        <v>8.18942731277533</v>
      </c>
    </row>
    <row r="9360" spans="1:8">
      <c r="A9360" s="3">
        <v>0</v>
      </c>
      <c r="B9360" s="3">
        <v>4</v>
      </c>
      <c r="C9360" s="3">
        <v>2</v>
      </c>
      <c r="D9360" s="4" t="s">
        <v>8</v>
      </c>
      <c r="E9360" s="3">
        <v>44.587</v>
      </c>
      <c r="F9360" s="3">
        <v>0.719</v>
      </c>
      <c r="G9360" s="3">
        <v>120</v>
      </c>
      <c r="H9360">
        <f t="shared" si="146"/>
        <v>62.0125173852573</v>
      </c>
    </row>
    <row r="9361" spans="1:8">
      <c r="A9361" s="3">
        <v>0</v>
      </c>
      <c r="B9361" s="3">
        <v>5</v>
      </c>
      <c r="C9361" s="3">
        <v>2</v>
      </c>
      <c r="D9361" s="4" t="s">
        <v>8</v>
      </c>
      <c r="E9361" s="3">
        <v>16.162</v>
      </c>
      <c r="F9361" s="3">
        <v>0.439</v>
      </c>
      <c r="G9361" s="3">
        <v>120</v>
      </c>
      <c r="H9361">
        <f t="shared" si="146"/>
        <v>36.8154897494305</v>
      </c>
    </row>
    <row r="9362" spans="1:8">
      <c r="A9362" s="3">
        <v>0</v>
      </c>
      <c r="B9362" s="3">
        <v>6</v>
      </c>
      <c r="C9362" s="3">
        <v>2</v>
      </c>
      <c r="D9362" s="4" t="s">
        <v>8</v>
      </c>
      <c r="E9362" s="3">
        <v>8.837</v>
      </c>
      <c r="F9362" s="3">
        <v>0.419</v>
      </c>
      <c r="G9362" s="3">
        <v>120</v>
      </c>
      <c r="H9362">
        <f t="shared" si="146"/>
        <v>21.090692124105</v>
      </c>
    </row>
    <row r="9363" spans="1:8">
      <c r="A9363" s="3">
        <v>0</v>
      </c>
      <c r="B9363" s="3">
        <v>7</v>
      </c>
      <c r="C9363" s="3">
        <v>2</v>
      </c>
      <c r="D9363" s="4" t="s">
        <v>8</v>
      </c>
      <c r="E9363" s="3">
        <v>25.344</v>
      </c>
      <c r="F9363" s="3">
        <v>0.629</v>
      </c>
      <c r="G9363" s="3">
        <v>120</v>
      </c>
      <c r="H9363">
        <f t="shared" si="146"/>
        <v>40.2925278219396</v>
      </c>
    </row>
    <row r="9364" spans="1:8">
      <c r="A9364" s="3">
        <v>0</v>
      </c>
      <c r="B9364" s="3">
        <v>8</v>
      </c>
      <c r="C9364" s="3">
        <v>2</v>
      </c>
      <c r="D9364" s="4" t="s">
        <v>8</v>
      </c>
      <c r="E9364" s="3">
        <v>66.618</v>
      </c>
      <c r="F9364" s="3">
        <v>1.518</v>
      </c>
      <c r="G9364" s="3">
        <v>120</v>
      </c>
      <c r="H9364">
        <f t="shared" si="146"/>
        <v>43.8853754940711</v>
      </c>
    </row>
    <row r="9365" spans="1:8">
      <c r="A9365" s="3">
        <v>0</v>
      </c>
      <c r="B9365" s="3">
        <v>9</v>
      </c>
      <c r="C9365" s="3">
        <v>2</v>
      </c>
      <c r="D9365" s="4" t="s">
        <v>8</v>
      </c>
      <c r="E9365" s="3">
        <v>41.661</v>
      </c>
      <c r="F9365" s="3">
        <v>0.979</v>
      </c>
      <c r="G9365" s="3">
        <v>120</v>
      </c>
      <c r="H9365">
        <f t="shared" si="146"/>
        <v>42.5546475995914</v>
      </c>
    </row>
    <row r="9366" spans="1:8">
      <c r="A9366" s="3">
        <v>0</v>
      </c>
      <c r="B9366" s="3">
        <v>10</v>
      </c>
      <c r="C9366" s="3">
        <v>2</v>
      </c>
      <c r="D9366" s="4" t="s">
        <v>8</v>
      </c>
      <c r="E9366" s="3">
        <v>37.945</v>
      </c>
      <c r="F9366" s="3">
        <v>0.911</v>
      </c>
      <c r="G9366" s="3">
        <v>120</v>
      </c>
      <c r="H9366">
        <f t="shared" si="146"/>
        <v>41.6520307354555</v>
      </c>
    </row>
    <row r="9367" spans="1:8">
      <c r="A9367" s="3">
        <v>0</v>
      </c>
      <c r="B9367" s="3">
        <v>11</v>
      </c>
      <c r="C9367" s="3">
        <v>2</v>
      </c>
      <c r="D9367" s="4" t="s">
        <v>8</v>
      </c>
      <c r="E9367" s="3">
        <v>7.007</v>
      </c>
      <c r="F9367" s="3">
        <v>0.978</v>
      </c>
      <c r="G9367" s="3">
        <v>120</v>
      </c>
      <c r="H9367">
        <f t="shared" si="146"/>
        <v>7.16462167689162</v>
      </c>
    </row>
    <row r="9368" spans="1:8">
      <c r="A9368" s="3">
        <v>0</v>
      </c>
      <c r="B9368" s="3">
        <v>13</v>
      </c>
      <c r="C9368" s="3">
        <v>2</v>
      </c>
      <c r="D9368" s="4" t="s">
        <v>8</v>
      </c>
      <c r="E9368" s="3">
        <v>27.686</v>
      </c>
      <c r="F9368" s="3">
        <v>0.768</v>
      </c>
      <c r="G9368" s="3">
        <v>120</v>
      </c>
      <c r="H9368">
        <f t="shared" si="146"/>
        <v>36.0494791666667</v>
      </c>
    </row>
    <row r="9369" spans="1:8">
      <c r="A9369" s="3">
        <v>0</v>
      </c>
      <c r="B9369" s="3">
        <v>14</v>
      </c>
      <c r="C9369" s="3">
        <v>2</v>
      </c>
      <c r="D9369" s="4" t="s">
        <v>8</v>
      </c>
      <c r="E9369" s="3">
        <v>57.093</v>
      </c>
      <c r="F9369" s="3">
        <v>1.337</v>
      </c>
      <c r="G9369" s="3">
        <v>120</v>
      </c>
      <c r="H9369">
        <f t="shared" si="146"/>
        <v>42.7023186237846</v>
      </c>
    </row>
    <row r="9370" spans="1:8">
      <c r="A9370" s="3">
        <v>0</v>
      </c>
      <c r="B9370" s="3">
        <v>15</v>
      </c>
      <c r="C9370" s="3">
        <v>2</v>
      </c>
      <c r="D9370" s="4" t="s">
        <v>8</v>
      </c>
      <c r="E9370" s="3">
        <v>41.499</v>
      </c>
      <c r="F9370" s="3">
        <v>0.722</v>
      </c>
      <c r="G9370" s="3">
        <v>120</v>
      </c>
      <c r="H9370">
        <f t="shared" si="146"/>
        <v>57.4778393351801</v>
      </c>
    </row>
    <row r="9371" spans="1:8">
      <c r="A9371" s="3">
        <v>0</v>
      </c>
      <c r="B9371" s="3">
        <v>16</v>
      </c>
      <c r="C9371" s="3">
        <v>2</v>
      </c>
      <c r="D9371" s="4" t="s">
        <v>8</v>
      </c>
      <c r="E9371" s="3">
        <v>3.578</v>
      </c>
      <c r="F9371" s="3">
        <v>1.328</v>
      </c>
      <c r="G9371" s="3">
        <v>120</v>
      </c>
      <c r="H9371">
        <f t="shared" si="146"/>
        <v>2.69427710843373</v>
      </c>
    </row>
    <row r="9372" spans="1:8">
      <c r="A9372" s="3">
        <v>0</v>
      </c>
      <c r="B9372" s="3">
        <v>17</v>
      </c>
      <c r="C9372" s="3">
        <v>2</v>
      </c>
      <c r="D9372" s="4" t="s">
        <v>8</v>
      </c>
      <c r="E9372" s="3">
        <v>6.237</v>
      </c>
      <c r="F9372" s="3">
        <v>0.85</v>
      </c>
      <c r="G9372" s="3">
        <v>120</v>
      </c>
      <c r="H9372">
        <f t="shared" ref="H9372:H9435" si="147">E9372/F9372</f>
        <v>7.33764705882353</v>
      </c>
    </row>
    <row r="9373" spans="1:8">
      <c r="A9373" s="3">
        <v>0</v>
      </c>
      <c r="B9373" s="3">
        <v>18</v>
      </c>
      <c r="C9373" s="3">
        <v>2</v>
      </c>
      <c r="D9373" s="4" t="s">
        <v>8</v>
      </c>
      <c r="E9373" s="3">
        <v>1.844</v>
      </c>
      <c r="F9373" s="3">
        <v>2.847</v>
      </c>
      <c r="G9373" s="3">
        <v>120</v>
      </c>
      <c r="H9373">
        <f t="shared" si="147"/>
        <v>0.64769933263084</v>
      </c>
    </row>
    <row r="9374" spans="1:8">
      <c r="A9374" s="3">
        <v>0</v>
      </c>
      <c r="B9374" s="3">
        <v>19</v>
      </c>
      <c r="C9374" s="3">
        <v>2</v>
      </c>
      <c r="D9374" s="4" t="s">
        <v>8</v>
      </c>
      <c r="E9374" s="3">
        <v>4.733</v>
      </c>
      <c r="F9374" s="3">
        <v>1.194</v>
      </c>
      <c r="G9374" s="3">
        <v>120</v>
      </c>
      <c r="H9374">
        <f t="shared" si="147"/>
        <v>3.96398659966499</v>
      </c>
    </row>
    <row r="9375" spans="1:8">
      <c r="A9375" s="3">
        <v>0</v>
      </c>
      <c r="B9375" s="3">
        <v>20</v>
      </c>
      <c r="C9375" s="3">
        <v>2</v>
      </c>
      <c r="D9375" s="4" t="s">
        <v>8</v>
      </c>
      <c r="E9375" s="3">
        <v>6.253</v>
      </c>
      <c r="F9375" s="3">
        <v>0.896</v>
      </c>
      <c r="G9375" s="3">
        <v>120</v>
      </c>
      <c r="H9375">
        <f t="shared" si="147"/>
        <v>6.97879464285714</v>
      </c>
    </row>
    <row r="9376" spans="1:8">
      <c r="A9376" s="3">
        <v>0</v>
      </c>
      <c r="B9376" s="3">
        <v>21</v>
      </c>
      <c r="C9376" s="3">
        <v>2</v>
      </c>
      <c r="D9376" s="4" t="s">
        <v>10</v>
      </c>
      <c r="E9376" s="3">
        <v>14.615</v>
      </c>
      <c r="F9376" s="3">
        <v>0.975</v>
      </c>
      <c r="G9376" s="3">
        <v>120</v>
      </c>
      <c r="H9376">
        <f t="shared" si="147"/>
        <v>14.9897435897436</v>
      </c>
    </row>
    <row r="9377" spans="1:8">
      <c r="A9377" s="3">
        <v>0</v>
      </c>
      <c r="B9377" s="3">
        <v>22</v>
      </c>
      <c r="C9377" s="3">
        <v>2</v>
      </c>
      <c r="D9377" s="4" t="s">
        <v>8</v>
      </c>
      <c r="E9377" s="3">
        <v>10.445</v>
      </c>
      <c r="F9377" s="3">
        <v>1.254</v>
      </c>
      <c r="G9377" s="3">
        <v>120</v>
      </c>
      <c r="H9377">
        <f t="shared" si="147"/>
        <v>8.32934609250399</v>
      </c>
    </row>
    <row r="9378" spans="1:8">
      <c r="A9378" s="3">
        <v>0</v>
      </c>
      <c r="B9378" s="3">
        <v>23</v>
      </c>
      <c r="C9378" s="3">
        <v>2</v>
      </c>
      <c r="D9378" s="4" t="s">
        <v>8</v>
      </c>
      <c r="E9378" s="3">
        <v>19.329</v>
      </c>
      <c r="F9378" s="3">
        <v>0.887</v>
      </c>
      <c r="G9378" s="3">
        <v>120</v>
      </c>
      <c r="H9378">
        <f t="shared" si="147"/>
        <v>21.7914317925592</v>
      </c>
    </row>
    <row r="9379" spans="1:8">
      <c r="A9379" s="3">
        <v>0</v>
      </c>
      <c r="B9379" s="3">
        <v>24</v>
      </c>
      <c r="C9379" s="3">
        <v>2</v>
      </c>
      <c r="D9379" s="4" t="s">
        <v>8</v>
      </c>
      <c r="E9379" s="3">
        <v>18.764</v>
      </c>
      <c r="F9379" s="3">
        <v>0.903</v>
      </c>
      <c r="G9379" s="3">
        <v>120</v>
      </c>
      <c r="H9379">
        <f t="shared" si="147"/>
        <v>20.7796234772979</v>
      </c>
    </row>
    <row r="9380" spans="1:8">
      <c r="A9380" s="3">
        <v>0</v>
      </c>
      <c r="B9380" s="3">
        <v>25</v>
      </c>
      <c r="C9380" s="3">
        <v>2</v>
      </c>
      <c r="D9380" s="4" t="s">
        <v>8</v>
      </c>
      <c r="E9380" s="3">
        <v>24.3</v>
      </c>
      <c r="F9380" s="3">
        <v>0.889</v>
      </c>
      <c r="G9380" s="3">
        <v>120</v>
      </c>
      <c r="H9380">
        <f t="shared" si="147"/>
        <v>27.334083239595</v>
      </c>
    </row>
    <row r="9381" spans="1:8">
      <c r="A9381" s="3">
        <v>0</v>
      </c>
      <c r="B9381" s="3">
        <v>26</v>
      </c>
      <c r="C9381" s="3">
        <v>2</v>
      </c>
      <c r="D9381" s="4" t="s">
        <v>8</v>
      </c>
      <c r="E9381" s="3">
        <v>4.506</v>
      </c>
      <c r="F9381" s="3">
        <v>2.186</v>
      </c>
      <c r="G9381" s="3">
        <v>120</v>
      </c>
      <c r="H9381">
        <f t="shared" si="147"/>
        <v>2.06129917657823</v>
      </c>
    </row>
    <row r="9382" spans="1:8">
      <c r="A9382" s="3">
        <v>0</v>
      </c>
      <c r="B9382" s="3">
        <v>27</v>
      </c>
      <c r="C9382" s="3">
        <v>2</v>
      </c>
      <c r="D9382" s="4" t="s">
        <v>8</v>
      </c>
      <c r="E9382" s="3">
        <v>8.538</v>
      </c>
      <c r="F9382" s="3">
        <v>1.247</v>
      </c>
      <c r="G9382" s="3">
        <v>120</v>
      </c>
      <c r="H9382">
        <f t="shared" si="147"/>
        <v>6.84683239775461</v>
      </c>
    </row>
    <row r="9383" spans="1:8">
      <c r="A9383" s="3">
        <v>0</v>
      </c>
      <c r="B9383" s="3">
        <v>28</v>
      </c>
      <c r="C9383" s="3">
        <v>2</v>
      </c>
      <c r="D9383" s="4" t="s">
        <v>8</v>
      </c>
      <c r="E9383" s="3">
        <v>14.374</v>
      </c>
      <c r="F9383" s="3">
        <v>1.085</v>
      </c>
      <c r="G9383" s="3">
        <v>120</v>
      </c>
      <c r="H9383">
        <f t="shared" si="147"/>
        <v>13.2479262672811</v>
      </c>
    </row>
    <row r="9384" spans="1:8">
      <c r="A9384" s="3">
        <v>0</v>
      </c>
      <c r="B9384" s="3">
        <v>29</v>
      </c>
      <c r="C9384" s="3">
        <v>2</v>
      </c>
      <c r="D9384" s="4" t="s">
        <v>8</v>
      </c>
      <c r="E9384" s="3">
        <v>7.043</v>
      </c>
      <c r="F9384" s="3">
        <v>1.455</v>
      </c>
      <c r="G9384" s="3">
        <v>120</v>
      </c>
      <c r="H9384">
        <f t="shared" si="147"/>
        <v>4.84054982817869</v>
      </c>
    </row>
    <row r="9385" spans="1:8">
      <c r="A9385" s="3">
        <v>0</v>
      </c>
      <c r="B9385" s="3">
        <v>30</v>
      </c>
      <c r="C9385" s="3">
        <v>2</v>
      </c>
      <c r="D9385" s="4" t="s">
        <v>8</v>
      </c>
      <c r="E9385" s="3">
        <v>4.658</v>
      </c>
      <c r="F9385" s="3">
        <v>2.061</v>
      </c>
      <c r="G9385" s="3">
        <v>120</v>
      </c>
      <c r="H9385">
        <f t="shared" si="147"/>
        <v>2.2600679281902</v>
      </c>
    </row>
    <row r="9386" spans="1:8">
      <c r="A9386" s="3">
        <v>0</v>
      </c>
      <c r="B9386" s="3">
        <v>31</v>
      </c>
      <c r="C9386" s="3">
        <v>2</v>
      </c>
      <c r="D9386" s="4" t="s">
        <v>8</v>
      </c>
      <c r="E9386" s="3">
        <v>4.278</v>
      </c>
      <c r="F9386" s="3">
        <v>2.197</v>
      </c>
      <c r="G9386" s="3">
        <v>120</v>
      </c>
      <c r="H9386">
        <f t="shared" si="147"/>
        <v>1.94720072826582</v>
      </c>
    </row>
    <row r="9387" spans="1:8">
      <c r="A9387" s="3">
        <v>0</v>
      </c>
      <c r="B9387" s="3">
        <v>32</v>
      </c>
      <c r="C9387" s="3">
        <v>2</v>
      </c>
      <c r="D9387" s="4" t="s">
        <v>8</v>
      </c>
      <c r="E9387" s="3">
        <v>5.32</v>
      </c>
      <c r="F9387" s="3">
        <v>1.786</v>
      </c>
      <c r="G9387" s="3">
        <v>120</v>
      </c>
      <c r="H9387">
        <f t="shared" si="147"/>
        <v>2.97872340425532</v>
      </c>
    </row>
    <row r="9388" spans="1:8">
      <c r="A9388" s="3">
        <v>0</v>
      </c>
      <c r="B9388" s="3">
        <v>33</v>
      </c>
      <c r="C9388" s="3">
        <v>2</v>
      </c>
      <c r="D9388" s="4" t="s">
        <v>8</v>
      </c>
      <c r="E9388" s="3">
        <v>7.287</v>
      </c>
      <c r="F9388" s="3">
        <v>1.304</v>
      </c>
      <c r="G9388" s="3">
        <v>120</v>
      </c>
      <c r="H9388">
        <f t="shared" si="147"/>
        <v>5.58819018404908</v>
      </c>
    </row>
    <row r="9389" spans="1:8">
      <c r="A9389" s="3">
        <v>0</v>
      </c>
      <c r="B9389" s="3">
        <v>34</v>
      </c>
      <c r="C9389" s="3">
        <v>2</v>
      </c>
      <c r="D9389" s="4" t="s">
        <v>8</v>
      </c>
      <c r="E9389" s="3">
        <v>7.707</v>
      </c>
      <c r="F9389" s="3">
        <v>1.259</v>
      </c>
      <c r="G9389" s="3">
        <v>120</v>
      </c>
      <c r="H9389">
        <f t="shared" si="147"/>
        <v>6.12152501985703</v>
      </c>
    </row>
    <row r="9390" spans="1:8">
      <c r="A9390" s="3">
        <v>19</v>
      </c>
      <c r="B9390" s="3">
        <v>20</v>
      </c>
      <c r="C9390" s="3">
        <v>1</v>
      </c>
      <c r="D9390" s="4" t="s">
        <v>8</v>
      </c>
      <c r="E9390" s="3">
        <v>6.535</v>
      </c>
      <c r="F9390" s="3">
        <v>0.842</v>
      </c>
      <c r="G9390" s="3">
        <v>240</v>
      </c>
      <c r="H9390">
        <f t="shared" si="147"/>
        <v>7.76128266033254</v>
      </c>
    </row>
    <row r="9391" spans="1:8">
      <c r="A9391" s="3">
        <v>19</v>
      </c>
      <c r="B9391" s="3">
        <v>21</v>
      </c>
      <c r="C9391" s="3">
        <v>1</v>
      </c>
      <c r="D9391" s="4" t="s">
        <v>8</v>
      </c>
      <c r="E9391" s="3">
        <v>6.107</v>
      </c>
      <c r="F9391" s="3">
        <v>0.86</v>
      </c>
      <c r="G9391" s="3">
        <v>240</v>
      </c>
      <c r="H9391">
        <f t="shared" si="147"/>
        <v>7.10116279069767</v>
      </c>
    </row>
    <row r="9392" spans="1:8">
      <c r="A9392" s="3">
        <v>18</v>
      </c>
      <c r="B9392" s="3">
        <v>19</v>
      </c>
      <c r="C9392" s="3">
        <v>1</v>
      </c>
      <c r="D9392" s="4" t="s">
        <v>8</v>
      </c>
      <c r="E9392" s="3">
        <v>11.971</v>
      </c>
      <c r="F9392" s="3">
        <v>0.806</v>
      </c>
      <c r="G9392" s="3">
        <v>240</v>
      </c>
      <c r="H9392">
        <f t="shared" si="147"/>
        <v>14.8523573200993</v>
      </c>
    </row>
    <row r="9393" spans="1:8">
      <c r="A9393" s="3">
        <v>18</v>
      </c>
      <c r="B9393" s="3">
        <v>20</v>
      </c>
      <c r="C9393" s="3">
        <v>1</v>
      </c>
      <c r="D9393" s="4" t="s">
        <v>8</v>
      </c>
      <c r="E9393" s="3">
        <v>7.962</v>
      </c>
      <c r="F9393" s="3">
        <v>0.86</v>
      </c>
      <c r="G9393" s="3">
        <v>240</v>
      </c>
      <c r="H9393">
        <f t="shared" si="147"/>
        <v>9.25813953488372</v>
      </c>
    </row>
    <row r="9394" spans="1:8">
      <c r="A9394" s="3">
        <v>18</v>
      </c>
      <c r="B9394" s="3">
        <v>21</v>
      </c>
      <c r="C9394" s="3">
        <v>1</v>
      </c>
      <c r="D9394" s="4" t="s">
        <v>8</v>
      </c>
      <c r="E9394" s="3">
        <v>6.434</v>
      </c>
      <c r="F9394" s="3">
        <v>0.995</v>
      </c>
      <c r="G9394" s="3">
        <v>240</v>
      </c>
      <c r="H9394">
        <f t="shared" si="147"/>
        <v>6.46633165829146</v>
      </c>
    </row>
    <row r="9395" spans="1:8">
      <c r="A9395" s="3">
        <v>18</v>
      </c>
      <c r="B9395" s="3">
        <v>22</v>
      </c>
      <c r="C9395" s="3">
        <v>1</v>
      </c>
      <c r="D9395" s="4" t="s">
        <v>8</v>
      </c>
      <c r="E9395" s="3">
        <v>6.914</v>
      </c>
      <c r="F9395" s="3">
        <v>0.897</v>
      </c>
      <c r="G9395" s="3">
        <v>240</v>
      </c>
      <c r="H9395">
        <f t="shared" si="147"/>
        <v>7.70791527313266</v>
      </c>
    </row>
    <row r="9396" spans="1:8">
      <c r="A9396" s="3">
        <v>17</v>
      </c>
      <c r="B9396" s="3">
        <v>18</v>
      </c>
      <c r="C9396" s="3">
        <v>1</v>
      </c>
      <c r="D9396" s="4" t="s">
        <v>8</v>
      </c>
      <c r="E9396" s="3">
        <v>6.213</v>
      </c>
      <c r="F9396" s="3">
        <v>1.062</v>
      </c>
      <c r="G9396" s="3">
        <v>240</v>
      </c>
      <c r="H9396">
        <f t="shared" si="147"/>
        <v>5.85028248587571</v>
      </c>
    </row>
    <row r="9397" spans="1:8">
      <c r="A9397" s="3">
        <v>17</v>
      </c>
      <c r="B9397" s="3">
        <v>19</v>
      </c>
      <c r="C9397" s="3">
        <v>1</v>
      </c>
      <c r="D9397" s="4" t="s">
        <v>8</v>
      </c>
      <c r="E9397" s="3">
        <v>6.768</v>
      </c>
      <c r="F9397" s="3">
        <v>0.99</v>
      </c>
      <c r="G9397" s="3">
        <v>240</v>
      </c>
      <c r="H9397">
        <f t="shared" si="147"/>
        <v>6.83636363636364</v>
      </c>
    </row>
    <row r="9398" spans="1:8">
      <c r="A9398" s="3">
        <v>17</v>
      </c>
      <c r="B9398" s="3">
        <v>20</v>
      </c>
      <c r="C9398" s="3">
        <v>1</v>
      </c>
      <c r="D9398" s="4" t="s">
        <v>8</v>
      </c>
      <c r="E9398" s="3">
        <v>6.527</v>
      </c>
      <c r="F9398" s="3">
        <v>0.988</v>
      </c>
      <c r="G9398" s="3">
        <v>240</v>
      </c>
      <c r="H9398">
        <f t="shared" si="147"/>
        <v>6.60627530364372</v>
      </c>
    </row>
    <row r="9399" spans="1:8">
      <c r="A9399" s="3">
        <v>17</v>
      </c>
      <c r="B9399" s="3">
        <v>21</v>
      </c>
      <c r="C9399" s="3">
        <v>1</v>
      </c>
      <c r="D9399" s="4" t="s">
        <v>8</v>
      </c>
      <c r="E9399" s="3">
        <v>9.529</v>
      </c>
      <c r="F9399" s="3">
        <v>0.829</v>
      </c>
      <c r="G9399" s="3">
        <v>240</v>
      </c>
      <c r="H9399">
        <f t="shared" si="147"/>
        <v>11.4945717732207</v>
      </c>
    </row>
    <row r="9400" spans="1:8">
      <c r="A9400" s="3">
        <v>17</v>
      </c>
      <c r="B9400" s="3">
        <v>22</v>
      </c>
      <c r="C9400" s="3">
        <v>1</v>
      </c>
      <c r="D9400" s="4" t="s">
        <v>8</v>
      </c>
      <c r="E9400" s="3">
        <v>6</v>
      </c>
      <c r="F9400" s="3">
        <v>1.033</v>
      </c>
      <c r="G9400" s="3">
        <v>240</v>
      </c>
      <c r="H9400">
        <f t="shared" si="147"/>
        <v>5.80832526621491</v>
      </c>
    </row>
    <row r="9401" spans="1:8">
      <c r="A9401" s="3">
        <v>17</v>
      </c>
      <c r="B9401" s="3">
        <v>23</v>
      </c>
      <c r="C9401" s="3">
        <v>1</v>
      </c>
      <c r="D9401" s="4" t="s">
        <v>8</v>
      </c>
      <c r="E9401" s="3">
        <v>7.88</v>
      </c>
      <c r="F9401" s="3">
        <v>0.85</v>
      </c>
      <c r="G9401" s="3">
        <v>240</v>
      </c>
      <c r="H9401">
        <f t="shared" si="147"/>
        <v>9.27058823529412</v>
      </c>
    </row>
    <row r="9402" spans="1:8">
      <c r="A9402" s="3">
        <v>16</v>
      </c>
      <c r="B9402" s="3">
        <v>17</v>
      </c>
      <c r="C9402" s="3">
        <v>1</v>
      </c>
      <c r="D9402" s="4" t="s">
        <v>8</v>
      </c>
      <c r="E9402" s="3">
        <v>12.153</v>
      </c>
      <c r="F9402" s="3">
        <v>1.329</v>
      </c>
      <c r="G9402" s="3">
        <v>240</v>
      </c>
      <c r="H9402">
        <f t="shared" si="147"/>
        <v>9.14446952595937</v>
      </c>
    </row>
    <row r="9403" spans="1:8">
      <c r="A9403" s="3">
        <v>16</v>
      </c>
      <c r="B9403" s="3">
        <v>18</v>
      </c>
      <c r="C9403" s="3">
        <v>1</v>
      </c>
      <c r="D9403" s="4" t="s">
        <v>8</v>
      </c>
      <c r="E9403" s="3">
        <v>6.395</v>
      </c>
      <c r="F9403" s="3">
        <v>1.353</v>
      </c>
      <c r="G9403" s="3">
        <v>240</v>
      </c>
      <c r="H9403">
        <f t="shared" si="147"/>
        <v>4.72653362897265</v>
      </c>
    </row>
    <row r="9404" spans="1:8">
      <c r="A9404" s="3">
        <v>16</v>
      </c>
      <c r="B9404" s="3">
        <v>19</v>
      </c>
      <c r="C9404" s="3">
        <v>1</v>
      </c>
      <c r="D9404" s="4" t="s">
        <v>8</v>
      </c>
      <c r="E9404" s="3">
        <v>6.181</v>
      </c>
      <c r="F9404" s="3">
        <v>1.391</v>
      </c>
      <c r="G9404" s="3">
        <v>240</v>
      </c>
      <c r="H9404">
        <f t="shared" si="147"/>
        <v>4.44356578001438</v>
      </c>
    </row>
    <row r="9405" spans="1:8">
      <c r="A9405" s="3">
        <v>16</v>
      </c>
      <c r="B9405" s="3">
        <v>20</v>
      </c>
      <c r="C9405" s="3">
        <v>1</v>
      </c>
      <c r="D9405" s="4" t="s">
        <v>8</v>
      </c>
      <c r="E9405" s="3">
        <v>2.145</v>
      </c>
      <c r="F9405" s="3">
        <v>3.707</v>
      </c>
      <c r="G9405" s="3">
        <v>240</v>
      </c>
      <c r="H9405">
        <f t="shared" si="147"/>
        <v>0.578635014836795</v>
      </c>
    </row>
    <row r="9406" spans="1:8">
      <c r="A9406" s="3">
        <v>16</v>
      </c>
      <c r="B9406" s="3">
        <v>21</v>
      </c>
      <c r="C9406" s="3">
        <v>1</v>
      </c>
      <c r="D9406" s="4" t="s">
        <v>8</v>
      </c>
      <c r="E9406" s="3">
        <v>8.142</v>
      </c>
      <c r="F9406" s="3">
        <v>1.044</v>
      </c>
      <c r="G9406" s="3">
        <v>240</v>
      </c>
      <c r="H9406">
        <f t="shared" si="147"/>
        <v>7.79885057471264</v>
      </c>
    </row>
    <row r="9407" spans="1:8">
      <c r="A9407" s="3">
        <v>16</v>
      </c>
      <c r="B9407" s="3">
        <v>22</v>
      </c>
      <c r="C9407" s="3">
        <v>1</v>
      </c>
      <c r="D9407" s="4" t="s">
        <v>8</v>
      </c>
      <c r="E9407" s="3">
        <v>5.657</v>
      </c>
      <c r="F9407" s="3">
        <v>1.405</v>
      </c>
      <c r="G9407" s="3">
        <v>240</v>
      </c>
      <c r="H9407">
        <f t="shared" si="147"/>
        <v>4.02633451957295</v>
      </c>
    </row>
    <row r="9408" spans="1:8">
      <c r="A9408" s="3">
        <v>16</v>
      </c>
      <c r="B9408" s="3">
        <v>23</v>
      </c>
      <c r="C9408" s="3">
        <v>1</v>
      </c>
      <c r="D9408" s="4" t="s">
        <v>8</v>
      </c>
      <c r="E9408" s="3">
        <v>6.899</v>
      </c>
      <c r="F9408" s="3">
        <v>1.145</v>
      </c>
      <c r="G9408" s="3">
        <v>240</v>
      </c>
      <c r="H9408">
        <f t="shared" si="147"/>
        <v>6.02532751091703</v>
      </c>
    </row>
    <row r="9409" spans="1:8">
      <c r="A9409" s="3">
        <v>16</v>
      </c>
      <c r="B9409" s="3">
        <v>24</v>
      </c>
      <c r="C9409" s="3">
        <v>1</v>
      </c>
      <c r="D9409" s="4" t="s">
        <v>8</v>
      </c>
      <c r="E9409" s="3">
        <v>9.899</v>
      </c>
      <c r="F9409" s="3">
        <v>0.838</v>
      </c>
      <c r="G9409" s="3">
        <v>240</v>
      </c>
      <c r="H9409">
        <f t="shared" si="147"/>
        <v>11.8126491646778</v>
      </c>
    </row>
    <row r="9410" spans="1:8">
      <c r="A9410" s="3">
        <v>15</v>
      </c>
      <c r="B9410" s="3">
        <v>16</v>
      </c>
      <c r="C9410" s="3">
        <v>1</v>
      </c>
      <c r="D9410" s="4" t="s">
        <v>8</v>
      </c>
      <c r="E9410" s="3">
        <v>14.223</v>
      </c>
      <c r="F9410" s="3">
        <v>1.209</v>
      </c>
      <c r="G9410" s="3">
        <v>240</v>
      </c>
      <c r="H9410">
        <f t="shared" si="147"/>
        <v>11.7642679900744</v>
      </c>
    </row>
    <row r="9411" spans="1:8">
      <c r="A9411" s="3">
        <v>15</v>
      </c>
      <c r="B9411" s="3">
        <v>17</v>
      </c>
      <c r="C9411" s="3">
        <v>1</v>
      </c>
      <c r="D9411" s="4" t="s">
        <v>8</v>
      </c>
      <c r="E9411" s="3">
        <v>10.747</v>
      </c>
      <c r="F9411" s="3">
        <v>1.484</v>
      </c>
      <c r="G9411" s="3">
        <v>240</v>
      </c>
      <c r="H9411">
        <f t="shared" si="147"/>
        <v>7.24191374663073</v>
      </c>
    </row>
    <row r="9412" spans="1:8">
      <c r="A9412" s="3">
        <v>15</v>
      </c>
      <c r="B9412" s="3">
        <v>18</v>
      </c>
      <c r="C9412" s="3">
        <v>1</v>
      </c>
      <c r="D9412" s="4" t="s">
        <v>8</v>
      </c>
      <c r="E9412" s="3">
        <v>12.438</v>
      </c>
      <c r="F9412" s="3">
        <v>1.081</v>
      </c>
      <c r="G9412" s="3">
        <v>240</v>
      </c>
      <c r="H9412">
        <f t="shared" si="147"/>
        <v>11.5060129509713</v>
      </c>
    </row>
    <row r="9413" spans="1:8">
      <c r="A9413" s="3">
        <v>15</v>
      </c>
      <c r="B9413" s="3">
        <v>19</v>
      </c>
      <c r="C9413" s="3">
        <v>1</v>
      </c>
      <c r="D9413" s="4" t="s">
        <v>8</v>
      </c>
      <c r="E9413" s="3">
        <v>6.892</v>
      </c>
      <c r="F9413" s="3">
        <v>1.306</v>
      </c>
      <c r="G9413" s="3">
        <v>240</v>
      </c>
      <c r="H9413">
        <f t="shared" si="147"/>
        <v>5.27718223583461</v>
      </c>
    </row>
    <row r="9414" spans="1:8">
      <c r="A9414" s="3">
        <v>15</v>
      </c>
      <c r="B9414" s="3">
        <v>20</v>
      </c>
      <c r="C9414" s="3">
        <v>1</v>
      </c>
      <c r="D9414" s="4" t="s">
        <v>8</v>
      </c>
      <c r="E9414" s="3">
        <v>7.169</v>
      </c>
      <c r="F9414" s="3">
        <v>1.255</v>
      </c>
      <c r="G9414" s="3">
        <v>240</v>
      </c>
      <c r="H9414">
        <f t="shared" si="147"/>
        <v>5.71235059760956</v>
      </c>
    </row>
    <row r="9415" spans="1:8">
      <c r="A9415" s="3">
        <v>15</v>
      </c>
      <c r="B9415" s="3">
        <v>21</v>
      </c>
      <c r="C9415" s="3">
        <v>1</v>
      </c>
      <c r="D9415" s="4" t="s">
        <v>8</v>
      </c>
      <c r="E9415" s="3">
        <v>6.091</v>
      </c>
      <c r="F9415" s="3">
        <v>1.338</v>
      </c>
      <c r="G9415" s="3">
        <v>240</v>
      </c>
      <c r="H9415">
        <f t="shared" si="147"/>
        <v>4.55231689088191</v>
      </c>
    </row>
    <row r="9416" spans="1:8">
      <c r="A9416" s="3">
        <v>15</v>
      </c>
      <c r="B9416" s="3">
        <v>22</v>
      </c>
      <c r="C9416" s="3">
        <v>1</v>
      </c>
      <c r="D9416" s="4" t="s">
        <v>8</v>
      </c>
      <c r="E9416" s="3">
        <v>7.483</v>
      </c>
      <c r="F9416" s="3">
        <v>1.163</v>
      </c>
      <c r="G9416" s="3">
        <v>240</v>
      </c>
      <c r="H9416">
        <f t="shared" si="147"/>
        <v>6.43422184006879</v>
      </c>
    </row>
    <row r="9417" spans="1:8">
      <c r="A9417" s="3">
        <v>15</v>
      </c>
      <c r="B9417" s="3">
        <v>23</v>
      </c>
      <c r="C9417" s="3">
        <v>1</v>
      </c>
      <c r="D9417" s="4" t="s">
        <v>8</v>
      </c>
      <c r="E9417" s="3">
        <v>9.539</v>
      </c>
      <c r="F9417" s="3">
        <v>1.195</v>
      </c>
      <c r="G9417" s="3">
        <v>240</v>
      </c>
      <c r="H9417">
        <f t="shared" si="147"/>
        <v>7.98242677824268</v>
      </c>
    </row>
    <row r="9418" spans="1:8">
      <c r="A9418" s="3">
        <v>15</v>
      </c>
      <c r="B9418" s="3">
        <v>24</v>
      </c>
      <c r="C9418" s="3">
        <v>1</v>
      </c>
      <c r="D9418" s="4" t="s">
        <v>8</v>
      </c>
      <c r="E9418" s="3">
        <v>7.842</v>
      </c>
      <c r="F9418" s="3">
        <v>1.109</v>
      </c>
      <c r="G9418" s="3">
        <v>240</v>
      </c>
      <c r="H9418">
        <f t="shared" si="147"/>
        <v>7.0712353471596</v>
      </c>
    </row>
    <row r="9419" spans="1:8">
      <c r="A9419" s="3">
        <v>14</v>
      </c>
      <c r="B9419" s="3">
        <v>15</v>
      </c>
      <c r="C9419" s="3">
        <v>1</v>
      </c>
      <c r="D9419" s="4" t="s">
        <v>8</v>
      </c>
      <c r="E9419" s="3">
        <v>23.093</v>
      </c>
      <c r="F9419" s="3">
        <v>0.522</v>
      </c>
      <c r="G9419" s="3">
        <v>240</v>
      </c>
      <c r="H9419">
        <f t="shared" si="147"/>
        <v>44.2394636015326</v>
      </c>
    </row>
    <row r="9420" spans="1:8">
      <c r="A9420" s="3">
        <v>14</v>
      </c>
      <c r="B9420" s="3">
        <v>16</v>
      </c>
      <c r="C9420" s="3">
        <v>1</v>
      </c>
      <c r="D9420" s="4" t="s">
        <v>8</v>
      </c>
      <c r="E9420" s="3">
        <v>11.507</v>
      </c>
      <c r="F9420" s="3">
        <v>0.934</v>
      </c>
      <c r="G9420" s="3">
        <v>240</v>
      </c>
      <c r="H9420">
        <f t="shared" si="147"/>
        <v>12.3201284796574</v>
      </c>
    </row>
    <row r="9421" spans="1:8">
      <c r="A9421" s="3">
        <v>14</v>
      </c>
      <c r="B9421" s="3">
        <v>17</v>
      </c>
      <c r="C9421" s="3">
        <v>1</v>
      </c>
      <c r="D9421" s="4" t="s">
        <v>8</v>
      </c>
      <c r="E9421" s="3">
        <v>7.912</v>
      </c>
      <c r="F9421" s="3">
        <v>1.498</v>
      </c>
      <c r="G9421" s="3">
        <v>240</v>
      </c>
      <c r="H9421">
        <f t="shared" si="147"/>
        <v>5.28170894526035</v>
      </c>
    </row>
    <row r="9422" spans="1:8">
      <c r="A9422" s="3">
        <v>14</v>
      </c>
      <c r="B9422" s="3">
        <v>18</v>
      </c>
      <c r="C9422" s="3">
        <v>1</v>
      </c>
      <c r="D9422" s="4" t="s">
        <v>8</v>
      </c>
      <c r="E9422" s="3">
        <v>7.517</v>
      </c>
      <c r="F9422" s="3">
        <v>1.31</v>
      </c>
      <c r="G9422" s="3">
        <v>240</v>
      </c>
      <c r="H9422">
        <f t="shared" si="147"/>
        <v>5.7381679389313</v>
      </c>
    </row>
    <row r="9423" spans="1:8">
      <c r="A9423" s="3">
        <v>14</v>
      </c>
      <c r="B9423" s="3">
        <v>19</v>
      </c>
      <c r="C9423" s="3">
        <v>1</v>
      </c>
      <c r="D9423" s="4" t="s">
        <v>8</v>
      </c>
      <c r="E9423" s="3">
        <v>5.177</v>
      </c>
      <c r="F9423" s="3">
        <v>1.719</v>
      </c>
      <c r="G9423" s="3">
        <v>240</v>
      </c>
      <c r="H9423">
        <f t="shared" si="147"/>
        <v>3.01163467132053</v>
      </c>
    </row>
    <row r="9424" spans="1:8">
      <c r="A9424" s="3">
        <v>14</v>
      </c>
      <c r="B9424" s="3">
        <v>20</v>
      </c>
      <c r="C9424" s="3">
        <v>1</v>
      </c>
      <c r="D9424" s="4" t="s">
        <v>10</v>
      </c>
      <c r="E9424" s="3">
        <v>2.025</v>
      </c>
      <c r="F9424" s="3">
        <v>4.198</v>
      </c>
      <c r="G9424" s="3">
        <v>240</v>
      </c>
      <c r="H9424">
        <f t="shared" si="147"/>
        <v>0.482372558361124</v>
      </c>
    </row>
    <row r="9425" spans="1:8">
      <c r="A9425" s="3">
        <v>14</v>
      </c>
      <c r="B9425" s="3">
        <v>21</v>
      </c>
      <c r="C9425" s="3">
        <v>1</v>
      </c>
      <c r="D9425" s="4" t="s">
        <v>8</v>
      </c>
      <c r="E9425" s="3">
        <v>7.287</v>
      </c>
      <c r="F9425" s="3">
        <v>1.187</v>
      </c>
      <c r="G9425" s="3">
        <v>240</v>
      </c>
      <c r="H9425">
        <f t="shared" si="147"/>
        <v>6.13900589721988</v>
      </c>
    </row>
    <row r="9426" spans="1:8">
      <c r="A9426" s="3">
        <v>14</v>
      </c>
      <c r="B9426" s="3">
        <v>22</v>
      </c>
      <c r="C9426" s="3">
        <v>1</v>
      </c>
      <c r="D9426" s="4" t="s">
        <v>8</v>
      </c>
      <c r="E9426" s="3">
        <v>7.523</v>
      </c>
      <c r="F9426" s="3">
        <v>1.156</v>
      </c>
      <c r="G9426" s="3">
        <v>240</v>
      </c>
      <c r="H9426">
        <f t="shared" si="147"/>
        <v>6.50778546712803</v>
      </c>
    </row>
    <row r="9427" spans="1:8">
      <c r="A9427" s="3">
        <v>14</v>
      </c>
      <c r="B9427" s="3">
        <v>23</v>
      </c>
      <c r="C9427" s="3">
        <v>1</v>
      </c>
      <c r="D9427" s="4" t="s">
        <v>8</v>
      </c>
      <c r="E9427" s="3">
        <v>6.527</v>
      </c>
      <c r="F9427" s="3">
        <v>1.333</v>
      </c>
      <c r="G9427" s="3">
        <v>240</v>
      </c>
      <c r="H9427">
        <f t="shared" si="147"/>
        <v>4.89647411852963</v>
      </c>
    </row>
    <row r="9428" spans="1:8">
      <c r="A9428" s="3">
        <v>14</v>
      </c>
      <c r="B9428" s="3">
        <v>24</v>
      </c>
      <c r="C9428" s="3">
        <v>1</v>
      </c>
      <c r="D9428" s="4" t="s">
        <v>8</v>
      </c>
      <c r="E9428" s="3">
        <v>10.493</v>
      </c>
      <c r="F9428" s="3">
        <v>1.091</v>
      </c>
      <c r="G9428" s="3">
        <v>240</v>
      </c>
      <c r="H9428">
        <f t="shared" si="147"/>
        <v>9.61778185151237</v>
      </c>
    </row>
    <row r="9429" spans="1:8">
      <c r="A9429" s="3">
        <v>14</v>
      </c>
      <c r="B9429" s="3">
        <v>25</v>
      </c>
      <c r="C9429" s="3">
        <v>1</v>
      </c>
      <c r="D9429" s="4" t="s">
        <v>8</v>
      </c>
      <c r="E9429" s="3">
        <v>6.221</v>
      </c>
      <c r="F9429" s="3">
        <v>1.246</v>
      </c>
      <c r="G9429" s="3">
        <v>240</v>
      </c>
      <c r="H9429">
        <f t="shared" si="147"/>
        <v>4.99277688603531</v>
      </c>
    </row>
    <row r="9430" spans="1:8">
      <c r="A9430" s="3">
        <v>13</v>
      </c>
      <c r="B9430" s="3">
        <v>14</v>
      </c>
      <c r="C9430" s="3">
        <v>1</v>
      </c>
      <c r="D9430" s="4" t="s">
        <v>8</v>
      </c>
      <c r="E9430" s="3">
        <v>18.352</v>
      </c>
      <c r="F9430" s="3">
        <v>0.646</v>
      </c>
      <c r="G9430" s="3">
        <v>240</v>
      </c>
      <c r="H9430">
        <f t="shared" si="147"/>
        <v>28.4086687306502</v>
      </c>
    </row>
    <row r="9431" spans="1:8">
      <c r="A9431" s="3">
        <v>13</v>
      </c>
      <c r="B9431" s="3">
        <v>15</v>
      </c>
      <c r="C9431" s="3">
        <v>1</v>
      </c>
      <c r="D9431" s="4" t="s">
        <v>8</v>
      </c>
      <c r="E9431" s="3">
        <v>16.18</v>
      </c>
      <c r="F9431" s="3">
        <v>0.581</v>
      </c>
      <c r="G9431" s="3">
        <v>240</v>
      </c>
      <c r="H9431">
        <f t="shared" si="147"/>
        <v>27.8485370051635</v>
      </c>
    </row>
    <row r="9432" spans="1:8">
      <c r="A9432" s="3">
        <v>13</v>
      </c>
      <c r="B9432" s="3">
        <v>16</v>
      </c>
      <c r="C9432" s="3">
        <v>1</v>
      </c>
      <c r="D9432" s="4" t="s">
        <v>8</v>
      </c>
      <c r="E9432" s="3">
        <v>35.667</v>
      </c>
      <c r="F9432" s="3">
        <v>0.599</v>
      </c>
      <c r="G9432" s="3">
        <v>240</v>
      </c>
      <c r="H9432">
        <f t="shared" si="147"/>
        <v>59.5442404006678</v>
      </c>
    </row>
    <row r="9433" spans="1:8">
      <c r="A9433" s="3">
        <v>13</v>
      </c>
      <c r="B9433" s="3">
        <v>17</v>
      </c>
      <c r="C9433" s="3">
        <v>1</v>
      </c>
      <c r="D9433" s="4" t="s">
        <v>8</v>
      </c>
      <c r="E9433" s="3">
        <v>26.342</v>
      </c>
      <c r="F9433" s="3">
        <v>0.659</v>
      </c>
      <c r="G9433" s="3">
        <v>240</v>
      </c>
      <c r="H9433">
        <f t="shared" si="147"/>
        <v>39.9726858877086</v>
      </c>
    </row>
    <row r="9434" spans="1:8">
      <c r="A9434" s="3">
        <v>13</v>
      </c>
      <c r="B9434" s="3">
        <v>18</v>
      </c>
      <c r="C9434" s="3">
        <v>1</v>
      </c>
      <c r="D9434" s="4" t="s">
        <v>8</v>
      </c>
      <c r="E9434" s="3">
        <v>8.124</v>
      </c>
      <c r="F9434" s="3">
        <v>1.249</v>
      </c>
      <c r="G9434" s="3">
        <v>240</v>
      </c>
      <c r="H9434">
        <f t="shared" si="147"/>
        <v>6.50440352281825</v>
      </c>
    </row>
    <row r="9435" spans="1:8">
      <c r="A9435" s="3">
        <v>13</v>
      </c>
      <c r="B9435" s="3">
        <v>19</v>
      </c>
      <c r="C9435" s="3">
        <v>1</v>
      </c>
      <c r="D9435" s="4" t="s">
        <v>8</v>
      </c>
      <c r="E9435" s="3">
        <v>8.289</v>
      </c>
      <c r="F9435" s="3">
        <v>1.237</v>
      </c>
      <c r="G9435" s="3">
        <v>240</v>
      </c>
      <c r="H9435">
        <f t="shared" si="147"/>
        <v>6.70088924818108</v>
      </c>
    </row>
    <row r="9436" spans="1:8">
      <c r="A9436" s="3">
        <v>13</v>
      </c>
      <c r="B9436" s="3">
        <v>20</v>
      </c>
      <c r="C9436" s="3">
        <v>1</v>
      </c>
      <c r="D9436" s="4" t="s">
        <v>8</v>
      </c>
      <c r="E9436" s="3">
        <v>7.829</v>
      </c>
      <c r="F9436" s="3">
        <v>1.233</v>
      </c>
      <c r="G9436" s="3">
        <v>240</v>
      </c>
      <c r="H9436">
        <f t="shared" ref="H9436:H9499" si="148">E9436/F9436</f>
        <v>6.34955393349554</v>
      </c>
    </row>
    <row r="9437" spans="1:8">
      <c r="A9437" s="3">
        <v>13</v>
      </c>
      <c r="B9437" s="3">
        <v>21</v>
      </c>
      <c r="C9437" s="3">
        <v>1</v>
      </c>
      <c r="D9437" s="4" t="s">
        <v>8</v>
      </c>
      <c r="E9437" s="3">
        <v>7.609</v>
      </c>
      <c r="F9437" s="3">
        <v>1.209</v>
      </c>
      <c r="G9437" s="3">
        <v>240</v>
      </c>
      <c r="H9437">
        <f t="shared" si="148"/>
        <v>6.29363110008271</v>
      </c>
    </row>
    <row r="9438" spans="1:8">
      <c r="A9438" s="3">
        <v>13</v>
      </c>
      <c r="B9438" s="3">
        <v>22</v>
      </c>
      <c r="C9438" s="3">
        <v>1</v>
      </c>
      <c r="D9438" s="4" t="s">
        <v>8</v>
      </c>
      <c r="E9438" s="3">
        <v>14.22</v>
      </c>
      <c r="F9438" s="3">
        <v>1.044</v>
      </c>
      <c r="G9438" s="3">
        <v>240</v>
      </c>
      <c r="H9438">
        <f t="shared" si="148"/>
        <v>13.6206896551724</v>
      </c>
    </row>
    <row r="9439" spans="1:8">
      <c r="A9439" s="3">
        <v>13</v>
      </c>
      <c r="B9439" s="3">
        <v>23</v>
      </c>
      <c r="C9439" s="3">
        <v>1</v>
      </c>
      <c r="D9439" s="4" t="s">
        <v>8</v>
      </c>
      <c r="E9439" s="3">
        <v>8.228</v>
      </c>
      <c r="F9439" s="3">
        <v>1.118</v>
      </c>
      <c r="G9439" s="3">
        <v>240</v>
      </c>
      <c r="H9439">
        <f t="shared" si="148"/>
        <v>7.35957066189624</v>
      </c>
    </row>
    <row r="9440" spans="1:8">
      <c r="A9440" s="3">
        <v>13</v>
      </c>
      <c r="B9440" s="3">
        <v>24</v>
      </c>
      <c r="C9440" s="3">
        <v>1</v>
      </c>
      <c r="D9440" s="4" t="s">
        <v>8</v>
      </c>
      <c r="E9440" s="3">
        <v>6.693</v>
      </c>
      <c r="F9440" s="3">
        <v>1.233</v>
      </c>
      <c r="G9440" s="3">
        <v>240</v>
      </c>
      <c r="H9440">
        <f t="shared" si="148"/>
        <v>5.42822384428224</v>
      </c>
    </row>
    <row r="9441" spans="1:8">
      <c r="A9441" s="3">
        <v>13</v>
      </c>
      <c r="B9441" s="3">
        <v>25</v>
      </c>
      <c r="C9441" s="3">
        <v>1</v>
      </c>
      <c r="D9441" s="4" t="s">
        <v>8</v>
      </c>
      <c r="E9441" s="3">
        <v>4.712</v>
      </c>
      <c r="F9441" s="3">
        <v>1.655</v>
      </c>
      <c r="G9441" s="3">
        <v>240</v>
      </c>
      <c r="H9441">
        <f t="shared" si="148"/>
        <v>2.84712990936556</v>
      </c>
    </row>
    <row r="9442" spans="1:8">
      <c r="A9442" s="3">
        <v>13</v>
      </c>
      <c r="B9442" s="3">
        <v>26</v>
      </c>
      <c r="C9442" s="3">
        <v>1</v>
      </c>
      <c r="D9442" s="4" t="s">
        <v>8</v>
      </c>
      <c r="E9442" s="3">
        <v>4</v>
      </c>
      <c r="F9442" s="3">
        <v>1.888</v>
      </c>
      <c r="G9442" s="3">
        <v>240</v>
      </c>
      <c r="H9442">
        <f t="shared" si="148"/>
        <v>2.11864406779661</v>
      </c>
    </row>
    <row r="9443" spans="1:8">
      <c r="A9443" s="3">
        <v>12</v>
      </c>
      <c r="B9443" s="3">
        <v>13</v>
      </c>
      <c r="C9443" s="3">
        <v>1</v>
      </c>
      <c r="D9443" s="4" t="s">
        <v>8</v>
      </c>
      <c r="E9443" s="3">
        <v>25.722</v>
      </c>
      <c r="F9443" s="3">
        <v>0.61</v>
      </c>
      <c r="G9443" s="3">
        <v>240</v>
      </c>
      <c r="H9443">
        <f t="shared" si="148"/>
        <v>42.1672131147541</v>
      </c>
    </row>
    <row r="9444" spans="1:8">
      <c r="A9444" s="3">
        <v>12</v>
      </c>
      <c r="B9444" s="3">
        <v>14</v>
      </c>
      <c r="C9444" s="3">
        <v>1</v>
      </c>
      <c r="D9444" s="4" t="s">
        <v>8</v>
      </c>
      <c r="E9444" s="3">
        <v>12.736</v>
      </c>
      <c r="F9444" s="3">
        <v>0.801</v>
      </c>
      <c r="G9444" s="3">
        <v>240</v>
      </c>
      <c r="H9444">
        <f t="shared" si="148"/>
        <v>15.9001248439451</v>
      </c>
    </row>
    <row r="9445" spans="1:8">
      <c r="A9445" s="3">
        <v>12</v>
      </c>
      <c r="B9445" s="3">
        <v>15</v>
      </c>
      <c r="C9445" s="3">
        <v>1</v>
      </c>
      <c r="D9445" s="4" t="s">
        <v>8</v>
      </c>
      <c r="E9445" s="3">
        <v>15.966</v>
      </c>
      <c r="F9445" s="3">
        <v>0.579</v>
      </c>
      <c r="G9445" s="3">
        <v>240</v>
      </c>
      <c r="H9445">
        <f t="shared" si="148"/>
        <v>27.5751295336788</v>
      </c>
    </row>
    <row r="9446" spans="1:8">
      <c r="A9446" s="3">
        <v>12</v>
      </c>
      <c r="B9446" s="3">
        <v>16</v>
      </c>
      <c r="C9446" s="3">
        <v>1</v>
      </c>
      <c r="D9446" s="4" t="s">
        <v>8</v>
      </c>
      <c r="E9446" s="3">
        <v>16.062</v>
      </c>
      <c r="F9446" s="3">
        <v>0.582</v>
      </c>
      <c r="G9446" s="3">
        <v>240</v>
      </c>
      <c r="H9446">
        <f t="shared" si="148"/>
        <v>27.5979381443299</v>
      </c>
    </row>
    <row r="9447" spans="1:8">
      <c r="A9447" s="3">
        <v>12</v>
      </c>
      <c r="B9447" s="3">
        <v>17</v>
      </c>
      <c r="C9447" s="3">
        <v>1</v>
      </c>
      <c r="D9447" s="4" t="s">
        <v>8</v>
      </c>
      <c r="E9447" s="3">
        <v>17.082</v>
      </c>
      <c r="F9447" s="3">
        <v>0.559</v>
      </c>
      <c r="G9447" s="3">
        <v>240</v>
      </c>
      <c r="H9447">
        <f t="shared" si="148"/>
        <v>30.5581395348837</v>
      </c>
    </row>
    <row r="9448" spans="1:8">
      <c r="A9448" s="3">
        <v>12</v>
      </c>
      <c r="B9448" s="3">
        <v>18</v>
      </c>
      <c r="C9448" s="3">
        <v>1</v>
      </c>
      <c r="D9448" s="4" t="s">
        <v>8</v>
      </c>
      <c r="E9448" s="3">
        <v>18.86</v>
      </c>
      <c r="F9448" s="3">
        <v>0.66</v>
      </c>
      <c r="G9448" s="3">
        <v>240</v>
      </c>
      <c r="H9448">
        <f t="shared" si="148"/>
        <v>28.5757575757576</v>
      </c>
    </row>
    <row r="9449" spans="1:8">
      <c r="A9449" s="3">
        <v>12</v>
      </c>
      <c r="B9449" s="3">
        <v>19</v>
      </c>
      <c r="C9449" s="3">
        <v>1</v>
      </c>
      <c r="D9449" s="4" t="s">
        <v>8</v>
      </c>
      <c r="E9449" s="3">
        <v>14.363</v>
      </c>
      <c r="F9449" s="3">
        <v>1.058</v>
      </c>
      <c r="G9449" s="3">
        <v>240</v>
      </c>
      <c r="H9449">
        <f t="shared" si="148"/>
        <v>13.5756143667297</v>
      </c>
    </row>
    <row r="9450" spans="1:8">
      <c r="A9450" s="3">
        <v>12</v>
      </c>
      <c r="B9450" s="3">
        <v>20</v>
      </c>
      <c r="C9450" s="3">
        <v>1</v>
      </c>
      <c r="D9450" s="4" t="s">
        <v>8</v>
      </c>
      <c r="E9450" s="3">
        <v>12.996</v>
      </c>
      <c r="F9450" s="3">
        <v>1.123</v>
      </c>
      <c r="G9450" s="3">
        <v>240</v>
      </c>
      <c r="H9450">
        <f t="shared" si="148"/>
        <v>11.5725734639359</v>
      </c>
    </row>
    <row r="9451" spans="1:8">
      <c r="A9451" s="3">
        <v>12</v>
      </c>
      <c r="B9451" s="3">
        <v>21</v>
      </c>
      <c r="C9451" s="3">
        <v>1</v>
      </c>
      <c r="D9451" s="4" t="s">
        <v>8</v>
      </c>
      <c r="E9451" s="3">
        <v>8.367</v>
      </c>
      <c r="F9451" s="3">
        <v>1.147</v>
      </c>
      <c r="G9451" s="3">
        <v>240</v>
      </c>
      <c r="H9451">
        <f t="shared" si="148"/>
        <v>7.29468177855275</v>
      </c>
    </row>
    <row r="9452" spans="1:8">
      <c r="A9452" s="3">
        <v>12</v>
      </c>
      <c r="B9452" s="3">
        <v>22</v>
      </c>
      <c r="C9452" s="3">
        <v>1</v>
      </c>
      <c r="D9452" s="4" t="s">
        <v>8</v>
      </c>
      <c r="E9452" s="3">
        <v>8.978</v>
      </c>
      <c r="F9452" s="3">
        <v>1.097</v>
      </c>
      <c r="G9452" s="3">
        <v>240</v>
      </c>
      <c r="H9452">
        <f t="shared" si="148"/>
        <v>8.18413855970829</v>
      </c>
    </row>
    <row r="9453" spans="1:8">
      <c r="A9453" s="3">
        <v>12</v>
      </c>
      <c r="B9453" s="3">
        <v>23</v>
      </c>
      <c r="C9453" s="3">
        <v>1</v>
      </c>
      <c r="D9453" s="4" t="s">
        <v>8</v>
      </c>
      <c r="E9453" s="3">
        <v>6.519</v>
      </c>
      <c r="F9453" s="3">
        <v>1.381</v>
      </c>
      <c r="G9453" s="3">
        <v>240</v>
      </c>
      <c r="H9453">
        <f t="shared" si="148"/>
        <v>4.7204923968139</v>
      </c>
    </row>
    <row r="9454" spans="1:8">
      <c r="A9454" s="3">
        <v>12</v>
      </c>
      <c r="B9454" s="3">
        <v>24</v>
      </c>
      <c r="C9454" s="3">
        <v>1</v>
      </c>
      <c r="D9454" s="4" t="s">
        <v>8</v>
      </c>
      <c r="E9454" s="3">
        <v>8.343</v>
      </c>
      <c r="F9454" s="3">
        <v>1.079</v>
      </c>
      <c r="G9454" s="3">
        <v>240</v>
      </c>
      <c r="H9454">
        <f t="shared" si="148"/>
        <v>7.7321594068582</v>
      </c>
    </row>
    <row r="9455" spans="1:8">
      <c r="A9455" s="3">
        <v>12</v>
      </c>
      <c r="B9455" s="3">
        <v>25</v>
      </c>
      <c r="C9455" s="3">
        <v>1</v>
      </c>
      <c r="D9455" s="4" t="s">
        <v>8</v>
      </c>
      <c r="E9455" s="3">
        <v>10.025</v>
      </c>
      <c r="F9455" s="3">
        <v>1.177</v>
      </c>
      <c r="G9455" s="3">
        <v>240</v>
      </c>
      <c r="H9455">
        <f t="shared" si="148"/>
        <v>8.51741716227698</v>
      </c>
    </row>
    <row r="9456" spans="1:8">
      <c r="A9456" s="3">
        <v>12</v>
      </c>
      <c r="B9456" s="3">
        <v>26</v>
      </c>
      <c r="C9456" s="3">
        <v>1</v>
      </c>
      <c r="D9456" s="4" t="s">
        <v>10</v>
      </c>
      <c r="E9456" s="3">
        <v>8.161</v>
      </c>
      <c r="F9456" s="3">
        <v>1.066</v>
      </c>
      <c r="G9456" s="3">
        <v>240</v>
      </c>
      <c r="H9456">
        <f t="shared" si="148"/>
        <v>7.65572232645403</v>
      </c>
    </row>
    <row r="9457" spans="1:8">
      <c r="A9457" s="3">
        <v>12</v>
      </c>
      <c r="B9457" s="3">
        <v>27</v>
      </c>
      <c r="C9457" s="3">
        <v>1</v>
      </c>
      <c r="D9457" s="4" t="s">
        <v>8</v>
      </c>
      <c r="E9457" s="3">
        <v>6.419</v>
      </c>
      <c r="F9457" s="3">
        <v>1.293</v>
      </c>
      <c r="G9457" s="3">
        <v>240</v>
      </c>
      <c r="H9457">
        <f t="shared" si="148"/>
        <v>4.96442382057231</v>
      </c>
    </row>
    <row r="9458" spans="1:8">
      <c r="A9458" s="3">
        <v>11</v>
      </c>
      <c r="B9458" s="3">
        <v>12</v>
      </c>
      <c r="C9458" s="3">
        <v>1</v>
      </c>
      <c r="D9458" s="4" t="s">
        <v>8</v>
      </c>
      <c r="E9458" s="3">
        <v>20.125</v>
      </c>
      <c r="F9458" s="3">
        <v>0.619</v>
      </c>
      <c r="G9458" s="3">
        <v>240</v>
      </c>
      <c r="H9458">
        <f t="shared" si="148"/>
        <v>32.5121163166397</v>
      </c>
    </row>
    <row r="9459" spans="1:8">
      <c r="A9459" s="3">
        <v>11</v>
      </c>
      <c r="B9459" s="3">
        <v>13</v>
      </c>
      <c r="C9459" s="3">
        <v>1</v>
      </c>
      <c r="D9459" s="4" t="s">
        <v>8</v>
      </c>
      <c r="E9459" s="3">
        <v>8.775</v>
      </c>
      <c r="F9459" s="3">
        <v>0.946</v>
      </c>
      <c r="G9459" s="3">
        <v>240</v>
      </c>
      <c r="H9459">
        <f t="shared" si="148"/>
        <v>9.27589852008457</v>
      </c>
    </row>
    <row r="9460" spans="1:8">
      <c r="A9460" s="3">
        <v>11</v>
      </c>
      <c r="B9460" s="3">
        <v>14</v>
      </c>
      <c r="C9460" s="3">
        <v>1</v>
      </c>
      <c r="D9460" s="4" t="s">
        <v>8</v>
      </c>
      <c r="E9460" s="3">
        <v>33.966</v>
      </c>
      <c r="F9460" s="3">
        <v>0.695</v>
      </c>
      <c r="G9460" s="3">
        <v>240</v>
      </c>
      <c r="H9460">
        <f t="shared" si="148"/>
        <v>48.8719424460432</v>
      </c>
    </row>
    <row r="9461" spans="1:8">
      <c r="A9461" s="3">
        <v>11</v>
      </c>
      <c r="B9461" s="3">
        <v>15</v>
      </c>
      <c r="C9461" s="3">
        <v>1</v>
      </c>
      <c r="D9461" s="4" t="s">
        <v>8</v>
      </c>
      <c r="E9461" s="3">
        <v>20.484</v>
      </c>
      <c r="F9461" s="3">
        <v>0.52</v>
      </c>
      <c r="G9461" s="3">
        <v>240</v>
      </c>
      <c r="H9461">
        <f t="shared" si="148"/>
        <v>39.3923076923077</v>
      </c>
    </row>
    <row r="9462" spans="1:8">
      <c r="A9462" s="3">
        <v>11</v>
      </c>
      <c r="B9462" s="3">
        <v>16</v>
      </c>
      <c r="C9462" s="3">
        <v>1</v>
      </c>
      <c r="D9462" s="4" t="s">
        <v>8</v>
      </c>
      <c r="E9462" s="3">
        <v>14.836</v>
      </c>
      <c r="F9462" s="3">
        <v>0.607</v>
      </c>
      <c r="G9462" s="3">
        <v>240</v>
      </c>
      <c r="H9462">
        <f t="shared" si="148"/>
        <v>24.4415156507414</v>
      </c>
    </row>
    <row r="9463" spans="1:8">
      <c r="A9463" s="3">
        <v>11</v>
      </c>
      <c r="B9463" s="3">
        <v>17</v>
      </c>
      <c r="C9463" s="3">
        <v>1</v>
      </c>
      <c r="D9463" s="4" t="s">
        <v>8</v>
      </c>
      <c r="E9463" s="3">
        <v>24.089</v>
      </c>
      <c r="F9463" s="3">
        <v>0.509</v>
      </c>
      <c r="G9463" s="3">
        <v>240</v>
      </c>
      <c r="H9463">
        <f t="shared" si="148"/>
        <v>47.3261296660118</v>
      </c>
    </row>
    <row r="9464" spans="1:8">
      <c r="A9464" s="3">
        <v>11</v>
      </c>
      <c r="B9464" s="3">
        <v>18</v>
      </c>
      <c r="C9464" s="3">
        <v>1</v>
      </c>
      <c r="D9464" s="4" t="s">
        <v>8</v>
      </c>
      <c r="E9464" s="3">
        <v>12.724</v>
      </c>
      <c r="F9464" s="3">
        <v>0.668</v>
      </c>
      <c r="G9464" s="3">
        <v>240</v>
      </c>
      <c r="H9464">
        <f t="shared" si="148"/>
        <v>19.0479041916168</v>
      </c>
    </row>
    <row r="9465" spans="1:8">
      <c r="A9465" s="3">
        <v>11</v>
      </c>
      <c r="B9465" s="3">
        <v>19</v>
      </c>
      <c r="C9465" s="3">
        <v>1</v>
      </c>
      <c r="D9465" s="4" t="s">
        <v>8</v>
      </c>
      <c r="E9465" s="3">
        <v>7.791</v>
      </c>
      <c r="F9465" s="3">
        <v>1.367</v>
      </c>
      <c r="G9465" s="3">
        <v>240</v>
      </c>
      <c r="H9465">
        <f t="shared" si="148"/>
        <v>5.69934162399415</v>
      </c>
    </row>
    <row r="9466" spans="1:8">
      <c r="A9466" s="3">
        <v>11</v>
      </c>
      <c r="B9466" s="3">
        <v>20</v>
      </c>
      <c r="C9466" s="3">
        <v>1</v>
      </c>
      <c r="D9466" s="4" t="s">
        <v>8</v>
      </c>
      <c r="E9466" s="3">
        <v>12</v>
      </c>
      <c r="F9466" s="3">
        <v>1.154</v>
      </c>
      <c r="G9466" s="3">
        <v>240</v>
      </c>
      <c r="H9466">
        <f t="shared" si="148"/>
        <v>10.3986135181976</v>
      </c>
    </row>
    <row r="9467" spans="1:8">
      <c r="A9467" s="3">
        <v>11</v>
      </c>
      <c r="B9467" s="3">
        <v>21</v>
      </c>
      <c r="C9467" s="3">
        <v>1</v>
      </c>
      <c r="D9467" s="4" t="s">
        <v>8</v>
      </c>
      <c r="E9467" s="3">
        <v>11.942</v>
      </c>
      <c r="F9467" s="3">
        <v>1.139</v>
      </c>
      <c r="G9467" s="3">
        <v>240</v>
      </c>
      <c r="H9467">
        <f t="shared" si="148"/>
        <v>10.4846356453029</v>
      </c>
    </row>
    <row r="9468" spans="1:8">
      <c r="A9468" s="3">
        <v>11</v>
      </c>
      <c r="B9468" s="3">
        <v>22</v>
      </c>
      <c r="C9468" s="3">
        <v>1</v>
      </c>
      <c r="D9468" s="4" t="s">
        <v>8</v>
      </c>
      <c r="E9468" s="3">
        <v>8.724</v>
      </c>
      <c r="F9468" s="3">
        <v>1.135</v>
      </c>
      <c r="G9468" s="3">
        <v>240</v>
      </c>
      <c r="H9468">
        <f t="shared" si="148"/>
        <v>7.6863436123348</v>
      </c>
    </row>
    <row r="9469" spans="1:8">
      <c r="A9469" s="3">
        <v>11</v>
      </c>
      <c r="B9469" s="3">
        <v>23</v>
      </c>
      <c r="C9469" s="3">
        <v>1</v>
      </c>
      <c r="D9469" s="4" t="s">
        <v>8</v>
      </c>
      <c r="E9469" s="3">
        <v>10.658</v>
      </c>
      <c r="F9469" s="3">
        <v>1.234</v>
      </c>
      <c r="G9469" s="3">
        <v>240</v>
      </c>
      <c r="H9469">
        <f t="shared" si="148"/>
        <v>8.63695299837925</v>
      </c>
    </row>
    <row r="9470" spans="1:8">
      <c r="A9470" s="3">
        <v>11</v>
      </c>
      <c r="B9470" s="3">
        <v>24</v>
      </c>
      <c r="C9470" s="3">
        <v>1</v>
      </c>
      <c r="D9470" s="4" t="s">
        <v>8</v>
      </c>
      <c r="E9470" s="3">
        <v>6.848</v>
      </c>
      <c r="F9470" s="3">
        <v>1.278</v>
      </c>
      <c r="G9470" s="3">
        <v>240</v>
      </c>
      <c r="H9470">
        <f t="shared" si="148"/>
        <v>5.35837245696401</v>
      </c>
    </row>
    <row r="9471" spans="1:8">
      <c r="A9471" s="3">
        <v>11</v>
      </c>
      <c r="B9471" s="3">
        <v>25</v>
      </c>
      <c r="C9471" s="3">
        <v>1</v>
      </c>
      <c r="D9471" s="4" t="s">
        <v>10</v>
      </c>
      <c r="E9471" s="3">
        <v>5.63</v>
      </c>
      <c r="F9471" s="3">
        <v>1.51</v>
      </c>
      <c r="G9471" s="3">
        <v>240</v>
      </c>
      <c r="H9471">
        <f t="shared" si="148"/>
        <v>3.72847682119205</v>
      </c>
    </row>
    <row r="9472" spans="1:8">
      <c r="A9472" s="3">
        <v>11</v>
      </c>
      <c r="B9472" s="3">
        <v>26</v>
      </c>
      <c r="C9472" s="3">
        <v>1</v>
      </c>
      <c r="D9472" s="4" t="s">
        <v>8</v>
      </c>
      <c r="E9472" s="3">
        <v>8.602</v>
      </c>
      <c r="F9472" s="3">
        <v>1.058</v>
      </c>
      <c r="G9472" s="3">
        <v>240</v>
      </c>
      <c r="H9472">
        <f t="shared" si="148"/>
        <v>8.1304347826087</v>
      </c>
    </row>
    <row r="9473" spans="1:8">
      <c r="A9473" s="3">
        <v>11</v>
      </c>
      <c r="B9473" s="3">
        <v>27</v>
      </c>
      <c r="C9473" s="3">
        <v>1</v>
      </c>
      <c r="D9473" s="4" t="s">
        <v>8</v>
      </c>
      <c r="E9473" s="3">
        <v>7.134</v>
      </c>
      <c r="F9473" s="3">
        <v>1.191</v>
      </c>
      <c r="G9473" s="3">
        <v>240</v>
      </c>
      <c r="H9473">
        <f t="shared" si="148"/>
        <v>5.98992443324937</v>
      </c>
    </row>
    <row r="9474" spans="1:8">
      <c r="A9474" s="3">
        <v>11</v>
      </c>
      <c r="B9474" s="3">
        <v>28</v>
      </c>
      <c r="C9474" s="3">
        <v>1</v>
      </c>
      <c r="D9474" s="4" t="s">
        <v>8</v>
      </c>
      <c r="E9474" s="3">
        <v>6.738</v>
      </c>
      <c r="F9474" s="3">
        <v>1.217</v>
      </c>
      <c r="G9474" s="3">
        <v>240</v>
      </c>
      <c r="H9474">
        <f t="shared" si="148"/>
        <v>5.53656532456861</v>
      </c>
    </row>
    <row r="9475" spans="1:8">
      <c r="A9475" s="3">
        <v>10</v>
      </c>
      <c r="B9475" s="3">
        <v>11</v>
      </c>
      <c r="C9475" s="3">
        <v>1</v>
      </c>
      <c r="D9475" s="4" t="s">
        <v>8</v>
      </c>
      <c r="E9475" s="3">
        <v>31.779</v>
      </c>
      <c r="F9475" s="3">
        <v>0.669</v>
      </c>
      <c r="G9475" s="3">
        <v>240</v>
      </c>
      <c r="H9475">
        <f t="shared" si="148"/>
        <v>47.5022421524664</v>
      </c>
    </row>
    <row r="9476" spans="1:8">
      <c r="A9476" s="3">
        <v>10</v>
      </c>
      <c r="B9476" s="3">
        <v>12</v>
      </c>
      <c r="C9476" s="3">
        <v>1</v>
      </c>
      <c r="D9476" s="4" t="s">
        <v>8</v>
      </c>
      <c r="E9476" s="3">
        <v>26.799</v>
      </c>
      <c r="F9476" s="3">
        <v>0.606</v>
      </c>
      <c r="G9476" s="3">
        <v>240</v>
      </c>
      <c r="H9476">
        <f t="shared" si="148"/>
        <v>44.2227722772277</v>
      </c>
    </row>
    <row r="9477" spans="1:8">
      <c r="A9477" s="3">
        <v>10</v>
      </c>
      <c r="B9477" s="3">
        <v>13</v>
      </c>
      <c r="C9477" s="3">
        <v>1</v>
      </c>
      <c r="D9477" s="4" t="s">
        <v>8</v>
      </c>
      <c r="E9477" s="3">
        <v>6.148</v>
      </c>
      <c r="F9477" s="3">
        <v>1.147</v>
      </c>
      <c r="G9477" s="3">
        <v>240</v>
      </c>
      <c r="H9477">
        <f t="shared" si="148"/>
        <v>5.36006974716652</v>
      </c>
    </row>
    <row r="9478" spans="1:8">
      <c r="A9478" s="3">
        <v>10</v>
      </c>
      <c r="B9478" s="3">
        <v>14</v>
      </c>
      <c r="C9478" s="3">
        <v>1</v>
      </c>
      <c r="D9478" s="4" t="s">
        <v>8</v>
      </c>
      <c r="E9478" s="3">
        <v>15.492</v>
      </c>
      <c r="F9478" s="3">
        <v>0.584</v>
      </c>
      <c r="G9478" s="3">
        <v>240</v>
      </c>
      <c r="H9478">
        <f t="shared" si="148"/>
        <v>26.527397260274</v>
      </c>
    </row>
    <row r="9479" spans="1:8">
      <c r="A9479" s="3">
        <v>10</v>
      </c>
      <c r="B9479" s="3">
        <v>15</v>
      </c>
      <c r="C9479" s="3">
        <v>1</v>
      </c>
      <c r="D9479" s="4" t="s">
        <v>8</v>
      </c>
      <c r="E9479" s="3">
        <v>19.339</v>
      </c>
      <c r="F9479" s="3">
        <v>0.53</v>
      </c>
      <c r="G9479" s="3">
        <v>240</v>
      </c>
      <c r="H9479">
        <f t="shared" si="148"/>
        <v>36.488679245283</v>
      </c>
    </row>
    <row r="9480" spans="1:8">
      <c r="A9480" s="3">
        <v>10</v>
      </c>
      <c r="B9480" s="3">
        <v>16</v>
      </c>
      <c r="C9480" s="3">
        <v>1</v>
      </c>
      <c r="D9480" s="4" t="s">
        <v>8</v>
      </c>
      <c r="E9480" s="3">
        <v>30.452</v>
      </c>
      <c r="F9480" s="3">
        <v>0.55</v>
      </c>
      <c r="G9480" s="3">
        <v>240</v>
      </c>
      <c r="H9480">
        <f t="shared" si="148"/>
        <v>55.3672727272727</v>
      </c>
    </row>
    <row r="9481" spans="1:8">
      <c r="A9481" s="3">
        <v>10</v>
      </c>
      <c r="B9481" s="3">
        <v>17</v>
      </c>
      <c r="C9481" s="3">
        <v>1</v>
      </c>
      <c r="D9481" s="4" t="s">
        <v>8</v>
      </c>
      <c r="E9481" s="3">
        <v>16.236</v>
      </c>
      <c r="F9481" s="3">
        <v>0.564</v>
      </c>
      <c r="G9481" s="3">
        <v>240</v>
      </c>
      <c r="H9481">
        <f t="shared" si="148"/>
        <v>28.7872340425532</v>
      </c>
    </row>
    <row r="9482" spans="1:8">
      <c r="A9482" s="3">
        <v>10</v>
      </c>
      <c r="B9482" s="3">
        <v>18</v>
      </c>
      <c r="C9482" s="3">
        <v>1</v>
      </c>
      <c r="D9482" s="4" t="s">
        <v>8</v>
      </c>
      <c r="E9482" s="3">
        <v>18.371</v>
      </c>
      <c r="F9482" s="3">
        <v>0.536</v>
      </c>
      <c r="G9482" s="3">
        <v>240</v>
      </c>
      <c r="H9482">
        <f t="shared" si="148"/>
        <v>34.2742537313433</v>
      </c>
    </row>
    <row r="9483" spans="1:8">
      <c r="A9483" s="3">
        <v>10</v>
      </c>
      <c r="B9483" s="3">
        <v>19</v>
      </c>
      <c r="C9483" s="3">
        <v>1</v>
      </c>
      <c r="D9483" s="4" t="s">
        <v>8</v>
      </c>
      <c r="E9483" s="3">
        <v>17.981</v>
      </c>
      <c r="F9483" s="3">
        <v>0.545</v>
      </c>
      <c r="G9483" s="3">
        <v>240</v>
      </c>
      <c r="H9483">
        <f t="shared" si="148"/>
        <v>32.9926605504587</v>
      </c>
    </row>
    <row r="9484" spans="1:8">
      <c r="A9484" s="3">
        <v>10</v>
      </c>
      <c r="B9484" s="3">
        <v>20</v>
      </c>
      <c r="C9484" s="3">
        <v>1</v>
      </c>
      <c r="D9484" s="4" t="s">
        <v>8</v>
      </c>
      <c r="E9484" s="3">
        <v>12.942</v>
      </c>
      <c r="F9484" s="3">
        <v>1.117</v>
      </c>
      <c r="G9484" s="3">
        <v>240</v>
      </c>
      <c r="H9484">
        <f t="shared" si="148"/>
        <v>11.5863921217547</v>
      </c>
    </row>
    <row r="9485" spans="1:8">
      <c r="A9485" s="3">
        <v>10</v>
      </c>
      <c r="B9485" s="3">
        <v>21</v>
      </c>
      <c r="C9485" s="3">
        <v>1</v>
      </c>
      <c r="D9485" s="4" t="s">
        <v>8</v>
      </c>
      <c r="E9485" s="3">
        <v>7.369</v>
      </c>
      <c r="F9485" s="3">
        <v>1.33</v>
      </c>
      <c r="G9485" s="3">
        <v>240</v>
      </c>
      <c r="H9485">
        <f t="shared" si="148"/>
        <v>5.5406015037594</v>
      </c>
    </row>
    <row r="9486" spans="1:8">
      <c r="A9486" s="3">
        <v>10</v>
      </c>
      <c r="B9486" s="3">
        <v>22</v>
      </c>
      <c r="C9486" s="3">
        <v>1</v>
      </c>
      <c r="D9486" s="4" t="s">
        <v>8</v>
      </c>
      <c r="E9486" s="3">
        <v>3.701</v>
      </c>
      <c r="F9486" s="3">
        <v>2.513</v>
      </c>
      <c r="G9486" s="3">
        <v>240</v>
      </c>
      <c r="H9486">
        <f t="shared" si="148"/>
        <v>1.47274174293673</v>
      </c>
    </row>
    <row r="9487" spans="1:8">
      <c r="A9487" s="3">
        <v>10</v>
      </c>
      <c r="B9487" s="3">
        <v>23</v>
      </c>
      <c r="C9487" s="3">
        <v>1</v>
      </c>
      <c r="D9487" s="4" t="s">
        <v>8</v>
      </c>
      <c r="E9487" s="3">
        <v>5.604</v>
      </c>
      <c r="F9487" s="3">
        <v>1.606</v>
      </c>
      <c r="G9487" s="3">
        <v>240</v>
      </c>
      <c r="H9487">
        <f t="shared" si="148"/>
        <v>3.48941469489415</v>
      </c>
    </row>
    <row r="9488" spans="1:8">
      <c r="A9488" s="3">
        <v>10</v>
      </c>
      <c r="B9488" s="3">
        <v>24</v>
      </c>
      <c r="C9488" s="3">
        <v>1</v>
      </c>
      <c r="D9488" s="4" t="s">
        <v>8</v>
      </c>
      <c r="E9488" s="3">
        <v>11.983</v>
      </c>
      <c r="F9488" s="3">
        <v>1.102</v>
      </c>
      <c r="G9488" s="3">
        <v>240</v>
      </c>
      <c r="H9488">
        <f t="shared" si="148"/>
        <v>10.8738656987296</v>
      </c>
    </row>
    <row r="9489" spans="1:8">
      <c r="A9489" s="3">
        <v>10</v>
      </c>
      <c r="B9489" s="3">
        <v>25</v>
      </c>
      <c r="C9489" s="3">
        <v>1</v>
      </c>
      <c r="D9489" s="4" t="s">
        <v>8</v>
      </c>
      <c r="E9489" s="3">
        <v>9.798</v>
      </c>
      <c r="F9489" s="3">
        <v>1.25</v>
      </c>
      <c r="G9489" s="3">
        <v>240</v>
      </c>
      <c r="H9489">
        <f t="shared" si="148"/>
        <v>7.8384</v>
      </c>
    </row>
    <row r="9490" spans="1:8">
      <c r="A9490" s="3">
        <v>10</v>
      </c>
      <c r="B9490" s="3">
        <v>26</v>
      </c>
      <c r="C9490" s="3">
        <v>1</v>
      </c>
      <c r="D9490" s="4" t="s">
        <v>8</v>
      </c>
      <c r="E9490" s="3">
        <v>8.649</v>
      </c>
      <c r="F9490" s="3">
        <v>1.081</v>
      </c>
      <c r="G9490" s="3">
        <v>240</v>
      </c>
      <c r="H9490">
        <f t="shared" si="148"/>
        <v>8.0009250693802</v>
      </c>
    </row>
    <row r="9491" spans="1:8">
      <c r="A9491" s="3">
        <v>10</v>
      </c>
      <c r="B9491" s="3">
        <v>27</v>
      </c>
      <c r="C9491" s="3">
        <v>1</v>
      </c>
      <c r="D9491" s="4" t="s">
        <v>10</v>
      </c>
      <c r="E9491" s="3">
        <v>7.043</v>
      </c>
      <c r="F9491" s="3">
        <v>1.235</v>
      </c>
      <c r="G9491" s="3">
        <v>240</v>
      </c>
      <c r="H9491">
        <f t="shared" si="148"/>
        <v>5.70283400809717</v>
      </c>
    </row>
    <row r="9492" spans="1:8">
      <c r="A9492" s="3">
        <v>10</v>
      </c>
      <c r="B9492" s="3">
        <v>28</v>
      </c>
      <c r="C9492" s="3">
        <v>1</v>
      </c>
      <c r="D9492" s="4" t="s">
        <v>8</v>
      </c>
      <c r="E9492" s="3">
        <v>3.95</v>
      </c>
      <c r="F9492" s="3">
        <v>2.025</v>
      </c>
      <c r="G9492" s="3">
        <v>240</v>
      </c>
      <c r="H9492">
        <f t="shared" si="148"/>
        <v>1.95061728395062</v>
      </c>
    </row>
    <row r="9493" spans="1:8">
      <c r="A9493" s="3">
        <v>9</v>
      </c>
      <c r="B9493" s="3">
        <v>10</v>
      </c>
      <c r="C9493" s="3">
        <v>1</v>
      </c>
      <c r="D9493" s="4" t="s">
        <v>8</v>
      </c>
      <c r="E9493" s="3">
        <v>57.393</v>
      </c>
      <c r="F9493" s="3">
        <v>0.672</v>
      </c>
      <c r="G9493" s="3">
        <v>240</v>
      </c>
      <c r="H9493">
        <f t="shared" si="148"/>
        <v>85.40625</v>
      </c>
    </row>
    <row r="9494" spans="1:8">
      <c r="A9494" s="3">
        <v>9</v>
      </c>
      <c r="B9494" s="3">
        <v>11</v>
      </c>
      <c r="C9494" s="3">
        <v>1</v>
      </c>
      <c r="D9494" s="4" t="s">
        <v>8</v>
      </c>
      <c r="E9494" s="3">
        <v>17.802</v>
      </c>
      <c r="F9494" s="3">
        <v>0.452</v>
      </c>
      <c r="G9494" s="3">
        <v>240</v>
      </c>
      <c r="H9494">
        <f t="shared" si="148"/>
        <v>39.3849557522124</v>
      </c>
    </row>
    <row r="9495" spans="1:8">
      <c r="A9495" s="3">
        <v>9</v>
      </c>
      <c r="B9495" s="3">
        <v>12</v>
      </c>
      <c r="C9495" s="3">
        <v>1</v>
      </c>
      <c r="D9495" s="4" t="s">
        <v>8</v>
      </c>
      <c r="E9495" s="3">
        <v>36.388</v>
      </c>
      <c r="F9495" s="3">
        <v>0.705</v>
      </c>
      <c r="G9495" s="3">
        <v>240</v>
      </c>
      <c r="H9495">
        <f t="shared" si="148"/>
        <v>51.6141843971631</v>
      </c>
    </row>
    <row r="9496" spans="1:8">
      <c r="A9496" s="3">
        <v>9</v>
      </c>
      <c r="B9496" s="3">
        <v>13</v>
      </c>
      <c r="C9496" s="3">
        <v>1</v>
      </c>
      <c r="D9496" s="4" t="s">
        <v>8</v>
      </c>
      <c r="E9496" s="3">
        <v>14.94</v>
      </c>
      <c r="F9496" s="3">
        <v>0.713</v>
      </c>
      <c r="G9496" s="3">
        <v>240</v>
      </c>
      <c r="H9496">
        <f t="shared" si="148"/>
        <v>20.9537166900421</v>
      </c>
    </row>
    <row r="9497" spans="1:8">
      <c r="A9497" s="3">
        <v>9</v>
      </c>
      <c r="B9497" s="3">
        <v>14</v>
      </c>
      <c r="C9497" s="3">
        <v>1</v>
      </c>
      <c r="D9497" s="4" t="s">
        <v>8</v>
      </c>
      <c r="E9497" s="3">
        <v>22.311</v>
      </c>
      <c r="F9497" s="3">
        <v>0.502</v>
      </c>
      <c r="G9497" s="3">
        <v>240</v>
      </c>
      <c r="H9497">
        <f t="shared" si="148"/>
        <v>44.4442231075697</v>
      </c>
    </row>
    <row r="9498" spans="1:8">
      <c r="A9498" s="3">
        <v>9</v>
      </c>
      <c r="B9498" s="3">
        <v>15</v>
      </c>
      <c r="C9498" s="3">
        <v>1</v>
      </c>
      <c r="D9498" s="4" t="s">
        <v>8</v>
      </c>
      <c r="E9498" s="3">
        <v>24.805</v>
      </c>
      <c r="F9498" s="3">
        <v>0.506</v>
      </c>
      <c r="G9498" s="3">
        <v>240</v>
      </c>
      <c r="H9498">
        <f t="shared" si="148"/>
        <v>49.0217391304348</v>
      </c>
    </row>
    <row r="9499" spans="1:8">
      <c r="A9499" s="3">
        <v>9</v>
      </c>
      <c r="B9499" s="3">
        <v>16</v>
      </c>
      <c r="C9499" s="3">
        <v>1</v>
      </c>
      <c r="D9499" s="4" t="s">
        <v>8</v>
      </c>
      <c r="E9499" s="3">
        <v>17.981</v>
      </c>
      <c r="F9499" s="3">
        <v>0.534</v>
      </c>
      <c r="G9499" s="3">
        <v>240</v>
      </c>
      <c r="H9499">
        <f t="shared" si="148"/>
        <v>33.6722846441948</v>
      </c>
    </row>
    <row r="9500" spans="1:8">
      <c r="A9500" s="3">
        <v>9</v>
      </c>
      <c r="B9500" s="3">
        <v>17</v>
      </c>
      <c r="C9500" s="3">
        <v>1</v>
      </c>
      <c r="D9500" s="4" t="s">
        <v>8</v>
      </c>
      <c r="E9500" s="3">
        <v>17.479</v>
      </c>
      <c r="F9500" s="3">
        <v>0.544</v>
      </c>
      <c r="G9500" s="3">
        <v>240</v>
      </c>
      <c r="H9500">
        <f t="shared" ref="H9500:H9563" si="149">E9500/F9500</f>
        <v>32.1305147058823</v>
      </c>
    </row>
    <row r="9501" spans="1:8">
      <c r="A9501" s="3">
        <v>9</v>
      </c>
      <c r="B9501" s="3">
        <v>18</v>
      </c>
      <c r="C9501" s="3">
        <v>1</v>
      </c>
      <c r="D9501" s="4" t="s">
        <v>8</v>
      </c>
      <c r="E9501" s="3">
        <v>16.294</v>
      </c>
      <c r="F9501" s="3">
        <v>0.562</v>
      </c>
      <c r="G9501" s="3">
        <v>240</v>
      </c>
      <c r="H9501">
        <f t="shared" si="149"/>
        <v>28.9928825622776</v>
      </c>
    </row>
    <row r="9502" spans="1:8">
      <c r="A9502" s="3">
        <v>9</v>
      </c>
      <c r="B9502" s="3">
        <v>19</v>
      </c>
      <c r="C9502" s="3">
        <v>1</v>
      </c>
      <c r="D9502" s="4" t="s">
        <v>8</v>
      </c>
      <c r="E9502" s="3">
        <v>8.815</v>
      </c>
      <c r="F9502" s="3">
        <v>0.737</v>
      </c>
      <c r="G9502" s="3">
        <v>240</v>
      </c>
      <c r="H9502">
        <f t="shared" si="149"/>
        <v>11.9606512890095</v>
      </c>
    </row>
    <row r="9503" spans="1:8">
      <c r="A9503" s="3">
        <v>9</v>
      </c>
      <c r="B9503" s="3">
        <v>20</v>
      </c>
      <c r="C9503" s="3">
        <v>1</v>
      </c>
      <c r="D9503" s="4" t="s">
        <v>8</v>
      </c>
      <c r="E9503" s="3">
        <v>12.012</v>
      </c>
      <c r="F9503" s="3">
        <v>0.703</v>
      </c>
      <c r="G9503" s="3">
        <v>240</v>
      </c>
      <c r="H9503">
        <f t="shared" si="149"/>
        <v>17.0867709815078</v>
      </c>
    </row>
    <row r="9504" spans="1:8">
      <c r="A9504" s="3">
        <v>9</v>
      </c>
      <c r="B9504" s="3">
        <v>21</v>
      </c>
      <c r="C9504" s="3">
        <v>1</v>
      </c>
      <c r="D9504" s="4" t="s">
        <v>8</v>
      </c>
      <c r="E9504" s="3">
        <v>12.802</v>
      </c>
      <c r="F9504" s="3">
        <v>1.14</v>
      </c>
      <c r="G9504" s="3">
        <v>240</v>
      </c>
      <c r="H9504">
        <f t="shared" si="149"/>
        <v>11.2298245614035</v>
      </c>
    </row>
    <row r="9505" spans="1:8">
      <c r="A9505" s="3">
        <v>9</v>
      </c>
      <c r="B9505" s="3">
        <v>22</v>
      </c>
      <c r="C9505" s="3">
        <v>1</v>
      </c>
      <c r="D9505" s="4" t="s">
        <v>8</v>
      </c>
      <c r="E9505" s="3">
        <v>16.592</v>
      </c>
      <c r="F9505" s="3">
        <v>0.982</v>
      </c>
      <c r="G9505" s="3">
        <v>240</v>
      </c>
      <c r="H9505">
        <f t="shared" si="149"/>
        <v>16.8961303462322</v>
      </c>
    </row>
    <row r="9506" spans="1:8">
      <c r="A9506" s="3">
        <v>9</v>
      </c>
      <c r="B9506" s="3">
        <v>23</v>
      </c>
      <c r="C9506" s="3">
        <v>1</v>
      </c>
      <c r="D9506" s="4" t="s">
        <v>8</v>
      </c>
      <c r="E9506" s="3">
        <v>6.841</v>
      </c>
      <c r="F9506" s="3">
        <v>1.367</v>
      </c>
      <c r="G9506" s="3">
        <v>240</v>
      </c>
      <c r="H9506">
        <f t="shared" si="149"/>
        <v>5.00438917337235</v>
      </c>
    </row>
    <row r="9507" spans="1:8">
      <c r="A9507" s="3">
        <v>9</v>
      </c>
      <c r="B9507" s="3">
        <v>24</v>
      </c>
      <c r="C9507" s="3">
        <v>1</v>
      </c>
      <c r="D9507" s="4" t="s">
        <v>8</v>
      </c>
      <c r="E9507" s="3">
        <v>7.409</v>
      </c>
      <c r="F9507" s="3">
        <v>1.269</v>
      </c>
      <c r="G9507" s="3">
        <v>240</v>
      </c>
      <c r="H9507">
        <f t="shared" si="149"/>
        <v>5.83845547675335</v>
      </c>
    </row>
    <row r="9508" spans="1:8">
      <c r="A9508" s="3">
        <v>9</v>
      </c>
      <c r="B9508" s="3">
        <v>25</v>
      </c>
      <c r="C9508" s="3">
        <v>1</v>
      </c>
      <c r="D9508" s="4" t="s">
        <v>8</v>
      </c>
      <c r="E9508" s="3">
        <v>9.349</v>
      </c>
      <c r="F9508" s="3">
        <v>1.048</v>
      </c>
      <c r="G9508" s="3">
        <v>240</v>
      </c>
      <c r="H9508">
        <f t="shared" si="149"/>
        <v>8.92080152671756</v>
      </c>
    </row>
    <row r="9509" spans="1:8">
      <c r="A9509" s="3">
        <v>9</v>
      </c>
      <c r="B9509" s="3">
        <v>26</v>
      </c>
      <c r="C9509" s="3">
        <v>1</v>
      </c>
      <c r="D9509" s="4" t="s">
        <v>8</v>
      </c>
      <c r="E9509" s="3">
        <v>8.916</v>
      </c>
      <c r="F9509" s="3">
        <v>1.054</v>
      </c>
      <c r="G9509" s="3">
        <v>240</v>
      </c>
      <c r="H9509">
        <f t="shared" si="149"/>
        <v>8.45920303605313</v>
      </c>
    </row>
    <row r="9510" spans="1:8">
      <c r="A9510" s="3">
        <v>9</v>
      </c>
      <c r="B9510" s="3">
        <v>27</v>
      </c>
      <c r="C9510" s="3">
        <v>1</v>
      </c>
      <c r="D9510" s="4" t="s">
        <v>8</v>
      </c>
      <c r="E9510" s="3">
        <v>6.678</v>
      </c>
      <c r="F9510" s="3">
        <v>1.31</v>
      </c>
      <c r="G9510" s="3">
        <v>240</v>
      </c>
      <c r="H9510">
        <f t="shared" si="149"/>
        <v>5.09770992366412</v>
      </c>
    </row>
    <row r="9511" spans="1:8">
      <c r="A9511" s="3">
        <v>9</v>
      </c>
      <c r="B9511" s="3">
        <v>28</v>
      </c>
      <c r="C9511" s="3">
        <v>1</v>
      </c>
      <c r="D9511" s="4" t="s">
        <v>8</v>
      </c>
      <c r="E9511" s="3">
        <v>8.468</v>
      </c>
      <c r="F9511" s="3">
        <v>1.092</v>
      </c>
      <c r="G9511" s="3">
        <v>240</v>
      </c>
      <c r="H9511">
        <f t="shared" si="149"/>
        <v>7.75457875457875</v>
      </c>
    </row>
    <row r="9512" spans="1:8">
      <c r="A9512" s="3">
        <v>9</v>
      </c>
      <c r="B9512" s="3">
        <v>29</v>
      </c>
      <c r="C9512" s="3">
        <v>1</v>
      </c>
      <c r="D9512" s="4" t="s">
        <v>8</v>
      </c>
      <c r="E9512" s="3">
        <v>6.197</v>
      </c>
      <c r="F9512" s="3">
        <v>1.364</v>
      </c>
      <c r="G9512" s="3">
        <v>240</v>
      </c>
      <c r="H9512">
        <f t="shared" si="149"/>
        <v>4.54325513196481</v>
      </c>
    </row>
    <row r="9513" spans="1:8">
      <c r="A9513" s="3">
        <v>8</v>
      </c>
      <c r="B9513" s="3">
        <v>9</v>
      </c>
      <c r="C9513" s="3">
        <v>1</v>
      </c>
      <c r="D9513" s="4" t="s">
        <v>8</v>
      </c>
      <c r="E9513" s="3">
        <v>29.947</v>
      </c>
      <c r="F9513" s="3">
        <v>0.401</v>
      </c>
      <c r="G9513" s="3">
        <v>240</v>
      </c>
      <c r="H9513">
        <f t="shared" si="149"/>
        <v>74.6807980049875</v>
      </c>
    </row>
    <row r="9514" spans="1:8">
      <c r="A9514" s="3">
        <v>8</v>
      </c>
      <c r="B9514" s="3">
        <v>10</v>
      </c>
      <c r="C9514" s="3">
        <v>1</v>
      </c>
      <c r="D9514" s="4" t="s">
        <v>8</v>
      </c>
      <c r="E9514" s="3">
        <v>76.264</v>
      </c>
      <c r="F9514" s="3">
        <v>0.875</v>
      </c>
      <c r="G9514" s="3">
        <v>240</v>
      </c>
      <c r="H9514">
        <f t="shared" si="149"/>
        <v>87.1588571428571</v>
      </c>
    </row>
    <row r="9515" spans="1:8">
      <c r="A9515" s="3">
        <v>8</v>
      </c>
      <c r="B9515" s="3">
        <v>11</v>
      </c>
      <c r="C9515" s="3">
        <v>1</v>
      </c>
      <c r="D9515" s="4" t="s">
        <v>8</v>
      </c>
      <c r="E9515" s="3">
        <v>17.745</v>
      </c>
      <c r="F9515" s="3">
        <v>0.44</v>
      </c>
      <c r="G9515" s="3">
        <v>240</v>
      </c>
      <c r="H9515">
        <f t="shared" si="149"/>
        <v>40.3295454545455</v>
      </c>
    </row>
    <row r="9516" spans="1:8">
      <c r="A9516" s="3">
        <v>8</v>
      </c>
      <c r="B9516" s="3">
        <v>12</v>
      </c>
      <c r="C9516" s="3">
        <v>1</v>
      </c>
      <c r="D9516" s="4" t="s">
        <v>8</v>
      </c>
      <c r="E9516" s="3">
        <v>40.226</v>
      </c>
      <c r="F9516" s="3">
        <v>0.738</v>
      </c>
      <c r="G9516" s="3">
        <v>240</v>
      </c>
      <c r="H9516">
        <f t="shared" si="149"/>
        <v>54.5067750677507</v>
      </c>
    </row>
    <row r="9517" spans="1:8">
      <c r="A9517" s="3">
        <v>8</v>
      </c>
      <c r="B9517" s="3">
        <v>13</v>
      </c>
      <c r="C9517" s="3">
        <v>1</v>
      </c>
      <c r="D9517" s="4" t="s">
        <v>10</v>
      </c>
      <c r="E9517" s="3">
        <v>31.784</v>
      </c>
      <c r="F9517" s="3">
        <v>0.551</v>
      </c>
      <c r="G9517" s="3">
        <v>240</v>
      </c>
      <c r="H9517">
        <f t="shared" si="149"/>
        <v>57.6842105263158</v>
      </c>
    </row>
    <row r="9518" spans="1:8">
      <c r="A9518" s="3">
        <v>8</v>
      </c>
      <c r="B9518" s="3">
        <v>14</v>
      </c>
      <c r="C9518" s="3">
        <v>1</v>
      </c>
      <c r="D9518" s="4" t="s">
        <v>8</v>
      </c>
      <c r="E9518" s="3">
        <v>15.614</v>
      </c>
      <c r="F9518" s="3">
        <v>0.573</v>
      </c>
      <c r="G9518" s="3">
        <v>240</v>
      </c>
      <c r="H9518">
        <f t="shared" si="149"/>
        <v>27.2495636998255</v>
      </c>
    </row>
    <row r="9519" spans="1:8">
      <c r="A9519" s="3">
        <v>8</v>
      </c>
      <c r="B9519" s="3">
        <v>15</v>
      </c>
      <c r="C9519" s="3">
        <v>1</v>
      </c>
      <c r="D9519" s="4" t="s">
        <v>8</v>
      </c>
      <c r="E9519" s="3">
        <v>10.555</v>
      </c>
      <c r="F9519" s="3">
        <v>0.687</v>
      </c>
      <c r="G9519" s="3">
        <v>240</v>
      </c>
      <c r="H9519">
        <f t="shared" si="149"/>
        <v>15.3639010189229</v>
      </c>
    </row>
    <row r="9520" spans="1:8">
      <c r="A9520" s="3">
        <v>8</v>
      </c>
      <c r="B9520" s="3">
        <v>16</v>
      </c>
      <c r="C9520" s="3">
        <v>1</v>
      </c>
      <c r="D9520" s="4" t="s">
        <v>8</v>
      </c>
      <c r="E9520" s="3">
        <v>18.596</v>
      </c>
      <c r="F9520" s="3">
        <v>0.527</v>
      </c>
      <c r="G9520" s="3">
        <v>240</v>
      </c>
      <c r="H9520">
        <f t="shared" si="149"/>
        <v>35.2865275142315</v>
      </c>
    </row>
    <row r="9521" spans="1:8">
      <c r="A9521" s="3">
        <v>8</v>
      </c>
      <c r="B9521" s="3">
        <v>17</v>
      </c>
      <c r="C9521" s="3">
        <v>1</v>
      </c>
      <c r="D9521" s="4" t="s">
        <v>10</v>
      </c>
      <c r="E9521" s="3">
        <v>16.438</v>
      </c>
      <c r="F9521" s="3">
        <v>0.56</v>
      </c>
      <c r="G9521" s="3">
        <v>240</v>
      </c>
      <c r="H9521">
        <f t="shared" si="149"/>
        <v>29.3535714285714</v>
      </c>
    </row>
    <row r="9522" spans="1:8">
      <c r="A9522" s="3">
        <v>8</v>
      </c>
      <c r="B9522" s="3">
        <v>18</v>
      </c>
      <c r="C9522" s="3">
        <v>1</v>
      </c>
      <c r="D9522" s="4" t="s">
        <v>8</v>
      </c>
      <c r="E9522" s="3">
        <v>23.251</v>
      </c>
      <c r="F9522" s="3">
        <v>0.505</v>
      </c>
      <c r="G9522" s="3">
        <v>240</v>
      </c>
      <c r="H9522">
        <f t="shared" si="149"/>
        <v>46.0415841584158</v>
      </c>
    </row>
    <row r="9523" spans="1:8">
      <c r="A9523" s="3">
        <v>8</v>
      </c>
      <c r="B9523" s="3">
        <v>19</v>
      </c>
      <c r="C9523" s="3">
        <v>1</v>
      </c>
      <c r="D9523" s="4" t="s">
        <v>8</v>
      </c>
      <c r="E9523" s="3">
        <v>25.483</v>
      </c>
      <c r="F9523" s="3">
        <v>0.508</v>
      </c>
      <c r="G9523" s="3">
        <v>240</v>
      </c>
      <c r="H9523">
        <f t="shared" si="149"/>
        <v>50.1633858267717</v>
      </c>
    </row>
    <row r="9524" spans="1:8">
      <c r="A9524" s="3">
        <v>8</v>
      </c>
      <c r="B9524" s="3">
        <v>20</v>
      </c>
      <c r="C9524" s="3">
        <v>1</v>
      </c>
      <c r="D9524" s="4" t="s">
        <v>8</v>
      </c>
      <c r="E9524" s="3">
        <v>8.289</v>
      </c>
      <c r="F9524" s="3">
        <v>0.784</v>
      </c>
      <c r="G9524" s="3">
        <v>240</v>
      </c>
      <c r="H9524">
        <f t="shared" si="149"/>
        <v>10.5727040816327</v>
      </c>
    </row>
    <row r="9525" spans="1:8">
      <c r="A9525" s="3">
        <v>8</v>
      </c>
      <c r="B9525" s="3">
        <v>21</v>
      </c>
      <c r="C9525" s="3">
        <v>1</v>
      </c>
      <c r="D9525" s="4" t="s">
        <v>10</v>
      </c>
      <c r="E9525" s="3">
        <v>15.228</v>
      </c>
      <c r="F9525" s="3">
        <v>0.726</v>
      </c>
      <c r="G9525" s="3">
        <v>240</v>
      </c>
      <c r="H9525">
        <f t="shared" si="149"/>
        <v>20.9752066115702</v>
      </c>
    </row>
    <row r="9526" spans="1:8">
      <c r="A9526" s="3">
        <v>8</v>
      </c>
      <c r="B9526" s="3">
        <v>22</v>
      </c>
      <c r="C9526" s="3">
        <v>1</v>
      </c>
      <c r="D9526" s="4" t="s">
        <v>8</v>
      </c>
      <c r="E9526" s="3">
        <v>15.524</v>
      </c>
      <c r="F9526" s="3">
        <v>0.989</v>
      </c>
      <c r="G9526" s="3">
        <v>240</v>
      </c>
      <c r="H9526">
        <f t="shared" si="149"/>
        <v>15.6966632962588</v>
      </c>
    </row>
    <row r="9527" spans="1:8">
      <c r="A9527" s="3">
        <v>8</v>
      </c>
      <c r="B9527" s="3">
        <v>23</v>
      </c>
      <c r="C9527" s="3">
        <v>1</v>
      </c>
      <c r="D9527" s="4" t="s">
        <v>8</v>
      </c>
      <c r="E9527" s="3">
        <v>19.596</v>
      </c>
      <c r="F9527" s="3">
        <v>0.911</v>
      </c>
      <c r="G9527" s="3">
        <v>240</v>
      </c>
      <c r="H9527">
        <f t="shared" si="149"/>
        <v>21.5104281009879</v>
      </c>
    </row>
    <row r="9528" spans="1:8">
      <c r="A9528" s="3">
        <v>8</v>
      </c>
      <c r="B9528" s="3">
        <v>24</v>
      </c>
      <c r="C9528" s="3">
        <v>1</v>
      </c>
      <c r="D9528" s="4" t="s">
        <v>8</v>
      </c>
      <c r="E9528" s="3">
        <v>6.753</v>
      </c>
      <c r="F9528" s="3">
        <v>1.414</v>
      </c>
      <c r="G9528" s="3">
        <v>240</v>
      </c>
      <c r="H9528">
        <f t="shared" si="149"/>
        <v>4.77581329561528</v>
      </c>
    </row>
    <row r="9529" spans="1:8">
      <c r="A9529" s="3">
        <v>8</v>
      </c>
      <c r="B9529" s="3">
        <v>25</v>
      </c>
      <c r="C9529" s="3">
        <v>1</v>
      </c>
      <c r="D9529" s="4" t="s">
        <v>8</v>
      </c>
      <c r="E9529" s="3">
        <v>7.328</v>
      </c>
      <c r="F9529" s="3">
        <v>1.29</v>
      </c>
      <c r="G9529" s="3">
        <v>240</v>
      </c>
      <c r="H9529">
        <f t="shared" si="149"/>
        <v>5.68062015503876</v>
      </c>
    </row>
    <row r="9530" spans="1:8">
      <c r="A9530" s="3">
        <v>8</v>
      </c>
      <c r="B9530" s="3">
        <v>26</v>
      </c>
      <c r="C9530" s="3">
        <v>1</v>
      </c>
      <c r="D9530" s="4" t="s">
        <v>8</v>
      </c>
      <c r="E9530" s="3">
        <v>8.124</v>
      </c>
      <c r="F9530" s="3">
        <v>1.157</v>
      </c>
      <c r="G9530" s="3">
        <v>240</v>
      </c>
      <c r="H9530">
        <f t="shared" si="149"/>
        <v>7.02160760587727</v>
      </c>
    </row>
    <row r="9531" spans="1:8">
      <c r="A9531" s="3">
        <v>8</v>
      </c>
      <c r="B9531" s="3">
        <v>27</v>
      </c>
      <c r="C9531" s="3">
        <v>1</v>
      </c>
      <c r="D9531" s="4" t="s">
        <v>8</v>
      </c>
      <c r="E9531" s="3">
        <v>8.006</v>
      </c>
      <c r="F9531" s="3">
        <v>1.162</v>
      </c>
      <c r="G9531" s="3">
        <v>240</v>
      </c>
      <c r="H9531">
        <f t="shared" si="149"/>
        <v>6.88984509466437</v>
      </c>
    </row>
    <row r="9532" spans="1:8">
      <c r="A9532" s="3">
        <v>8</v>
      </c>
      <c r="B9532" s="3">
        <v>28</v>
      </c>
      <c r="C9532" s="3">
        <v>1</v>
      </c>
      <c r="D9532" s="4" t="s">
        <v>8</v>
      </c>
      <c r="E9532" s="3">
        <v>5.675</v>
      </c>
      <c r="F9532" s="3">
        <v>1.516</v>
      </c>
      <c r="G9532" s="3">
        <v>240</v>
      </c>
      <c r="H9532">
        <f t="shared" si="149"/>
        <v>3.7434036939314</v>
      </c>
    </row>
    <row r="9533" spans="1:8">
      <c r="A9533" s="3">
        <v>8</v>
      </c>
      <c r="B9533" s="3">
        <v>29</v>
      </c>
      <c r="C9533" s="3">
        <v>1</v>
      </c>
      <c r="D9533" s="4" t="s">
        <v>8</v>
      </c>
      <c r="E9533" s="3">
        <v>4.909</v>
      </c>
      <c r="F9533" s="3">
        <v>1.711</v>
      </c>
      <c r="G9533" s="3">
        <v>240</v>
      </c>
      <c r="H9533">
        <f t="shared" si="149"/>
        <v>2.86908240794857</v>
      </c>
    </row>
    <row r="9534" spans="1:8">
      <c r="A9534" s="3">
        <v>8</v>
      </c>
      <c r="B9534" s="3">
        <v>30</v>
      </c>
      <c r="C9534" s="3">
        <v>1</v>
      </c>
      <c r="D9534" s="4" t="s">
        <v>8</v>
      </c>
      <c r="E9534" s="3">
        <v>6.819</v>
      </c>
      <c r="F9534" s="3">
        <v>1.239</v>
      </c>
      <c r="G9534" s="3">
        <v>240</v>
      </c>
      <c r="H9534">
        <f t="shared" si="149"/>
        <v>5.50363196125908</v>
      </c>
    </row>
    <row r="9535" spans="1:8">
      <c r="A9535" s="3">
        <v>7</v>
      </c>
      <c r="B9535" s="3">
        <v>8</v>
      </c>
      <c r="C9535" s="3">
        <v>1</v>
      </c>
      <c r="D9535" s="4" t="s">
        <v>8</v>
      </c>
      <c r="E9535" s="3">
        <v>16.343</v>
      </c>
      <c r="F9535" s="3">
        <v>0.3</v>
      </c>
      <c r="G9535" s="3">
        <v>240</v>
      </c>
      <c r="H9535">
        <f t="shared" si="149"/>
        <v>54.4766666666667</v>
      </c>
    </row>
    <row r="9536" spans="1:8">
      <c r="A9536" s="3">
        <v>7</v>
      </c>
      <c r="B9536" s="3">
        <v>9</v>
      </c>
      <c r="C9536" s="3">
        <v>1</v>
      </c>
      <c r="D9536" s="4" t="s">
        <v>10</v>
      </c>
      <c r="E9536" s="3">
        <v>40.56</v>
      </c>
      <c r="F9536" s="3">
        <v>0.491</v>
      </c>
      <c r="G9536" s="3">
        <v>240</v>
      </c>
      <c r="H9536">
        <f t="shared" si="149"/>
        <v>82.6069246435845</v>
      </c>
    </row>
    <row r="9537" spans="1:8">
      <c r="A9537" s="3">
        <v>7</v>
      </c>
      <c r="B9537" s="3">
        <v>10</v>
      </c>
      <c r="C9537" s="3">
        <v>1</v>
      </c>
      <c r="D9537" s="4" t="s">
        <v>8</v>
      </c>
      <c r="E9537" s="3">
        <v>70.982</v>
      </c>
      <c r="F9537" s="3">
        <v>0.816</v>
      </c>
      <c r="G9537" s="3">
        <v>240</v>
      </c>
      <c r="H9537">
        <f t="shared" si="149"/>
        <v>86.9877450980392</v>
      </c>
    </row>
    <row r="9538" spans="1:8">
      <c r="A9538" s="3">
        <v>7</v>
      </c>
      <c r="B9538" s="3">
        <v>11</v>
      </c>
      <c r="C9538" s="3">
        <v>1</v>
      </c>
      <c r="D9538" s="4" t="s">
        <v>8</v>
      </c>
      <c r="E9538" s="3">
        <v>17.754</v>
      </c>
      <c r="F9538" s="3">
        <v>0.403</v>
      </c>
      <c r="G9538" s="3">
        <v>240</v>
      </c>
      <c r="H9538">
        <f t="shared" si="149"/>
        <v>44.0545905707196</v>
      </c>
    </row>
    <row r="9539" spans="1:8">
      <c r="A9539" s="3">
        <v>7</v>
      </c>
      <c r="B9539" s="3">
        <v>12</v>
      </c>
      <c r="C9539" s="3">
        <v>1</v>
      </c>
      <c r="D9539" s="4" t="s">
        <v>8</v>
      </c>
      <c r="E9539" s="3">
        <v>8.222</v>
      </c>
      <c r="F9539" s="3">
        <v>0.699</v>
      </c>
      <c r="G9539" s="3">
        <v>240</v>
      </c>
      <c r="H9539">
        <f t="shared" si="149"/>
        <v>11.7625178826896</v>
      </c>
    </row>
    <row r="9540" spans="1:8">
      <c r="A9540" s="3">
        <v>7</v>
      </c>
      <c r="B9540" s="3">
        <v>13</v>
      </c>
      <c r="C9540" s="3">
        <v>1</v>
      </c>
      <c r="D9540" s="4" t="s">
        <v>8</v>
      </c>
      <c r="E9540" s="3">
        <v>37.031</v>
      </c>
      <c r="F9540" s="3">
        <v>0.578</v>
      </c>
      <c r="G9540" s="3">
        <v>240</v>
      </c>
      <c r="H9540">
        <f t="shared" si="149"/>
        <v>64.0674740484429</v>
      </c>
    </row>
    <row r="9541" spans="1:8">
      <c r="A9541" s="3">
        <v>7</v>
      </c>
      <c r="B9541" s="3">
        <v>14</v>
      </c>
      <c r="C9541" s="3">
        <v>1</v>
      </c>
      <c r="D9541" s="4" t="s">
        <v>8</v>
      </c>
      <c r="E9541" s="3">
        <v>2.449</v>
      </c>
      <c r="F9541" s="3">
        <v>2.307</v>
      </c>
      <c r="G9541" s="3">
        <v>240</v>
      </c>
      <c r="H9541">
        <f t="shared" si="149"/>
        <v>1.061551798873</v>
      </c>
    </row>
    <row r="9542" spans="1:8">
      <c r="A9542" s="3">
        <v>7</v>
      </c>
      <c r="B9542" s="3">
        <v>15</v>
      </c>
      <c r="C9542" s="3">
        <v>1</v>
      </c>
      <c r="D9542" s="4" t="s">
        <v>8</v>
      </c>
      <c r="E9542" s="3">
        <v>24.411</v>
      </c>
      <c r="F9542" s="3">
        <v>0.496</v>
      </c>
      <c r="G9542" s="3">
        <v>240</v>
      </c>
      <c r="H9542">
        <f t="shared" si="149"/>
        <v>49.2157258064516</v>
      </c>
    </row>
    <row r="9543" spans="1:8">
      <c r="A9543" s="3">
        <v>7</v>
      </c>
      <c r="B9543" s="3">
        <v>16</v>
      </c>
      <c r="C9543" s="3">
        <v>1</v>
      </c>
      <c r="D9543" s="4" t="s">
        <v>10</v>
      </c>
      <c r="E9543" s="3">
        <v>34.444</v>
      </c>
      <c r="F9543" s="3">
        <v>0.57</v>
      </c>
      <c r="G9543" s="3">
        <v>240</v>
      </c>
      <c r="H9543">
        <f t="shared" si="149"/>
        <v>60.4280701754386</v>
      </c>
    </row>
    <row r="9544" spans="1:8">
      <c r="A9544" s="3">
        <v>7</v>
      </c>
      <c r="B9544" s="3">
        <v>17</v>
      </c>
      <c r="C9544" s="3">
        <v>1</v>
      </c>
      <c r="D9544" s="4" t="s">
        <v>8</v>
      </c>
      <c r="E9544" s="3">
        <v>9.192</v>
      </c>
      <c r="F9544" s="3">
        <v>0.658</v>
      </c>
      <c r="G9544" s="3">
        <v>240</v>
      </c>
      <c r="H9544">
        <f t="shared" si="149"/>
        <v>13.9696048632219</v>
      </c>
    </row>
    <row r="9545" spans="1:8">
      <c r="A9545" s="3">
        <v>7</v>
      </c>
      <c r="B9545" s="3">
        <v>18</v>
      </c>
      <c r="C9545" s="3">
        <v>1</v>
      </c>
      <c r="D9545" s="4" t="s">
        <v>8</v>
      </c>
      <c r="E9545" s="3">
        <v>12.996</v>
      </c>
      <c r="F9545" s="3">
        <v>0.639</v>
      </c>
      <c r="G9545" s="3">
        <v>240</v>
      </c>
      <c r="H9545">
        <f t="shared" si="149"/>
        <v>20.3380281690141</v>
      </c>
    </row>
    <row r="9546" spans="1:8">
      <c r="A9546" s="3">
        <v>7</v>
      </c>
      <c r="B9546" s="3">
        <v>19</v>
      </c>
      <c r="C9546" s="3">
        <v>1</v>
      </c>
      <c r="D9546" s="4" t="s">
        <v>8</v>
      </c>
      <c r="E9546" s="3">
        <v>11.713</v>
      </c>
      <c r="F9546" s="3">
        <v>0.696</v>
      </c>
      <c r="G9546" s="3">
        <v>240</v>
      </c>
      <c r="H9546">
        <f t="shared" si="149"/>
        <v>16.8290229885057</v>
      </c>
    </row>
    <row r="9547" spans="1:8">
      <c r="A9547" s="3">
        <v>7</v>
      </c>
      <c r="B9547" s="3">
        <v>20</v>
      </c>
      <c r="C9547" s="3">
        <v>1</v>
      </c>
      <c r="D9547" s="4" t="s">
        <v>8</v>
      </c>
      <c r="E9547" s="3">
        <v>15.95</v>
      </c>
      <c r="F9547" s="3">
        <v>0.574</v>
      </c>
      <c r="G9547" s="3">
        <v>240</v>
      </c>
      <c r="H9547">
        <f t="shared" si="149"/>
        <v>27.787456445993</v>
      </c>
    </row>
    <row r="9548" spans="1:8">
      <c r="A9548" s="3">
        <v>7</v>
      </c>
      <c r="B9548" s="3">
        <v>21</v>
      </c>
      <c r="C9548" s="3">
        <v>1</v>
      </c>
      <c r="D9548" s="4" t="s">
        <v>10</v>
      </c>
      <c r="E9548" s="3">
        <v>12.629</v>
      </c>
      <c r="F9548" s="3">
        <v>0.796</v>
      </c>
      <c r="G9548" s="3">
        <v>240</v>
      </c>
      <c r="H9548">
        <f t="shared" si="149"/>
        <v>15.8655778894472</v>
      </c>
    </row>
    <row r="9549" spans="1:8">
      <c r="A9549" s="3">
        <v>7</v>
      </c>
      <c r="B9549" s="3">
        <v>22</v>
      </c>
      <c r="C9549" s="3">
        <v>1</v>
      </c>
      <c r="D9549" s="4" t="s">
        <v>8</v>
      </c>
      <c r="E9549" s="3">
        <v>5.514</v>
      </c>
      <c r="F9549" s="3">
        <v>1.27</v>
      </c>
      <c r="G9549" s="3">
        <v>240</v>
      </c>
      <c r="H9549">
        <f t="shared" si="149"/>
        <v>4.34173228346457</v>
      </c>
    </row>
    <row r="9550" spans="1:8">
      <c r="A9550" s="3">
        <v>7</v>
      </c>
      <c r="B9550" s="3">
        <v>23</v>
      </c>
      <c r="C9550" s="3">
        <v>1</v>
      </c>
      <c r="D9550" s="4" t="s">
        <v>10</v>
      </c>
      <c r="E9550" s="3">
        <v>5.718</v>
      </c>
      <c r="F9550" s="3">
        <v>1.705</v>
      </c>
      <c r="G9550" s="3">
        <v>240</v>
      </c>
      <c r="H9550">
        <f t="shared" si="149"/>
        <v>3.35366568914956</v>
      </c>
    </row>
    <row r="9551" spans="1:8">
      <c r="A9551" s="3">
        <v>7</v>
      </c>
      <c r="B9551" s="3">
        <v>24</v>
      </c>
      <c r="C9551" s="3">
        <v>1</v>
      </c>
      <c r="D9551" s="4" t="s">
        <v>8</v>
      </c>
      <c r="E9551" s="3">
        <v>13.439</v>
      </c>
      <c r="F9551" s="3">
        <v>1.101</v>
      </c>
      <c r="G9551" s="3">
        <v>240</v>
      </c>
      <c r="H9551">
        <f t="shared" si="149"/>
        <v>12.2061762034514</v>
      </c>
    </row>
    <row r="9552" spans="1:8">
      <c r="A9552" s="3">
        <v>7</v>
      </c>
      <c r="B9552" s="3">
        <v>25</v>
      </c>
      <c r="C9552" s="3">
        <v>1</v>
      </c>
      <c r="D9552" s="4" t="s">
        <v>8</v>
      </c>
      <c r="E9552" s="3">
        <v>6.434</v>
      </c>
      <c r="F9552" s="3">
        <v>1.445</v>
      </c>
      <c r="G9552" s="3">
        <v>240</v>
      </c>
      <c r="H9552">
        <f t="shared" si="149"/>
        <v>4.45259515570934</v>
      </c>
    </row>
    <row r="9553" spans="1:8">
      <c r="A9553" s="3">
        <v>7</v>
      </c>
      <c r="B9553" s="3">
        <v>26</v>
      </c>
      <c r="C9553" s="3">
        <v>1</v>
      </c>
      <c r="D9553" s="4" t="s">
        <v>8</v>
      </c>
      <c r="E9553" s="3">
        <v>8.509</v>
      </c>
      <c r="F9553" s="3">
        <v>1.146</v>
      </c>
      <c r="G9553" s="3">
        <v>240</v>
      </c>
      <c r="H9553">
        <f t="shared" si="149"/>
        <v>7.42495636998255</v>
      </c>
    </row>
    <row r="9554" spans="1:8">
      <c r="A9554" s="3">
        <v>7</v>
      </c>
      <c r="B9554" s="3">
        <v>27</v>
      </c>
      <c r="C9554" s="3">
        <v>1</v>
      </c>
      <c r="D9554" s="4" t="s">
        <v>8</v>
      </c>
      <c r="E9554" s="3">
        <v>8.222</v>
      </c>
      <c r="F9554" s="3">
        <v>1.149</v>
      </c>
      <c r="G9554" s="3">
        <v>240</v>
      </c>
      <c r="H9554">
        <f t="shared" si="149"/>
        <v>7.15578764142733</v>
      </c>
    </row>
    <row r="9555" spans="1:8">
      <c r="A9555" s="3">
        <v>7</v>
      </c>
      <c r="B9555" s="3">
        <v>28</v>
      </c>
      <c r="C9555" s="3">
        <v>1</v>
      </c>
      <c r="D9555" s="4" t="s">
        <v>10</v>
      </c>
      <c r="E9555" s="3">
        <v>8.216</v>
      </c>
      <c r="F9555" s="3">
        <v>1.15</v>
      </c>
      <c r="G9555" s="3">
        <v>240</v>
      </c>
      <c r="H9555">
        <f t="shared" si="149"/>
        <v>7.14434782608696</v>
      </c>
    </row>
    <row r="9556" spans="1:8">
      <c r="A9556" s="3">
        <v>7</v>
      </c>
      <c r="B9556" s="3">
        <v>29</v>
      </c>
      <c r="C9556" s="3">
        <v>1</v>
      </c>
      <c r="D9556" s="4" t="s">
        <v>8</v>
      </c>
      <c r="E9556" s="3">
        <v>6.914</v>
      </c>
      <c r="F9556" s="3">
        <v>1.323</v>
      </c>
      <c r="G9556" s="3">
        <v>240</v>
      </c>
      <c r="H9556">
        <f t="shared" si="149"/>
        <v>5.2260015117158</v>
      </c>
    </row>
    <row r="9557" spans="1:8">
      <c r="A9557" s="3">
        <v>7</v>
      </c>
      <c r="B9557" s="3">
        <v>30</v>
      </c>
      <c r="C9557" s="3">
        <v>1</v>
      </c>
      <c r="D9557" s="4" t="s">
        <v>8</v>
      </c>
      <c r="E9557" s="3">
        <v>8.509</v>
      </c>
      <c r="F9557" s="3">
        <v>1.093</v>
      </c>
      <c r="G9557" s="3">
        <v>240</v>
      </c>
      <c r="H9557">
        <f t="shared" si="149"/>
        <v>7.78499542543458</v>
      </c>
    </row>
    <row r="9558" spans="1:8">
      <c r="A9558" s="3">
        <v>6</v>
      </c>
      <c r="B9558" s="3">
        <v>7</v>
      </c>
      <c r="C9558" s="3">
        <v>1</v>
      </c>
      <c r="D9558" s="4" t="s">
        <v>8</v>
      </c>
      <c r="E9558" s="3">
        <v>70.415</v>
      </c>
      <c r="F9558" s="3">
        <v>0.803</v>
      </c>
      <c r="G9558" s="3">
        <v>240</v>
      </c>
      <c r="H9558">
        <f t="shared" si="149"/>
        <v>87.6899128268991</v>
      </c>
    </row>
    <row r="9559" spans="1:8">
      <c r="A9559" s="3">
        <v>6</v>
      </c>
      <c r="B9559" s="3">
        <v>8</v>
      </c>
      <c r="C9559" s="3">
        <v>1</v>
      </c>
      <c r="D9559" s="4" t="s">
        <v>8</v>
      </c>
      <c r="E9559" s="3">
        <v>59.815</v>
      </c>
      <c r="F9559" s="3">
        <v>0.688</v>
      </c>
      <c r="G9559" s="3">
        <v>240</v>
      </c>
      <c r="H9559">
        <f t="shared" si="149"/>
        <v>86.9404069767442</v>
      </c>
    </row>
    <row r="9560" spans="1:8">
      <c r="A9560" s="3">
        <v>6</v>
      </c>
      <c r="B9560" s="3">
        <v>9</v>
      </c>
      <c r="C9560" s="3">
        <v>1</v>
      </c>
      <c r="D9560" s="4" t="s">
        <v>8</v>
      </c>
      <c r="E9560" s="3">
        <v>36.852</v>
      </c>
      <c r="F9560" s="3">
        <v>0.45</v>
      </c>
      <c r="G9560" s="3">
        <v>240</v>
      </c>
      <c r="H9560">
        <f t="shared" si="149"/>
        <v>81.8933333333333</v>
      </c>
    </row>
    <row r="9561" spans="1:8">
      <c r="A9561" s="3">
        <v>6</v>
      </c>
      <c r="B9561" s="3">
        <v>10</v>
      </c>
      <c r="C9561" s="3">
        <v>1</v>
      </c>
      <c r="D9561" s="4" t="s">
        <v>10</v>
      </c>
      <c r="E9561" s="3">
        <v>19.955</v>
      </c>
      <c r="F9561" s="3">
        <v>0.336</v>
      </c>
      <c r="G9561" s="3">
        <v>240</v>
      </c>
      <c r="H9561">
        <f t="shared" si="149"/>
        <v>59.3898809523809</v>
      </c>
    </row>
    <row r="9562" spans="1:8">
      <c r="A9562" s="3">
        <v>6</v>
      </c>
      <c r="B9562" s="3">
        <v>11</v>
      </c>
      <c r="C9562" s="3">
        <v>1</v>
      </c>
      <c r="D9562" s="4" t="s">
        <v>8</v>
      </c>
      <c r="E9562" s="3">
        <v>4.583</v>
      </c>
      <c r="F9562" s="3">
        <v>0.589</v>
      </c>
      <c r="G9562" s="3">
        <v>240</v>
      </c>
      <c r="H9562">
        <f t="shared" si="149"/>
        <v>7.78098471986418</v>
      </c>
    </row>
    <row r="9563" spans="1:8">
      <c r="A9563" s="3">
        <v>6</v>
      </c>
      <c r="B9563" s="3">
        <v>12</v>
      </c>
      <c r="C9563" s="3">
        <v>1</v>
      </c>
      <c r="D9563" s="4" t="s">
        <v>8</v>
      </c>
      <c r="E9563" s="3">
        <v>35.972</v>
      </c>
      <c r="F9563" s="3">
        <v>0.418</v>
      </c>
      <c r="G9563" s="3">
        <v>240</v>
      </c>
      <c r="H9563">
        <f t="shared" si="149"/>
        <v>86.0574162679426</v>
      </c>
    </row>
    <row r="9564" spans="1:8">
      <c r="A9564" s="3">
        <v>6</v>
      </c>
      <c r="B9564" s="3">
        <v>13</v>
      </c>
      <c r="C9564" s="3">
        <v>1</v>
      </c>
      <c r="D9564" s="4" t="s">
        <v>8</v>
      </c>
      <c r="E9564" s="3">
        <v>8.319</v>
      </c>
      <c r="F9564" s="3">
        <v>0.559</v>
      </c>
      <c r="G9564" s="3">
        <v>240</v>
      </c>
      <c r="H9564">
        <f t="shared" ref="H9564:H9627" si="150">E9564/F9564</f>
        <v>14.8819320214669</v>
      </c>
    </row>
    <row r="9565" spans="1:8">
      <c r="A9565" s="3">
        <v>6</v>
      </c>
      <c r="B9565" s="3">
        <v>14</v>
      </c>
      <c r="C9565" s="3">
        <v>1</v>
      </c>
      <c r="D9565" s="4" t="s">
        <v>8</v>
      </c>
      <c r="E9565" s="3">
        <v>4.827</v>
      </c>
      <c r="F9565" s="3">
        <v>0.963</v>
      </c>
      <c r="G9565" s="3">
        <v>240</v>
      </c>
      <c r="H9565">
        <f t="shared" si="150"/>
        <v>5.01246105919003</v>
      </c>
    </row>
    <row r="9566" spans="1:8">
      <c r="A9566" s="3">
        <v>6</v>
      </c>
      <c r="B9566" s="3">
        <v>15</v>
      </c>
      <c r="C9566" s="3">
        <v>1</v>
      </c>
      <c r="D9566" s="4" t="s">
        <v>8</v>
      </c>
      <c r="E9566" s="3">
        <v>21.977</v>
      </c>
      <c r="F9566" s="3">
        <v>0.428</v>
      </c>
      <c r="G9566" s="3">
        <v>240</v>
      </c>
      <c r="H9566">
        <f t="shared" si="150"/>
        <v>51.3481308411215</v>
      </c>
    </row>
    <row r="9567" spans="1:8">
      <c r="A9567" s="3">
        <v>6</v>
      </c>
      <c r="B9567" s="3">
        <v>16</v>
      </c>
      <c r="C9567" s="3">
        <v>1</v>
      </c>
      <c r="D9567" s="4" t="s">
        <v>8</v>
      </c>
      <c r="E9567" s="3">
        <v>10.844</v>
      </c>
      <c r="F9567" s="3">
        <v>0.59</v>
      </c>
      <c r="G9567" s="3">
        <v>240</v>
      </c>
      <c r="H9567">
        <f t="shared" si="150"/>
        <v>18.3796610169492</v>
      </c>
    </row>
    <row r="9568" spans="1:8">
      <c r="A9568" s="3">
        <v>6</v>
      </c>
      <c r="B9568" s="3">
        <v>17</v>
      </c>
      <c r="C9568" s="3">
        <v>1</v>
      </c>
      <c r="D9568" s="4" t="s">
        <v>8</v>
      </c>
      <c r="E9568" s="3">
        <v>24.064</v>
      </c>
      <c r="F9568" s="3">
        <v>0.43</v>
      </c>
      <c r="G9568" s="3">
        <v>240</v>
      </c>
      <c r="H9568">
        <f t="shared" si="150"/>
        <v>55.9627906976744</v>
      </c>
    </row>
    <row r="9569" spans="1:8">
      <c r="A9569" s="3">
        <v>6</v>
      </c>
      <c r="B9569" s="3">
        <v>18</v>
      </c>
      <c r="C9569" s="3">
        <v>1</v>
      </c>
      <c r="D9569" s="4" t="s">
        <v>8</v>
      </c>
      <c r="E9569" s="3">
        <v>18.826</v>
      </c>
      <c r="F9569" s="3">
        <v>0.449</v>
      </c>
      <c r="G9569" s="3">
        <v>240</v>
      </c>
      <c r="H9569">
        <f t="shared" si="150"/>
        <v>41.9287305122494</v>
      </c>
    </row>
    <row r="9570" spans="1:8">
      <c r="A9570" s="3">
        <v>6</v>
      </c>
      <c r="B9570" s="3">
        <v>19</v>
      </c>
      <c r="C9570" s="3">
        <v>1</v>
      </c>
      <c r="D9570" s="4" t="s">
        <v>8</v>
      </c>
      <c r="E9570" s="3">
        <v>5.225</v>
      </c>
      <c r="F9570" s="3">
        <v>0.919</v>
      </c>
      <c r="G9570" s="3">
        <v>240</v>
      </c>
      <c r="H9570">
        <f t="shared" si="150"/>
        <v>5.68552774755169</v>
      </c>
    </row>
    <row r="9571" spans="1:8">
      <c r="A9571" s="3">
        <v>6</v>
      </c>
      <c r="B9571" s="3">
        <v>20</v>
      </c>
      <c r="C9571" s="3">
        <v>1</v>
      </c>
      <c r="D9571" s="4" t="s">
        <v>8</v>
      </c>
      <c r="E9571" s="3">
        <v>6.395</v>
      </c>
      <c r="F9571" s="3">
        <v>0.727</v>
      </c>
      <c r="G9571" s="3">
        <v>240</v>
      </c>
      <c r="H9571">
        <f t="shared" si="150"/>
        <v>8.79642365887208</v>
      </c>
    </row>
    <row r="9572" spans="1:8">
      <c r="A9572" s="3">
        <v>6</v>
      </c>
      <c r="B9572" s="3">
        <v>21</v>
      </c>
      <c r="C9572" s="3">
        <v>1</v>
      </c>
      <c r="D9572" s="4" t="s">
        <v>8</v>
      </c>
      <c r="E9572" s="3">
        <v>24.629</v>
      </c>
      <c r="F9572" s="3">
        <v>0.505</v>
      </c>
      <c r="G9572" s="3">
        <v>240</v>
      </c>
      <c r="H9572">
        <f t="shared" si="150"/>
        <v>48.770297029703</v>
      </c>
    </row>
    <row r="9573" spans="1:8">
      <c r="A9573" s="3">
        <v>6</v>
      </c>
      <c r="B9573" s="3">
        <v>22</v>
      </c>
      <c r="C9573" s="3">
        <v>1</v>
      </c>
      <c r="D9573" s="4" t="s">
        <v>8</v>
      </c>
      <c r="E9573" s="3">
        <v>20.391</v>
      </c>
      <c r="F9573" s="3">
        <v>0.52</v>
      </c>
      <c r="G9573" s="3">
        <v>240</v>
      </c>
      <c r="H9573">
        <f t="shared" si="150"/>
        <v>39.2134615384615</v>
      </c>
    </row>
    <row r="9574" spans="1:8">
      <c r="A9574" s="3">
        <v>6</v>
      </c>
      <c r="B9574" s="3">
        <v>23</v>
      </c>
      <c r="C9574" s="3">
        <v>1</v>
      </c>
      <c r="D9574" s="4" t="s">
        <v>8</v>
      </c>
      <c r="E9574" s="3">
        <v>7.855</v>
      </c>
      <c r="F9574" s="3">
        <v>0.936</v>
      </c>
      <c r="G9574" s="3">
        <v>240</v>
      </c>
      <c r="H9574">
        <f t="shared" si="150"/>
        <v>8.39209401709402</v>
      </c>
    </row>
    <row r="9575" spans="1:8">
      <c r="A9575" s="3">
        <v>6</v>
      </c>
      <c r="B9575" s="3">
        <v>24</v>
      </c>
      <c r="C9575" s="3">
        <v>1</v>
      </c>
      <c r="D9575" s="4" t="s">
        <v>8</v>
      </c>
      <c r="E9575" s="3">
        <v>15.601</v>
      </c>
      <c r="F9575" s="3">
        <v>1.01</v>
      </c>
      <c r="G9575" s="3">
        <v>240</v>
      </c>
      <c r="H9575">
        <f t="shared" si="150"/>
        <v>15.4465346534653</v>
      </c>
    </row>
    <row r="9576" spans="1:8">
      <c r="A9576" s="3">
        <v>6</v>
      </c>
      <c r="B9576" s="3">
        <v>25</v>
      </c>
      <c r="C9576" s="3">
        <v>1</v>
      </c>
      <c r="D9576" s="4" t="s">
        <v>8</v>
      </c>
      <c r="E9576" s="3">
        <v>11.743</v>
      </c>
      <c r="F9576" s="3">
        <v>1.196</v>
      </c>
      <c r="G9576" s="3">
        <v>240</v>
      </c>
      <c r="H9576">
        <f t="shared" si="150"/>
        <v>9.8185618729097</v>
      </c>
    </row>
    <row r="9577" spans="1:8">
      <c r="A9577" s="3">
        <v>6</v>
      </c>
      <c r="B9577" s="3">
        <v>26</v>
      </c>
      <c r="C9577" s="3">
        <v>1</v>
      </c>
      <c r="D9577" s="4" t="s">
        <v>8</v>
      </c>
      <c r="E9577" s="3">
        <v>11.415</v>
      </c>
      <c r="F9577" s="3">
        <v>1.17</v>
      </c>
      <c r="G9577" s="3">
        <v>240</v>
      </c>
      <c r="H9577">
        <f t="shared" si="150"/>
        <v>9.75641025641026</v>
      </c>
    </row>
    <row r="9578" spans="1:8">
      <c r="A9578" s="3">
        <v>6</v>
      </c>
      <c r="B9578" s="3">
        <v>27</v>
      </c>
      <c r="C9578" s="3">
        <v>1</v>
      </c>
      <c r="D9578" s="4" t="s">
        <v>8</v>
      </c>
      <c r="E9578" s="3">
        <v>6.132</v>
      </c>
      <c r="F9578" s="3">
        <v>1.484</v>
      </c>
      <c r="G9578" s="3">
        <v>240</v>
      </c>
      <c r="H9578">
        <f t="shared" si="150"/>
        <v>4.13207547169811</v>
      </c>
    </row>
    <row r="9579" spans="1:8">
      <c r="A9579" s="3">
        <v>6</v>
      </c>
      <c r="B9579" s="3">
        <v>28</v>
      </c>
      <c r="C9579" s="3">
        <v>1</v>
      </c>
      <c r="D9579" s="4" t="s">
        <v>8</v>
      </c>
      <c r="E9579" s="3">
        <v>6.075</v>
      </c>
      <c r="F9579" s="3">
        <v>1.515</v>
      </c>
      <c r="G9579" s="3">
        <v>240</v>
      </c>
      <c r="H9579">
        <f t="shared" si="150"/>
        <v>4.00990099009901</v>
      </c>
    </row>
    <row r="9580" spans="1:8">
      <c r="A9580" s="3">
        <v>6</v>
      </c>
      <c r="B9580" s="3">
        <v>29</v>
      </c>
      <c r="C9580" s="3">
        <v>1</v>
      </c>
      <c r="D9580" s="4" t="s">
        <v>8</v>
      </c>
      <c r="E9580" s="3">
        <v>6.76</v>
      </c>
      <c r="F9580" s="3">
        <v>1.324</v>
      </c>
      <c r="G9580" s="3">
        <v>240</v>
      </c>
      <c r="H9580">
        <f t="shared" si="150"/>
        <v>5.10574018126888</v>
      </c>
    </row>
    <row r="9581" spans="1:8">
      <c r="A9581" s="3">
        <v>6</v>
      </c>
      <c r="B9581" s="3">
        <v>30</v>
      </c>
      <c r="C9581" s="3">
        <v>1</v>
      </c>
      <c r="D9581" s="4" t="s">
        <v>8</v>
      </c>
      <c r="E9581" s="3">
        <v>4.889</v>
      </c>
      <c r="F9581" s="3">
        <v>1.8</v>
      </c>
      <c r="G9581" s="3">
        <v>240</v>
      </c>
      <c r="H9581">
        <f t="shared" si="150"/>
        <v>2.71611111111111</v>
      </c>
    </row>
    <row r="9582" spans="1:8">
      <c r="A9582" s="3">
        <v>6</v>
      </c>
      <c r="B9582" s="3">
        <v>31</v>
      </c>
      <c r="C9582" s="3">
        <v>1</v>
      </c>
      <c r="D9582" s="4" t="s">
        <v>8</v>
      </c>
      <c r="E9582" s="3">
        <v>9.534</v>
      </c>
      <c r="F9582" s="3">
        <v>0.996</v>
      </c>
      <c r="G9582" s="3">
        <v>240</v>
      </c>
      <c r="H9582">
        <f t="shared" si="150"/>
        <v>9.57228915662651</v>
      </c>
    </row>
    <row r="9583" spans="1:8">
      <c r="A9583" s="3">
        <v>5</v>
      </c>
      <c r="B9583" s="3">
        <v>6</v>
      </c>
      <c r="C9583" s="3">
        <v>1</v>
      </c>
      <c r="D9583" s="4" t="s">
        <v>8</v>
      </c>
      <c r="E9583" s="3">
        <v>39.118</v>
      </c>
      <c r="F9583" s="3">
        <v>0.459</v>
      </c>
      <c r="G9583" s="3">
        <v>240</v>
      </c>
      <c r="H9583">
        <f t="shared" si="150"/>
        <v>85.2244008714597</v>
      </c>
    </row>
    <row r="9584" spans="1:8">
      <c r="A9584" s="3">
        <v>5</v>
      </c>
      <c r="B9584" s="3">
        <v>7</v>
      </c>
      <c r="C9584" s="3">
        <v>1</v>
      </c>
      <c r="D9584" s="4" t="s">
        <v>8</v>
      </c>
      <c r="E9584" s="3">
        <v>103.137</v>
      </c>
      <c r="F9584" s="3">
        <v>1.166</v>
      </c>
      <c r="G9584" s="3">
        <v>240</v>
      </c>
      <c r="H9584">
        <f t="shared" si="150"/>
        <v>88.4536878216124</v>
      </c>
    </row>
    <row r="9585" spans="1:8">
      <c r="A9585" s="3">
        <v>5</v>
      </c>
      <c r="B9585" s="3">
        <v>8</v>
      </c>
      <c r="C9585" s="3">
        <v>1</v>
      </c>
      <c r="D9585" s="4" t="s">
        <v>8</v>
      </c>
      <c r="E9585" s="3">
        <v>97.398</v>
      </c>
      <c r="F9585" s="3">
        <v>1.103</v>
      </c>
      <c r="G9585" s="3">
        <v>240</v>
      </c>
      <c r="H9585">
        <f t="shared" si="150"/>
        <v>88.3028105167724</v>
      </c>
    </row>
    <row r="9586" spans="1:8">
      <c r="A9586" s="3">
        <v>5</v>
      </c>
      <c r="B9586" s="3">
        <v>9</v>
      </c>
      <c r="C9586" s="3">
        <v>1</v>
      </c>
      <c r="D9586" s="4" t="s">
        <v>8</v>
      </c>
      <c r="E9586" s="3">
        <v>84.993</v>
      </c>
      <c r="F9586" s="3">
        <v>0.865</v>
      </c>
      <c r="G9586" s="3">
        <v>240</v>
      </c>
      <c r="H9586">
        <f t="shared" si="150"/>
        <v>98.2578034682081</v>
      </c>
    </row>
    <row r="9587" spans="1:8">
      <c r="A9587" s="3">
        <v>5</v>
      </c>
      <c r="B9587" s="3">
        <v>10</v>
      </c>
      <c r="C9587" s="3">
        <v>1</v>
      </c>
      <c r="D9587" s="4" t="s">
        <v>8</v>
      </c>
      <c r="E9587" s="3">
        <v>38.859</v>
      </c>
      <c r="F9587" s="3">
        <v>0.426</v>
      </c>
      <c r="G9587" s="3">
        <v>240</v>
      </c>
      <c r="H9587">
        <f t="shared" si="150"/>
        <v>91.2183098591549</v>
      </c>
    </row>
    <row r="9588" spans="1:8">
      <c r="A9588" s="3">
        <v>5</v>
      </c>
      <c r="B9588" s="3">
        <v>11</v>
      </c>
      <c r="C9588" s="3">
        <v>1</v>
      </c>
      <c r="D9588" s="4" t="s">
        <v>8</v>
      </c>
      <c r="E9588" s="3">
        <v>62.999</v>
      </c>
      <c r="F9588" s="3">
        <v>0.653</v>
      </c>
      <c r="G9588" s="3">
        <v>240</v>
      </c>
      <c r="H9588">
        <f t="shared" si="150"/>
        <v>96.4762633996937</v>
      </c>
    </row>
    <row r="9589" spans="1:8">
      <c r="A9589" s="3">
        <v>5</v>
      </c>
      <c r="B9589" s="3">
        <v>12</v>
      </c>
      <c r="C9589" s="3">
        <v>1</v>
      </c>
      <c r="D9589" s="4" t="s">
        <v>8</v>
      </c>
      <c r="E9589" s="3">
        <v>4.785</v>
      </c>
      <c r="F9589" s="3">
        <v>0.575</v>
      </c>
      <c r="G9589" s="3">
        <v>240</v>
      </c>
      <c r="H9589">
        <f t="shared" si="150"/>
        <v>8.32173913043478</v>
      </c>
    </row>
    <row r="9590" spans="1:8">
      <c r="A9590" s="3">
        <v>5</v>
      </c>
      <c r="B9590" s="3">
        <v>13</v>
      </c>
      <c r="C9590" s="3">
        <v>1</v>
      </c>
      <c r="D9590" s="4" t="s">
        <v>8</v>
      </c>
      <c r="E9590" s="3">
        <v>63.174</v>
      </c>
      <c r="F9590" s="3">
        <v>0.658</v>
      </c>
      <c r="G9590" s="3">
        <v>240</v>
      </c>
      <c r="H9590">
        <f t="shared" si="150"/>
        <v>96.0091185410334</v>
      </c>
    </row>
    <row r="9591" spans="1:8">
      <c r="A9591" s="3">
        <v>5</v>
      </c>
      <c r="B9591" s="3">
        <v>14</v>
      </c>
      <c r="C9591" s="3">
        <v>1</v>
      </c>
      <c r="D9591" s="4" t="s">
        <v>8</v>
      </c>
      <c r="E9591" s="3">
        <v>36.064</v>
      </c>
      <c r="F9591" s="3">
        <v>0.488</v>
      </c>
      <c r="G9591" s="3">
        <v>240</v>
      </c>
      <c r="H9591">
        <f t="shared" si="150"/>
        <v>73.9016393442623</v>
      </c>
    </row>
    <row r="9592" spans="1:8">
      <c r="A9592" s="3">
        <v>5</v>
      </c>
      <c r="B9592" s="3">
        <v>15</v>
      </c>
      <c r="C9592" s="3">
        <v>1</v>
      </c>
      <c r="D9592" s="4" t="s">
        <v>8</v>
      </c>
      <c r="E9592" s="3">
        <v>17.947</v>
      </c>
      <c r="F9592" s="3">
        <v>0.446</v>
      </c>
      <c r="G9592" s="3">
        <v>240</v>
      </c>
      <c r="H9592">
        <f t="shared" si="150"/>
        <v>40.2399103139013</v>
      </c>
    </row>
    <row r="9593" spans="1:8">
      <c r="A9593" s="3">
        <v>5</v>
      </c>
      <c r="B9593" s="3">
        <v>16</v>
      </c>
      <c r="C9593" s="3">
        <v>1</v>
      </c>
      <c r="D9593" s="4" t="s">
        <v>8</v>
      </c>
      <c r="E9593" s="3">
        <v>15.149</v>
      </c>
      <c r="F9593" s="3">
        <v>0.498</v>
      </c>
      <c r="G9593" s="3">
        <v>240</v>
      </c>
      <c r="H9593">
        <f t="shared" si="150"/>
        <v>30.4196787148594</v>
      </c>
    </row>
    <row r="9594" spans="1:8">
      <c r="A9594" s="3">
        <v>5</v>
      </c>
      <c r="B9594" s="3">
        <v>17</v>
      </c>
      <c r="C9594" s="3">
        <v>1</v>
      </c>
      <c r="D9594" s="4" t="s">
        <v>8</v>
      </c>
      <c r="E9594" s="3">
        <v>16.583</v>
      </c>
      <c r="F9594" s="3">
        <v>0.47</v>
      </c>
      <c r="G9594" s="3">
        <v>240</v>
      </c>
      <c r="H9594">
        <f t="shared" si="150"/>
        <v>35.2829787234043</v>
      </c>
    </row>
    <row r="9595" spans="1:8">
      <c r="A9595" s="3">
        <v>5</v>
      </c>
      <c r="B9595" s="3">
        <v>18</v>
      </c>
      <c r="C9595" s="3">
        <v>1</v>
      </c>
      <c r="D9595" s="4" t="s">
        <v>8</v>
      </c>
      <c r="E9595" s="3">
        <v>18.836</v>
      </c>
      <c r="F9595" s="3">
        <v>0.449</v>
      </c>
      <c r="G9595" s="3">
        <v>240</v>
      </c>
      <c r="H9595">
        <f t="shared" si="150"/>
        <v>41.9510022271715</v>
      </c>
    </row>
    <row r="9596" spans="1:8">
      <c r="A9596" s="3">
        <v>5</v>
      </c>
      <c r="B9596" s="3">
        <v>19</v>
      </c>
      <c r="C9596" s="3">
        <v>1</v>
      </c>
      <c r="D9596" s="4" t="s">
        <v>8</v>
      </c>
      <c r="E9596" s="3">
        <v>7.021</v>
      </c>
      <c r="F9596" s="3">
        <v>0.605</v>
      </c>
      <c r="G9596" s="3">
        <v>240</v>
      </c>
      <c r="H9596">
        <f t="shared" si="150"/>
        <v>11.6049586776859</v>
      </c>
    </row>
    <row r="9597" spans="1:8">
      <c r="A9597" s="3">
        <v>5</v>
      </c>
      <c r="B9597" s="3">
        <v>20</v>
      </c>
      <c r="C9597" s="3">
        <v>1</v>
      </c>
      <c r="D9597" s="4" t="s">
        <v>8</v>
      </c>
      <c r="E9597" s="3">
        <v>7.043</v>
      </c>
      <c r="F9597" s="3">
        <v>0.646</v>
      </c>
      <c r="G9597" s="3">
        <v>240</v>
      </c>
      <c r="H9597">
        <f t="shared" si="150"/>
        <v>10.9024767801858</v>
      </c>
    </row>
    <row r="9598" spans="1:8">
      <c r="A9598" s="3">
        <v>5</v>
      </c>
      <c r="B9598" s="3">
        <v>21</v>
      </c>
      <c r="C9598" s="3">
        <v>1</v>
      </c>
      <c r="D9598" s="4" t="s">
        <v>8</v>
      </c>
      <c r="E9598" s="3">
        <v>14.374</v>
      </c>
      <c r="F9598" s="3">
        <v>0.595</v>
      </c>
      <c r="G9598" s="3">
        <v>240</v>
      </c>
      <c r="H9598">
        <f t="shared" si="150"/>
        <v>24.1579831932773</v>
      </c>
    </row>
    <row r="9599" spans="1:8">
      <c r="A9599" s="3">
        <v>5</v>
      </c>
      <c r="B9599" s="3">
        <v>22</v>
      </c>
      <c r="C9599" s="3">
        <v>1</v>
      </c>
      <c r="D9599" s="4" t="s">
        <v>8</v>
      </c>
      <c r="E9599" s="3">
        <v>15.524</v>
      </c>
      <c r="F9599" s="3">
        <v>0.58</v>
      </c>
      <c r="G9599" s="3">
        <v>240</v>
      </c>
      <c r="H9599">
        <f t="shared" si="150"/>
        <v>26.7655172413793</v>
      </c>
    </row>
    <row r="9600" spans="1:8">
      <c r="A9600" s="3">
        <v>5</v>
      </c>
      <c r="B9600" s="3">
        <v>23</v>
      </c>
      <c r="C9600" s="3">
        <v>1</v>
      </c>
      <c r="D9600" s="4" t="s">
        <v>8</v>
      </c>
      <c r="E9600" s="3">
        <v>5.02</v>
      </c>
      <c r="F9600" s="3">
        <v>1.135</v>
      </c>
      <c r="G9600" s="3">
        <v>240</v>
      </c>
      <c r="H9600">
        <f t="shared" si="150"/>
        <v>4.42290748898678</v>
      </c>
    </row>
    <row r="9601" spans="1:8">
      <c r="A9601" s="3">
        <v>5</v>
      </c>
      <c r="B9601" s="3">
        <v>24</v>
      </c>
      <c r="C9601" s="3">
        <v>1</v>
      </c>
      <c r="D9601" s="4" t="s">
        <v>8</v>
      </c>
      <c r="E9601" s="3">
        <v>19.705</v>
      </c>
      <c r="F9601" s="3">
        <v>0.655</v>
      </c>
      <c r="G9601" s="3">
        <v>240</v>
      </c>
      <c r="H9601">
        <f t="shared" si="150"/>
        <v>30.0839694656489</v>
      </c>
    </row>
    <row r="9602" spans="1:8">
      <c r="A9602" s="3">
        <v>5</v>
      </c>
      <c r="B9602" s="3">
        <v>25</v>
      </c>
      <c r="C9602" s="3">
        <v>1</v>
      </c>
      <c r="D9602" s="4" t="s">
        <v>8</v>
      </c>
      <c r="E9602" s="3">
        <v>10.119</v>
      </c>
      <c r="F9602" s="3">
        <v>0.855</v>
      </c>
      <c r="G9602" s="3">
        <v>240</v>
      </c>
      <c r="H9602">
        <f t="shared" si="150"/>
        <v>11.8350877192982</v>
      </c>
    </row>
    <row r="9603" spans="1:8">
      <c r="A9603" s="3">
        <v>5</v>
      </c>
      <c r="B9603" s="3">
        <v>26</v>
      </c>
      <c r="C9603" s="3">
        <v>1</v>
      </c>
      <c r="D9603" s="4" t="s">
        <v>8</v>
      </c>
      <c r="E9603" s="3">
        <v>12.414</v>
      </c>
      <c r="F9603" s="3">
        <v>0.814</v>
      </c>
      <c r="G9603" s="3">
        <v>240</v>
      </c>
      <c r="H9603">
        <f t="shared" si="150"/>
        <v>15.2506142506143</v>
      </c>
    </row>
    <row r="9604" spans="1:8">
      <c r="A9604" s="3">
        <v>5</v>
      </c>
      <c r="B9604" s="3">
        <v>27</v>
      </c>
      <c r="C9604" s="3">
        <v>1</v>
      </c>
      <c r="D9604" s="4" t="s">
        <v>8</v>
      </c>
      <c r="E9604" s="3">
        <v>9.121</v>
      </c>
      <c r="F9604" s="3">
        <v>0.8</v>
      </c>
      <c r="G9604" s="3">
        <v>240</v>
      </c>
      <c r="H9604">
        <f t="shared" si="150"/>
        <v>11.40125</v>
      </c>
    </row>
    <row r="9605" spans="1:8">
      <c r="A9605" s="3">
        <v>5</v>
      </c>
      <c r="B9605" s="3">
        <v>28</v>
      </c>
      <c r="C9605" s="3">
        <v>1</v>
      </c>
      <c r="D9605" s="4" t="s">
        <v>8</v>
      </c>
      <c r="E9605" s="3">
        <v>4.648</v>
      </c>
      <c r="F9605" s="3">
        <v>1.893</v>
      </c>
      <c r="G9605" s="3">
        <v>240</v>
      </c>
      <c r="H9605">
        <f t="shared" si="150"/>
        <v>2.4553618594823</v>
      </c>
    </row>
    <row r="9606" spans="1:8">
      <c r="A9606" s="3">
        <v>5</v>
      </c>
      <c r="B9606" s="3">
        <v>29</v>
      </c>
      <c r="C9606" s="3">
        <v>1</v>
      </c>
      <c r="D9606" s="4" t="s">
        <v>8</v>
      </c>
      <c r="E9606" s="3">
        <v>5.762</v>
      </c>
      <c r="F9606" s="3">
        <v>1.562</v>
      </c>
      <c r="G9606" s="3">
        <v>240</v>
      </c>
      <c r="H9606">
        <f t="shared" si="150"/>
        <v>3.68886043533931</v>
      </c>
    </row>
    <row r="9607" spans="1:8">
      <c r="A9607" s="3">
        <v>5</v>
      </c>
      <c r="B9607" s="3">
        <v>30</v>
      </c>
      <c r="C9607" s="3">
        <v>1</v>
      </c>
      <c r="D9607" s="4" t="s">
        <v>8</v>
      </c>
      <c r="E9607" s="3">
        <v>7.127</v>
      </c>
      <c r="F9607" s="3">
        <v>1.298</v>
      </c>
      <c r="G9607" s="3">
        <v>240</v>
      </c>
      <c r="H9607">
        <f t="shared" si="150"/>
        <v>5.49075500770416</v>
      </c>
    </row>
    <row r="9608" spans="1:8">
      <c r="A9608" s="3">
        <v>5</v>
      </c>
      <c r="B9608" s="3">
        <v>31</v>
      </c>
      <c r="C9608" s="3">
        <v>1</v>
      </c>
      <c r="D9608" s="4" t="s">
        <v>8</v>
      </c>
      <c r="E9608" s="3">
        <v>6.465</v>
      </c>
      <c r="F9608" s="3">
        <v>1.408</v>
      </c>
      <c r="G9608" s="3">
        <v>240</v>
      </c>
      <c r="H9608">
        <f t="shared" si="150"/>
        <v>4.59161931818182</v>
      </c>
    </row>
    <row r="9609" spans="1:8">
      <c r="A9609" s="3">
        <v>5</v>
      </c>
      <c r="B9609" s="3">
        <v>32</v>
      </c>
      <c r="C9609" s="3">
        <v>1</v>
      </c>
      <c r="D9609" s="4" t="s">
        <v>10</v>
      </c>
      <c r="E9609" s="3">
        <v>5.577</v>
      </c>
      <c r="F9609" s="3">
        <v>1.578</v>
      </c>
      <c r="G9609" s="3">
        <v>240</v>
      </c>
      <c r="H9609">
        <f t="shared" si="150"/>
        <v>3.53422053231939</v>
      </c>
    </row>
    <row r="9610" spans="1:8">
      <c r="A9610" s="3">
        <v>4</v>
      </c>
      <c r="B9610" s="3">
        <v>5</v>
      </c>
      <c r="C9610" s="3">
        <v>1</v>
      </c>
      <c r="D9610" s="4" t="s">
        <v>8</v>
      </c>
      <c r="E9610" s="3">
        <v>31.23</v>
      </c>
      <c r="F9610" s="3">
        <v>0.37</v>
      </c>
      <c r="G9610" s="3">
        <v>240</v>
      </c>
      <c r="H9610">
        <f t="shared" si="150"/>
        <v>84.4054054054054</v>
      </c>
    </row>
    <row r="9611" spans="1:8">
      <c r="A9611" s="3">
        <v>4</v>
      </c>
      <c r="B9611" s="3">
        <v>6</v>
      </c>
      <c r="C9611" s="3">
        <v>1</v>
      </c>
      <c r="D9611" s="4" t="s">
        <v>8</v>
      </c>
      <c r="E9611" s="3">
        <v>37.509</v>
      </c>
      <c r="F9611" s="3">
        <v>0.439</v>
      </c>
      <c r="G9611" s="3">
        <v>240</v>
      </c>
      <c r="H9611">
        <f t="shared" si="150"/>
        <v>85.4419134396355</v>
      </c>
    </row>
    <row r="9612" spans="1:8">
      <c r="A9612" s="3">
        <v>4</v>
      </c>
      <c r="B9612" s="3">
        <v>7</v>
      </c>
      <c r="C9612" s="3">
        <v>1</v>
      </c>
      <c r="D9612" s="4" t="s">
        <v>8</v>
      </c>
      <c r="E9612" s="3">
        <v>26.885</v>
      </c>
      <c r="F9612" s="3">
        <v>0.337</v>
      </c>
      <c r="G9612" s="3">
        <v>240</v>
      </c>
      <c r="H9612">
        <f t="shared" si="150"/>
        <v>79.7774480712166</v>
      </c>
    </row>
    <row r="9613" spans="1:8">
      <c r="A9613" s="3">
        <v>4</v>
      </c>
      <c r="B9613" s="3">
        <v>8</v>
      </c>
      <c r="C9613" s="3">
        <v>1</v>
      </c>
      <c r="D9613" s="4" t="s">
        <v>8</v>
      </c>
      <c r="E9613" s="3">
        <v>43.27</v>
      </c>
      <c r="F9613" s="3">
        <v>0.506</v>
      </c>
      <c r="G9613" s="3">
        <v>240</v>
      </c>
      <c r="H9613">
        <f t="shared" si="150"/>
        <v>85.5138339920949</v>
      </c>
    </row>
    <row r="9614" spans="1:8">
      <c r="A9614" s="3">
        <v>4</v>
      </c>
      <c r="B9614" s="3">
        <v>9</v>
      </c>
      <c r="C9614" s="3">
        <v>1</v>
      </c>
      <c r="D9614" s="4" t="s">
        <v>8</v>
      </c>
      <c r="E9614" s="3">
        <v>70.321</v>
      </c>
      <c r="F9614" s="3">
        <v>0.927</v>
      </c>
      <c r="G9614" s="3">
        <v>240</v>
      </c>
      <c r="H9614">
        <f t="shared" si="150"/>
        <v>75.8586839266451</v>
      </c>
    </row>
    <row r="9615" spans="1:8">
      <c r="A9615" s="3">
        <v>4</v>
      </c>
      <c r="B9615" s="3">
        <v>10</v>
      </c>
      <c r="C9615" s="3">
        <v>1</v>
      </c>
      <c r="D9615" s="4" t="s">
        <v>8</v>
      </c>
      <c r="E9615" s="3">
        <v>43.277</v>
      </c>
      <c r="F9615" s="3">
        <v>0.462</v>
      </c>
      <c r="G9615" s="3">
        <v>240</v>
      </c>
      <c r="H9615">
        <f t="shared" si="150"/>
        <v>93.6731601731602</v>
      </c>
    </row>
    <row r="9616" spans="1:8">
      <c r="A9616" s="3">
        <v>4</v>
      </c>
      <c r="B9616" s="3">
        <v>11</v>
      </c>
      <c r="C9616" s="3">
        <v>1</v>
      </c>
      <c r="D9616" s="4" t="s">
        <v>8</v>
      </c>
      <c r="E9616" s="3">
        <v>17.672</v>
      </c>
      <c r="F9616" s="3">
        <v>0.289</v>
      </c>
      <c r="G9616" s="3">
        <v>240</v>
      </c>
      <c r="H9616">
        <f t="shared" si="150"/>
        <v>61.1487889273356</v>
      </c>
    </row>
    <row r="9617" spans="1:8">
      <c r="A9617" s="3">
        <v>4</v>
      </c>
      <c r="B9617" s="3">
        <v>12</v>
      </c>
      <c r="C9617" s="3">
        <v>1</v>
      </c>
      <c r="D9617" s="4" t="s">
        <v>8</v>
      </c>
      <c r="E9617" s="3">
        <v>77.447</v>
      </c>
      <c r="F9617" s="3">
        <v>0.795</v>
      </c>
      <c r="G9617" s="3">
        <v>240</v>
      </c>
      <c r="H9617">
        <f t="shared" si="150"/>
        <v>97.4176100628931</v>
      </c>
    </row>
    <row r="9618" spans="1:8">
      <c r="A9618" s="3">
        <v>4</v>
      </c>
      <c r="B9618" s="3">
        <v>13</v>
      </c>
      <c r="C9618" s="3">
        <v>1</v>
      </c>
      <c r="D9618" s="4" t="s">
        <v>8</v>
      </c>
      <c r="E9618" s="3">
        <v>40.136</v>
      </c>
      <c r="F9618" s="3">
        <v>0.448</v>
      </c>
      <c r="G9618" s="3">
        <v>240</v>
      </c>
      <c r="H9618">
        <f t="shared" si="150"/>
        <v>89.5892857142857</v>
      </c>
    </row>
    <row r="9619" spans="1:8">
      <c r="A9619" s="3">
        <v>4</v>
      </c>
      <c r="B9619" s="3">
        <v>14</v>
      </c>
      <c r="C9619" s="3">
        <v>1</v>
      </c>
      <c r="D9619" s="4" t="s">
        <v>8</v>
      </c>
      <c r="E9619" s="3">
        <v>39.132</v>
      </c>
      <c r="F9619" s="3">
        <v>0.446</v>
      </c>
      <c r="G9619" s="3">
        <v>240</v>
      </c>
      <c r="H9619">
        <f t="shared" si="150"/>
        <v>87.7399103139013</v>
      </c>
    </row>
    <row r="9620" spans="1:8">
      <c r="A9620" s="3">
        <v>4</v>
      </c>
      <c r="B9620" s="3">
        <v>15</v>
      </c>
      <c r="C9620" s="3">
        <v>1</v>
      </c>
      <c r="D9620" s="4" t="s">
        <v>8</v>
      </c>
      <c r="E9620" s="3">
        <v>33.119</v>
      </c>
      <c r="F9620" s="3">
        <v>0.471</v>
      </c>
      <c r="G9620" s="3">
        <v>240</v>
      </c>
      <c r="H9620">
        <f t="shared" si="150"/>
        <v>70.3163481953291</v>
      </c>
    </row>
    <row r="9621" spans="1:8">
      <c r="A9621" s="3">
        <v>4</v>
      </c>
      <c r="B9621" s="3">
        <v>16</v>
      </c>
      <c r="C9621" s="3">
        <v>1</v>
      </c>
      <c r="D9621" s="4" t="s">
        <v>8</v>
      </c>
      <c r="E9621" s="3">
        <v>28.004</v>
      </c>
      <c r="F9621" s="3">
        <v>0.441</v>
      </c>
      <c r="G9621" s="3">
        <v>240</v>
      </c>
      <c r="H9621">
        <f t="shared" si="150"/>
        <v>63.5011337868481</v>
      </c>
    </row>
    <row r="9622" spans="1:8">
      <c r="A9622" s="3">
        <v>4</v>
      </c>
      <c r="B9622" s="3">
        <v>17</v>
      </c>
      <c r="C9622" s="3">
        <v>1</v>
      </c>
      <c r="D9622" s="4" t="s">
        <v>8</v>
      </c>
      <c r="E9622" s="3">
        <v>39.508</v>
      </c>
      <c r="F9622" s="3">
        <v>0.525</v>
      </c>
      <c r="G9622" s="3">
        <v>240</v>
      </c>
      <c r="H9622">
        <f t="shared" si="150"/>
        <v>75.2533333333333</v>
      </c>
    </row>
    <row r="9623" spans="1:8">
      <c r="A9623" s="3">
        <v>4</v>
      </c>
      <c r="B9623" s="3">
        <v>18</v>
      </c>
      <c r="C9623" s="3">
        <v>1</v>
      </c>
      <c r="D9623" s="4" t="s">
        <v>8</v>
      </c>
      <c r="E9623" s="3">
        <v>22.219</v>
      </c>
      <c r="F9623" s="3">
        <v>0.416</v>
      </c>
      <c r="G9623" s="3">
        <v>240</v>
      </c>
      <c r="H9623">
        <f t="shared" si="150"/>
        <v>53.4110576923077</v>
      </c>
    </row>
    <row r="9624" spans="1:8">
      <c r="A9624" s="3">
        <v>4</v>
      </c>
      <c r="B9624" s="3">
        <v>19</v>
      </c>
      <c r="C9624" s="3">
        <v>1</v>
      </c>
      <c r="D9624" s="4" t="s">
        <v>8</v>
      </c>
      <c r="E9624" s="3">
        <v>10.738</v>
      </c>
      <c r="F9624" s="3">
        <v>0.591</v>
      </c>
      <c r="G9624" s="3">
        <v>240</v>
      </c>
      <c r="H9624">
        <f t="shared" si="150"/>
        <v>18.1692047377327</v>
      </c>
    </row>
    <row r="9625" spans="1:8">
      <c r="A9625" s="3">
        <v>4</v>
      </c>
      <c r="B9625" s="3">
        <v>20</v>
      </c>
      <c r="C9625" s="3">
        <v>1</v>
      </c>
      <c r="D9625" s="4" t="s">
        <v>8</v>
      </c>
      <c r="E9625" s="3">
        <v>16.799</v>
      </c>
      <c r="F9625" s="3">
        <v>0.446</v>
      </c>
      <c r="G9625" s="3">
        <v>240</v>
      </c>
      <c r="H9625">
        <f t="shared" si="150"/>
        <v>37.6659192825112</v>
      </c>
    </row>
    <row r="9626" spans="1:8">
      <c r="A9626" s="3">
        <v>4</v>
      </c>
      <c r="B9626" s="3">
        <v>21</v>
      </c>
      <c r="C9626" s="3">
        <v>1</v>
      </c>
      <c r="D9626" s="4" t="s">
        <v>8</v>
      </c>
      <c r="E9626" s="3">
        <v>7.457</v>
      </c>
      <c r="F9626" s="3">
        <v>0.764</v>
      </c>
      <c r="G9626" s="3">
        <v>240</v>
      </c>
      <c r="H9626">
        <f t="shared" si="150"/>
        <v>9.76047120418848</v>
      </c>
    </row>
    <row r="9627" spans="1:8">
      <c r="A9627" s="3">
        <v>4</v>
      </c>
      <c r="B9627" s="3">
        <v>22</v>
      </c>
      <c r="C9627" s="3">
        <v>1</v>
      </c>
      <c r="D9627" s="4" t="s">
        <v>8</v>
      </c>
      <c r="E9627" s="3">
        <v>25.65</v>
      </c>
      <c r="F9627" s="3">
        <v>0.507</v>
      </c>
      <c r="G9627" s="3">
        <v>240</v>
      </c>
      <c r="H9627">
        <f t="shared" si="150"/>
        <v>50.5917159763314</v>
      </c>
    </row>
    <row r="9628" spans="1:8">
      <c r="A9628" s="3">
        <v>4</v>
      </c>
      <c r="B9628" s="3">
        <v>23</v>
      </c>
      <c r="C9628" s="3">
        <v>1</v>
      </c>
      <c r="D9628" s="4" t="s">
        <v>8</v>
      </c>
      <c r="E9628" s="3">
        <v>12.247</v>
      </c>
      <c r="F9628" s="3">
        <v>0.678</v>
      </c>
      <c r="G9628" s="3">
        <v>240</v>
      </c>
      <c r="H9628">
        <f t="shared" ref="H9628:H9691" si="151">E9628/F9628</f>
        <v>18.0634218289086</v>
      </c>
    </row>
    <row r="9629" spans="1:8">
      <c r="A9629" s="3">
        <v>4</v>
      </c>
      <c r="B9629" s="3">
        <v>24</v>
      </c>
      <c r="C9629" s="3">
        <v>1</v>
      </c>
      <c r="D9629" s="4" t="s">
        <v>8</v>
      </c>
      <c r="E9629" s="3">
        <v>6.943</v>
      </c>
      <c r="F9629" s="3">
        <v>0.843</v>
      </c>
      <c r="G9629" s="3">
        <v>240</v>
      </c>
      <c r="H9629">
        <f t="shared" si="151"/>
        <v>8.23606168446026</v>
      </c>
    </row>
    <row r="9630" spans="1:8">
      <c r="A9630" s="3">
        <v>4</v>
      </c>
      <c r="B9630" s="3">
        <v>25</v>
      </c>
      <c r="C9630" s="3">
        <v>1</v>
      </c>
      <c r="D9630" s="4" t="s">
        <v>8</v>
      </c>
      <c r="E9630" s="3">
        <v>19.837</v>
      </c>
      <c r="F9630" s="3">
        <v>0.653</v>
      </c>
      <c r="G9630" s="3">
        <v>240</v>
      </c>
      <c r="H9630">
        <f t="shared" si="151"/>
        <v>30.3782542113323</v>
      </c>
    </row>
    <row r="9631" spans="1:8">
      <c r="A9631" s="3">
        <v>4</v>
      </c>
      <c r="B9631" s="3">
        <v>26</v>
      </c>
      <c r="C9631" s="3">
        <v>1</v>
      </c>
      <c r="D9631" s="4" t="s">
        <v>8</v>
      </c>
      <c r="E9631" s="3">
        <v>7.362</v>
      </c>
      <c r="F9631" s="3">
        <v>0.964</v>
      </c>
      <c r="G9631" s="3">
        <v>240</v>
      </c>
      <c r="H9631">
        <f t="shared" si="151"/>
        <v>7.63692946058091</v>
      </c>
    </row>
    <row r="9632" spans="1:8">
      <c r="A9632" s="3">
        <v>4</v>
      </c>
      <c r="B9632" s="3">
        <v>27</v>
      </c>
      <c r="C9632" s="3">
        <v>1</v>
      </c>
      <c r="D9632" s="4" t="s">
        <v>8</v>
      </c>
      <c r="E9632" s="3">
        <v>15.143</v>
      </c>
      <c r="F9632" s="3">
        <v>0.71</v>
      </c>
      <c r="G9632" s="3">
        <v>240</v>
      </c>
      <c r="H9632">
        <f t="shared" si="151"/>
        <v>21.3281690140845</v>
      </c>
    </row>
    <row r="9633" spans="1:8">
      <c r="A9633" s="3">
        <v>4</v>
      </c>
      <c r="B9633" s="3">
        <v>28</v>
      </c>
      <c r="C9633" s="3">
        <v>1</v>
      </c>
      <c r="D9633" s="4" t="s">
        <v>8</v>
      </c>
      <c r="E9633" s="3">
        <v>11.095</v>
      </c>
      <c r="F9633" s="3">
        <v>0.865</v>
      </c>
      <c r="G9633" s="3">
        <v>240</v>
      </c>
      <c r="H9633">
        <f t="shared" si="151"/>
        <v>12.8265895953757</v>
      </c>
    </row>
    <row r="9634" spans="1:8">
      <c r="A9634" s="3">
        <v>4</v>
      </c>
      <c r="B9634" s="3">
        <v>29</v>
      </c>
      <c r="C9634" s="3">
        <v>1</v>
      </c>
      <c r="D9634" s="4" t="s">
        <v>8</v>
      </c>
      <c r="E9634" s="3">
        <v>6.55</v>
      </c>
      <c r="F9634" s="3">
        <v>1.015</v>
      </c>
      <c r="G9634" s="3">
        <v>240</v>
      </c>
      <c r="H9634">
        <f t="shared" si="151"/>
        <v>6.45320197044335</v>
      </c>
    </row>
    <row r="9635" spans="1:8">
      <c r="A9635" s="3">
        <v>4</v>
      </c>
      <c r="B9635" s="3">
        <v>30</v>
      </c>
      <c r="C9635" s="3">
        <v>1</v>
      </c>
      <c r="D9635" s="4" t="s">
        <v>8</v>
      </c>
      <c r="E9635" s="3">
        <v>7.43</v>
      </c>
      <c r="F9635" s="3">
        <v>0.909</v>
      </c>
      <c r="G9635" s="3">
        <v>240</v>
      </c>
      <c r="H9635">
        <f t="shared" si="151"/>
        <v>8.17381738173817</v>
      </c>
    </row>
    <row r="9636" spans="1:8">
      <c r="A9636" s="3">
        <v>4</v>
      </c>
      <c r="B9636" s="3">
        <v>31</v>
      </c>
      <c r="C9636" s="3">
        <v>1</v>
      </c>
      <c r="D9636" s="4" t="s">
        <v>8</v>
      </c>
      <c r="E9636" s="3">
        <v>4.899</v>
      </c>
      <c r="F9636" s="3">
        <v>1.817</v>
      </c>
      <c r="G9636" s="3">
        <v>240</v>
      </c>
      <c r="H9636">
        <f t="shared" si="151"/>
        <v>2.69620253164557</v>
      </c>
    </row>
    <row r="9637" spans="1:8">
      <c r="A9637" s="3">
        <v>4</v>
      </c>
      <c r="B9637" s="3">
        <v>32</v>
      </c>
      <c r="C9637" s="3">
        <v>1</v>
      </c>
      <c r="D9637" s="4" t="s">
        <v>8</v>
      </c>
      <c r="E9637" s="3">
        <v>7.443</v>
      </c>
      <c r="F9637" s="3">
        <v>1.31</v>
      </c>
      <c r="G9637" s="3">
        <v>240</v>
      </c>
      <c r="H9637">
        <f t="shared" si="151"/>
        <v>5.68167938931298</v>
      </c>
    </row>
    <row r="9638" spans="1:8">
      <c r="A9638" s="3">
        <v>3</v>
      </c>
      <c r="B9638" s="3">
        <v>4</v>
      </c>
      <c r="C9638" s="3">
        <v>1</v>
      </c>
      <c r="D9638" s="4" t="s">
        <v>8</v>
      </c>
      <c r="E9638" s="3">
        <v>21.877</v>
      </c>
      <c r="F9638" s="3">
        <v>0.27</v>
      </c>
      <c r="G9638" s="3">
        <v>240</v>
      </c>
      <c r="H9638">
        <f t="shared" si="151"/>
        <v>81.0259259259259</v>
      </c>
    </row>
    <row r="9639" spans="1:8">
      <c r="A9639" s="3">
        <v>3</v>
      </c>
      <c r="B9639" s="3">
        <v>5</v>
      </c>
      <c r="C9639" s="3">
        <v>1</v>
      </c>
      <c r="D9639" s="4" t="s">
        <v>8</v>
      </c>
      <c r="E9639" s="3">
        <v>35.858</v>
      </c>
      <c r="F9639" s="3">
        <v>0.417</v>
      </c>
      <c r="G9639" s="3">
        <v>240</v>
      </c>
      <c r="H9639">
        <f t="shared" si="151"/>
        <v>85.9904076738609</v>
      </c>
    </row>
    <row r="9640" spans="1:8">
      <c r="A9640" s="3">
        <v>3</v>
      </c>
      <c r="B9640" s="3">
        <v>6</v>
      </c>
      <c r="C9640" s="3">
        <v>1</v>
      </c>
      <c r="D9640" s="4" t="s">
        <v>8</v>
      </c>
      <c r="E9640" s="3">
        <v>46.234</v>
      </c>
      <c r="F9640" s="3">
        <v>0.532</v>
      </c>
      <c r="G9640" s="3">
        <v>240</v>
      </c>
      <c r="H9640">
        <f t="shared" si="151"/>
        <v>86.906015037594</v>
      </c>
    </row>
    <row r="9641" spans="1:8">
      <c r="A9641" s="3">
        <v>3</v>
      </c>
      <c r="B9641" s="3">
        <v>7</v>
      </c>
      <c r="C9641" s="3">
        <v>1</v>
      </c>
      <c r="D9641" s="4" t="s">
        <v>8</v>
      </c>
      <c r="E9641" s="3">
        <v>52.676</v>
      </c>
      <c r="F9641" s="3">
        <v>0.604</v>
      </c>
      <c r="G9641" s="3">
        <v>240</v>
      </c>
      <c r="H9641">
        <f t="shared" si="151"/>
        <v>87.2119205298013</v>
      </c>
    </row>
    <row r="9642" spans="1:8">
      <c r="A9642" s="3">
        <v>3</v>
      </c>
      <c r="B9642" s="3">
        <v>8</v>
      </c>
      <c r="C9642" s="3">
        <v>1</v>
      </c>
      <c r="D9642" s="4" t="s">
        <v>8</v>
      </c>
      <c r="E9642" s="3">
        <v>50.298</v>
      </c>
      <c r="F9642" s="3">
        <v>0.67</v>
      </c>
      <c r="G9642" s="3">
        <v>240</v>
      </c>
      <c r="H9642">
        <f t="shared" si="151"/>
        <v>75.0716417910448</v>
      </c>
    </row>
    <row r="9643" spans="1:8">
      <c r="A9643" s="3">
        <v>3</v>
      </c>
      <c r="B9643" s="3">
        <v>9</v>
      </c>
      <c r="C9643" s="3">
        <v>1</v>
      </c>
      <c r="D9643" s="4" t="s">
        <v>8</v>
      </c>
      <c r="E9643" s="3">
        <v>39.67</v>
      </c>
      <c r="F9643" s="3">
        <v>0.662</v>
      </c>
      <c r="G9643" s="3">
        <v>240</v>
      </c>
      <c r="H9643">
        <f t="shared" si="151"/>
        <v>59.9244712990937</v>
      </c>
    </row>
    <row r="9644" spans="1:8">
      <c r="A9644" s="3">
        <v>3</v>
      </c>
      <c r="B9644" s="3">
        <v>10</v>
      </c>
      <c r="C9644" s="3">
        <v>1</v>
      </c>
      <c r="D9644" s="4" t="s">
        <v>8</v>
      </c>
      <c r="E9644" s="3">
        <v>73.741</v>
      </c>
      <c r="F9644" s="3">
        <v>1.189</v>
      </c>
      <c r="G9644" s="3">
        <v>240</v>
      </c>
      <c r="H9644">
        <f t="shared" si="151"/>
        <v>62.0193439865433</v>
      </c>
    </row>
    <row r="9645" spans="1:8">
      <c r="A9645" s="3">
        <v>3</v>
      </c>
      <c r="B9645" s="3">
        <v>11</v>
      </c>
      <c r="C9645" s="3">
        <v>1</v>
      </c>
      <c r="D9645" s="4" t="s">
        <v>8</v>
      </c>
      <c r="E9645" s="3">
        <v>87.776</v>
      </c>
      <c r="F9645" s="3">
        <v>1</v>
      </c>
      <c r="G9645" s="3">
        <v>240</v>
      </c>
      <c r="H9645">
        <f t="shared" si="151"/>
        <v>87.776</v>
      </c>
    </row>
    <row r="9646" spans="1:8">
      <c r="A9646" s="3">
        <v>3</v>
      </c>
      <c r="B9646" s="3">
        <v>12</v>
      </c>
      <c r="C9646" s="3">
        <v>1</v>
      </c>
      <c r="D9646" s="4" t="s">
        <v>10</v>
      </c>
      <c r="E9646" s="3">
        <v>24.912</v>
      </c>
      <c r="F9646" s="3">
        <v>0.367</v>
      </c>
      <c r="G9646" s="3">
        <v>240</v>
      </c>
      <c r="H9646">
        <f t="shared" si="151"/>
        <v>67.8801089918256</v>
      </c>
    </row>
    <row r="9647" spans="1:8">
      <c r="A9647" s="3">
        <v>3</v>
      </c>
      <c r="B9647" s="3">
        <v>13</v>
      </c>
      <c r="C9647" s="3">
        <v>1</v>
      </c>
      <c r="D9647" s="4" t="s">
        <v>8</v>
      </c>
      <c r="E9647" s="3">
        <v>33.082</v>
      </c>
      <c r="F9647" s="3">
        <v>0.434</v>
      </c>
      <c r="G9647" s="3">
        <v>240</v>
      </c>
      <c r="H9647">
        <f t="shared" si="151"/>
        <v>76.2258064516129</v>
      </c>
    </row>
    <row r="9648" spans="1:8">
      <c r="A9648" s="3">
        <v>3</v>
      </c>
      <c r="B9648" s="3">
        <v>14</v>
      </c>
      <c r="C9648" s="3">
        <v>1</v>
      </c>
      <c r="D9648" s="4" t="s">
        <v>8</v>
      </c>
      <c r="E9648" s="3">
        <v>64.041</v>
      </c>
      <c r="F9648" s="3">
        <v>0.745</v>
      </c>
      <c r="G9648" s="3">
        <v>240</v>
      </c>
      <c r="H9648">
        <f t="shared" si="151"/>
        <v>85.9610738255033</v>
      </c>
    </row>
    <row r="9649" spans="1:8">
      <c r="A9649" s="3">
        <v>3</v>
      </c>
      <c r="B9649" s="3">
        <v>15</v>
      </c>
      <c r="C9649" s="3">
        <v>1</v>
      </c>
      <c r="D9649" s="4" t="s">
        <v>8</v>
      </c>
      <c r="E9649" s="3">
        <v>20.372</v>
      </c>
      <c r="F9649" s="3">
        <v>0.322</v>
      </c>
      <c r="G9649" s="3">
        <v>240</v>
      </c>
      <c r="H9649">
        <f t="shared" si="151"/>
        <v>63.2670807453416</v>
      </c>
    </row>
    <row r="9650" spans="1:8">
      <c r="A9650" s="3">
        <v>3</v>
      </c>
      <c r="B9650" s="3">
        <v>16</v>
      </c>
      <c r="C9650" s="3">
        <v>1</v>
      </c>
      <c r="D9650" s="4" t="s">
        <v>8</v>
      </c>
      <c r="E9650" s="3">
        <v>12.45</v>
      </c>
      <c r="F9650" s="3">
        <v>0.631</v>
      </c>
      <c r="G9650" s="3">
        <v>240</v>
      </c>
      <c r="H9650">
        <f t="shared" si="151"/>
        <v>19.7305863708399</v>
      </c>
    </row>
    <row r="9651" spans="1:8">
      <c r="A9651" s="3">
        <v>3</v>
      </c>
      <c r="B9651" s="3">
        <v>17</v>
      </c>
      <c r="C9651" s="3">
        <v>1</v>
      </c>
      <c r="D9651" s="4" t="s">
        <v>8</v>
      </c>
      <c r="E9651" s="3">
        <v>11.411</v>
      </c>
      <c r="F9651" s="3">
        <v>0.552</v>
      </c>
      <c r="G9651" s="3">
        <v>240</v>
      </c>
      <c r="H9651">
        <f t="shared" si="151"/>
        <v>20.6721014492754</v>
      </c>
    </row>
    <row r="9652" spans="1:8">
      <c r="A9652" s="3">
        <v>3</v>
      </c>
      <c r="B9652" s="3">
        <v>18</v>
      </c>
      <c r="C9652" s="3">
        <v>1</v>
      </c>
      <c r="D9652" s="4" t="s">
        <v>8</v>
      </c>
      <c r="E9652" s="3">
        <v>3.821</v>
      </c>
      <c r="F9652" s="3">
        <v>1.138</v>
      </c>
      <c r="G9652" s="3">
        <v>240</v>
      </c>
      <c r="H9652">
        <f t="shared" si="151"/>
        <v>3.35764499121265</v>
      </c>
    </row>
    <row r="9653" spans="1:8">
      <c r="A9653" s="3">
        <v>3</v>
      </c>
      <c r="B9653" s="3">
        <v>19</v>
      </c>
      <c r="C9653" s="3">
        <v>1</v>
      </c>
      <c r="D9653" s="4" t="s">
        <v>10</v>
      </c>
      <c r="E9653" s="3">
        <v>26.442</v>
      </c>
      <c r="F9653" s="3">
        <v>0.427</v>
      </c>
      <c r="G9653" s="3">
        <v>240</v>
      </c>
      <c r="H9653">
        <f t="shared" si="151"/>
        <v>61.9250585480094</v>
      </c>
    </row>
    <row r="9654" spans="1:8">
      <c r="A9654" s="3">
        <v>3</v>
      </c>
      <c r="B9654" s="3">
        <v>20</v>
      </c>
      <c r="C9654" s="3">
        <v>1</v>
      </c>
      <c r="D9654" s="4" t="s">
        <v>8</v>
      </c>
      <c r="E9654" s="3">
        <v>30.174</v>
      </c>
      <c r="F9654" s="3">
        <v>0.462</v>
      </c>
      <c r="G9654" s="3">
        <v>240</v>
      </c>
      <c r="H9654">
        <f t="shared" si="151"/>
        <v>65.3116883116883</v>
      </c>
    </row>
    <row r="9655" spans="1:8">
      <c r="A9655" s="3">
        <v>3</v>
      </c>
      <c r="B9655" s="3">
        <v>21</v>
      </c>
      <c r="C9655" s="3">
        <v>1</v>
      </c>
      <c r="D9655" s="4" t="s">
        <v>8</v>
      </c>
      <c r="E9655" s="3">
        <v>8.319</v>
      </c>
      <c r="F9655" s="3">
        <v>0.691</v>
      </c>
      <c r="G9655" s="3">
        <v>240</v>
      </c>
      <c r="H9655">
        <f t="shared" si="151"/>
        <v>12.0390738060782</v>
      </c>
    </row>
    <row r="9656" spans="1:8">
      <c r="A9656" s="3">
        <v>3</v>
      </c>
      <c r="B9656" s="3">
        <v>22</v>
      </c>
      <c r="C9656" s="3">
        <v>1</v>
      </c>
      <c r="D9656" s="4" t="s">
        <v>8</v>
      </c>
      <c r="E9656" s="3">
        <v>6.782</v>
      </c>
      <c r="F9656" s="3">
        <v>0.833</v>
      </c>
      <c r="G9656" s="3">
        <v>240</v>
      </c>
      <c r="H9656">
        <f t="shared" si="151"/>
        <v>8.14165666266507</v>
      </c>
    </row>
    <row r="9657" spans="1:8">
      <c r="A9657" s="3">
        <v>3</v>
      </c>
      <c r="B9657" s="3">
        <v>23</v>
      </c>
      <c r="C9657" s="3">
        <v>1</v>
      </c>
      <c r="D9657" s="4" t="s">
        <v>8</v>
      </c>
      <c r="E9657" s="3">
        <v>8.044</v>
      </c>
      <c r="F9657" s="3">
        <v>0.733</v>
      </c>
      <c r="G9657" s="3">
        <v>240</v>
      </c>
      <c r="H9657">
        <f t="shared" si="151"/>
        <v>10.9740791268759</v>
      </c>
    </row>
    <row r="9658" spans="1:8">
      <c r="A9658" s="3">
        <v>3</v>
      </c>
      <c r="B9658" s="3">
        <v>24</v>
      </c>
      <c r="C9658" s="3">
        <v>1</v>
      </c>
      <c r="D9658" s="4" t="s">
        <v>8</v>
      </c>
      <c r="E9658" s="3">
        <v>11.216</v>
      </c>
      <c r="F9658" s="3">
        <v>0.673</v>
      </c>
      <c r="G9658" s="3">
        <v>240</v>
      </c>
      <c r="H9658">
        <f t="shared" si="151"/>
        <v>16.665676077266</v>
      </c>
    </row>
    <row r="9659" spans="1:8">
      <c r="A9659" s="3">
        <v>3</v>
      </c>
      <c r="B9659" s="3">
        <v>25</v>
      </c>
      <c r="C9659" s="3">
        <v>1</v>
      </c>
      <c r="D9659" s="4" t="s">
        <v>8</v>
      </c>
      <c r="E9659" s="3">
        <v>10.682</v>
      </c>
      <c r="F9659" s="3">
        <v>0.824</v>
      </c>
      <c r="G9659" s="3">
        <v>240</v>
      </c>
      <c r="H9659">
        <f t="shared" si="151"/>
        <v>12.9635922330097</v>
      </c>
    </row>
    <row r="9660" spans="1:8">
      <c r="A9660" s="3">
        <v>3</v>
      </c>
      <c r="B9660" s="3">
        <v>26</v>
      </c>
      <c r="C9660" s="3">
        <v>1</v>
      </c>
      <c r="D9660" s="4" t="s">
        <v>8</v>
      </c>
      <c r="E9660" s="3">
        <v>17.271</v>
      </c>
      <c r="F9660" s="3">
        <v>0.692</v>
      </c>
      <c r="G9660" s="3">
        <v>240</v>
      </c>
      <c r="H9660">
        <f t="shared" si="151"/>
        <v>24.9580924855491</v>
      </c>
    </row>
    <row r="9661" spans="1:8">
      <c r="A9661" s="3">
        <v>3</v>
      </c>
      <c r="B9661" s="3">
        <v>27</v>
      </c>
      <c r="C9661" s="3">
        <v>1</v>
      </c>
      <c r="D9661" s="4" t="s">
        <v>8</v>
      </c>
      <c r="E9661" s="3">
        <v>7.211</v>
      </c>
      <c r="F9661" s="3">
        <v>0.971</v>
      </c>
      <c r="G9661" s="3">
        <v>240</v>
      </c>
      <c r="H9661">
        <f t="shared" si="151"/>
        <v>7.42636457260556</v>
      </c>
    </row>
    <row r="9662" spans="1:8">
      <c r="A9662" s="3">
        <v>3</v>
      </c>
      <c r="B9662" s="3">
        <v>28</v>
      </c>
      <c r="C9662" s="3">
        <v>1</v>
      </c>
      <c r="D9662" s="4" t="s">
        <v>8</v>
      </c>
      <c r="E9662" s="3">
        <v>6.197</v>
      </c>
      <c r="F9662" s="3">
        <v>1.105</v>
      </c>
      <c r="G9662" s="3">
        <v>240</v>
      </c>
      <c r="H9662">
        <f t="shared" si="151"/>
        <v>5.60814479638009</v>
      </c>
    </row>
    <row r="9663" spans="1:8">
      <c r="A9663" s="3">
        <v>3</v>
      </c>
      <c r="B9663" s="3">
        <v>29</v>
      </c>
      <c r="C9663" s="3">
        <v>1</v>
      </c>
      <c r="D9663" s="4" t="s">
        <v>8</v>
      </c>
      <c r="E9663" s="3">
        <v>6.45</v>
      </c>
      <c r="F9663" s="3">
        <v>1.039</v>
      </c>
      <c r="G9663" s="3">
        <v>240</v>
      </c>
      <c r="H9663">
        <f t="shared" si="151"/>
        <v>6.20789220404235</v>
      </c>
    </row>
    <row r="9664" spans="1:8">
      <c r="A9664" s="3">
        <v>3</v>
      </c>
      <c r="B9664" s="3">
        <v>30</v>
      </c>
      <c r="C9664" s="3">
        <v>1</v>
      </c>
      <c r="D9664" s="4" t="s">
        <v>8</v>
      </c>
      <c r="E9664" s="3">
        <v>6.197</v>
      </c>
      <c r="F9664" s="3">
        <v>1.049</v>
      </c>
      <c r="G9664" s="3">
        <v>240</v>
      </c>
      <c r="H9664">
        <f t="shared" si="151"/>
        <v>5.90753098188751</v>
      </c>
    </row>
    <row r="9665" spans="1:8">
      <c r="A9665" s="3">
        <v>3</v>
      </c>
      <c r="B9665" s="3">
        <v>31</v>
      </c>
      <c r="C9665" s="3">
        <v>1</v>
      </c>
      <c r="D9665" s="4" t="s">
        <v>8</v>
      </c>
      <c r="E9665" s="3">
        <v>5.736</v>
      </c>
      <c r="F9665" s="3">
        <v>1.159</v>
      </c>
      <c r="G9665" s="3">
        <v>240</v>
      </c>
      <c r="H9665">
        <f t="shared" si="151"/>
        <v>4.94909404659189</v>
      </c>
    </row>
    <row r="9666" spans="1:8">
      <c r="A9666" s="3">
        <v>3</v>
      </c>
      <c r="B9666" s="3">
        <v>32</v>
      </c>
      <c r="C9666" s="3">
        <v>1</v>
      </c>
      <c r="D9666" s="4" t="s">
        <v>8</v>
      </c>
      <c r="E9666" s="3">
        <v>5.404</v>
      </c>
      <c r="F9666" s="3">
        <v>1.231</v>
      </c>
      <c r="G9666" s="3">
        <v>240</v>
      </c>
      <c r="H9666">
        <f t="shared" si="151"/>
        <v>4.38992688870837</v>
      </c>
    </row>
    <row r="9667" spans="1:8">
      <c r="A9667" s="3">
        <v>2</v>
      </c>
      <c r="B9667" s="3">
        <v>3</v>
      </c>
      <c r="C9667" s="3">
        <v>1</v>
      </c>
      <c r="D9667" s="4" t="s">
        <v>8</v>
      </c>
      <c r="E9667" s="3">
        <v>8.044</v>
      </c>
      <c r="F9667" s="3">
        <v>0.149</v>
      </c>
      <c r="G9667" s="3">
        <v>240</v>
      </c>
      <c r="H9667">
        <f t="shared" si="151"/>
        <v>53.9865771812081</v>
      </c>
    </row>
    <row r="9668" spans="1:8">
      <c r="A9668" s="3">
        <v>2</v>
      </c>
      <c r="B9668" s="3">
        <v>4</v>
      </c>
      <c r="C9668" s="3">
        <v>1</v>
      </c>
      <c r="D9668" s="4" t="s">
        <v>8</v>
      </c>
      <c r="E9668" s="3">
        <v>38.296</v>
      </c>
      <c r="F9668" s="3">
        <v>0.44</v>
      </c>
      <c r="G9668" s="3">
        <v>240</v>
      </c>
      <c r="H9668">
        <f t="shared" si="151"/>
        <v>87.0363636363636</v>
      </c>
    </row>
    <row r="9669" spans="1:8">
      <c r="A9669" s="3">
        <v>2</v>
      </c>
      <c r="B9669" s="3">
        <v>5</v>
      </c>
      <c r="C9669" s="3">
        <v>1</v>
      </c>
      <c r="D9669" s="4" t="s">
        <v>8</v>
      </c>
      <c r="E9669" s="3">
        <v>39.141</v>
      </c>
      <c r="F9669" s="3">
        <v>0.52</v>
      </c>
      <c r="G9669" s="3">
        <v>240</v>
      </c>
      <c r="H9669">
        <f t="shared" si="151"/>
        <v>75.2711538461538</v>
      </c>
    </row>
    <row r="9670" spans="1:8">
      <c r="A9670" s="3">
        <v>2</v>
      </c>
      <c r="B9670" s="3">
        <v>6</v>
      </c>
      <c r="C9670" s="3">
        <v>1</v>
      </c>
      <c r="D9670" s="4" t="s">
        <v>8</v>
      </c>
      <c r="E9670" s="3">
        <v>54.557</v>
      </c>
      <c r="F9670" s="3">
        <v>0.718</v>
      </c>
      <c r="G9670" s="3">
        <v>240</v>
      </c>
      <c r="H9670">
        <f t="shared" si="151"/>
        <v>75.9846796657382</v>
      </c>
    </row>
    <row r="9671" spans="1:8">
      <c r="A9671" s="3">
        <v>2</v>
      </c>
      <c r="B9671" s="3">
        <v>7</v>
      </c>
      <c r="C9671" s="3">
        <v>1</v>
      </c>
      <c r="D9671" s="4" t="s">
        <v>10</v>
      </c>
      <c r="E9671" s="3">
        <v>16.131</v>
      </c>
      <c r="F9671" s="3">
        <v>0.338</v>
      </c>
      <c r="G9671" s="3">
        <v>240</v>
      </c>
      <c r="H9671">
        <f t="shared" si="151"/>
        <v>47.7248520710059</v>
      </c>
    </row>
    <row r="9672" spans="1:8">
      <c r="A9672" s="3">
        <v>2</v>
      </c>
      <c r="B9672" s="3">
        <v>8</v>
      </c>
      <c r="C9672" s="3">
        <v>1</v>
      </c>
      <c r="D9672" s="4" t="s">
        <v>8</v>
      </c>
      <c r="E9672" s="3">
        <v>20.506</v>
      </c>
      <c r="F9672" s="3">
        <v>0.393</v>
      </c>
      <c r="G9672" s="3">
        <v>240</v>
      </c>
      <c r="H9672">
        <f t="shared" si="151"/>
        <v>52.1781170483461</v>
      </c>
    </row>
    <row r="9673" spans="1:8">
      <c r="A9673" s="3">
        <v>2</v>
      </c>
      <c r="B9673" s="3">
        <v>9</v>
      </c>
      <c r="C9673" s="3">
        <v>1</v>
      </c>
      <c r="D9673" s="4" t="s">
        <v>8</v>
      </c>
      <c r="E9673" s="3">
        <v>20.603</v>
      </c>
      <c r="F9673" s="3">
        <v>0.408</v>
      </c>
      <c r="G9673" s="3">
        <v>240</v>
      </c>
      <c r="H9673">
        <f t="shared" si="151"/>
        <v>50.4975490196079</v>
      </c>
    </row>
    <row r="9674" spans="1:8">
      <c r="A9674" s="3">
        <v>2</v>
      </c>
      <c r="B9674" s="3">
        <v>10</v>
      </c>
      <c r="C9674" s="3">
        <v>1</v>
      </c>
      <c r="D9674" s="4" t="s">
        <v>8</v>
      </c>
      <c r="E9674" s="3">
        <v>42.649</v>
      </c>
      <c r="F9674" s="3">
        <v>0.708</v>
      </c>
      <c r="G9674" s="3">
        <v>240</v>
      </c>
      <c r="H9674">
        <f t="shared" si="151"/>
        <v>60.2387005649718</v>
      </c>
    </row>
    <row r="9675" spans="1:8">
      <c r="A9675" s="3">
        <v>2</v>
      </c>
      <c r="B9675" s="3">
        <v>11</v>
      </c>
      <c r="C9675" s="3">
        <v>1</v>
      </c>
      <c r="D9675" s="4" t="s">
        <v>8</v>
      </c>
      <c r="E9675" s="3">
        <v>60.45</v>
      </c>
      <c r="F9675" s="3">
        <v>0.697</v>
      </c>
      <c r="G9675" s="3">
        <v>240</v>
      </c>
      <c r="H9675">
        <f t="shared" si="151"/>
        <v>86.7288378766141</v>
      </c>
    </row>
    <row r="9676" spans="1:8">
      <c r="A9676" s="3">
        <v>2</v>
      </c>
      <c r="B9676" s="3">
        <v>12</v>
      </c>
      <c r="C9676" s="3">
        <v>1</v>
      </c>
      <c r="D9676" s="4" t="s">
        <v>8</v>
      </c>
      <c r="E9676" s="3">
        <v>28.997</v>
      </c>
      <c r="F9676" s="3">
        <v>0.388</v>
      </c>
      <c r="G9676" s="3">
        <v>240</v>
      </c>
      <c r="H9676">
        <f t="shared" si="151"/>
        <v>74.7345360824742</v>
      </c>
    </row>
    <row r="9677" spans="1:8">
      <c r="A9677" s="3">
        <v>2</v>
      </c>
      <c r="B9677" s="3">
        <v>13</v>
      </c>
      <c r="C9677" s="3">
        <v>1</v>
      </c>
      <c r="D9677" s="4" t="s">
        <v>8</v>
      </c>
      <c r="E9677" s="3">
        <v>7.014</v>
      </c>
      <c r="F9677" s="3">
        <v>0.485</v>
      </c>
      <c r="G9677" s="3">
        <v>240</v>
      </c>
      <c r="H9677">
        <f t="shared" si="151"/>
        <v>14.4618556701031</v>
      </c>
    </row>
    <row r="9678" spans="1:8">
      <c r="A9678" s="3">
        <v>2</v>
      </c>
      <c r="B9678" s="3">
        <v>14</v>
      </c>
      <c r="C9678" s="3">
        <v>1</v>
      </c>
      <c r="D9678" s="4" t="s">
        <v>8</v>
      </c>
      <c r="E9678" s="3">
        <v>58.228</v>
      </c>
      <c r="F9678" s="3">
        <v>0.682</v>
      </c>
      <c r="G9678" s="3">
        <v>240</v>
      </c>
      <c r="H9678">
        <f t="shared" si="151"/>
        <v>85.3782991202346</v>
      </c>
    </row>
    <row r="9679" spans="1:8">
      <c r="A9679" s="3">
        <v>2</v>
      </c>
      <c r="B9679" s="3">
        <v>15</v>
      </c>
      <c r="C9679" s="3">
        <v>1</v>
      </c>
      <c r="D9679" s="4" t="s">
        <v>8</v>
      </c>
      <c r="E9679" s="3">
        <v>49.954</v>
      </c>
      <c r="F9679" s="3">
        <v>0.486</v>
      </c>
      <c r="G9679" s="3">
        <v>240</v>
      </c>
      <c r="H9679">
        <f t="shared" si="151"/>
        <v>102.786008230453</v>
      </c>
    </row>
    <row r="9680" spans="1:8">
      <c r="A9680" s="3">
        <v>2</v>
      </c>
      <c r="B9680" s="3">
        <v>16</v>
      </c>
      <c r="C9680" s="3">
        <v>1</v>
      </c>
      <c r="D9680" s="4" t="s">
        <v>8</v>
      </c>
      <c r="E9680" s="3">
        <v>35.523</v>
      </c>
      <c r="F9680" s="3">
        <v>0.411</v>
      </c>
      <c r="G9680" s="3">
        <v>240</v>
      </c>
      <c r="H9680">
        <f t="shared" si="151"/>
        <v>86.4306569343066</v>
      </c>
    </row>
    <row r="9681" spans="1:8">
      <c r="A9681" s="3">
        <v>2</v>
      </c>
      <c r="B9681" s="3">
        <v>17</v>
      </c>
      <c r="C9681" s="3">
        <v>1</v>
      </c>
      <c r="D9681" s="4" t="s">
        <v>8</v>
      </c>
      <c r="E9681" s="3">
        <v>12.288</v>
      </c>
      <c r="F9681" s="3">
        <v>0.57</v>
      </c>
      <c r="G9681" s="3">
        <v>240</v>
      </c>
      <c r="H9681">
        <f t="shared" si="151"/>
        <v>21.5578947368421</v>
      </c>
    </row>
    <row r="9682" spans="1:8">
      <c r="A9682" s="3">
        <v>2</v>
      </c>
      <c r="B9682" s="3">
        <v>18</v>
      </c>
      <c r="C9682" s="3">
        <v>1</v>
      </c>
      <c r="D9682" s="4" t="s">
        <v>8</v>
      </c>
      <c r="E9682" s="3">
        <v>9.731</v>
      </c>
      <c r="F9682" s="3">
        <v>0.601</v>
      </c>
      <c r="G9682" s="3">
        <v>240</v>
      </c>
      <c r="H9682">
        <f t="shared" si="151"/>
        <v>16.1913477537438</v>
      </c>
    </row>
    <row r="9683" spans="1:8">
      <c r="A9683" s="3">
        <v>2</v>
      </c>
      <c r="B9683" s="3">
        <v>19</v>
      </c>
      <c r="C9683" s="3">
        <v>1</v>
      </c>
      <c r="D9683" s="4" t="s">
        <v>8</v>
      </c>
      <c r="E9683" s="3">
        <v>22.152</v>
      </c>
      <c r="F9683" s="3">
        <v>0.469</v>
      </c>
      <c r="G9683" s="3">
        <v>240</v>
      </c>
      <c r="H9683">
        <f t="shared" si="151"/>
        <v>47.2324093816631</v>
      </c>
    </row>
    <row r="9684" spans="1:8">
      <c r="A9684" s="3">
        <v>2</v>
      </c>
      <c r="B9684" s="3">
        <v>20</v>
      </c>
      <c r="C9684" s="3">
        <v>1</v>
      </c>
      <c r="D9684" s="4" t="s">
        <v>8</v>
      </c>
      <c r="E9684" s="3">
        <v>13.487</v>
      </c>
      <c r="F9684" s="3">
        <v>0.734</v>
      </c>
      <c r="G9684" s="3">
        <v>240</v>
      </c>
      <c r="H9684">
        <f t="shared" si="151"/>
        <v>18.374659400545</v>
      </c>
    </row>
    <row r="9685" spans="1:8">
      <c r="A9685" s="3">
        <v>2</v>
      </c>
      <c r="B9685" s="3">
        <v>21</v>
      </c>
      <c r="C9685" s="3">
        <v>1</v>
      </c>
      <c r="D9685" s="4" t="s">
        <v>8</v>
      </c>
      <c r="E9685" s="3">
        <v>14.156</v>
      </c>
      <c r="F9685" s="3">
        <v>0.724</v>
      </c>
      <c r="G9685" s="3">
        <v>240</v>
      </c>
      <c r="H9685">
        <f t="shared" si="151"/>
        <v>19.5524861878453</v>
      </c>
    </row>
    <row r="9686" spans="1:8">
      <c r="A9686" s="3">
        <v>2</v>
      </c>
      <c r="B9686" s="3">
        <v>22</v>
      </c>
      <c r="C9686" s="3">
        <v>1</v>
      </c>
      <c r="D9686" s="4" t="s">
        <v>8</v>
      </c>
      <c r="E9686" s="3">
        <v>21.785</v>
      </c>
      <c r="F9686" s="3">
        <v>0.503</v>
      </c>
      <c r="G9686" s="3">
        <v>240</v>
      </c>
      <c r="H9686">
        <f t="shared" si="151"/>
        <v>43.3101391650099</v>
      </c>
    </row>
    <row r="9687" spans="1:8">
      <c r="A9687" s="3">
        <v>2</v>
      </c>
      <c r="B9687" s="3">
        <v>23</v>
      </c>
      <c r="C9687" s="3">
        <v>1</v>
      </c>
      <c r="D9687" s="4" t="s">
        <v>8</v>
      </c>
      <c r="E9687" s="3">
        <v>15.274</v>
      </c>
      <c r="F9687" s="3">
        <v>0.579</v>
      </c>
      <c r="G9687" s="3">
        <v>240</v>
      </c>
      <c r="H9687">
        <f t="shared" si="151"/>
        <v>26.3799654576857</v>
      </c>
    </row>
    <row r="9688" spans="1:8">
      <c r="A9688" s="3">
        <v>2</v>
      </c>
      <c r="B9688" s="3">
        <v>24</v>
      </c>
      <c r="C9688" s="3">
        <v>1</v>
      </c>
      <c r="D9688" s="4" t="s">
        <v>8</v>
      </c>
      <c r="E9688" s="3">
        <v>12.907</v>
      </c>
      <c r="F9688" s="3">
        <v>0.659</v>
      </c>
      <c r="G9688" s="3">
        <v>240</v>
      </c>
      <c r="H9688">
        <f t="shared" si="151"/>
        <v>19.5857359635812</v>
      </c>
    </row>
    <row r="9689" spans="1:8">
      <c r="A9689" s="3">
        <v>2</v>
      </c>
      <c r="B9689" s="3">
        <v>25</v>
      </c>
      <c r="C9689" s="3">
        <v>1</v>
      </c>
      <c r="D9689" s="4" t="s">
        <v>8</v>
      </c>
      <c r="E9689" s="3">
        <v>18.053</v>
      </c>
      <c r="F9689" s="3">
        <v>0.548</v>
      </c>
      <c r="G9689" s="3">
        <v>240</v>
      </c>
      <c r="H9689">
        <f t="shared" si="151"/>
        <v>32.9434306569343</v>
      </c>
    </row>
    <row r="9690" spans="1:8">
      <c r="A9690" s="3">
        <v>2</v>
      </c>
      <c r="B9690" s="3">
        <v>26</v>
      </c>
      <c r="C9690" s="3">
        <v>1</v>
      </c>
      <c r="D9690" s="4" t="s">
        <v>8</v>
      </c>
      <c r="E9690" s="3">
        <v>7.563</v>
      </c>
      <c r="F9690" s="3">
        <v>0.972</v>
      </c>
      <c r="G9690" s="3">
        <v>240</v>
      </c>
      <c r="H9690">
        <f t="shared" si="151"/>
        <v>7.78086419753086</v>
      </c>
    </row>
    <row r="9691" spans="1:8">
      <c r="A9691" s="3">
        <v>2</v>
      </c>
      <c r="B9691" s="3">
        <v>27</v>
      </c>
      <c r="C9691" s="3">
        <v>1</v>
      </c>
      <c r="D9691" s="4" t="s">
        <v>8</v>
      </c>
      <c r="E9691" s="3">
        <v>4.195</v>
      </c>
      <c r="F9691" s="3">
        <v>1.645</v>
      </c>
      <c r="G9691" s="3">
        <v>240</v>
      </c>
      <c r="H9691">
        <f t="shared" si="151"/>
        <v>2.55015197568389</v>
      </c>
    </row>
    <row r="9692" spans="1:8">
      <c r="A9692" s="3">
        <v>2</v>
      </c>
      <c r="B9692" s="3">
        <v>28</v>
      </c>
      <c r="C9692" s="3">
        <v>1</v>
      </c>
      <c r="D9692" s="4" t="s">
        <v>8</v>
      </c>
      <c r="E9692" s="3">
        <v>7.925</v>
      </c>
      <c r="F9692" s="3">
        <v>0.921</v>
      </c>
      <c r="G9692" s="3">
        <v>240</v>
      </c>
      <c r="H9692">
        <f t="shared" ref="H9692:H9755" si="152">E9692/F9692</f>
        <v>8.60477741585233</v>
      </c>
    </row>
    <row r="9693" spans="1:8">
      <c r="A9693" s="3">
        <v>2</v>
      </c>
      <c r="B9693" s="3">
        <v>29</v>
      </c>
      <c r="C9693" s="3">
        <v>1</v>
      </c>
      <c r="D9693" s="4" t="s">
        <v>8</v>
      </c>
      <c r="E9693" s="3">
        <v>5.604</v>
      </c>
      <c r="F9693" s="3">
        <v>1.205</v>
      </c>
      <c r="G9693" s="3">
        <v>240</v>
      </c>
      <c r="H9693">
        <f t="shared" si="152"/>
        <v>4.650622406639</v>
      </c>
    </row>
    <row r="9694" spans="1:8">
      <c r="A9694" s="3">
        <v>2</v>
      </c>
      <c r="B9694" s="3">
        <v>30</v>
      </c>
      <c r="C9694" s="3">
        <v>1</v>
      </c>
      <c r="D9694" s="4" t="s">
        <v>8</v>
      </c>
      <c r="E9694" s="3">
        <v>5.666</v>
      </c>
      <c r="F9694" s="3">
        <v>1.156</v>
      </c>
      <c r="G9694" s="3">
        <v>240</v>
      </c>
      <c r="H9694">
        <f t="shared" si="152"/>
        <v>4.90138408304498</v>
      </c>
    </row>
    <row r="9695" spans="1:8">
      <c r="A9695" s="3">
        <v>2</v>
      </c>
      <c r="B9695" s="3">
        <v>31</v>
      </c>
      <c r="C9695" s="3">
        <v>1</v>
      </c>
      <c r="D9695" s="4" t="s">
        <v>8</v>
      </c>
      <c r="E9695" s="3">
        <v>3.633</v>
      </c>
      <c r="F9695" s="3">
        <v>1.762</v>
      </c>
      <c r="G9695" s="3">
        <v>240</v>
      </c>
      <c r="H9695">
        <f t="shared" si="152"/>
        <v>2.06186152099886</v>
      </c>
    </row>
    <row r="9696" spans="1:8">
      <c r="A9696" s="3">
        <v>2</v>
      </c>
      <c r="B9696" s="3">
        <v>32</v>
      </c>
      <c r="C9696" s="3">
        <v>1</v>
      </c>
      <c r="D9696" s="4" t="s">
        <v>8</v>
      </c>
      <c r="E9696" s="3">
        <v>8.246</v>
      </c>
      <c r="F9696" s="3">
        <v>0.855</v>
      </c>
      <c r="G9696" s="3">
        <v>240</v>
      </c>
      <c r="H9696">
        <f t="shared" si="152"/>
        <v>9.64444444444445</v>
      </c>
    </row>
    <row r="9697" spans="1:8">
      <c r="A9697" s="3">
        <v>2</v>
      </c>
      <c r="B9697" s="3">
        <v>33</v>
      </c>
      <c r="C9697" s="3">
        <v>1</v>
      </c>
      <c r="D9697" s="4" t="s">
        <v>8</v>
      </c>
      <c r="E9697" s="3">
        <v>5</v>
      </c>
      <c r="F9697" s="3">
        <v>1.32</v>
      </c>
      <c r="G9697" s="3">
        <v>240</v>
      </c>
      <c r="H9697">
        <f t="shared" si="152"/>
        <v>3.78787878787879</v>
      </c>
    </row>
    <row r="9698" spans="1:8">
      <c r="A9698" s="3">
        <v>1</v>
      </c>
      <c r="B9698" s="3">
        <v>3</v>
      </c>
      <c r="C9698" s="3">
        <v>1</v>
      </c>
      <c r="D9698" s="4" t="s">
        <v>8</v>
      </c>
      <c r="E9698" s="3">
        <v>45.598</v>
      </c>
      <c r="F9698" s="3">
        <v>1.037</v>
      </c>
      <c r="G9698" s="3">
        <v>240</v>
      </c>
      <c r="H9698">
        <f t="shared" si="152"/>
        <v>43.9710703953713</v>
      </c>
    </row>
    <row r="9699" spans="1:8">
      <c r="A9699" s="3">
        <v>1</v>
      </c>
      <c r="B9699" s="3">
        <v>4</v>
      </c>
      <c r="C9699" s="3">
        <v>1</v>
      </c>
      <c r="D9699" s="4" t="s">
        <v>8</v>
      </c>
      <c r="E9699" s="3">
        <v>38.632</v>
      </c>
      <c r="F9699" s="3">
        <v>0.626</v>
      </c>
      <c r="G9699" s="3">
        <v>240</v>
      </c>
      <c r="H9699">
        <f t="shared" si="152"/>
        <v>61.7124600638978</v>
      </c>
    </row>
    <row r="9700" spans="1:8">
      <c r="A9700" s="3">
        <v>1</v>
      </c>
      <c r="B9700" s="3">
        <v>5</v>
      </c>
      <c r="C9700" s="3">
        <v>1</v>
      </c>
      <c r="D9700" s="4" t="s">
        <v>8</v>
      </c>
      <c r="E9700" s="3">
        <v>23.707</v>
      </c>
      <c r="F9700" s="3">
        <v>0.582</v>
      </c>
      <c r="G9700" s="3">
        <v>240</v>
      </c>
      <c r="H9700">
        <f t="shared" si="152"/>
        <v>40.733676975945</v>
      </c>
    </row>
    <row r="9701" spans="1:8">
      <c r="A9701" s="3">
        <v>1</v>
      </c>
      <c r="B9701" s="3">
        <v>6</v>
      </c>
      <c r="C9701" s="3">
        <v>1</v>
      </c>
      <c r="D9701" s="4" t="s">
        <v>8</v>
      </c>
      <c r="E9701" s="3">
        <v>44.468</v>
      </c>
      <c r="F9701" s="3">
        <v>1.025</v>
      </c>
      <c r="G9701" s="3">
        <v>240</v>
      </c>
      <c r="H9701">
        <f t="shared" si="152"/>
        <v>43.3834146341463</v>
      </c>
    </row>
    <row r="9702" spans="1:8">
      <c r="A9702" s="3">
        <v>1</v>
      </c>
      <c r="B9702" s="3">
        <v>7</v>
      </c>
      <c r="C9702" s="3">
        <v>1</v>
      </c>
      <c r="D9702" s="4" t="s">
        <v>8</v>
      </c>
      <c r="E9702" s="3">
        <v>66.767</v>
      </c>
      <c r="F9702" s="3">
        <v>1.52</v>
      </c>
      <c r="G9702" s="3">
        <v>240</v>
      </c>
      <c r="H9702">
        <f t="shared" si="152"/>
        <v>43.9256578947368</v>
      </c>
    </row>
    <row r="9703" spans="1:8">
      <c r="A9703" s="3">
        <v>1</v>
      </c>
      <c r="B9703" s="3">
        <v>8</v>
      </c>
      <c r="C9703" s="3">
        <v>1</v>
      </c>
      <c r="D9703" s="4" t="s">
        <v>8</v>
      </c>
      <c r="E9703" s="3">
        <v>30.89</v>
      </c>
      <c r="F9703" s="3">
        <v>0.756</v>
      </c>
      <c r="G9703" s="3">
        <v>240</v>
      </c>
      <c r="H9703">
        <f t="shared" si="152"/>
        <v>40.8597883597884</v>
      </c>
    </row>
    <row r="9704" spans="1:8">
      <c r="A9704" s="3">
        <v>1</v>
      </c>
      <c r="B9704" s="3">
        <v>9</v>
      </c>
      <c r="C9704" s="3">
        <v>1</v>
      </c>
      <c r="D9704" s="4" t="s">
        <v>8</v>
      </c>
      <c r="E9704" s="3">
        <v>24.564</v>
      </c>
      <c r="F9704" s="3">
        <v>0.662</v>
      </c>
      <c r="G9704" s="3">
        <v>240</v>
      </c>
      <c r="H9704">
        <f t="shared" si="152"/>
        <v>37.1057401812689</v>
      </c>
    </row>
    <row r="9705" spans="1:8">
      <c r="A9705" s="3">
        <v>1</v>
      </c>
      <c r="B9705" s="3">
        <v>10</v>
      </c>
      <c r="C9705" s="3">
        <v>1</v>
      </c>
      <c r="D9705" s="4" t="s">
        <v>8</v>
      </c>
      <c r="E9705" s="3">
        <v>42.416</v>
      </c>
      <c r="F9705" s="3">
        <v>1.007</v>
      </c>
      <c r="G9705" s="3">
        <v>240</v>
      </c>
      <c r="H9705">
        <f t="shared" si="152"/>
        <v>42.1211519364449</v>
      </c>
    </row>
    <row r="9706" spans="1:8">
      <c r="A9706" s="3">
        <v>1</v>
      </c>
      <c r="B9706" s="3">
        <v>11</v>
      </c>
      <c r="C9706" s="3">
        <v>1</v>
      </c>
      <c r="D9706" s="4" t="s">
        <v>8</v>
      </c>
      <c r="E9706" s="3">
        <v>20.369</v>
      </c>
      <c r="F9706" s="3">
        <v>0.682</v>
      </c>
      <c r="G9706" s="3">
        <v>240</v>
      </c>
      <c r="H9706">
        <f t="shared" si="152"/>
        <v>29.866568914956</v>
      </c>
    </row>
    <row r="9707" spans="1:8">
      <c r="A9707" s="3">
        <v>1</v>
      </c>
      <c r="B9707" s="3">
        <v>12</v>
      </c>
      <c r="C9707" s="3">
        <v>1</v>
      </c>
      <c r="D9707" s="4" t="s">
        <v>8</v>
      </c>
      <c r="E9707" s="3">
        <v>39.442</v>
      </c>
      <c r="F9707" s="3">
        <v>0.558</v>
      </c>
      <c r="G9707" s="3">
        <v>240</v>
      </c>
      <c r="H9707">
        <f t="shared" si="152"/>
        <v>70.6845878136201</v>
      </c>
    </row>
    <row r="9708" spans="1:8">
      <c r="A9708" s="3">
        <v>1</v>
      </c>
      <c r="B9708" s="3">
        <v>13</v>
      </c>
      <c r="C9708" s="3">
        <v>1</v>
      </c>
      <c r="D9708" s="4" t="s">
        <v>10</v>
      </c>
      <c r="E9708" s="3">
        <v>38.595</v>
      </c>
      <c r="F9708" s="3">
        <v>0.554</v>
      </c>
      <c r="G9708" s="3">
        <v>240</v>
      </c>
      <c r="H9708">
        <f t="shared" si="152"/>
        <v>69.6660649819494</v>
      </c>
    </row>
    <row r="9709" spans="1:8">
      <c r="A9709" s="3">
        <v>1</v>
      </c>
      <c r="B9709" s="3">
        <v>14</v>
      </c>
      <c r="C9709" s="3">
        <v>1</v>
      </c>
      <c r="D9709" s="4" t="s">
        <v>8</v>
      </c>
      <c r="E9709" s="3">
        <v>60.792</v>
      </c>
      <c r="F9709" s="3">
        <v>0.818</v>
      </c>
      <c r="G9709" s="3">
        <v>240</v>
      </c>
      <c r="H9709">
        <f t="shared" si="152"/>
        <v>74.3178484107579</v>
      </c>
    </row>
    <row r="9710" spans="1:8">
      <c r="A9710" s="3">
        <v>1</v>
      </c>
      <c r="B9710" s="3">
        <v>15</v>
      </c>
      <c r="C9710" s="3">
        <v>1</v>
      </c>
      <c r="D9710" s="4" t="s">
        <v>8</v>
      </c>
      <c r="E9710" s="3">
        <v>56.151</v>
      </c>
      <c r="F9710" s="3">
        <v>0.66</v>
      </c>
      <c r="G9710" s="3">
        <v>240</v>
      </c>
      <c r="H9710">
        <f t="shared" si="152"/>
        <v>85.0772727272727</v>
      </c>
    </row>
    <row r="9711" spans="1:8">
      <c r="A9711" s="3">
        <v>1</v>
      </c>
      <c r="B9711" s="3">
        <v>16</v>
      </c>
      <c r="C9711" s="3">
        <v>1</v>
      </c>
      <c r="D9711" s="4" t="s">
        <v>8</v>
      </c>
      <c r="E9711" s="3">
        <v>41.881</v>
      </c>
      <c r="F9711" s="3">
        <v>0.521</v>
      </c>
      <c r="G9711" s="3">
        <v>240</v>
      </c>
      <c r="H9711">
        <f t="shared" si="152"/>
        <v>80.3857965451056</v>
      </c>
    </row>
    <row r="9712" spans="1:8">
      <c r="A9712" s="3">
        <v>1</v>
      </c>
      <c r="B9712" s="3">
        <v>17</v>
      </c>
      <c r="C9712" s="3">
        <v>1</v>
      </c>
      <c r="D9712" s="4" t="s">
        <v>8</v>
      </c>
      <c r="E9712" s="3">
        <v>23.236</v>
      </c>
      <c r="F9712" s="3">
        <v>0.381</v>
      </c>
      <c r="G9712" s="3">
        <v>240</v>
      </c>
      <c r="H9712">
        <f t="shared" si="152"/>
        <v>60.98687664042</v>
      </c>
    </row>
    <row r="9713" spans="1:8">
      <c r="A9713" s="3">
        <v>1</v>
      </c>
      <c r="B9713" s="3">
        <v>18</v>
      </c>
      <c r="C9713" s="3">
        <v>1</v>
      </c>
      <c r="D9713" s="4" t="s">
        <v>8</v>
      </c>
      <c r="E9713" s="3">
        <v>29.481</v>
      </c>
      <c r="F9713" s="3">
        <v>0.514</v>
      </c>
      <c r="G9713" s="3">
        <v>240</v>
      </c>
      <c r="H9713">
        <f t="shared" si="152"/>
        <v>57.3560311284047</v>
      </c>
    </row>
    <row r="9714" spans="1:8">
      <c r="A9714" s="3">
        <v>1</v>
      </c>
      <c r="B9714" s="3">
        <v>19</v>
      </c>
      <c r="C9714" s="3">
        <v>1</v>
      </c>
      <c r="D9714" s="4" t="s">
        <v>8</v>
      </c>
      <c r="E9714" s="3">
        <v>48.071</v>
      </c>
      <c r="F9714" s="3">
        <v>0.688</v>
      </c>
      <c r="G9714" s="3">
        <v>240</v>
      </c>
      <c r="H9714">
        <f t="shared" si="152"/>
        <v>69.8706395348837</v>
      </c>
    </row>
    <row r="9715" spans="1:8">
      <c r="A9715" s="3">
        <v>1</v>
      </c>
      <c r="B9715" s="3">
        <v>20</v>
      </c>
      <c r="C9715" s="3">
        <v>1</v>
      </c>
      <c r="D9715" s="4" t="s">
        <v>8</v>
      </c>
      <c r="E9715" s="3">
        <v>8.414</v>
      </c>
      <c r="F9715" s="3">
        <v>0.927</v>
      </c>
      <c r="G9715" s="3">
        <v>240</v>
      </c>
      <c r="H9715">
        <f t="shared" si="152"/>
        <v>9.07659115426106</v>
      </c>
    </row>
    <row r="9716" spans="1:8">
      <c r="A9716" s="3">
        <v>1</v>
      </c>
      <c r="B9716" s="3">
        <v>21</v>
      </c>
      <c r="C9716" s="3">
        <v>1</v>
      </c>
      <c r="D9716" s="4" t="s">
        <v>8</v>
      </c>
      <c r="E9716" s="3">
        <v>20.998</v>
      </c>
      <c r="F9716" s="3">
        <v>0.607</v>
      </c>
      <c r="G9716" s="3">
        <v>240</v>
      </c>
      <c r="H9716">
        <f t="shared" si="152"/>
        <v>34.5930807248764</v>
      </c>
    </row>
    <row r="9717" spans="1:8">
      <c r="A9717" s="3">
        <v>1</v>
      </c>
      <c r="B9717" s="3">
        <v>22</v>
      </c>
      <c r="C9717" s="3">
        <v>1</v>
      </c>
      <c r="D9717" s="4" t="s">
        <v>8</v>
      </c>
      <c r="E9717" s="3">
        <v>10.387</v>
      </c>
      <c r="F9717" s="3">
        <v>0.789</v>
      </c>
      <c r="G9717" s="3">
        <v>240</v>
      </c>
      <c r="H9717">
        <f t="shared" si="152"/>
        <v>13.1647655259823</v>
      </c>
    </row>
    <row r="9718" spans="1:8">
      <c r="A9718" s="3">
        <v>1</v>
      </c>
      <c r="B9718" s="3">
        <v>23</v>
      </c>
      <c r="C9718" s="3">
        <v>1</v>
      </c>
      <c r="D9718" s="4" t="s">
        <v>8</v>
      </c>
      <c r="E9718" s="3">
        <v>21.476</v>
      </c>
      <c r="F9718" s="3">
        <v>0.624</v>
      </c>
      <c r="G9718" s="3">
        <v>240</v>
      </c>
      <c r="H9718">
        <f t="shared" si="152"/>
        <v>34.4166666666667</v>
      </c>
    </row>
    <row r="9719" spans="1:8">
      <c r="A9719" s="3">
        <v>1</v>
      </c>
      <c r="B9719" s="3">
        <v>24</v>
      </c>
      <c r="C9719" s="3">
        <v>1</v>
      </c>
      <c r="D9719" s="4" t="s">
        <v>8</v>
      </c>
      <c r="E9719" s="3">
        <v>27.098</v>
      </c>
      <c r="F9719" s="3">
        <v>0.631</v>
      </c>
      <c r="G9719" s="3">
        <v>240</v>
      </c>
      <c r="H9719">
        <f t="shared" si="152"/>
        <v>42.9445324881141</v>
      </c>
    </row>
    <row r="9720" spans="1:8">
      <c r="A9720" s="3">
        <v>1</v>
      </c>
      <c r="B9720" s="3">
        <v>25</v>
      </c>
      <c r="C9720" s="3">
        <v>1</v>
      </c>
      <c r="D9720" s="4" t="s">
        <v>8</v>
      </c>
      <c r="E9720" s="3">
        <v>13.413</v>
      </c>
      <c r="F9720" s="3">
        <v>0.79</v>
      </c>
      <c r="G9720" s="3">
        <v>240</v>
      </c>
      <c r="H9720">
        <f t="shared" si="152"/>
        <v>16.9784810126582</v>
      </c>
    </row>
    <row r="9721" spans="1:8">
      <c r="A9721" s="3">
        <v>1</v>
      </c>
      <c r="B9721" s="3">
        <v>26</v>
      </c>
      <c r="C9721" s="3">
        <v>1</v>
      </c>
      <c r="D9721" s="4" t="s">
        <v>8</v>
      </c>
      <c r="E9721" s="3">
        <v>7.887</v>
      </c>
      <c r="F9721" s="3">
        <v>0.805</v>
      </c>
      <c r="G9721" s="3">
        <v>240</v>
      </c>
      <c r="H9721">
        <f t="shared" si="152"/>
        <v>9.79751552795031</v>
      </c>
    </row>
    <row r="9722" spans="1:8">
      <c r="A9722" s="3">
        <v>1</v>
      </c>
      <c r="B9722" s="3">
        <v>27</v>
      </c>
      <c r="C9722" s="3">
        <v>1</v>
      </c>
      <c r="D9722" s="4" t="s">
        <v>8</v>
      </c>
      <c r="E9722" s="3">
        <v>9.576</v>
      </c>
      <c r="F9722" s="3">
        <v>0.804</v>
      </c>
      <c r="G9722" s="3">
        <v>240</v>
      </c>
      <c r="H9722">
        <f t="shared" si="152"/>
        <v>11.910447761194</v>
      </c>
    </row>
    <row r="9723" spans="1:8">
      <c r="A9723" s="3">
        <v>1</v>
      </c>
      <c r="B9723" s="3">
        <v>28</v>
      </c>
      <c r="C9723" s="3">
        <v>1</v>
      </c>
      <c r="D9723" s="4" t="s">
        <v>8</v>
      </c>
      <c r="E9723" s="3">
        <v>8.155</v>
      </c>
      <c r="F9723" s="3">
        <v>0.907</v>
      </c>
      <c r="G9723" s="3">
        <v>240</v>
      </c>
      <c r="H9723">
        <f t="shared" si="152"/>
        <v>8.99117971334068</v>
      </c>
    </row>
    <row r="9724" spans="1:8">
      <c r="A9724" s="3">
        <v>1</v>
      </c>
      <c r="B9724" s="3">
        <v>29</v>
      </c>
      <c r="C9724" s="3">
        <v>1</v>
      </c>
      <c r="D9724" s="4" t="s">
        <v>8</v>
      </c>
      <c r="E9724" s="3">
        <v>7.218</v>
      </c>
      <c r="F9724" s="3">
        <v>0.998</v>
      </c>
      <c r="G9724" s="3">
        <v>240</v>
      </c>
      <c r="H9724">
        <f t="shared" si="152"/>
        <v>7.23246492985972</v>
      </c>
    </row>
    <row r="9725" spans="1:8">
      <c r="A9725" s="3">
        <v>1</v>
      </c>
      <c r="B9725" s="3">
        <v>30</v>
      </c>
      <c r="C9725" s="3">
        <v>1</v>
      </c>
      <c r="D9725" s="4" t="s">
        <v>8</v>
      </c>
      <c r="E9725" s="3">
        <v>5.431</v>
      </c>
      <c r="F9725" s="3">
        <v>1.261</v>
      </c>
      <c r="G9725" s="3">
        <v>240</v>
      </c>
      <c r="H9725">
        <f t="shared" si="152"/>
        <v>4.30689928628073</v>
      </c>
    </row>
    <row r="9726" spans="1:8">
      <c r="A9726" s="3">
        <v>1</v>
      </c>
      <c r="B9726" s="3">
        <v>31</v>
      </c>
      <c r="C9726" s="3">
        <v>1</v>
      </c>
      <c r="D9726" s="4" t="s">
        <v>8</v>
      </c>
      <c r="E9726" s="3">
        <v>8.42</v>
      </c>
      <c r="F9726" s="3">
        <v>0.849</v>
      </c>
      <c r="G9726" s="3">
        <v>240</v>
      </c>
      <c r="H9726">
        <f t="shared" si="152"/>
        <v>9.91755005889281</v>
      </c>
    </row>
    <row r="9727" spans="1:8">
      <c r="A9727" s="3">
        <v>1</v>
      </c>
      <c r="B9727" s="3">
        <v>32</v>
      </c>
      <c r="C9727" s="3">
        <v>1</v>
      </c>
      <c r="D9727" s="4" t="s">
        <v>8</v>
      </c>
      <c r="E9727" s="3">
        <v>4.539</v>
      </c>
      <c r="F9727" s="3">
        <v>1.421</v>
      </c>
      <c r="G9727" s="3">
        <v>240</v>
      </c>
      <c r="H9727">
        <f t="shared" si="152"/>
        <v>3.19422941590429</v>
      </c>
    </row>
    <row r="9728" spans="1:8">
      <c r="A9728" s="3">
        <v>1</v>
      </c>
      <c r="B9728" s="3">
        <v>33</v>
      </c>
      <c r="C9728" s="3">
        <v>1</v>
      </c>
      <c r="D9728" s="4" t="s">
        <v>8</v>
      </c>
      <c r="E9728" s="3">
        <v>7.092</v>
      </c>
      <c r="F9728" s="3">
        <v>0.966</v>
      </c>
      <c r="G9728" s="3">
        <v>240</v>
      </c>
      <c r="H9728">
        <f t="shared" si="152"/>
        <v>7.3416149068323</v>
      </c>
    </row>
    <row r="9729" spans="1:8">
      <c r="A9729" s="3">
        <v>1</v>
      </c>
      <c r="B9729" s="3">
        <v>34</v>
      </c>
      <c r="C9729" s="3">
        <v>1</v>
      </c>
      <c r="D9729" s="4" t="s">
        <v>8</v>
      </c>
      <c r="E9729" s="3">
        <v>5.128</v>
      </c>
      <c r="F9729" s="3">
        <v>1.277</v>
      </c>
      <c r="G9729" s="3">
        <v>240</v>
      </c>
      <c r="H9729">
        <f t="shared" si="152"/>
        <v>4.01566170712608</v>
      </c>
    </row>
    <row r="9730" spans="1:8">
      <c r="A9730" s="3">
        <v>0</v>
      </c>
      <c r="B9730" s="3">
        <v>4</v>
      </c>
      <c r="C9730" s="3">
        <v>1</v>
      </c>
      <c r="D9730" s="4" t="s">
        <v>8</v>
      </c>
      <c r="E9730" s="3">
        <v>43.527</v>
      </c>
      <c r="F9730" s="3">
        <v>0.994</v>
      </c>
      <c r="G9730" s="3">
        <v>240</v>
      </c>
      <c r="H9730">
        <f t="shared" si="152"/>
        <v>43.7897384305835</v>
      </c>
    </row>
    <row r="9731" spans="1:8">
      <c r="A9731" s="3">
        <v>0</v>
      </c>
      <c r="B9731" s="3">
        <v>6</v>
      </c>
      <c r="C9731" s="3">
        <v>1</v>
      </c>
      <c r="D9731" s="4" t="s">
        <v>8</v>
      </c>
      <c r="E9731" s="3">
        <v>22.149</v>
      </c>
      <c r="F9731" s="3">
        <v>0.56</v>
      </c>
      <c r="G9731" s="3">
        <v>240</v>
      </c>
      <c r="H9731">
        <f t="shared" si="152"/>
        <v>39.5517857142857</v>
      </c>
    </row>
    <row r="9732" spans="1:8">
      <c r="A9732" s="3">
        <v>0</v>
      </c>
      <c r="B9732" s="3">
        <v>7</v>
      </c>
      <c r="C9732" s="3">
        <v>1</v>
      </c>
      <c r="D9732" s="4" t="s">
        <v>8</v>
      </c>
      <c r="E9732" s="3">
        <v>15.984</v>
      </c>
      <c r="F9732" s="3">
        <v>0.497</v>
      </c>
      <c r="G9732" s="3">
        <v>240</v>
      </c>
      <c r="H9732">
        <f t="shared" si="152"/>
        <v>32.1609657947686</v>
      </c>
    </row>
    <row r="9733" spans="1:8">
      <c r="A9733" s="3">
        <v>0</v>
      </c>
      <c r="B9733" s="3">
        <v>8</v>
      </c>
      <c r="C9733" s="3">
        <v>1</v>
      </c>
      <c r="D9733" s="4" t="s">
        <v>10</v>
      </c>
      <c r="E9733" s="3">
        <v>61.458</v>
      </c>
      <c r="F9733" s="3">
        <v>1.404</v>
      </c>
      <c r="G9733" s="3">
        <v>240</v>
      </c>
      <c r="H9733">
        <f t="shared" si="152"/>
        <v>43.7735042735043</v>
      </c>
    </row>
    <row r="9734" spans="1:8">
      <c r="A9734" s="3">
        <v>0</v>
      </c>
      <c r="B9734" s="3">
        <v>9</v>
      </c>
      <c r="C9734" s="3">
        <v>1</v>
      </c>
      <c r="D9734" s="4" t="s">
        <v>8</v>
      </c>
      <c r="E9734" s="3">
        <v>82.039</v>
      </c>
      <c r="F9734" s="3">
        <v>1.863</v>
      </c>
      <c r="G9734" s="3">
        <v>240</v>
      </c>
      <c r="H9734">
        <f t="shared" si="152"/>
        <v>44.0359634997316</v>
      </c>
    </row>
    <row r="9735" spans="1:8">
      <c r="A9735" s="3">
        <v>0</v>
      </c>
      <c r="B9735" s="3">
        <v>12</v>
      </c>
      <c r="C9735" s="3">
        <v>1</v>
      </c>
      <c r="D9735" s="4" t="s">
        <v>8</v>
      </c>
      <c r="E9735" s="3">
        <v>5.215</v>
      </c>
      <c r="F9735" s="3">
        <v>0.92</v>
      </c>
      <c r="G9735" s="3">
        <v>240</v>
      </c>
      <c r="H9735">
        <f t="shared" si="152"/>
        <v>5.66847826086956</v>
      </c>
    </row>
    <row r="9736" spans="1:8">
      <c r="A9736" s="3">
        <v>0</v>
      </c>
      <c r="B9736" s="3">
        <v>13</v>
      </c>
      <c r="C9736" s="3">
        <v>1</v>
      </c>
      <c r="D9736" s="4" t="s">
        <v>8</v>
      </c>
      <c r="E9736" s="3">
        <v>10.95</v>
      </c>
      <c r="F9736" s="3">
        <v>0.763</v>
      </c>
      <c r="G9736" s="3">
        <v>240</v>
      </c>
      <c r="H9736">
        <f t="shared" si="152"/>
        <v>14.35124508519</v>
      </c>
    </row>
    <row r="9737" spans="1:8">
      <c r="A9737" s="3">
        <v>0</v>
      </c>
      <c r="B9737" s="3">
        <v>14</v>
      </c>
      <c r="C9737" s="3">
        <v>1</v>
      </c>
      <c r="D9737" s="4" t="s">
        <v>8</v>
      </c>
      <c r="E9737" s="3">
        <v>30.211</v>
      </c>
      <c r="F9737" s="3">
        <v>0.829</v>
      </c>
      <c r="G9737" s="3">
        <v>240</v>
      </c>
      <c r="H9737">
        <f t="shared" si="152"/>
        <v>36.4427020506634</v>
      </c>
    </row>
    <row r="9738" spans="1:8">
      <c r="A9738" s="3">
        <v>0</v>
      </c>
      <c r="B9738" s="3">
        <v>15</v>
      </c>
      <c r="C9738" s="3">
        <v>1</v>
      </c>
      <c r="D9738" s="4" t="s">
        <v>8</v>
      </c>
      <c r="E9738" s="3">
        <v>60.996</v>
      </c>
      <c r="F9738" s="3">
        <v>1.006</v>
      </c>
      <c r="G9738" s="3">
        <v>240</v>
      </c>
      <c r="H9738">
        <f t="shared" si="152"/>
        <v>60.6322067594433</v>
      </c>
    </row>
    <row r="9739" spans="1:8">
      <c r="A9739" s="3">
        <v>0</v>
      </c>
      <c r="B9739" s="3">
        <v>16</v>
      </c>
      <c r="C9739" s="3">
        <v>1</v>
      </c>
      <c r="D9739" s="4" t="s">
        <v>8</v>
      </c>
      <c r="E9739" s="3">
        <v>3.619</v>
      </c>
      <c r="F9739" s="3">
        <v>1.271</v>
      </c>
      <c r="G9739" s="3">
        <v>240</v>
      </c>
      <c r="H9739">
        <f t="shared" si="152"/>
        <v>2.84736428009441</v>
      </c>
    </row>
    <row r="9740" spans="1:8">
      <c r="A9740" s="3">
        <v>0</v>
      </c>
      <c r="B9740" s="3">
        <v>17</v>
      </c>
      <c r="C9740" s="3">
        <v>1</v>
      </c>
      <c r="D9740" s="4" t="s">
        <v>8</v>
      </c>
      <c r="E9740" s="3">
        <v>13.762</v>
      </c>
      <c r="F9740" s="3">
        <v>0.592</v>
      </c>
      <c r="G9740" s="3">
        <v>240</v>
      </c>
      <c r="H9740">
        <f t="shared" si="152"/>
        <v>23.2466216216216</v>
      </c>
    </row>
    <row r="9741" spans="1:8">
      <c r="A9741" s="3">
        <v>0</v>
      </c>
      <c r="B9741" s="3">
        <v>18</v>
      </c>
      <c r="C9741" s="3">
        <v>1</v>
      </c>
      <c r="D9741" s="4" t="s">
        <v>8</v>
      </c>
      <c r="E9741" s="3">
        <v>69.741</v>
      </c>
      <c r="F9741" s="3">
        <v>1.149</v>
      </c>
      <c r="G9741" s="3">
        <v>240</v>
      </c>
      <c r="H9741">
        <f t="shared" si="152"/>
        <v>60.6971279373368</v>
      </c>
    </row>
    <row r="9742" spans="1:8">
      <c r="A9742" s="3">
        <v>0</v>
      </c>
      <c r="B9742" s="3">
        <v>19</v>
      </c>
      <c r="C9742" s="3">
        <v>1</v>
      </c>
      <c r="D9742" s="4" t="s">
        <v>8</v>
      </c>
      <c r="E9742" s="3">
        <v>75.447</v>
      </c>
      <c r="F9742" s="3">
        <v>1.237</v>
      </c>
      <c r="G9742" s="3">
        <v>240</v>
      </c>
      <c r="H9742">
        <f t="shared" si="152"/>
        <v>60.9919159256265</v>
      </c>
    </row>
    <row r="9743" spans="1:8">
      <c r="A9743" s="3">
        <v>0</v>
      </c>
      <c r="B9743" s="3">
        <v>20</v>
      </c>
      <c r="C9743" s="3">
        <v>1</v>
      </c>
      <c r="D9743" s="4" t="s">
        <v>8</v>
      </c>
      <c r="E9743" s="3">
        <v>5.167</v>
      </c>
      <c r="F9743" s="3">
        <v>1.809</v>
      </c>
      <c r="G9743" s="3">
        <v>240</v>
      </c>
      <c r="H9743">
        <f t="shared" si="152"/>
        <v>2.85627418463239</v>
      </c>
    </row>
    <row r="9744" spans="1:8">
      <c r="A9744" s="3">
        <v>0</v>
      </c>
      <c r="B9744" s="3">
        <v>21</v>
      </c>
      <c r="C9744" s="3">
        <v>1</v>
      </c>
      <c r="D9744" s="4" t="s">
        <v>8</v>
      </c>
      <c r="E9744" s="3">
        <v>22.018</v>
      </c>
      <c r="F9744" s="3">
        <v>0.852</v>
      </c>
      <c r="G9744" s="3">
        <v>240</v>
      </c>
      <c r="H9744">
        <f t="shared" si="152"/>
        <v>25.8427230046948</v>
      </c>
    </row>
    <row r="9745" spans="1:8">
      <c r="A9745" s="3">
        <v>0</v>
      </c>
      <c r="B9745" s="3">
        <v>22</v>
      </c>
      <c r="C9745" s="3">
        <v>1</v>
      </c>
      <c r="D9745" s="4" t="s">
        <v>8</v>
      </c>
      <c r="E9745" s="3">
        <v>7.797</v>
      </c>
      <c r="F9745" s="3">
        <v>1.244</v>
      </c>
      <c r="G9745" s="3">
        <v>240</v>
      </c>
      <c r="H9745">
        <f t="shared" si="152"/>
        <v>6.26768488745981</v>
      </c>
    </row>
    <row r="9746" spans="1:8">
      <c r="A9746" s="3">
        <v>0</v>
      </c>
      <c r="B9746" s="3">
        <v>24</v>
      </c>
      <c r="C9746" s="3">
        <v>1</v>
      </c>
      <c r="D9746" s="4" t="s">
        <v>8</v>
      </c>
      <c r="E9746" s="3">
        <v>9.92</v>
      </c>
      <c r="F9746" s="3">
        <v>1.361</v>
      </c>
      <c r="G9746" s="3">
        <v>240</v>
      </c>
      <c r="H9746">
        <f t="shared" si="152"/>
        <v>7.2887582659809</v>
      </c>
    </row>
    <row r="9747" spans="1:8">
      <c r="A9747" s="3">
        <v>0</v>
      </c>
      <c r="B9747" s="3">
        <v>25</v>
      </c>
      <c r="C9747" s="3">
        <v>1</v>
      </c>
      <c r="D9747" s="4" t="s">
        <v>8</v>
      </c>
      <c r="E9747" s="3">
        <v>5.541</v>
      </c>
      <c r="F9747" s="3">
        <v>1.814</v>
      </c>
      <c r="G9747" s="3">
        <v>240</v>
      </c>
      <c r="H9747">
        <f t="shared" si="152"/>
        <v>3.05457552370452</v>
      </c>
    </row>
    <row r="9748" spans="1:8">
      <c r="A9748" s="3">
        <v>0</v>
      </c>
      <c r="B9748" s="3">
        <v>26</v>
      </c>
      <c r="C9748" s="3">
        <v>1</v>
      </c>
      <c r="D9748" s="4" t="s">
        <v>8</v>
      </c>
      <c r="E9748" s="3">
        <v>5.657</v>
      </c>
      <c r="F9748" s="3">
        <v>1.75</v>
      </c>
      <c r="G9748" s="3">
        <v>240</v>
      </c>
      <c r="H9748">
        <f t="shared" si="152"/>
        <v>3.23257142857143</v>
      </c>
    </row>
    <row r="9749" spans="1:8">
      <c r="A9749" s="3">
        <v>0</v>
      </c>
      <c r="B9749" s="3">
        <v>27</v>
      </c>
      <c r="C9749" s="3">
        <v>1</v>
      </c>
      <c r="D9749" s="4" t="s">
        <v>10</v>
      </c>
      <c r="E9749" s="3">
        <v>11.996</v>
      </c>
      <c r="F9749" s="3">
        <v>1.2</v>
      </c>
      <c r="G9749" s="3">
        <v>240</v>
      </c>
      <c r="H9749">
        <f t="shared" si="152"/>
        <v>9.99666666666667</v>
      </c>
    </row>
    <row r="9750" spans="1:8">
      <c r="A9750" s="3">
        <v>0</v>
      </c>
      <c r="B9750" s="3">
        <v>28</v>
      </c>
      <c r="C9750" s="3">
        <v>1</v>
      </c>
      <c r="D9750" s="4" t="s">
        <v>8</v>
      </c>
      <c r="E9750" s="3">
        <v>6.512</v>
      </c>
      <c r="F9750" s="3">
        <v>1.574</v>
      </c>
      <c r="G9750" s="3">
        <v>240</v>
      </c>
      <c r="H9750">
        <f t="shared" si="152"/>
        <v>4.13722998729352</v>
      </c>
    </row>
    <row r="9751" spans="1:8">
      <c r="A9751" s="3">
        <v>0</v>
      </c>
      <c r="B9751" s="3">
        <v>29</v>
      </c>
      <c r="C9751" s="3">
        <v>1</v>
      </c>
      <c r="D9751" s="4" t="s">
        <v>8</v>
      </c>
      <c r="E9751" s="3">
        <v>16.619</v>
      </c>
      <c r="F9751" s="3">
        <v>0.993</v>
      </c>
      <c r="G9751" s="3">
        <v>240</v>
      </c>
      <c r="H9751">
        <f t="shared" si="152"/>
        <v>16.7361530715005</v>
      </c>
    </row>
    <row r="9752" spans="1:8">
      <c r="A9752" s="3">
        <v>0</v>
      </c>
      <c r="B9752" s="3">
        <v>30</v>
      </c>
      <c r="C9752" s="3">
        <v>1</v>
      </c>
      <c r="D9752" s="4" t="s">
        <v>8</v>
      </c>
      <c r="E9752" s="3">
        <v>5.148</v>
      </c>
      <c r="F9752" s="3">
        <v>1.894</v>
      </c>
      <c r="G9752" s="3">
        <v>240</v>
      </c>
      <c r="H9752">
        <f t="shared" si="152"/>
        <v>2.71805702217529</v>
      </c>
    </row>
    <row r="9753" spans="1:8">
      <c r="A9753" s="3">
        <v>0</v>
      </c>
      <c r="B9753" s="3">
        <v>31</v>
      </c>
      <c r="C9753" s="3">
        <v>1</v>
      </c>
      <c r="D9753" s="4" t="s">
        <v>8</v>
      </c>
      <c r="E9753" s="3">
        <v>6.943</v>
      </c>
      <c r="F9753" s="3">
        <v>1.412</v>
      </c>
      <c r="G9753" s="3">
        <v>240</v>
      </c>
      <c r="H9753">
        <f t="shared" si="152"/>
        <v>4.9171388101983</v>
      </c>
    </row>
    <row r="9754" spans="1:8">
      <c r="A9754" s="3">
        <v>0</v>
      </c>
      <c r="B9754" s="3">
        <v>32</v>
      </c>
      <c r="C9754" s="3">
        <v>1</v>
      </c>
      <c r="D9754" s="4" t="s">
        <v>8</v>
      </c>
      <c r="E9754" s="3">
        <v>8.044</v>
      </c>
      <c r="F9754" s="3">
        <v>1.268</v>
      </c>
      <c r="G9754" s="3">
        <v>240</v>
      </c>
      <c r="H9754">
        <f t="shared" si="152"/>
        <v>6.34384858044164</v>
      </c>
    </row>
    <row r="9755" spans="1:8">
      <c r="A9755" s="3">
        <v>0</v>
      </c>
      <c r="B9755" s="3">
        <v>33</v>
      </c>
      <c r="C9755" s="3">
        <v>1</v>
      </c>
      <c r="D9755" s="4" t="s">
        <v>8</v>
      </c>
      <c r="E9755" s="3">
        <v>7.308</v>
      </c>
      <c r="F9755" s="3">
        <v>1.355</v>
      </c>
      <c r="G9755" s="3">
        <v>240</v>
      </c>
      <c r="H9755">
        <f t="shared" si="152"/>
        <v>5.39335793357934</v>
      </c>
    </row>
    <row r="9756" spans="1:8">
      <c r="A9756" s="3">
        <v>0</v>
      </c>
      <c r="B9756" s="3">
        <v>34</v>
      </c>
      <c r="C9756" s="3">
        <v>1</v>
      </c>
      <c r="D9756" s="4" t="s">
        <v>8</v>
      </c>
      <c r="E9756" s="3">
        <v>6.504</v>
      </c>
      <c r="F9756" s="3">
        <v>1.422</v>
      </c>
      <c r="G9756" s="3">
        <v>240</v>
      </c>
      <c r="H9756">
        <f t="shared" ref="H9756:H9819" si="153">E9756/F9756</f>
        <v>4.57383966244726</v>
      </c>
    </row>
    <row r="9757" spans="1:8">
      <c r="A9757" s="3">
        <v>20</v>
      </c>
      <c r="B9757" s="3">
        <v>20</v>
      </c>
      <c r="C9757" s="3">
        <v>0</v>
      </c>
      <c r="D9757" s="4" t="s">
        <v>8</v>
      </c>
      <c r="E9757" s="3">
        <v>10.232</v>
      </c>
      <c r="F9757" s="3">
        <v>1.051</v>
      </c>
      <c r="G9757" s="3">
        <v>0</v>
      </c>
      <c r="H9757">
        <f t="shared" si="153"/>
        <v>9.73549000951475</v>
      </c>
    </row>
    <row r="9758" spans="1:8">
      <c r="A9758" s="3">
        <v>19</v>
      </c>
      <c r="B9758" s="3">
        <v>19</v>
      </c>
      <c r="C9758" s="3">
        <v>0</v>
      </c>
      <c r="D9758" s="4" t="s">
        <v>8</v>
      </c>
      <c r="E9758" s="3">
        <v>8.264</v>
      </c>
      <c r="F9758" s="3">
        <v>1.022</v>
      </c>
      <c r="G9758" s="3">
        <v>0</v>
      </c>
      <c r="H9758">
        <f t="shared" si="153"/>
        <v>8.08610567514677</v>
      </c>
    </row>
    <row r="9759" spans="1:8">
      <c r="A9759" s="3">
        <v>20</v>
      </c>
      <c r="B9759" s="3">
        <v>19</v>
      </c>
      <c r="C9759" s="3">
        <v>0</v>
      </c>
      <c r="D9759" s="4" t="s">
        <v>8</v>
      </c>
      <c r="E9759" s="3">
        <v>2.258</v>
      </c>
      <c r="F9759" s="3">
        <v>2.148</v>
      </c>
      <c r="G9759" s="3">
        <v>0</v>
      </c>
      <c r="H9759">
        <f t="shared" si="153"/>
        <v>1.0512104283054</v>
      </c>
    </row>
    <row r="9760" spans="1:8">
      <c r="A9760" s="3">
        <v>21</v>
      </c>
      <c r="B9760" s="3">
        <v>19</v>
      </c>
      <c r="C9760" s="3">
        <v>0</v>
      </c>
      <c r="D9760" s="4" t="s">
        <v>8</v>
      </c>
      <c r="E9760" s="3">
        <v>5.32</v>
      </c>
      <c r="F9760" s="3">
        <v>0.959</v>
      </c>
      <c r="G9760" s="3">
        <v>0</v>
      </c>
      <c r="H9760">
        <f t="shared" si="153"/>
        <v>5.54744525547445</v>
      </c>
    </row>
    <row r="9761" spans="1:8">
      <c r="A9761" s="3">
        <v>18</v>
      </c>
      <c r="B9761" s="3">
        <v>18</v>
      </c>
      <c r="C9761" s="3">
        <v>0</v>
      </c>
      <c r="D9761" s="4" t="s">
        <v>8</v>
      </c>
      <c r="E9761" s="3">
        <v>4.583</v>
      </c>
      <c r="F9761" s="3">
        <v>2.248</v>
      </c>
      <c r="G9761" s="3">
        <v>0</v>
      </c>
      <c r="H9761">
        <f t="shared" si="153"/>
        <v>2.03870106761566</v>
      </c>
    </row>
    <row r="9762" spans="1:8">
      <c r="A9762" s="3">
        <v>19</v>
      </c>
      <c r="B9762" s="3">
        <v>18</v>
      </c>
      <c r="C9762" s="3">
        <v>0</v>
      </c>
      <c r="D9762" s="4" t="s">
        <v>8</v>
      </c>
      <c r="E9762" s="3">
        <v>4.98</v>
      </c>
      <c r="F9762" s="3">
        <v>1.245</v>
      </c>
      <c r="G9762" s="3">
        <v>0</v>
      </c>
      <c r="H9762">
        <f t="shared" si="153"/>
        <v>4</v>
      </c>
    </row>
    <row r="9763" spans="1:8">
      <c r="A9763" s="3">
        <v>20</v>
      </c>
      <c r="B9763" s="3">
        <v>18</v>
      </c>
      <c r="C9763" s="3">
        <v>0</v>
      </c>
      <c r="D9763" s="4" t="s">
        <v>8</v>
      </c>
      <c r="E9763" s="3">
        <v>5.95</v>
      </c>
      <c r="F9763" s="3">
        <v>1.084</v>
      </c>
      <c r="G9763" s="3">
        <v>0</v>
      </c>
      <c r="H9763">
        <f t="shared" si="153"/>
        <v>5.48892988929889</v>
      </c>
    </row>
    <row r="9764" spans="1:8">
      <c r="A9764" s="3">
        <v>21</v>
      </c>
      <c r="B9764" s="3">
        <v>18</v>
      </c>
      <c r="C9764" s="3">
        <v>0</v>
      </c>
      <c r="D9764" s="4" t="s">
        <v>8</v>
      </c>
      <c r="E9764" s="3">
        <v>7.106</v>
      </c>
      <c r="F9764" s="3">
        <v>0.908</v>
      </c>
      <c r="G9764" s="3">
        <v>0</v>
      </c>
      <c r="H9764">
        <f t="shared" si="153"/>
        <v>7.82599118942731</v>
      </c>
    </row>
    <row r="9765" spans="1:8">
      <c r="A9765" s="3">
        <v>22</v>
      </c>
      <c r="B9765" s="3">
        <v>18</v>
      </c>
      <c r="C9765" s="3">
        <v>0</v>
      </c>
      <c r="D9765" s="4" t="s">
        <v>8</v>
      </c>
      <c r="E9765" s="3">
        <v>5.109</v>
      </c>
      <c r="F9765" s="3">
        <v>1.126</v>
      </c>
      <c r="G9765" s="3">
        <v>0</v>
      </c>
      <c r="H9765">
        <f t="shared" si="153"/>
        <v>4.53730017761989</v>
      </c>
    </row>
    <row r="9766" spans="1:8">
      <c r="A9766" s="3">
        <v>17</v>
      </c>
      <c r="B9766" s="3">
        <v>17</v>
      </c>
      <c r="C9766" s="3">
        <v>0</v>
      </c>
      <c r="D9766" s="4" t="s">
        <v>10</v>
      </c>
      <c r="E9766" s="3">
        <v>5.958</v>
      </c>
      <c r="F9766" s="3">
        <v>1.804</v>
      </c>
      <c r="G9766" s="3">
        <v>0</v>
      </c>
      <c r="H9766">
        <f t="shared" si="153"/>
        <v>3.30266075388027</v>
      </c>
    </row>
    <row r="9767" spans="1:8">
      <c r="A9767" s="3">
        <v>18</v>
      </c>
      <c r="B9767" s="3">
        <v>17</v>
      </c>
      <c r="C9767" s="3">
        <v>0</v>
      </c>
      <c r="D9767" s="4" t="s">
        <v>8</v>
      </c>
      <c r="E9767" s="3">
        <v>5.595</v>
      </c>
      <c r="F9767" s="3">
        <v>1.341</v>
      </c>
      <c r="G9767" s="3">
        <v>0</v>
      </c>
      <c r="H9767">
        <f t="shared" si="153"/>
        <v>4.17225950782998</v>
      </c>
    </row>
    <row r="9768" spans="1:8">
      <c r="A9768" s="3">
        <v>19</v>
      </c>
      <c r="B9768" s="3">
        <v>17</v>
      </c>
      <c r="C9768" s="3">
        <v>0</v>
      </c>
      <c r="D9768" s="4" t="s">
        <v>8</v>
      </c>
      <c r="E9768" s="3">
        <v>7.218</v>
      </c>
      <c r="F9768" s="3">
        <v>0.928</v>
      </c>
      <c r="G9768" s="3">
        <v>0</v>
      </c>
      <c r="H9768">
        <f t="shared" si="153"/>
        <v>7.77801724137931</v>
      </c>
    </row>
    <row r="9769" spans="1:8">
      <c r="A9769" s="3">
        <v>20</v>
      </c>
      <c r="B9769" s="3">
        <v>17</v>
      </c>
      <c r="C9769" s="3">
        <v>0</v>
      </c>
      <c r="D9769" s="4" t="s">
        <v>8</v>
      </c>
      <c r="E9769" s="3">
        <v>7.134</v>
      </c>
      <c r="F9769" s="3">
        <v>0.946</v>
      </c>
      <c r="G9769" s="3">
        <v>0</v>
      </c>
      <c r="H9769">
        <f t="shared" si="153"/>
        <v>7.54122621564482</v>
      </c>
    </row>
    <row r="9770" spans="1:8">
      <c r="A9770" s="3">
        <v>21</v>
      </c>
      <c r="B9770" s="3">
        <v>17</v>
      </c>
      <c r="C9770" s="3">
        <v>0</v>
      </c>
      <c r="D9770" s="4" t="s">
        <v>8</v>
      </c>
      <c r="E9770" s="3">
        <v>6.79</v>
      </c>
      <c r="F9770" s="3">
        <v>0.965</v>
      </c>
      <c r="G9770" s="3">
        <v>0</v>
      </c>
      <c r="H9770">
        <f t="shared" si="153"/>
        <v>7.03626943005181</v>
      </c>
    </row>
    <row r="9771" spans="1:8">
      <c r="A9771" s="3">
        <v>22</v>
      </c>
      <c r="B9771" s="3">
        <v>17</v>
      </c>
      <c r="C9771" s="3">
        <v>0</v>
      </c>
      <c r="D9771" s="4" t="s">
        <v>8</v>
      </c>
      <c r="E9771" s="3">
        <v>5.648</v>
      </c>
      <c r="F9771" s="3">
        <v>1.071</v>
      </c>
      <c r="G9771" s="3">
        <v>0</v>
      </c>
      <c r="H9771">
        <f t="shared" si="153"/>
        <v>5.27357609710551</v>
      </c>
    </row>
    <row r="9772" spans="1:8">
      <c r="A9772" s="3">
        <v>23</v>
      </c>
      <c r="B9772" s="3">
        <v>17</v>
      </c>
      <c r="C9772" s="3">
        <v>0</v>
      </c>
      <c r="D9772" s="4" t="s">
        <v>8</v>
      </c>
      <c r="E9772" s="3">
        <v>6.14</v>
      </c>
      <c r="F9772" s="3">
        <v>1.156</v>
      </c>
      <c r="G9772" s="3">
        <v>0</v>
      </c>
      <c r="H9772">
        <f t="shared" si="153"/>
        <v>5.31141868512111</v>
      </c>
    </row>
    <row r="9773" spans="1:8">
      <c r="A9773" s="3">
        <v>16</v>
      </c>
      <c r="B9773" s="3">
        <v>16</v>
      </c>
      <c r="C9773" s="3">
        <v>0</v>
      </c>
      <c r="D9773" s="4" t="s">
        <v>8</v>
      </c>
      <c r="E9773" s="3">
        <v>19.347</v>
      </c>
      <c r="F9773" s="3">
        <v>1.023</v>
      </c>
      <c r="G9773" s="3">
        <v>0</v>
      </c>
      <c r="H9773">
        <f t="shared" si="153"/>
        <v>18.9120234604106</v>
      </c>
    </row>
    <row r="9774" spans="1:8">
      <c r="A9774" s="3">
        <v>17</v>
      </c>
      <c r="B9774" s="3">
        <v>16</v>
      </c>
      <c r="C9774" s="3">
        <v>0</v>
      </c>
      <c r="D9774" s="4" t="s">
        <v>8</v>
      </c>
      <c r="E9774" s="3">
        <v>8.649</v>
      </c>
      <c r="F9774" s="3">
        <v>0.942</v>
      </c>
      <c r="G9774" s="3">
        <v>0</v>
      </c>
      <c r="H9774">
        <f t="shared" si="153"/>
        <v>9.18152866242038</v>
      </c>
    </row>
    <row r="9775" spans="1:8">
      <c r="A9775" s="3">
        <v>18</v>
      </c>
      <c r="B9775" s="3">
        <v>16</v>
      </c>
      <c r="C9775" s="3">
        <v>0</v>
      </c>
      <c r="D9775" s="4" t="s">
        <v>8</v>
      </c>
      <c r="E9775" s="3">
        <v>8.438</v>
      </c>
      <c r="F9775" s="3">
        <v>1.061</v>
      </c>
      <c r="G9775" s="3">
        <v>0</v>
      </c>
      <c r="H9775">
        <f t="shared" si="153"/>
        <v>7.95287464655985</v>
      </c>
    </row>
    <row r="9776" spans="1:8">
      <c r="A9776" s="3">
        <v>19</v>
      </c>
      <c r="B9776" s="3">
        <v>16</v>
      </c>
      <c r="C9776" s="3">
        <v>0</v>
      </c>
      <c r="D9776" s="4" t="s">
        <v>8</v>
      </c>
      <c r="E9776" s="3">
        <v>6.465</v>
      </c>
      <c r="F9776" s="3">
        <v>1.036</v>
      </c>
      <c r="G9776" s="3">
        <v>0</v>
      </c>
      <c r="H9776">
        <f t="shared" si="153"/>
        <v>6.24034749034749</v>
      </c>
    </row>
    <row r="9777" spans="1:8">
      <c r="A9777" s="3">
        <v>20</v>
      </c>
      <c r="B9777" s="3">
        <v>16</v>
      </c>
      <c r="C9777" s="3">
        <v>0</v>
      </c>
      <c r="D9777" s="4" t="s">
        <v>8</v>
      </c>
      <c r="E9777" s="3">
        <v>4.231</v>
      </c>
      <c r="F9777" s="3">
        <v>1.477</v>
      </c>
      <c r="G9777" s="3">
        <v>0</v>
      </c>
      <c r="H9777">
        <f t="shared" si="153"/>
        <v>2.8645903859174</v>
      </c>
    </row>
    <row r="9778" spans="1:8">
      <c r="A9778" s="3">
        <v>21</v>
      </c>
      <c r="B9778" s="3">
        <v>16</v>
      </c>
      <c r="C9778" s="3">
        <v>0</v>
      </c>
      <c r="D9778" s="4" t="s">
        <v>8</v>
      </c>
      <c r="E9778" s="3">
        <v>6.512</v>
      </c>
      <c r="F9778" s="3">
        <v>1.044</v>
      </c>
      <c r="G9778" s="3">
        <v>0</v>
      </c>
      <c r="H9778">
        <f t="shared" si="153"/>
        <v>6.23754789272031</v>
      </c>
    </row>
    <row r="9779" spans="1:8">
      <c r="A9779" s="3">
        <v>22</v>
      </c>
      <c r="B9779" s="3">
        <v>16</v>
      </c>
      <c r="C9779" s="3">
        <v>0</v>
      </c>
      <c r="D9779" s="4" t="s">
        <v>8</v>
      </c>
      <c r="E9779" s="3">
        <v>3.24</v>
      </c>
      <c r="F9779" s="3">
        <v>1.836</v>
      </c>
      <c r="G9779" s="3">
        <v>0</v>
      </c>
      <c r="H9779">
        <f t="shared" si="153"/>
        <v>1.76470588235294</v>
      </c>
    </row>
    <row r="9780" spans="1:8">
      <c r="A9780" s="3">
        <v>23</v>
      </c>
      <c r="B9780" s="3">
        <v>16</v>
      </c>
      <c r="C9780" s="3">
        <v>0</v>
      </c>
      <c r="D9780" s="4" t="s">
        <v>8</v>
      </c>
      <c r="E9780" s="3">
        <v>2.72</v>
      </c>
      <c r="F9780" s="3">
        <v>2.206</v>
      </c>
      <c r="G9780" s="3">
        <v>0</v>
      </c>
      <c r="H9780">
        <f t="shared" si="153"/>
        <v>1.23300090661831</v>
      </c>
    </row>
    <row r="9781" spans="1:8">
      <c r="A9781" s="3">
        <v>24</v>
      </c>
      <c r="B9781" s="3">
        <v>16</v>
      </c>
      <c r="C9781" s="3">
        <v>0</v>
      </c>
      <c r="D9781" s="4" t="s">
        <v>8</v>
      </c>
      <c r="E9781" s="3">
        <v>4.243</v>
      </c>
      <c r="F9781" s="3">
        <v>1.402</v>
      </c>
      <c r="G9781" s="3">
        <v>0</v>
      </c>
      <c r="H9781">
        <f t="shared" si="153"/>
        <v>3.02639087018545</v>
      </c>
    </row>
    <row r="9782" spans="1:8">
      <c r="A9782" s="3">
        <v>15</v>
      </c>
      <c r="B9782" s="3">
        <v>15</v>
      </c>
      <c r="C9782" s="3">
        <v>0</v>
      </c>
      <c r="D9782" s="4" t="s">
        <v>8</v>
      </c>
      <c r="E9782" s="3">
        <v>24.627</v>
      </c>
      <c r="F9782" s="3">
        <v>0.877</v>
      </c>
      <c r="G9782" s="3">
        <v>0</v>
      </c>
      <c r="H9782">
        <f t="shared" si="153"/>
        <v>28.0809578107184</v>
      </c>
    </row>
    <row r="9783" spans="1:8">
      <c r="A9783" s="3">
        <v>16</v>
      </c>
      <c r="B9783" s="3">
        <v>15</v>
      </c>
      <c r="C9783" s="3">
        <v>0</v>
      </c>
      <c r="D9783" s="4" t="s">
        <v>8</v>
      </c>
      <c r="E9783" s="3">
        <v>7.642</v>
      </c>
      <c r="F9783" s="3">
        <v>1.511</v>
      </c>
      <c r="G9783" s="3">
        <v>0</v>
      </c>
      <c r="H9783">
        <f t="shared" si="153"/>
        <v>5.05757776307081</v>
      </c>
    </row>
    <row r="9784" spans="1:8">
      <c r="A9784" s="3">
        <v>17</v>
      </c>
      <c r="B9784" s="3">
        <v>15</v>
      </c>
      <c r="C9784" s="3">
        <v>0</v>
      </c>
      <c r="D9784" s="4" t="s">
        <v>8</v>
      </c>
      <c r="E9784" s="3">
        <v>8.198</v>
      </c>
      <c r="F9784" s="3">
        <v>1.391</v>
      </c>
      <c r="G9784" s="3">
        <v>0</v>
      </c>
      <c r="H9784">
        <f t="shared" si="153"/>
        <v>5.89360172537743</v>
      </c>
    </row>
    <row r="9785" spans="1:8">
      <c r="A9785" s="3">
        <v>18</v>
      </c>
      <c r="B9785" s="3">
        <v>15</v>
      </c>
      <c r="C9785" s="3">
        <v>0</v>
      </c>
      <c r="D9785" s="4" t="s">
        <v>8</v>
      </c>
      <c r="E9785" s="3">
        <v>14.724</v>
      </c>
      <c r="F9785" s="3">
        <v>1.155</v>
      </c>
      <c r="G9785" s="3">
        <v>0</v>
      </c>
      <c r="H9785">
        <f t="shared" si="153"/>
        <v>12.7480519480519</v>
      </c>
    </row>
    <row r="9786" spans="1:8">
      <c r="A9786" s="3">
        <v>19</v>
      </c>
      <c r="B9786" s="3">
        <v>15</v>
      </c>
      <c r="C9786" s="3">
        <v>0</v>
      </c>
      <c r="D9786" s="4" t="s">
        <v>8</v>
      </c>
      <c r="E9786" s="3">
        <v>11</v>
      </c>
      <c r="F9786" s="3">
        <v>1.123</v>
      </c>
      <c r="G9786" s="3">
        <v>0</v>
      </c>
      <c r="H9786">
        <f t="shared" si="153"/>
        <v>9.79519145146928</v>
      </c>
    </row>
    <row r="9787" spans="1:8">
      <c r="A9787" s="3">
        <v>20</v>
      </c>
      <c r="B9787" s="3">
        <v>15</v>
      </c>
      <c r="C9787" s="3">
        <v>0</v>
      </c>
      <c r="D9787" s="4" t="s">
        <v>8</v>
      </c>
      <c r="E9787" s="3">
        <v>6.848</v>
      </c>
      <c r="F9787" s="3">
        <v>1.263</v>
      </c>
      <c r="G9787" s="3">
        <v>0</v>
      </c>
      <c r="H9787">
        <f t="shared" si="153"/>
        <v>5.42201108471892</v>
      </c>
    </row>
    <row r="9788" spans="1:8">
      <c r="A9788" s="3">
        <v>21</v>
      </c>
      <c r="B9788" s="3">
        <v>15</v>
      </c>
      <c r="C9788" s="3">
        <v>0</v>
      </c>
      <c r="D9788" s="4" t="s">
        <v>8</v>
      </c>
      <c r="E9788" s="3">
        <v>12</v>
      </c>
      <c r="F9788" s="3">
        <v>1.071</v>
      </c>
      <c r="G9788" s="3">
        <v>0</v>
      </c>
      <c r="H9788">
        <f t="shared" si="153"/>
        <v>11.2044817927171</v>
      </c>
    </row>
    <row r="9789" spans="1:8">
      <c r="A9789" s="3">
        <v>22</v>
      </c>
      <c r="B9789" s="3">
        <v>15</v>
      </c>
      <c r="C9789" s="3">
        <v>0</v>
      </c>
      <c r="D9789" s="4" t="s">
        <v>10</v>
      </c>
      <c r="E9789" s="3">
        <v>11.794</v>
      </c>
      <c r="F9789" s="3">
        <v>1.026</v>
      </c>
      <c r="G9789" s="3">
        <v>0</v>
      </c>
      <c r="H9789">
        <f t="shared" si="153"/>
        <v>11.495126705653</v>
      </c>
    </row>
    <row r="9790" spans="1:8">
      <c r="A9790" s="3">
        <v>23</v>
      </c>
      <c r="B9790" s="3">
        <v>15</v>
      </c>
      <c r="C9790" s="3">
        <v>0</v>
      </c>
      <c r="D9790" s="4" t="s">
        <v>10</v>
      </c>
      <c r="E9790" s="3">
        <v>7.759</v>
      </c>
      <c r="F9790" s="3">
        <v>1.089</v>
      </c>
      <c r="G9790" s="3">
        <v>0</v>
      </c>
      <c r="H9790">
        <f t="shared" si="153"/>
        <v>7.12488521579431</v>
      </c>
    </row>
    <row r="9791" spans="1:8">
      <c r="A9791" s="3">
        <v>24</v>
      </c>
      <c r="B9791" s="3">
        <v>15</v>
      </c>
      <c r="C9791" s="3">
        <v>0</v>
      </c>
      <c r="D9791" s="4" t="s">
        <v>8</v>
      </c>
      <c r="E9791" s="3">
        <v>7.099</v>
      </c>
      <c r="F9791" s="3">
        <v>1.127</v>
      </c>
      <c r="G9791" s="3">
        <v>0</v>
      </c>
      <c r="H9791">
        <f t="shared" si="153"/>
        <v>6.29902395740905</v>
      </c>
    </row>
    <row r="9792" spans="1:8">
      <c r="A9792" s="3">
        <v>14</v>
      </c>
      <c r="B9792" s="3">
        <v>14</v>
      </c>
      <c r="C9792" s="3">
        <v>0</v>
      </c>
      <c r="D9792" s="4" t="s">
        <v>8</v>
      </c>
      <c r="E9792" s="3">
        <v>9.915</v>
      </c>
      <c r="F9792" s="3">
        <v>1.069</v>
      </c>
      <c r="G9792" s="3">
        <v>0</v>
      </c>
      <c r="H9792">
        <f t="shared" si="153"/>
        <v>9.27502338634238</v>
      </c>
    </row>
    <row r="9793" spans="1:8">
      <c r="A9793" s="3">
        <v>15</v>
      </c>
      <c r="B9793" s="3">
        <v>14</v>
      </c>
      <c r="C9793" s="3">
        <v>0</v>
      </c>
      <c r="D9793" s="4" t="s">
        <v>8</v>
      </c>
      <c r="E9793" s="3">
        <v>6.496</v>
      </c>
      <c r="F9793" s="3">
        <v>1.093</v>
      </c>
      <c r="G9793" s="3">
        <v>0</v>
      </c>
      <c r="H9793">
        <f t="shared" si="153"/>
        <v>5.94327538883806</v>
      </c>
    </row>
    <row r="9794" spans="1:8">
      <c r="A9794" s="3">
        <v>16</v>
      </c>
      <c r="B9794" s="3">
        <v>14</v>
      </c>
      <c r="C9794" s="3">
        <v>0</v>
      </c>
      <c r="D9794" s="4" t="s">
        <v>8</v>
      </c>
      <c r="E9794" s="3">
        <v>19.476</v>
      </c>
      <c r="F9794" s="3">
        <v>0.544</v>
      </c>
      <c r="G9794" s="3">
        <v>0</v>
      </c>
      <c r="H9794">
        <f t="shared" si="153"/>
        <v>35.8014705882353</v>
      </c>
    </row>
    <row r="9795" spans="1:8">
      <c r="A9795" s="3">
        <v>17</v>
      </c>
      <c r="B9795" s="3">
        <v>14</v>
      </c>
      <c r="C9795" s="3">
        <v>0</v>
      </c>
      <c r="D9795" s="4" t="s">
        <v>8</v>
      </c>
      <c r="E9795" s="3">
        <v>21.256</v>
      </c>
      <c r="F9795" s="3">
        <v>1.049</v>
      </c>
      <c r="G9795" s="3">
        <v>0</v>
      </c>
      <c r="H9795">
        <f t="shared" si="153"/>
        <v>20.2631077216397</v>
      </c>
    </row>
    <row r="9796" spans="1:8">
      <c r="A9796" s="3">
        <v>18</v>
      </c>
      <c r="B9796" s="3">
        <v>14</v>
      </c>
      <c r="C9796" s="3">
        <v>0</v>
      </c>
      <c r="D9796" s="4" t="s">
        <v>8</v>
      </c>
      <c r="E9796" s="3">
        <v>20.206</v>
      </c>
      <c r="F9796" s="3">
        <v>0.891</v>
      </c>
      <c r="G9796" s="3">
        <v>0</v>
      </c>
      <c r="H9796">
        <f t="shared" si="153"/>
        <v>22.6778900112233</v>
      </c>
    </row>
    <row r="9797" spans="1:8">
      <c r="A9797" s="3">
        <v>19</v>
      </c>
      <c r="B9797" s="3">
        <v>14</v>
      </c>
      <c r="C9797" s="3">
        <v>0</v>
      </c>
      <c r="D9797" s="4" t="s">
        <v>8</v>
      </c>
      <c r="E9797" s="3">
        <v>8.185</v>
      </c>
      <c r="F9797" s="3">
        <v>1.155</v>
      </c>
      <c r="G9797" s="3">
        <v>0</v>
      </c>
      <c r="H9797">
        <f t="shared" si="153"/>
        <v>7.08658008658009</v>
      </c>
    </row>
    <row r="9798" spans="1:8">
      <c r="A9798" s="3">
        <v>20</v>
      </c>
      <c r="B9798" s="3">
        <v>14</v>
      </c>
      <c r="C9798" s="3">
        <v>0</v>
      </c>
      <c r="D9798" s="4" t="s">
        <v>8</v>
      </c>
      <c r="E9798" s="3">
        <v>12.946</v>
      </c>
      <c r="F9798" s="3">
        <v>1.035</v>
      </c>
      <c r="G9798" s="3">
        <v>0</v>
      </c>
      <c r="H9798">
        <f t="shared" si="153"/>
        <v>12.5082125603865</v>
      </c>
    </row>
    <row r="9799" spans="1:8">
      <c r="A9799" s="3">
        <v>21</v>
      </c>
      <c r="B9799" s="3">
        <v>14</v>
      </c>
      <c r="C9799" s="3">
        <v>0</v>
      </c>
      <c r="D9799" s="4" t="s">
        <v>8</v>
      </c>
      <c r="E9799" s="3">
        <v>7.232</v>
      </c>
      <c r="F9799" s="3">
        <v>1.258</v>
      </c>
      <c r="G9799" s="3">
        <v>0</v>
      </c>
      <c r="H9799">
        <f t="shared" si="153"/>
        <v>5.74880763116057</v>
      </c>
    </row>
    <row r="9800" spans="1:8">
      <c r="A9800" s="3">
        <v>22</v>
      </c>
      <c r="B9800" s="3">
        <v>14</v>
      </c>
      <c r="C9800" s="3">
        <v>0</v>
      </c>
      <c r="D9800" s="4" t="s">
        <v>8</v>
      </c>
      <c r="E9800" s="3">
        <v>8.234</v>
      </c>
      <c r="F9800" s="3">
        <v>1.075</v>
      </c>
      <c r="G9800" s="3">
        <v>0</v>
      </c>
      <c r="H9800">
        <f t="shared" si="153"/>
        <v>7.65953488372093</v>
      </c>
    </row>
    <row r="9801" spans="1:8">
      <c r="A9801" s="3">
        <v>23</v>
      </c>
      <c r="B9801" s="3">
        <v>14</v>
      </c>
      <c r="C9801" s="3">
        <v>0</v>
      </c>
      <c r="D9801" s="4" t="s">
        <v>8</v>
      </c>
      <c r="E9801" s="3">
        <v>11.432</v>
      </c>
      <c r="F9801" s="3">
        <v>1.072</v>
      </c>
      <c r="G9801" s="3">
        <v>0</v>
      </c>
      <c r="H9801">
        <f t="shared" si="153"/>
        <v>10.6641791044776</v>
      </c>
    </row>
    <row r="9802" spans="1:8">
      <c r="A9802" s="3">
        <v>24</v>
      </c>
      <c r="B9802" s="3">
        <v>14</v>
      </c>
      <c r="C9802" s="3">
        <v>0</v>
      </c>
      <c r="D9802" s="4" t="s">
        <v>8</v>
      </c>
      <c r="E9802" s="3">
        <v>9.628</v>
      </c>
      <c r="F9802" s="3">
        <v>1.194</v>
      </c>
      <c r="G9802" s="3">
        <v>0</v>
      </c>
      <c r="H9802">
        <f t="shared" si="153"/>
        <v>8.06365159128978</v>
      </c>
    </row>
    <row r="9803" spans="1:8">
      <c r="A9803" s="3">
        <v>25</v>
      </c>
      <c r="B9803" s="3">
        <v>14</v>
      </c>
      <c r="C9803" s="3">
        <v>0</v>
      </c>
      <c r="D9803" s="4" t="s">
        <v>8</v>
      </c>
      <c r="E9803" s="3">
        <v>6.364</v>
      </c>
      <c r="F9803" s="3">
        <v>1.218</v>
      </c>
      <c r="G9803" s="3">
        <v>0</v>
      </c>
      <c r="H9803">
        <f t="shared" si="153"/>
        <v>5.22495894909688</v>
      </c>
    </row>
    <row r="9804" spans="1:8">
      <c r="A9804" s="3">
        <v>13</v>
      </c>
      <c r="B9804" s="3">
        <v>13</v>
      </c>
      <c r="C9804" s="3">
        <v>0</v>
      </c>
      <c r="D9804" s="4" t="s">
        <v>8</v>
      </c>
      <c r="E9804" s="3">
        <v>14.694</v>
      </c>
      <c r="F9804" s="3">
        <v>1.031</v>
      </c>
      <c r="G9804" s="3">
        <v>0</v>
      </c>
      <c r="H9804">
        <f t="shared" si="153"/>
        <v>14.2521823472357</v>
      </c>
    </row>
    <row r="9805" spans="1:8">
      <c r="A9805" s="3">
        <v>14</v>
      </c>
      <c r="B9805" s="3">
        <v>13</v>
      </c>
      <c r="C9805" s="3">
        <v>0</v>
      </c>
      <c r="D9805" s="4" t="s">
        <v>8</v>
      </c>
      <c r="E9805" s="3">
        <v>4.087</v>
      </c>
      <c r="F9805" s="3">
        <v>1.676</v>
      </c>
      <c r="G9805" s="3">
        <v>0</v>
      </c>
      <c r="H9805">
        <f t="shared" si="153"/>
        <v>2.43854415274463</v>
      </c>
    </row>
    <row r="9806" spans="1:8">
      <c r="A9806" s="3">
        <v>15</v>
      </c>
      <c r="B9806" s="3">
        <v>13</v>
      </c>
      <c r="C9806" s="3">
        <v>0</v>
      </c>
      <c r="D9806" s="4" t="s">
        <v>8</v>
      </c>
      <c r="E9806" s="3">
        <v>12.153</v>
      </c>
      <c r="F9806" s="3">
        <v>0.823</v>
      </c>
      <c r="G9806" s="3">
        <v>0</v>
      </c>
      <c r="H9806">
        <f t="shared" si="153"/>
        <v>14.7667071688943</v>
      </c>
    </row>
    <row r="9807" spans="1:8">
      <c r="A9807" s="3">
        <v>16</v>
      </c>
      <c r="B9807" s="3">
        <v>13</v>
      </c>
      <c r="C9807" s="3">
        <v>0</v>
      </c>
      <c r="D9807" s="4" t="s">
        <v>8</v>
      </c>
      <c r="E9807" s="3">
        <v>7.218</v>
      </c>
      <c r="F9807" s="3">
        <v>0.914</v>
      </c>
      <c r="G9807" s="3">
        <v>0</v>
      </c>
      <c r="H9807">
        <f t="shared" si="153"/>
        <v>7.89715536105033</v>
      </c>
    </row>
    <row r="9808" spans="1:8">
      <c r="A9808" s="3">
        <v>17</v>
      </c>
      <c r="B9808" s="3">
        <v>13</v>
      </c>
      <c r="C9808" s="3">
        <v>0</v>
      </c>
      <c r="D9808" s="4" t="s">
        <v>8</v>
      </c>
      <c r="E9808" s="3">
        <v>7.662</v>
      </c>
      <c r="F9808" s="3">
        <v>1.025</v>
      </c>
      <c r="G9808" s="3">
        <v>0</v>
      </c>
      <c r="H9808">
        <f t="shared" si="153"/>
        <v>7.47512195121951</v>
      </c>
    </row>
    <row r="9809" spans="1:8">
      <c r="A9809" s="3">
        <v>18</v>
      </c>
      <c r="B9809" s="3">
        <v>13</v>
      </c>
      <c r="C9809" s="3">
        <v>0</v>
      </c>
      <c r="D9809" s="4" t="s">
        <v>8</v>
      </c>
      <c r="E9809" s="3">
        <v>9.965</v>
      </c>
      <c r="F9809" s="3">
        <v>1.345</v>
      </c>
      <c r="G9809" s="3">
        <v>0</v>
      </c>
      <c r="H9809">
        <f t="shared" si="153"/>
        <v>7.4089219330855</v>
      </c>
    </row>
    <row r="9810" spans="1:8">
      <c r="A9810" s="3">
        <v>19</v>
      </c>
      <c r="B9810" s="3">
        <v>13</v>
      </c>
      <c r="C9810" s="3">
        <v>0</v>
      </c>
      <c r="D9810" s="4" t="s">
        <v>8</v>
      </c>
      <c r="E9810" s="3">
        <v>13.838</v>
      </c>
      <c r="F9810" s="3">
        <v>1.059</v>
      </c>
      <c r="G9810" s="3">
        <v>0</v>
      </c>
      <c r="H9810">
        <f t="shared" si="153"/>
        <v>13.067044381492</v>
      </c>
    </row>
    <row r="9811" spans="1:8">
      <c r="A9811" s="3">
        <v>20</v>
      </c>
      <c r="B9811" s="3">
        <v>13</v>
      </c>
      <c r="C9811" s="3">
        <v>0</v>
      </c>
      <c r="D9811" s="4" t="s">
        <v>8</v>
      </c>
      <c r="E9811" s="3">
        <v>8.379</v>
      </c>
      <c r="F9811" s="3">
        <v>1.158</v>
      </c>
      <c r="G9811" s="3">
        <v>0</v>
      </c>
      <c r="H9811">
        <f t="shared" si="153"/>
        <v>7.23575129533679</v>
      </c>
    </row>
    <row r="9812" spans="1:8">
      <c r="A9812" s="3">
        <v>21</v>
      </c>
      <c r="B9812" s="3">
        <v>13</v>
      </c>
      <c r="C9812" s="3">
        <v>0</v>
      </c>
      <c r="D9812" s="4" t="s">
        <v>8</v>
      </c>
      <c r="E9812" s="3">
        <v>12.478</v>
      </c>
      <c r="F9812" s="3">
        <v>1.042</v>
      </c>
      <c r="G9812" s="3">
        <v>0</v>
      </c>
      <c r="H9812">
        <f t="shared" si="153"/>
        <v>11.9750479846449</v>
      </c>
    </row>
    <row r="9813" spans="1:8">
      <c r="A9813" s="3">
        <v>22</v>
      </c>
      <c r="B9813" s="3">
        <v>13</v>
      </c>
      <c r="C9813" s="3">
        <v>0</v>
      </c>
      <c r="D9813" s="4" t="s">
        <v>8</v>
      </c>
      <c r="E9813" s="3">
        <v>10.32</v>
      </c>
      <c r="F9813" s="3">
        <v>1.177</v>
      </c>
      <c r="G9813" s="3">
        <v>0</v>
      </c>
      <c r="H9813">
        <f t="shared" si="153"/>
        <v>8.76805437553101</v>
      </c>
    </row>
    <row r="9814" spans="1:8">
      <c r="A9814" s="3">
        <v>23</v>
      </c>
      <c r="B9814" s="3">
        <v>13</v>
      </c>
      <c r="C9814" s="3">
        <v>0</v>
      </c>
      <c r="D9814" s="4" t="s">
        <v>8</v>
      </c>
      <c r="E9814" s="3">
        <v>10.359</v>
      </c>
      <c r="F9814" s="3">
        <v>1.163</v>
      </c>
      <c r="G9814" s="3">
        <v>0</v>
      </c>
      <c r="H9814">
        <f t="shared" si="153"/>
        <v>8.90713671539123</v>
      </c>
    </row>
    <row r="9815" spans="1:8">
      <c r="A9815" s="3">
        <v>24</v>
      </c>
      <c r="B9815" s="3">
        <v>13</v>
      </c>
      <c r="C9815" s="3">
        <v>0</v>
      </c>
      <c r="D9815" s="4" t="s">
        <v>8</v>
      </c>
      <c r="E9815" s="3">
        <v>9.92</v>
      </c>
      <c r="F9815" s="3">
        <v>0.943</v>
      </c>
      <c r="G9815" s="3">
        <v>0</v>
      </c>
      <c r="H9815">
        <f t="shared" si="153"/>
        <v>10.5196182396607</v>
      </c>
    </row>
    <row r="9816" spans="1:8">
      <c r="A9816" s="3">
        <v>25</v>
      </c>
      <c r="B9816" s="3">
        <v>13</v>
      </c>
      <c r="C9816" s="3">
        <v>0</v>
      </c>
      <c r="D9816" s="4" t="s">
        <v>8</v>
      </c>
      <c r="E9816" s="3">
        <v>6.189</v>
      </c>
      <c r="F9816" s="3">
        <v>1.293</v>
      </c>
      <c r="G9816" s="3">
        <v>0</v>
      </c>
      <c r="H9816">
        <f t="shared" si="153"/>
        <v>4.78654292343387</v>
      </c>
    </row>
    <row r="9817" spans="1:8">
      <c r="A9817" s="3">
        <v>26</v>
      </c>
      <c r="B9817" s="3">
        <v>13</v>
      </c>
      <c r="C9817" s="3">
        <v>0</v>
      </c>
      <c r="D9817" s="4" t="s">
        <v>8</v>
      </c>
      <c r="E9817" s="3">
        <v>11.472</v>
      </c>
      <c r="F9817" s="3">
        <v>1.033</v>
      </c>
      <c r="G9817" s="3">
        <v>0</v>
      </c>
      <c r="H9817">
        <f t="shared" si="153"/>
        <v>11.1055179090029</v>
      </c>
    </row>
    <row r="9818" spans="1:8">
      <c r="A9818" s="3">
        <v>12</v>
      </c>
      <c r="B9818" s="3">
        <v>12</v>
      </c>
      <c r="C9818" s="3">
        <v>0</v>
      </c>
      <c r="D9818" s="4" t="s">
        <v>8</v>
      </c>
      <c r="E9818" s="3">
        <v>32.371</v>
      </c>
      <c r="F9818" s="3">
        <v>0.968</v>
      </c>
      <c r="G9818" s="3">
        <v>0</v>
      </c>
      <c r="H9818">
        <f t="shared" si="153"/>
        <v>33.4411157024793</v>
      </c>
    </row>
    <row r="9819" spans="1:8">
      <c r="A9819" s="3">
        <v>13</v>
      </c>
      <c r="B9819" s="3">
        <v>12</v>
      </c>
      <c r="C9819" s="3">
        <v>0</v>
      </c>
      <c r="D9819" s="4" t="s">
        <v>8</v>
      </c>
      <c r="E9819" s="3">
        <v>19.69</v>
      </c>
      <c r="F9819" s="3">
        <v>0.632</v>
      </c>
      <c r="G9819" s="3">
        <v>0</v>
      </c>
      <c r="H9819">
        <f t="shared" si="153"/>
        <v>31.1550632911392</v>
      </c>
    </row>
    <row r="9820" spans="1:8">
      <c r="A9820" s="3">
        <v>14</v>
      </c>
      <c r="B9820" s="3">
        <v>12</v>
      </c>
      <c r="C9820" s="3">
        <v>0</v>
      </c>
      <c r="D9820" s="4" t="s">
        <v>8</v>
      </c>
      <c r="E9820" s="3">
        <v>5.595</v>
      </c>
      <c r="F9820" s="3">
        <v>1.251</v>
      </c>
      <c r="G9820" s="3">
        <v>0</v>
      </c>
      <c r="H9820">
        <f t="shared" ref="H9820:H9883" si="154">E9820/F9820</f>
        <v>4.47242206235012</v>
      </c>
    </row>
    <row r="9821" spans="1:8">
      <c r="A9821" s="3">
        <v>15</v>
      </c>
      <c r="B9821" s="3">
        <v>12</v>
      </c>
      <c r="C9821" s="3">
        <v>0</v>
      </c>
      <c r="D9821" s="4" t="s">
        <v>8</v>
      </c>
      <c r="E9821" s="3">
        <v>13.719</v>
      </c>
      <c r="F9821" s="3">
        <v>0.638</v>
      </c>
      <c r="G9821" s="3">
        <v>0</v>
      </c>
      <c r="H9821">
        <f t="shared" si="154"/>
        <v>21.5031347962382</v>
      </c>
    </row>
    <row r="9822" spans="1:8">
      <c r="A9822" s="3">
        <v>16</v>
      </c>
      <c r="B9822" s="3">
        <v>12</v>
      </c>
      <c r="C9822" s="3">
        <v>0</v>
      </c>
      <c r="D9822" s="4" t="s">
        <v>8</v>
      </c>
      <c r="E9822" s="3">
        <v>5.63</v>
      </c>
      <c r="F9822" s="3">
        <v>1.048</v>
      </c>
      <c r="G9822" s="3">
        <v>0</v>
      </c>
      <c r="H9822">
        <f t="shared" si="154"/>
        <v>5.37213740458015</v>
      </c>
    </row>
    <row r="9823" spans="1:8">
      <c r="A9823" s="3">
        <v>17</v>
      </c>
      <c r="B9823" s="3">
        <v>12</v>
      </c>
      <c r="C9823" s="3">
        <v>0</v>
      </c>
      <c r="D9823" s="4" t="s">
        <v>10</v>
      </c>
      <c r="E9823" s="3">
        <v>2.569</v>
      </c>
      <c r="F9823" s="3">
        <v>2.297</v>
      </c>
      <c r="G9823" s="3">
        <v>0</v>
      </c>
      <c r="H9823">
        <f t="shared" si="154"/>
        <v>1.11841532433609</v>
      </c>
    </row>
    <row r="9824" spans="1:8">
      <c r="A9824" s="3">
        <v>18</v>
      </c>
      <c r="B9824" s="3">
        <v>12</v>
      </c>
      <c r="C9824" s="3">
        <v>0</v>
      </c>
      <c r="D9824" s="4" t="s">
        <v>8</v>
      </c>
      <c r="E9824" s="3">
        <v>7.868</v>
      </c>
      <c r="F9824" s="3">
        <v>1.29</v>
      </c>
      <c r="G9824" s="3">
        <v>0</v>
      </c>
      <c r="H9824">
        <f t="shared" si="154"/>
        <v>6.09922480620155</v>
      </c>
    </row>
    <row r="9825" spans="1:8">
      <c r="A9825" s="3">
        <v>19</v>
      </c>
      <c r="B9825" s="3">
        <v>12</v>
      </c>
      <c r="C9825" s="3">
        <v>0</v>
      </c>
      <c r="D9825" s="4" t="s">
        <v>8</v>
      </c>
      <c r="E9825" s="3">
        <v>8.044</v>
      </c>
      <c r="F9825" s="3">
        <v>1.268</v>
      </c>
      <c r="G9825" s="3">
        <v>0</v>
      </c>
      <c r="H9825">
        <f t="shared" si="154"/>
        <v>6.34384858044164</v>
      </c>
    </row>
    <row r="9826" spans="1:8">
      <c r="A9826" s="3">
        <v>20</v>
      </c>
      <c r="B9826" s="3">
        <v>12</v>
      </c>
      <c r="C9826" s="3">
        <v>0</v>
      </c>
      <c r="D9826" s="4" t="s">
        <v>8</v>
      </c>
      <c r="E9826" s="3">
        <v>7.342</v>
      </c>
      <c r="F9826" s="3">
        <v>1.348</v>
      </c>
      <c r="G9826" s="3">
        <v>0</v>
      </c>
      <c r="H9826">
        <f t="shared" si="154"/>
        <v>5.44658753709199</v>
      </c>
    </row>
    <row r="9827" spans="1:8">
      <c r="A9827" s="3">
        <v>21</v>
      </c>
      <c r="B9827" s="3">
        <v>12</v>
      </c>
      <c r="C9827" s="3">
        <v>0</v>
      </c>
      <c r="D9827" s="4" t="s">
        <v>8</v>
      </c>
      <c r="E9827" s="3">
        <v>8.044</v>
      </c>
      <c r="F9827" s="3">
        <v>1.175</v>
      </c>
      <c r="G9827" s="3">
        <v>0</v>
      </c>
      <c r="H9827">
        <f t="shared" si="154"/>
        <v>6.84595744680851</v>
      </c>
    </row>
    <row r="9828" spans="1:8">
      <c r="A9828" s="3">
        <v>22</v>
      </c>
      <c r="B9828" s="3">
        <v>12</v>
      </c>
      <c r="C9828" s="3">
        <v>0</v>
      </c>
      <c r="D9828" s="4" t="s">
        <v>8</v>
      </c>
      <c r="E9828" s="3">
        <v>16.233</v>
      </c>
      <c r="F9828" s="3">
        <v>0.939</v>
      </c>
      <c r="G9828" s="3">
        <v>0</v>
      </c>
      <c r="H9828">
        <f t="shared" si="154"/>
        <v>17.2875399361022</v>
      </c>
    </row>
    <row r="9829" spans="1:8">
      <c r="A9829" s="3">
        <v>23</v>
      </c>
      <c r="B9829" s="3">
        <v>12</v>
      </c>
      <c r="C9829" s="3">
        <v>0</v>
      </c>
      <c r="D9829" s="4" t="s">
        <v>8</v>
      </c>
      <c r="E9829" s="3">
        <v>8.927</v>
      </c>
      <c r="F9829" s="3">
        <v>1.064</v>
      </c>
      <c r="G9829" s="3">
        <v>0</v>
      </c>
      <c r="H9829">
        <f t="shared" si="154"/>
        <v>8.39003759398496</v>
      </c>
    </row>
    <row r="9830" spans="1:8">
      <c r="A9830" s="3">
        <v>24</v>
      </c>
      <c r="B9830" s="3">
        <v>12</v>
      </c>
      <c r="C9830" s="3">
        <v>0</v>
      </c>
      <c r="D9830" s="4" t="s">
        <v>8</v>
      </c>
      <c r="E9830" s="3">
        <v>10.144</v>
      </c>
      <c r="F9830" s="3">
        <v>1.158</v>
      </c>
      <c r="G9830" s="3">
        <v>0</v>
      </c>
      <c r="H9830">
        <f t="shared" si="154"/>
        <v>8.75993091537133</v>
      </c>
    </row>
    <row r="9831" spans="1:8">
      <c r="A9831" s="3">
        <v>25</v>
      </c>
      <c r="B9831" s="3">
        <v>12</v>
      </c>
      <c r="C9831" s="3">
        <v>0</v>
      </c>
      <c r="D9831" s="4" t="s">
        <v>8</v>
      </c>
      <c r="E9831" s="3">
        <v>7.225</v>
      </c>
      <c r="F9831" s="3">
        <v>1.163</v>
      </c>
      <c r="G9831" s="3">
        <v>0</v>
      </c>
      <c r="H9831">
        <f t="shared" si="154"/>
        <v>6.21238177128117</v>
      </c>
    </row>
    <row r="9832" spans="1:8">
      <c r="A9832" s="3">
        <v>26</v>
      </c>
      <c r="B9832" s="3">
        <v>12</v>
      </c>
      <c r="C9832" s="3">
        <v>0</v>
      </c>
      <c r="D9832" s="4" t="s">
        <v>8</v>
      </c>
      <c r="E9832" s="3">
        <v>7.169</v>
      </c>
      <c r="F9832" s="3">
        <v>1.179</v>
      </c>
      <c r="G9832" s="3">
        <v>0</v>
      </c>
      <c r="H9832">
        <f t="shared" si="154"/>
        <v>6.08057675996607</v>
      </c>
    </row>
    <row r="9833" spans="1:8">
      <c r="A9833" s="3">
        <v>27</v>
      </c>
      <c r="B9833" s="3">
        <v>12</v>
      </c>
      <c r="C9833" s="3">
        <v>0</v>
      </c>
      <c r="D9833" s="4" t="s">
        <v>8</v>
      </c>
      <c r="E9833" s="3">
        <v>6.116</v>
      </c>
      <c r="F9833" s="3">
        <v>1.284</v>
      </c>
      <c r="G9833" s="3">
        <v>0</v>
      </c>
      <c r="H9833">
        <f t="shared" si="154"/>
        <v>4.76323987538941</v>
      </c>
    </row>
    <row r="9834" spans="1:8">
      <c r="A9834" s="3">
        <v>11</v>
      </c>
      <c r="B9834" s="3">
        <v>11</v>
      </c>
      <c r="C9834" s="3">
        <v>0</v>
      </c>
      <c r="D9834" s="4" t="s">
        <v>8</v>
      </c>
      <c r="E9834" s="3">
        <v>19.69</v>
      </c>
      <c r="F9834" s="3">
        <v>0.879</v>
      </c>
      <c r="G9834" s="3">
        <v>0</v>
      </c>
      <c r="H9834">
        <f t="shared" si="154"/>
        <v>22.4004550625711</v>
      </c>
    </row>
    <row r="9835" spans="1:8">
      <c r="A9835" s="3">
        <v>12</v>
      </c>
      <c r="B9835" s="3">
        <v>11</v>
      </c>
      <c r="C9835" s="3">
        <v>0</v>
      </c>
      <c r="D9835" s="4" t="s">
        <v>8</v>
      </c>
      <c r="E9835" s="3">
        <v>8.012</v>
      </c>
      <c r="F9835" s="3">
        <v>0.899</v>
      </c>
      <c r="G9835" s="3">
        <v>0</v>
      </c>
      <c r="H9835">
        <f t="shared" si="154"/>
        <v>8.91212458286986</v>
      </c>
    </row>
    <row r="9836" spans="1:8">
      <c r="A9836" s="3">
        <v>13</v>
      </c>
      <c r="B9836" s="3">
        <v>11</v>
      </c>
      <c r="C9836" s="3">
        <v>0</v>
      </c>
      <c r="D9836" s="4" t="s">
        <v>8</v>
      </c>
      <c r="E9836" s="3">
        <v>42.217</v>
      </c>
      <c r="F9836" s="3">
        <v>0.775</v>
      </c>
      <c r="G9836" s="3">
        <v>0</v>
      </c>
      <c r="H9836">
        <f t="shared" si="154"/>
        <v>54.4735483870968</v>
      </c>
    </row>
    <row r="9837" spans="1:8">
      <c r="A9837" s="3">
        <v>14</v>
      </c>
      <c r="B9837" s="3">
        <v>11</v>
      </c>
      <c r="C9837" s="3">
        <v>0</v>
      </c>
      <c r="D9837" s="4" t="s">
        <v>8</v>
      </c>
      <c r="E9837" s="3">
        <v>32.288</v>
      </c>
      <c r="F9837" s="3">
        <v>0.683</v>
      </c>
      <c r="G9837" s="3">
        <v>0</v>
      </c>
      <c r="H9837">
        <f t="shared" si="154"/>
        <v>47.2737920937042</v>
      </c>
    </row>
    <row r="9838" spans="1:8">
      <c r="A9838" s="3">
        <v>15</v>
      </c>
      <c r="B9838" s="3">
        <v>11</v>
      </c>
      <c r="C9838" s="3">
        <v>0</v>
      </c>
      <c r="D9838" s="4" t="s">
        <v>8</v>
      </c>
      <c r="E9838" s="3">
        <v>33.086</v>
      </c>
      <c r="F9838" s="3">
        <v>0.564</v>
      </c>
      <c r="G9838" s="3">
        <v>0</v>
      </c>
      <c r="H9838">
        <f t="shared" si="154"/>
        <v>58.6631205673759</v>
      </c>
    </row>
    <row r="9839" spans="1:8">
      <c r="A9839" s="3">
        <v>16</v>
      </c>
      <c r="B9839" s="3">
        <v>11</v>
      </c>
      <c r="C9839" s="3">
        <v>0</v>
      </c>
      <c r="D9839" s="4" t="s">
        <v>8</v>
      </c>
      <c r="E9839" s="3">
        <v>14.093</v>
      </c>
      <c r="F9839" s="3">
        <v>0.632</v>
      </c>
      <c r="G9839" s="3">
        <v>0</v>
      </c>
      <c r="H9839">
        <f t="shared" si="154"/>
        <v>22.2990506329114</v>
      </c>
    </row>
    <row r="9840" spans="1:8">
      <c r="A9840" s="3">
        <v>17</v>
      </c>
      <c r="B9840" s="3">
        <v>11</v>
      </c>
      <c r="C9840" s="3">
        <v>0</v>
      </c>
      <c r="D9840" s="4" t="s">
        <v>8</v>
      </c>
      <c r="E9840" s="3">
        <v>14.457</v>
      </c>
      <c r="F9840" s="3">
        <v>0.605</v>
      </c>
      <c r="G9840" s="3">
        <v>0</v>
      </c>
      <c r="H9840">
        <f t="shared" si="154"/>
        <v>23.895867768595</v>
      </c>
    </row>
    <row r="9841" spans="1:8">
      <c r="A9841" s="3">
        <v>18</v>
      </c>
      <c r="B9841" s="3">
        <v>11</v>
      </c>
      <c r="C9841" s="3">
        <v>0</v>
      </c>
      <c r="D9841" s="4" t="s">
        <v>8</v>
      </c>
      <c r="E9841" s="3">
        <v>5.865</v>
      </c>
      <c r="F9841" s="3">
        <v>0.98</v>
      </c>
      <c r="G9841" s="3">
        <v>0</v>
      </c>
      <c r="H9841">
        <f t="shared" si="154"/>
        <v>5.98469387755102</v>
      </c>
    </row>
    <row r="9842" spans="1:8">
      <c r="A9842" s="3">
        <v>19</v>
      </c>
      <c r="B9842" s="3">
        <v>11</v>
      </c>
      <c r="C9842" s="3">
        <v>0</v>
      </c>
      <c r="D9842" s="4" t="s">
        <v>10</v>
      </c>
      <c r="E9842" s="3">
        <v>18.215</v>
      </c>
      <c r="F9842" s="3">
        <v>0.958</v>
      </c>
      <c r="G9842" s="3">
        <v>0</v>
      </c>
      <c r="H9842">
        <f t="shared" si="154"/>
        <v>19.0135699373695</v>
      </c>
    </row>
    <row r="9843" spans="1:8">
      <c r="A9843" s="3">
        <v>20</v>
      </c>
      <c r="B9843" s="3">
        <v>11</v>
      </c>
      <c r="C9843" s="3">
        <v>0</v>
      </c>
      <c r="D9843" s="4" t="s">
        <v>8</v>
      </c>
      <c r="E9843" s="3">
        <v>14.311</v>
      </c>
      <c r="F9843" s="3">
        <v>1.073</v>
      </c>
      <c r="G9843" s="3">
        <v>0</v>
      </c>
      <c r="H9843">
        <f t="shared" si="154"/>
        <v>13.3373718546132</v>
      </c>
    </row>
    <row r="9844" spans="1:8">
      <c r="A9844" s="3">
        <v>21</v>
      </c>
      <c r="B9844" s="3">
        <v>11</v>
      </c>
      <c r="C9844" s="3">
        <v>0</v>
      </c>
      <c r="D9844" s="4" t="s">
        <v>8</v>
      </c>
      <c r="E9844" s="3">
        <v>11.891</v>
      </c>
      <c r="F9844" s="3">
        <v>1.152</v>
      </c>
      <c r="G9844" s="3">
        <v>0</v>
      </c>
      <c r="H9844">
        <f t="shared" si="154"/>
        <v>10.3220486111111</v>
      </c>
    </row>
    <row r="9845" spans="1:8">
      <c r="A9845" s="3">
        <v>22</v>
      </c>
      <c r="B9845" s="3">
        <v>11</v>
      </c>
      <c r="C9845" s="3">
        <v>0</v>
      </c>
      <c r="D9845" s="4" t="s">
        <v>8</v>
      </c>
      <c r="E9845" s="3">
        <v>19.207</v>
      </c>
      <c r="F9845" s="3">
        <v>0.909</v>
      </c>
      <c r="G9845" s="3">
        <v>0</v>
      </c>
      <c r="H9845">
        <f t="shared" si="154"/>
        <v>21.1298129812981</v>
      </c>
    </row>
    <row r="9846" spans="1:8">
      <c r="A9846" s="3">
        <v>23</v>
      </c>
      <c r="B9846" s="3">
        <v>11</v>
      </c>
      <c r="C9846" s="3">
        <v>0</v>
      </c>
      <c r="D9846" s="4" t="s">
        <v>8</v>
      </c>
      <c r="E9846" s="3">
        <v>8.112</v>
      </c>
      <c r="F9846" s="3">
        <v>1.19</v>
      </c>
      <c r="G9846" s="3">
        <v>0</v>
      </c>
      <c r="H9846">
        <f t="shared" si="154"/>
        <v>6.81680672268908</v>
      </c>
    </row>
    <row r="9847" spans="1:8">
      <c r="A9847" s="3">
        <v>24</v>
      </c>
      <c r="B9847" s="3">
        <v>11</v>
      </c>
      <c r="C9847" s="3">
        <v>0</v>
      </c>
      <c r="D9847" s="4" t="s">
        <v>8</v>
      </c>
      <c r="E9847" s="3">
        <v>6.775</v>
      </c>
      <c r="F9847" s="3">
        <v>1.299</v>
      </c>
      <c r="G9847" s="3">
        <v>0</v>
      </c>
      <c r="H9847">
        <f t="shared" si="154"/>
        <v>5.21555042340262</v>
      </c>
    </row>
    <row r="9848" spans="1:8">
      <c r="A9848" s="3">
        <v>25</v>
      </c>
      <c r="B9848" s="3">
        <v>11</v>
      </c>
      <c r="C9848" s="3">
        <v>0</v>
      </c>
      <c r="D9848" s="4" t="s">
        <v>10</v>
      </c>
      <c r="E9848" s="3">
        <v>7.134</v>
      </c>
      <c r="F9848" s="3">
        <v>1.219</v>
      </c>
      <c r="G9848" s="3">
        <v>0</v>
      </c>
      <c r="H9848">
        <f t="shared" si="154"/>
        <v>5.85233798195242</v>
      </c>
    </row>
    <row r="9849" spans="1:8">
      <c r="A9849" s="3">
        <v>26</v>
      </c>
      <c r="B9849" s="3">
        <v>11</v>
      </c>
      <c r="C9849" s="3">
        <v>0</v>
      </c>
      <c r="D9849" s="4" t="s">
        <v>8</v>
      </c>
      <c r="E9849" s="3">
        <v>6.293</v>
      </c>
      <c r="F9849" s="3">
        <v>1.343</v>
      </c>
      <c r="G9849" s="3">
        <v>0</v>
      </c>
      <c r="H9849">
        <f t="shared" si="154"/>
        <v>4.68577810871184</v>
      </c>
    </row>
    <row r="9850" spans="1:8">
      <c r="A9850" s="3">
        <v>27</v>
      </c>
      <c r="B9850" s="3">
        <v>11</v>
      </c>
      <c r="C9850" s="3">
        <v>0</v>
      </c>
      <c r="D9850" s="4" t="s">
        <v>10</v>
      </c>
      <c r="E9850" s="3">
        <v>7.218</v>
      </c>
      <c r="F9850" s="3">
        <v>1.205</v>
      </c>
      <c r="G9850" s="3">
        <v>0</v>
      </c>
      <c r="H9850">
        <f t="shared" si="154"/>
        <v>5.99004149377593</v>
      </c>
    </row>
    <row r="9851" spans="1:8">
      <c r="A9851" s="3">
        <v>28</v>
      </c>
      <c r="B9851" s="3">
        <v>11</v>
      </c>
      <c r="C9851" s="3">
        <v>0</v>
      </c>
      <c r="D9851" s="4" t="s">
        <v>8</v>
      </c>
      <c r="E9851" s="3">
        <v>6.935</v>
      </c>
      <c r="F9851" s="3">
        <v>1.175</v>
      </c>
      <c r="G9851" s="3">
        <v>0</v>
      </c>
      <c r="H9851">
        <f t="shared" si="154"/>
        <v>5.90212765957447</v>
      </c>
    </row>
    <row r="9852" spans="1:8">
      <c r="A9852" s="3">
        <v>10</v>
      </c>
      <c r="B9852" s="3">
        <v>10</v>
      </c>
      <c r="C9852" s="3">
        <v>0</v>
      </c>
      <c r="D9852" s="4" t="s">
        <v>8</v>
      </c>
      <c r="E9852" s="3">
        <v>54.804</v>
      </c>
      <c r="F9852" s="3">
        <v>1.311</v>
      </c>
      <c r="G9852" s="3">
        <v>0</v>
      </c>
      <c r="H9852">
        <f t="shared" si="154"/>
        <v>41.8032036613272</v>
      </c>
    </row>
    <row r="9853" spans="1:8">
      <c r="A9853" s="3">
        <v>11</v>
      </c>
      <c r="B9853" s="3">
        <v>10</v>
      </c>
      <c r="C9853" s="3">
        <v>0</v>
      </c>
      <c r="D9853" s="4" t="s">
        <v>8</v>
      </c>
      <c r="E9853" s="3">
        <v>46.497</v>
      </c>
      <c r="F9853" s="3">
        <v>0.818</v>
      </c>
      <c r="G9853" s="3">
        <v>0</v>
      </c>
      <c r="H9853">
        <f t="shared" si="154"/>
        <v>56.8422982885086</v>
      </c>
    </row>
    <row r="9854" spans="1:8">
      <c r="A9854" s="3">
        <v>12</v>
      </c>
      <c r="B9854" s="3">
        <v>10</v>
      </c>
      <c r="C9854" s="3">
        <v>0</v>
      </c>
      <c r="D9854" s="4" t="s">
        <v>8</v>
      </c>
      <c r="E9854" s="3">
        <v>22.419</v>
      </c>
      <c r="F9854" s="3">
        <v>0.604</v>
      </c>
      <c r="G9854" s="3">
        <v>0</v>
      </c>
      <c r="H9854">
        <f t="shared" si="154"/>
        <v>37.1175496688742</v>
      </c>
    </row>
    <row r="9855" spans="1:8">
      <c r="A9855" s="3">
        <v>13</v>
      </c>
      <c r="B9855" s="3">
        <v>10</v>
      </c>
      <c r="C9855" s="3">
        <v>0</v>
      </c>
      <c r="D9855" s="4" t="s">
        <v>8</v>
      </c>
      <c r="E9855" s="3">
        <v>9.236</v>
      </c>
      <c r="F9855" s="3">
        <v>0.899</v>
      </c>
      <c r="G9855" s="3">
        <v>0</v>
      </c>
      <c r="H9855">
        <f t="shared" si="154"/>
        <v>10.273637374861</v>
      </c>
    </row>
    <row r="9856" spans="1:8">
      <c r="A9856" s="3">
        <v>14</v>
      </c>
      <c r="B9856" s="3">
        <v>10</v>
      </c>
      <c r="C9856" s="3">
        <v>0</v>
      </c>
      <c r="D9856" s="4" t="s">
        <v>8</v>
      </c>
      <c r="E9856" s="3">
        <v>15.818</v>
      </c>
      <c r="F9856" s="3">
        <v>0.695</v>
      </c>
      <c r="G9856" s="3">
        <v>0</v>
      </c>
      <c r="H9856">
        <f t="shared" si="154"/>
        <v>22.7597122302158</v>
      </c>
    </row>
    <row r="9857" spans="1:8">
      <c r="A9857" s="3">
        <v>15</v>
      </c>
      <c r="B9857" s="3">
        <v>10</v>
      </c>
      <c r="C9857" s="3">
        <v>0</v>
      </c>
      <c r="D9857" s="4" t="s">
        <v>8</v>
      </c>
      <c r="E9857" s="3">
        <v>6.261</v>
      </c>
      <c r="F9857" s="3">
        <v>0.95</v>
      </c>
      <c r="G9857" s="3">
        <v>0</v>
      </c>
      <c r="H9857">
        <f t="shared" si="154"/>
        <v>6.59052631578947</v>
      </c>
    </row>
    <row r="9858" spans="1:8">
      <c r="A9858" s="3">
        <v>16</v>
      </c>
      <c r="B9858" s="3">
        <v>10</v>
      </c>
      <c r="C9858" s="3">
        <v>0</v>
      </c>
      <c r="D9858" s="4" t="s">
        <v>8</v>
      </c>
      <c r="E9858" s="3">
        <v>20.623</v>
      </c>
      <c r="F9858" s="3">
        <v>0.529</v>
      </c>
      <c r="G9858" s="3">
        <v>0</v>
      </c>
      <c r="H9858">
        <f t="shared" si="154"/>
        <v>38.9848771266541</v>
      </c>
    </row>
    <row r="9859" spans="1:8">
      <c r="A9859" s="3">
        <v>17</v>
      </c>
      <c r="B9859" s="3">
        <v>10</v>
      </c>
      <c r="C9859" s="3">
        <v>0</v>
      </c>
      <c r="D9859" s="4" t="s">
        <v>8</v>
      </c>
      <c r="E9859" s="3">
        <v>7.987</v>
      </c>
      <c r="F9859" s="3">
        <v>0.745</v>
      </c>
      <c r="G9859" s="3">
        <v>0</v>
      </c>
      <c r="H9859">
        <f t="shared" si="154"/>
        <v>10.7208053691275</v>
      </c>
    </row>
    <row r="9860" spans="1:8">
      <c r="A9860" s="3">
        <v>18</v>
      </c>
      <c r="B9860" s="3">
        <v>10</v>
      </c>
      <c r="C9860" s="3">
        <v>0</v>
      </c>
      <c r="D9860" s="4" t="s">
        <v>8</v>
      </c>
      <c r="E9860" s="3">
        <v>11.786</v>
      </c>
      <c r="F9860" s="3">
        <v>0.704</v>
      </c>
      <c r="G9860" s="3">
        <v>0</v>
      </c>
      <c r="H9860">
        <f t="shared" si="154"/>
        <v>16.7414772727273</v>
      </c>
    </row>
    <row r="9861" spans="1:8">
      <c r="A9861" s="3">
        <v>19</v>
      </c>
      <c r="B9861" s="3">
        <v>10</v>
      </c>
      <c r="C9861" s="3">
        <v>0</v>
      </c>
      <c r="D9861" s="4" t="s">
        <v>8</v>
      </c>
      <c r="E9861" s="3">
        <v>6.626</v>
      </c>
      <c r="F9861" s="3">
        <v>0.898</v>
      </c>
      <c r="G9861" s="3">
        <v>0</v>
      </c>
      <c r="H9861">
        <f t="shared" si="154"/>
        <v>7.37861915367483</v>
      </c>
    </row>
    <row r="9862" spans="1:8">
      <c r="A9862" s="3">
        <v>20</v>
      </c>
      <c r="B9862" s="3">
        <v>10</v>
      </c>
      <c r="C9862" s="3">
        <v>0</v>
      </c>
      <c r="D9862" s="4" t="s">
        <v>8</v>
      </c>
      <c r="E9862" s="3">
        <v>11.866</v>
      </c>
      <c r="F9862" s="3">
        <v>1.197</v>
      </c>
      <c r="G9862" s="3">
        <v>0</v>
      </c>
      <c r="H9862">
        <f t="shared" si="154"/>
        <v>9.91311612364244</v>
      </c>
    </row>
    <row r="9863" spans="1:8">
      <c r="A9863" s="3">
        <v>21</v>
      </c>
      <c r="B9863" s="3">
        <v>10</v>
      </c>
      <c r="C9863" s="3">
        <v>0</v>
      </c>
      <c r="D9863" s="4" t="s">
        <v>8</v>
      </c>
      <c r="E9863" s="3">
        <v>5.468</v>
      </c>
      <c r="F9863" s="3">
        <v>1.756</v>
      </c>
      <c r="G9863" s="3">
        <v>0</v>
      </c>
      <c r="H9863">
        <f t="shared" si="154"/>
        <v>3.11389521640091</v>
      </c>
    </row>
    <row r="9864" spans="1:8">
      <c r="A9864" s="3">
        <v>22</v>
      </c>
      <c r="B9864" s="3">
        <v>10</v>
      </c>
      <c r="C9864" s="3">
        <v>0</v>
      </c>
      <c r="D9864" s="4" t="s">
        <v>8</v>
      </c>
      <c r="E9864" s="3">
        <v>13.726</v>
      </c>
      <c r="F9864" s="3">
        <v>1.071</v>
      </c>
      <c r="G9864" s="3">
        <v>0</v>
      </c>
      <c r="H9864">
        <f t="shared" si="154"/>
        <v>12.8160597572362</v>
      </c>
    </row>
    <row r="9865" spans="1:8">
      <c r="A9865" s="3">
        <v>23</v>
      </c>
      <c r="B9865" s="3">
        <v>10</v>
      </c>
      <c r="C9865" s="3">
        <v>0</v>
      </c>
      <c r="D9865" s="4" t="s">
        <v>8</v>
      </c>
      <c r="E9865" s="3">
        <v>13.191</v>
      </c>
      <c r="F9865" s="3">
        <v>1.092</v>
      </c>
      <c r="G9865" s="3">
        <v>0</v>
      </c>
      <c r="H9865">
        <f t="shared" si="154"/>
        <v>12.0796703296703</v>
      </c>
    </row>
    <row r="9866" spans="1:8">
      <c r="A9866" s="3">
        <v>24</v>
      </c>
      <c r="B9866" s="3">
        <v>10</v>
      </c>
      <c r="C9866" s="3">
        <v>0</v>
      </c>
      <c r="D9866" s="4" t="s">
        <v>8</v>
      </c>
      <c r="E9866" s="3">
        <v>5.367</v>
      </c>
      <c r="F9866" s="3">
        <v>1.649</v>
      </c>
      <c r="G9866" s="3">
        <v>0</v>
      </c>
      <c r="H9866">
        <f t="shared" si="154"/>
        <v>3.25469981807156</v>
      </c>
    </row>
    <row r="9867" spans="1:8">
      <c r="A9867" s="3">
        <v>25</v>
      </c>
      <c r="B9867" s="3">
        <v>10</v>
      </c>
      <c r="C9867" s="3">
        <v>0</v>
      </c>
      <c r="D9867" s="4" t="s">
        <v>10</v>
      </c>
      <c r="E9867" s="3">
        <v>6.76</v>
      </c>
      <c r="F9867" s="3">
        <v>1.317</v>
      </c>
      <c r="G9867" s="3">
        <v>0</v>
      </c>
      <c r="H9867">
        <f t="shared" si="154"/>
        <v>5.13287775246773</v>
      </c>
    </row>
    <row r="9868" spans="1:8">
      <c r="A9868" s="3">
        <v>26</v>
      </c>
      <c r="B9868" s="3">
        <v>10</v>
      </c>
      <c r="C9868" s="3">
        <v>0</v>
      </c>
      <c r="D9868" s="4" t="s">
        <v>8</v>
      </c>
      <c r="E9868" s="3">
        <v>9.818</v>
      </c>
      <c r="F9868" s="3">
        <v>1.243</v>
      </c>
      <c r="G9868" s="3">
        <v>0</v>
      </c>
      <c r="H9868">
        <f t="shared" si="154"/>
        <v>7.89863234111022</v>
      </c>
    </row>
    <row r="9869" spans="1:8">
      <c r="A9869" s="3">
        <v>27</v>
      </c>
      <c r="B9869" s="3">
        <v>10</v>
      </c>
      <c r="C9869" s="3">
        <v>0</v>
      </c>
      <c r="D9869" s="4" t="s">
        <v>8</v>
      </c>
      <c r="E9869" s="3">
        <v>7.675</v>
      </c>
      <c r="F9869" s="3">
        <v>1.134</v>
      </c>
      <c r="G9869" s="3">
        <v>0</v>
      </c>
      <c r="H9869">
        <f t="shared" si="154"/>
        <v>6.76807760141094</v>
      </c>
    </row>
    <row r="9870" spans="1:8">
      <c r="A9870" s="3">
        <v>28</v>
      </c>
      <c r="B9870" s="3">
        <v>10</v>
      </c>
      <c r="C9870" s="3">
        <v>0</v>
      </c>
      <c r="D9870" s="4" t="s">
        <v>8</v>
      </c>
      <c r="E9870" s="3">
        <v>6.14</v>
      </c>
      <c r="F9870" s="3">
        <v>1.36</v>
      </c>
      <c r="G9870" s="3">
        <v>0</v>
      </c>
      <c r="H9870">
        <f t="shared" si="154"/>
        <v>4.51470588235294</v>
      </c>
    </row>
    <row r="9871" spans="1:8">
      <c r="A9871" s="3">
        <v>9</v>
      </c>
      <c r="B9871" s="3">
        <v>9</v>
      </c>
      <c r="C9871" s="3">
        <v>0</v>
      </c>
      <c r="D9871" s="4" t="s">
        <v>8</v>
      </c>
      <c r="E9871" s="3">
        <v>60.056</v>
      </c>
      <c r="F9871" s="3">
        <v>0.988</v>
      </c>
      <c r="G9871" s="3">
        <v>0</v>
      </c>
      <c r="H9871">
        <f t="shared" si="154"/>
        <v>60.7854251012146</v>
      </c>
    </row>
    <row r="9872" spans="1:8">
      <c r="A9872" s="3">
        <v>10</v>
      </c>
      <c r="B9872" s="3">
        <v>9</v>
      </c>
      <c r="C9872" s="3">
        <v>0</v>
      </c>
      <c r="D9872" s="4" t="s">
        <v>8</v>
      </c>
      <c r="E9872" s="3">
        <v>45.656</v>
      </c>
      <c r="F9872" s="3">
        <v>0.551</v>
      </c>
      <c r="G9872" s="3">
        <v>0</v>
      </c>
      <c r="H9872">
        <f t="shared" si="154"/>
        <v>82.8602540834846</v>
      </c>
    </row>
    <row r="9873" spans="1:8">
      <c r="A9873" s="3">
        <v>11</v>
      </c>
      <c r="B9873" s="3">
        <v>9</v>
      </c>
      <c r="C9873" s="3">
        <v>0</v>
      </c>
      <c r="D9873" s="4" t="s">
        <v>8</v>
      </c>
      <c r="E9873" s="3">
        <v>30.345</v>
      </c>
      <c r="F9873" s="3">
        <v>0.653</v>
      </c>
      <c r="G9873" s="3">
        <v>0</v>
      </c>
      <c r="H9873">
        <f t="shared" si="154"/>
        <v>46.4701378254211</v>
      </c>
    </row>
    <row r="9874" spans="1:8">
      <c r="A9874" s="3">
        <v>12</v>
      </c>
      <c r="B9874" s="3">
        <v>9</v>
      </c>
      <c r="C9874" s="3">
        <v>0</v>
      </c>
      <c r="D9874" s="4" t="s">
        <v>8</v>
      </c>
      <c r="E9874" s="3">
        <v>20.591</v>
      </c>
      <c r="F9874" s="3">
        <v>0.612</v>
      </c>
      <c r="G9874" s="3">
        <v>0</v>
      </c>
      <c r="H9874">
        <f t="shared" si="154"/>
        <v>33.6454248366013</v>
      </c>
    </row>
    <row r="9875" spans="1:8">
      <c r="A9875" s="3">
        <v>13</v>
      </c>
      <c r="B9875" s="3">
        <v>9</v>
      </c>
      <c r="C9875" s="3">
        <v>0</v>
      </c>
      <c r="D9875" s="4" t="s">
        <v>10</v>
      </c>
      <c r="E9875" s="3">
        <v>5.357</v>
      </c>
      <c r="F9875" s="3">
        <v>1.325</v>
      </c>
      <c r="G9875" s="3">
        <v>0</v>
      </c>
      <c r="H9875">
        <f t="shared" si="154"/>
        <v>4.04301886792453</v>
      </c>
    </row>
    <row r="9876" spans="1:8">
      <c r="A9876" s="3">
        <v>14</v>
      </c>
      <c r="B9876" s="3">
        <v>9</v>
      </c>
      <c r="C9876" s="3">
        <v>0</v>
      </c>
      <c r="D9876" s="4" t="s">
        <v>8</v>
      </c>
      <c r="E9876" s="3">
        <v>21.927</v>
      </c>
      <c r="F9876" s="3">
        <v>0.506</v>
      </c>
      <c r="G9876" s="3">
        <v>0</v>
      </c>
      <c r="H9876">
        <f t="shared" si="154"/>
        <v>43.3339920948617</v>
      </c>
    </row>
    <row r="9877" spans="1:8">
      <c r="A9877" s="3">
        <v>15</v>
      </c>
      <c r="B9877" s="3">
        <v>9</v>
      </c>
      <c r="C9877" s="3">
        <v>0</v>
      </c>
      <c r="D9877" s="4" t="s">
        <v>8</v>
      </c>
      <c r="E9877" s="3">
        <v>22.05</v>
      </c>
      <c r="F9877" s="3">
        <v>0.51</v>
      </c>
      <c r="G9877" s="3">
        <v>0</v>
      </c>
      <c r="H9877">
        <f t="shared" si="154"/>
        <v>43.2352941176471</v>
      </c>
    </row>
    <row r="9878" spans="1:8">
      <c r="A9878" s="3">
        <v>16</v>
      </c>
      <c r="B9878" s="3">
        <v>9</v>
      </c>
      <c r="C9878" s="3">
        <v>0</v>
      </c>
      <c r="D9878" s="4" t="s">
        <v>8</v>
      </c>
      <c r="E9878" s="3">
        <v>20.596</v>
      </c>
      <c r="F9878" s="3">
        <v>0.524</v>
      </c>
      <c r="G9878" s="3">
        <v>0</v>
      </c>
      <c r="H9878">
        <f t="shared" si="154"/>
        <v>39.3053435114504</v>
      </c>
    </row>
    <row r="9879" spans="1:8">
      <c r="A9879" s="3">
        <v>17</v>
      </c>
      <c r="B9879" s="3">
        <v>9</v>
      </c>
      <c r="C9879" s="3">
        <v>0</v>
      </c>
      <c r="D9879" s="4" t="s">
        <v>8</v>
      </c>
      <c r="E9879" s="3">
        <v>13.568</v>
      </c>
      <c r="F9879" s="3">
        <v>0.638</v>
      </c>
      <c r="G9879" s="3">
        <v>0</v>
      </c>
      <c r="H9879">
        <f t="shared" si="154"/>
        <v>21.2664576802508</v>
      </c>
    </row>
    <row r="9880" spans="1:8">
      <c r="A9880" s="3">
        <v>18</v>
      </c>
      <c r="B9880" s="3">
        <v>9</v>
      </c>
      <c r="C9880" s="3">
        <v>0</v>
      </c>
      <c r="D9880" s="4" t="s">
        <v>8</v>
      </c>
      <c r="E9880" s="3">
        <v>14.707</v>
      </c>
      <c r="F9880" s="3">
        <v>0.602</v>
      </c>
      <c r="G9880" s="3">
        <v>0</v>
      </c>
      <c r="H9880">
        <f t="shared" si="154"/>
        <v>24.4302325581395</v>
      </c>
    </row>
    <row r="9881" spans="1:8">
      <c r="A9881" s="3">
        <v>19</v>
      </c>
      <c r="B9881" s="3">
        <v>9</v>
      </c>
      <c r="C9881" s="3">
        <v>0</v>
      </c>
      <c r="D9881" s="4" t="s">
        <v>8</v>
      </c>
      <c r="E9881" s="3">
        <v>7.791</v>
      </c>
      <c r="F9881" s="3">
        <v>0.834</v>
      </c>
      <c r="G9881" s="3">
        <v>0</v>
      </c>
      <c r="H9881">
        <f t="shared" si="154"/>
        <v>9.34172661870504</v>
      </c>
    </row>
    <row r="9882" spans="1:8">
      <c r="A9882" s="3">
        <v>20</v>
      </c>
      <c r="B9882" s="3">
        <v>9</v>
      </c>
      <c r="C9882" s="3">
        <v>0</v>
      </c>
      <c r="D9882" s="4" t="s">
        <v>8</v>
      </c>
      <c r="E9882" s="3">
        <v>14.37</v>
      </c>
      <c r="F9882" s="3">
        <v>0.619</v>
      </c>
      <c r="G9882" s="3">
        <v>0</v>
      </c>
      <c r="H9882">
        <f t="shared" si="154"/>
        <v>23.2148626817447</v>
      </c>
    </row>
    <row r="9883" spans="1:8">
      <c r="A9883" s="3">
        <v>21</v>
      </c>
      <c r="B9883" s="3">
        <v>9</v>
      </c>
      <c r="C9883" s="3">
        <v>0</v>
      </c>
      <c r="D9883" s="4" t="s">
        <v>8</v>
      </c>
      <c r="E9883" s="3">
        <v>15.808</v>
      </c>
      <c r="F9883" s="3">
        <v>1.015</v>
      </c>
      <c r="G9883" s="3">
        <v>0</v>
      </c>
      <c r="H9883">
        <f t="shared" si="154"/>
        <v>15.5743842364532</v>
      </c>
    </row>
    <row r="9884" spans="1:8">
      <c r="A9884" s="3">
        <v>22</v>
      </c>
      <c r="B9884" s="3">
        <v>9</v>
      </c>
      <c r="C9884" s="3">
        <v>0</v>
      </c>
      <c r="D9884" s="4" t="s">
        <v>8</v>
      </c>
      <c r="E9884" s="3">
        <v>7.701</v>
      </c>
      <c r="F9884" s="3">
        <v>1.318</v>
      </c>
      <c r="G9884" s="3">
        <v>0</v>
      </c>
      <c r="H9884">
        <f t="shared" ref="H9884:H9947" si="155">E9884/F9884</f>
        <v>5.84294385432473</v>
      </c>
    </row>
    <row r="9885" spans="1:8">
      <c r="A9885" s="3">
        <v>23</v>
      </c>
      <c r="B9885" s="3">
        <v>9</v>
      </c>
      <c r="C9885" s="3">
        <v>0</v>
      </c>
      <c r="D9885" s="4" t="s">
        <v>8</v>
      </c>
      <c r="E9885" s="3">
        <v>14.615</v>
      </c>
      <c r="F9885" s="3">
        <v>1.006</v>
      </c>
      <c r="G9885" s="3">
        <v>0</v>
      </c>
      <c r="H9885">
        <f t="shared" si="155"/>
        <v>14.5278330019881</v>
      </c>
    </row>
    <row r="9886" spans="1:8">
      <c r="A9886" s="3">
        <v>24</v>
      </c>
      <c r="B9886" s="3">
        <v>9</v>
      </c>
      <c r="C9886" s="3">
        <v>0</v>
      </c>
      <c r="D9886" s="4" t="s">
        <v>8</v>
      </c>
      <c r="E9886" s="3">
        <v>7.925</v>
      </c>
      <c r="F9886" s="3">
        <v>1.192</v>
      </c>
      <c r="G9886" s="3">
        <v>0</v>
      </c>
      <c r="H9886">
        <f t="shared" si="155"/>
        <v>6.64848993288591</v>
      </c>
    </row>
    <row r="9887" spans="1:8">
      <c r="A9887" s="3">
        <v>25</v>
      </c>
      <c r="B9887" s="3">
        <v>9</v>
      </c>
      <c r="C9887" s="3">
        <v>0</v>
      </c>
      <c r="D9887" s="4" t="s">
        <v>8</v>
      </c>
      <c r="E9887" s="3">
        <v>7.287</v>
      </c>
      <c r="F9887" s="3">
        <v>1.269</v>
      </c>
      <c r="G9887" s="3">
        <v>0</v>
      </c>
      <c r="H9887">
        <f t="shared" si="155"/>
        <v>5.74231678486998</v>
      </c>
    </row>
    <row r="9888" spans="1:8">
      <c r="A9888" s="3">
        <v>26</v>
      </c>
      <c r="B9888" s="3">
        <v>9</v>
      </c>
      <c r="C9888" s="3">
        <v>0</v>
      </c>
      <c r="D9888" s="4" t="s">
        <v>8</v>
      </c>
      <c r="E9888" s="3">
        <v>3.536</v>
      </c>
      <c r="F9888" s="3">
        <v>2.39</v>
      </c>
      <c r="G9888" s="3">
        <v>0</v>
      </c>
      <c r="H9888">
        <f t="shared" si="155"/>
        <v>1.47949790794979</v>
      </c>
    </row>
    <row r="9889" spans="1:8">
      <c r="A9889" s="3">
        <v>27</v>
      </c>
      <c r="B9889" s="3">
        <v>9</v>
      </c>
      <c r="C9889" s="3">
        <v>0</v>
      </c>
      <c r="D9889" s="4" t="s">
        <v>8</v>
      </c>
      <c r="E9889" s="3">
        <v>7.681</v>
      </c>
      <c r="F9889" s="3">
        <v>1.504</v>
      </c>
      <c r="G9889" s="3">
        <v>0</v>
      </c>
      <c r="H9889">
        <f t="shared" si="155"/>
        <v>5.10704787234043</v>
      </c>
    </row>
    <row r="9890" spans="1:8">
      <c r="A9890" s="3">
        <v>28</v>
      </c>
      <c r="B9890" s="3">
        <v>9</v>
      </c>
      <c r="C9890" s="3">
        <v>0</v>
      </c>
      <c r="D9890" s="4" t="s">
        <v>8</v>
      </c>
      <c r="E9890" s="3">
        <v>5.71</v>
      </c>
      <c r="F9890" s="3">
        <v>1.489</v>
      </c>
      <c r="G9890" s="3">
        <v>0</v>
      </c>
      <c r="H9890">
        <f t="shared" si="155"/>
        <v>3.83478844862324</v>
      </c>
    </row>
    <row r="9891" spans="1:8">
      <c r="A9891" s="3">
        <v>29</v>
      </c>
      <c r="B9891" s="3">
        <v>9</v>
      </c>
      <c r="C9891" s="3">
        <v>0</v>
      </c>
      <c r="D9891" s="4" t="s">
        <v>8</v>
      </c>
      <c r="E9891" s="3">
        <v>8.343</v>
      </c>
      <c r="F9891" s="3">
        <v>1.073</v>
      </c>
      <c r="G9891" s="3">
        <v>0</v>
      </c>
      <c r="H9891">
        <f t="shared" si="155"/>
        <v>7.77539608574091</v>
      </c>
    </row>
    <row r="9892" spans="1:8">
      <c r="A9892" s="3">
        <v>8</v>
      </c>
      <c r="B9892" s="3">
        <v>8</v>
      </c>
      <c r="C9892" s="3">
        <v>0</v>
      </c>
      <c r="D9892" s="4" t="s">
        <v>8</v>
      </c>
      <c r="E9892" s="3">
        <v>69.521</v>
      </c>
      <c r="F9892" s="3">
        <v>1.128</v>
      </c>
      <c r="G9892" s="3">
        <v>0</v>
      </c>
      <c r="H9892">
        <f t="shared" si="155"/>
        <v>61.6320921985816</v>
      </c>
    </row>
    <row r="9893" spans="1:8">
      <c r="A9893" s="3">
        <v>9</v>
      </c>
      <c r="B9893" s="3">
        <v>8</v>
      </c>
      <c r="C9893" s="3">
        <v>0</v>
      </c>
      <c r="D9893" s="4" t="s">
        <v>8</v>
      </c>
      <c r="E9893" s="3">
        <v>42.065</v>
      </c>
      <c r="F9893" s="3">
        <v>0.508</v>
      </c>
      <c r="G9893" s="3">
        <v>0</v>
      </c>
      <c r="H9893">
        <f t="shared" si="155"/>
        <v>82.8051181102362</v>
      </c>
    </row>
    <row r="9894" spans="1:8">
      <c r="A9894" s="3">
        <v>10</v>
      </c>
      <c r="B9894" s="3">
        <v>8</v>
      </c>
      <c r="C9894" s="3">
        <v>0</v>
      </c>
      <c r="D9894" s="4" t="s">
        <v>8</v>
      </c>
      <c r="E9894" s="3">
        <v>65.388</v>
      </c>
      <c r="F9894" s="3">
        <v>0.755</v>
      </c>
      <c r="G9894" s="3">
        <v>0</v>
      </c>
      <c r="H9894">
        <f t="shared" si="155"/>
        <v>86.6066225165563</v>
      </c>
    </row>
    <row r="9895" spans="1:8">
      <c r="A9895" s="3">
        <v>11</v>
      </c>
      <c r="B9895" s="3">
        <v>8</v>
      </c>
      <c r="C9895" s="3">
        <v>0</v>
      </c>
      <c r="D9895" s="4" t="s">
        <v>8</v>
      </c>
      <c r="E9895" s="3">
        <v>30.506</v>
      </c>
      <c r="F9895" s="3">
        <v>0.495</v>
      </c>
      <c r="G9895" s="3">
        <v>0</v>
      </c>
      <c r="H9895">
        <f t="shared" si="155"/>
        <v>61.6282828282828</v>
      </c>
    </row>
    <row r="9896" spans="1:8">
      <c r="A9896" s="3">
        <v>12</v>
      </c>
      <c r="B9896" s="3">
        <v>8</v>
      </c>
      <c r="C9896" s="3">
        <v>0</v>
      </c>
      <c r="D9896" s="4" t="s">
        <v>8</v>
      </c>
      <c r="E9896" s="3">
        <v>16.982</v>
      </c>
      <c r="F9896" s="3">
        <v>0.642</v>
      </c>
      <c r="G9896" s="3">
        <v>0</v>
      </c>
      <c r="H9896">
        <f t="shared" si="155"/>
        <v>26.4517133956386</v>
      </c>
    </row>
    <row r="9897" spans="1:8">
      <c r="A9897" s="3">
        <v>13</v>
      </c>
      <c r="B9897" s="3">
        <v>8</v>
      </c>
      <c r="C9897" s="3">
        <v>0</v>
      </c>
      <c r="D9897" s="4" t="s">
        <v>8</v>
      </c>
      <c r="E9897" s="3">
        <v>20.741</v>
      </c>
      <c r="F9897" s="3">
        <v>0.506</v>
      </c>
      <c r="G9897" s="3">
        <v>0</v>
      </c>
      <c r="H9897">
        <f t="shared" si="155"/>
        <v>40.9901185770751</v>
      </c>
    </row>
    <row r="9898" spans="1:8">
      <c r="A9898" s="3">
        <v>14</v>
      </c>
      <c r="B9898" s="3">
        <v>8</v>
      </c>
      <c r="C9898" s="3">
        <v>0</v>
      </c>
      <c r="D9898" s="4" t="s">
        <v>8</v>
      </c>
      <c r="E9898" s="3">
        <v>15.624</v>
      </c>
      <c r="F9898" s="3">
        <v>0.579</v>
      </c>
      <c r="G9898" s="3">
        <v>0</v>
      </c>
      <c r="H9898">
        <f t="shared" si="155"/>
        <v>26.9844559585492</v>
      </c>
    </row>
    <row r="9899" spans="1:8">
      <c r="A9899" s="3">
        <v>15</v>
      </c>
      <c r="B9899" s="3">
        <v>8</v>
      </c>
      <c r="C9899" s="3">
        <v>0</v>
      </c>
      <c r="D9899" s="4" t="s">
        <v>8</v>
      </c>
      <c r="E9899" s="3">
        <v>18.193</v>
      </c>
      <c r="F9899" s="3">
        <v>0.536</v>
      </c>
      <c r="G9899" s="3">
        <v>0</v>
      </c>
      <c r="H9899">
        <f t="shared" si="155"/>
        <v>33.9421641791045</v>
      </c>
    </row>
    <row r="9900" spans="1:8">
      <c r="A9900" s="3">
        <v>16</v>
      </c>
      <c r="B9900" s="3">
        <v>8</v>
      </c>
      <c r="C9900" s="3">
        <v>0</v>
      </c>
      <c r="D9900" s="4" t="s">
        <v>8</v>
      </c>
      <c r="E9900" s="3">
        <v>7.294</v>
      </c>
      <c r="F9900" s="3">
        <v>0.809</v>
      </c>
      <c r="G9900" s="3">
        <v>0</v>
      </c>
      <c r="H9900">
        <f t="shared" si="155"/>
        <v>9.01606922126081</v>
      </c>
    </row>
    <row r="9901" spans="1:8">
      <c r="A9901" s="3">
        <v>17</v>
      </c>
      <c r="B9901" s="3">
        <v>8</v>
      </c>
      <c r="C9901" s="3">
        <v>0</v>
      </c>
      <c r="D9901" s="4" t="s">
        <v>8</v>
      </c>
      <c r="E9901" s="3">
        <v>25.456</v>
      </c>
      <c r="F9901" s="3">
        <v>0.513</v>
      </c>
      <c r="G9901" s="3">
        <v>0</v>
      </c>
      <c r="H9901">
        <f t="shared" si="155"/>
        <v>49.6218323586745</v>
      </c>
    </row>
    <row r="9902" spans="1:8">
      <c r="A9902" s="3">
        <v>18</v>
      </c>
      <c r="B9902" s="3">
        <v>8</v>
      </c>
      <c r="C9902" s="3">
        <v>0</v>
      </c>
      <c r="D9902" s="4" t="s">
        <v>8</v>
      </c>
      <c r="E9902" s="3">
        <v>7.403</v>
      </c>
      <c r="F9902" s="3">
        <v>0.804</v>
      </c>
      <c r="G9902" s="3">
        <v>0</v>
      </c>
      <c r="H9902">
        <f t="shared" si="155"/>
        <v>9.20771144278607</v>
      </c>
    </row>
    <row r="9903" spans="1:8">
      <c r="A9903" s="3">
        <v>19</v>
      </c>
      <c r="B9903" s="3">
        <v>8</v>
      </c>
      <c r="C9903" s="3">
        <v>0</v>
      </c>
      <c r="D9903" s="4" t="s">
        <v>8</v>
      </c>
      <c r="E9903" s="3">
        <v>9.839</v>
      </c>
      <c r="F9903" s="3">
        <v>0.676</v>
      </c>
      <c r="G9903" s="3">
        <v>0</v>
      </c>
      <c r="H9903">
        <f t="shared" si="155"/>
        <v>14.5547337278106</v>
      </c>
    </row>
    <row r="9904" spans="1:8">
      <c r="A9904" s="3">
        <v>20</v>
      </c>
      <c r="B9904" s="3">
        <v>8</v>
      </c>
      <c r="C9904" s="3">
        <v>0</v>
      </c>
      <c r="D9904" s="4" t="s">
        <v>8</v>
      </c>
      <c r="E9904" s="3">
        <v>13.755</v>
      </c>
      <c r="F9904" s="3">
        <v>0.632</v>
      </c>
      <c r="G9904" s="3">
        <v>0</v>
      </c>
      <c r="H9904">
        <f t="shared" si="155"/>
        <v>21.7642405063291</v>
      </c>
    </row>
    <row r="9905" spans="1:8">
      <c r="A9905" s="3">
        <v>21</v>
      </c>
      <c r="B9905" s="3">
        <v>8</v>
      </c>
      <c r="C9905" s="3">
        <v>0</v>
      </c>
      <c r="D9905" s="4" t="s">
        <v>8</v>
      </c>
      <c r="E9905" s="3">
        <v>14.085</v>
      </c>
      <c r="F9905" s="3">
        <v>0.774</v>
      </c>
      <c r="G9905" s="3">
        <v>0</v>
      </c>
      <c r="H9905">
        <f t="shared" si="155"/>
        <v>18.1976744186047</v>
      </c>
    </row>
    <row r="9906" spans="1:8">
      <c r="A9906" s="3">
        <v>22</v>
      </c>
      <c r="B9906" s="3">
        <v>8</v>
      </c>
      <c r="C9906" s="3">
        <v>0</v>
      </c>
      <c r="D9906" s="4" t="s">
        <v>8</v>
      </c>
      <c r="E9906" s="3">
        <v>13.509</v>
      </c>
      <c r="F9906" s="3">
        <v>1.121</v>
      </c>
      <c r="G9906" s="3">
        <v>0</v>
      </c>
      <c r="H9906">
        <f t="shared" si="155"/>
        <v>12.0508474576271</v>
      </c>
    </row>
    <row r="9907" spans="1:8">
      <c r="A9907" s="3">
        <v>23</v>
      </c>
      <c r="B9907" s="3">
        <v>8</v>
      </c>
      <c r="C9907" s="3">
        <v>0</v>
      </c>
      <c r="D9907" s="4" t="s">
        <v>8</v>
      </c>
      <c r="E9907" s="3">
        <v>8.142</v>
      </c>
      <c r="F9907" s="3">
        <v>1.234</v>
      </c>
      <c r="G9907" s="3">
        <v>0</v>
      </c>
      <c r="H9907">
        <f t="shared" si="155"/>
        <v>6.59805510534846</v>
      </c>
    </row>
    <row r="9908" spans="1:8">
      <c r="A9908" s="3">
        <v>24</v>
      </c>
      <c r="B9908" s="3">
        <v>8</v>
      </c>
      <c r="C9908" s="3">
        <v>0</v>
      </c>
      <c r="D9908" s="4" t="s">
        <v>8</v>
      </c>
      <c r="E9908" s="3">
        <v>11.327</v>
      </c>
      <c r="F9908" s="3">
        <v>1.21</v>
      </c>
      <c r="G9908" s="3">
        <v>0</v>
      </c>
      <c r="H9908">
        <f t="shared" si="155"/>
        <v>9.36115702479339</v>
      </c>
    </row>
    <row r="9909" spans="1:8">
      <c r="A9909" s="3">
        <v>25</v>
      </c>
      <c r="B9909" s="3">
        <v>8</v>
      </c>
      <c r="C9909" s="3">
        <v>0</v>
      </c>
      <c r="D9909" s="4" t="s">
        <v>8</v>
      </c>
      <c r="E9909" s="3">
        <v>7.328</v>
      </c>
      <c r="F9909" s="3">
        <v>1.29</v>
      </c>
      <c r="G9909" s="3">
        <v>0</v>
      </c>
      <c r="H9909">
        <f t="shared" si="155"/>
        <v>5.68062015503876</v>
      </c>
    </row>
    <row r="9910" spans="1:8">
      <c r="A9910" s="3">
        <v>26</v>
      </c>
      <c r="B9910" s="3">
        <v>8</v>
      </c>
      <c r="C9910" s="3">
        <v>0</v>
      </c>
      <c r="D9910" s="4" t="s">
        <v>10</v>
      </c>
      <c r="E9910" s="3">
        <v>3.834</v>
      </c>
      <c r="F9910" s="3">
        <v>2.269</v>
      </c>
      <c r="G9910" s="3">
        <v>0</v>
      </c>
      <c r="H9910">
        <f t="shared" si="155"/>
        <v>1.68973115910093</v>
      </c>
    </row>
    <row r="9911" spans="1:8">
      <c r="A9911" s="3">
        <v>27</v>
      </c>
      <c r="B9911" s="3">
        <v>8</v>
      </c>
      <c r="C9911" s="3">
        <v>0</v>
      </c>
      <c r="D9911" s="4" t="s">
        <v>8</v>
      </c>
      <c r="E9911" s="3">
        <v>5.385</v>
      </c>
      <c r="F9911" s="3">
        <v>1.597</v>
      </c>
      <c r="G9911" s="3">
        <v>0</v>
      </c>
      <c r="H9911">
        <f t="shared" si="155"/>
        <v>3.37194740137758</v>
      </c>
    </row>
    <row r="9912" spans="1:8">
      <c r="A9912" s="3">
        <v>28</v>
      </c>
      <c r="B9912" s="3">
        <v>8</v>
      </c>
      <c r="C9912" s="3">
        <v>0</v>
      </c>
      <c r="D9912" s="4" t="s">
        <v>8</v>
      </c>
      <c r="E9912" s="3">
        <v>4.68</v>
      </c>
      <c r="F9912" s="3">
        <v>1.838</v>
      </c>
      <c r="G9912" s="3">
        <v>0</v>
      </c>
      <c r="H9912">
        <f t="shared" si="155"/>
        <v>2.54624591947769</v>
      </c>
    </row>
    <row r="9913" spans="1:8">
      <c r="A9913" s="3">
        <v>29</v>
      </c>
      <c r="B9913" s="3">
        <v>8</v>
      </c>
      <c r="C9913" s="3">
        <v>0</v>
      </c>
      <c r="D9913" s="4" t="s">
        <v>8</v>
      </c>
      <c r="E9913" s="3">
        <v>5.933</v>
      </c>
      <c r="F9913" s="3">
        <v>1.441</v>
      </c>
      <c r="G9913" s="3">
        <v>0</v>
      </c>
      <c r="H9913">
        <f t="shared" si="155"/>
        <v>4.11727966689799</v>
      </c>
    </row>
    <row r="9914" spans="1:8">
      <c r="A9914" s="3">
        <v>30</v>
      </c>
      <c r="B9914" s="3">
        <v>8</v>
      </c>
      <c r="C9914" s="3">
        <v>0</v>
      </c>
      <c r="D9914" s="4" t="s">
        <v>8</v>
      </c>
      <c r="E9914" s="3">
        <v>7.259</v>
      </c>
      <c r="F9914" s="3">
        <v>1.198</v>
      </c>
      <c r="G9914" s="3">
        <v>0</v>
      </c>
      <c r="H9914">
        <f t="shared" si="155"/>
        <v>6.05926544240401</v>
      </c>
    </row>
    <row r="9915" spans="1:8">
      <c r="A9915" s="3">
        <v>7</v>
      </c>
      <c r="B9915" s="3">
        <v>7</v>
      </c>
      <c r="C9915" s="3">
        <v>0</v>
      </c>
      <c r="D9915" s="4" t="s">
        <v>8</v>
      </c>
      <c r="E9915" s="3">
        <v>108.22</v>
      </c>
      <c r="F9915" s="3">
        <v>1.732</v>
      </c>
      <c r="G9915" s="3">
        <v>0</v>
      </c>
      <c r="H9915">
        <f t="shared" si="155"/>
        <v>62.4826789838337</v>
      </c>
    </row>
    <row r="9916" spans="1:8">
      <c r="A9916" s="3">
        <v>8</v>
      </c>
      <c r="B9916" s="3">
        <v>7</v>
      </c>
      <c r="C9916" s="3">
        <v>0</v>
      </c>
      <c r="D9916" s="4" t="s">
        <v>8</v>
      </c>
      <c r="E9916" s="3">
        <v>63.492</v>
      </c>
      <c r="F9916" s="3">
        <v>0.73</v>
      </c>
      <c r="G9916" s="3">
        <v>0</v>
      </c>
      <c r="H9916">
        <f t="shared" si="155"/>
        <v>86.9753424657534</v>
      </c>
    </row>
    <row r="9917" spans="1:8">
      <c r="A9917" s="3">
        <v>9</v>
      </c>
      <c r="B9917" s="3">
        <v>7</v>
      </c>
      <c r="C9917" s="3">
        <v>0</v>
      </c>
      <c r="D9917" s="4" t="s">
        <v>8</v>
      </c>
      <c r="E9917" s="3">
        <v>52.967</v>
      </c>
      <c r="F9917" s="3">
        <v>0.617</v>
      </c>
      <c r="G9917" s="3">
        <v>0</v>
      </c>
      <c r="H9917">
        <f t="shared" si="155"/>
        <v>85.8460291734198</v>
      </c>
    </row>
    <row r="9918" spans="1:8">
      <c r="A9918" s="3">
        <v>10</v>
      </c>
      <c r="B9918" s="3">
        <v>7</v>
      </c>
      <c r="C9918" s="3">
        <v>0</v>
      </c>
      <c r="D9918" s="4" t="s">
        <v>8</v>
      </c>
      <c r="E9918" s="3">
        <v>26.902</v>
      </c>
      <c r="F9918" s="3">
        <v>0.452</v>
      </c>
      <c r="G9918" s="3">
        <v>0</v>
      </c>
      <c r="H9918">
        <f t="shared" si="155"/>
        <v>59.5176991150443</v>
      </c>
    </row>
    <row r="9919" spans="1:8">
      <c r="A9919" s="3">
        <v>11</v>
      </c>
      <c r="B9919" s="3">
        <v>7</v>
      </c>
      <c r="C9919" s="3">
        <v>0</v>
      </c>
      <c r="D9919" s="4" t="s">
        <v>8</v>
      </c>
      <c r="E9919" s="3">
        <v>36.302</v>
      </c>
      <c r="F9919" s="3">
        <v>0.539</v>
      </c>
      <c r="G9919" s="3">
        <v>0</v>
      </c>
      <c r="H9919">
        <f t="shared" si="155"/>
        <v>67.3506493506493</v>
      </c>
    </row>
    <row r="9920" spans="1:8">
      <c r="A9920" s="3">
        <v>12</v>
      </c>
      <c r="B9920" s="3">
        <v>7</v>
      </c>
      <c r="C9920" s="3">
        <v>0</v>
      </c>
      <c r="D9920" s="4" t="s">
        <v>8</v>
      </c>
      <c r="E9920" s="3">
        <v>19.588</v>
      </c>
      <c r="F9920" s="3">
        <v>0.421</v>
      </c>
      <c r="G9920" s="3">
        <v>0</v>
      </c>
      <c r="H9920">
        <f t="shared" si="155"/>
        <v>46.5273159144893</v>
      </c>
    </row>
    <row r="9921" spans="1:8">
      <c r="A9921" s="3">
        <v>13</v>
      </c>
      <c r="B9921" s="3">
        <v>7</v>
      </c>
      <c r="C9921" s="3">
        <v>0</v>
      </c>
      <c r="D9921" s="4" t="s">
        <v>8</v>
      </c>
      <c r="E9921" s="3">
        <v>26.542</v>
      </c>
      <c r="F9921" s="3">
        <v>0.488</v>
      </c>
      <c r="G9921" s="3">
        <v>0</v>
      </c>
      <c r="H9921">
        <f t="shared" si="155"/>
        <v>54.3893442622951</v>
      </c>
    </row>
    <row r="9922" spans="1:8">
      <c r="A9922" s="3">
        <v>14</v>
      </c>
      <c r="B9922" s="3">
        <v>7</v>
      </c>
      <c r="C9922" s="3">
        <v>0</v>
      </c>
      <c r="D9922" s="4" t="s">
        <v>8</v>
      </c>
      <c r="E9922" s="3">
        <v>45.27</v>
      </c>
      <c r="F9922" s="3">
        <v>0.572</v>
      </c>
      <c r="G9922" s="3">
        <v>0</v>
      </c>
      <c r="H9922">
        <f t="shared" si="155"/>
        <v>79.1433566433567</v>
      </c>
    </row>
    <row r="9923" spans="1:8">
      <c r="A9923" s="3">
        <v>15</v>
      </c>
      <c r="B9923" s="3">
        <v>7</v>
      </c>
      <c r="C9923" s="3">
        <v>0</v>
      </c>
      <c r="D9923" s="4" t="s">
        <v>8</v>
      </c>
      <c r="E9923" s="3">
        <v>22.023</v>
      </c>
      <c r="F9923" s="3">
        <v>0.431</v>
      </c>
      <c r="G9923" s="3">
        <v>0</v>
      </c>
      <c r="H9923">
        <f t="shared" si="155"/>
        <v>51.0974477958237</v>
      </c>
    </row>
    <row r="9924" spans="1:8">
      <c r="A9924" s="3">
        <v>16</v>
      </c>
      <c r="B9924" s="3">
        <v>7</v>
      </c>
      <c r="C9924" s="3">
        <v>0</v>
      </c>
      <c r="D9924" s="4" t="s">
        <v>8</v>
      </c>
      <c r="E9924" s="3">
        <v>4.087</v>
      </c>
      <c r="F9924" s="3">
        <v>1.199</v>
      </c>
      <c r="G9924" s="3">
        <v>0</v>
      </c>
      <c r="H9924">
        <f t="shared" si="155"/>
        <v>3.40867389491243</v>
      </c>
    </row>
    <row r="9925" spans="1:8">
      <c r="A9925" s="3">
        <v>17</v>
      </c>
      <c r="B9925" s="3">
        <v>7</v>
      </c>
      <c r="C9925" s="3">
        <v>0</v>
      </c>
      <c r="D9925" s="4" t="s">
        <v>8</v>
      </c>
      <c r="E9925" s="3">
        <v>31.561</v>
      </c>
      <c r="F9925" s="3">
        <v>0.483</v>
      </c>
      <c r="G9925" s="3">
        <v>0</v>
      </c>
      <c r="H9925">
        <f t="shared" si="155"/>
        <v>65.343685300207</v>
      </c>
    </row>
    <row r="9926" spans="1:8">
      <c r="A9926" s="3">
        <v>18</v>
      </c>
      <c r="B9926" s="3">
        <v>7</v>
      </c>
      <c r="C9926" s="3">
        <v>0</v>
      </c>
      <c r="D9926" s="4" t="s">
        <v>8</v>
      </c>
      <c r="E9926" s="3">
        <v>9.788</v>
      </c>
      <c r="F9926" s="3">
        <v>0.603</v>
      </c>
      <c r="G9926" s="3">
        <v>0</v>
      </c>
      <c r="H9926">
        <f t="shared" si="155"/>
        <v>16.2321724709784</v>
      </c>
    </row>
    <row r="9927" spans="1:8">
      <c r="A9927" s="3">
        <v>19</v>
      </c>
      <c r="B9927" s="3">
        <v>7</v>
      </c>
      <c r="C9927" s="3">
        <v>0</v>
      </c>
      <c r="D9927" s="4" t="s">
        <v>8</v>
      </c>
      <c r="E9927" s="3">
        <v>3.362</v>
      </c>
      <c r="F9927" s="3">
        <v>1.443</v>
      </c>
      <c r="G9927" s="3">
        <v>0</v>
      </c>
      <c r="H9927">
        <f t="shared" si="155"/>
        <v>2.32986832986833</v>
      </c>
    </row>
    <row r="9928" spans="1:8">
      <c r="A9928" s="3">
        <v>20</v>
      </c>
      <c r="B9928" s="3">
        <v>7</v>
      </c>
      <c r="C9928" s="3">
        <v>0</v>
      </c>
      <c r="D9928" s="4" t="s">
        <v>8</v>
      </c>
      <c r="E9928" s="3">
        <v>12.514</v>
      </c>
      <c r="F9928" s="3">
        <v>0.671</v>
      </c>
      <c r="G9928" s="3">
        <v>0</v>
      </c>
      <c r="H9928">
        <f t="shared" si="155"/>
        <v>18.6497764530551</v>
      </c>
    </row>
    <row r="9929" spans="1:8">
      <c r="A9929" s="3">
        <v>21</v>
      </c>
      <c r="B9929" s="3">
        <v>7</v>
      </c>
      <c r="C9929" s="3">
        <v>0</v>
      </c>
      <c r="D9929" s="4" t="s">
        <v>10</v>
      </c>
      <c r="E9929" s="3">
        <v>11.353</v>
      </c>
      <c r="F9929" s="3">
        <v>0.771</v>
      </c>
      <c r="G9929" s="3">
        <v>0</v>
      </c>
      <c r="H9929">
        <f t="shared" si="155"/>
        <v>14.7250324254215</v>
      </c>
    </row>
    <row r="9930" spans="1:8">
      <c r="A9930" s="3">
        <v>22</v>
      </c>
      <c r="B9930" s="3">
        <v>7</v>
      </c>
      <c r="C9930" s="3">
        <v>0</v>
      </c>
      <c r="D9930" s="4" t="s">
        <v>8</v>
      </c>
      <c r="E9930" s="3">
        <v>5.532</v>
      </c>
      <c r="F9930" s="3">
        <v>1.256</v>
      </c>
      <c r="G9930" s="3">
        <v>0</v>
      </c>
      <c r="H9930">
        <f t="shared" si="155"/>
        <v>4.40445859872611</v>
      </c>
    </row>
    <row r="9931" spans="1:8">
      <c r="A9931" s="3">
        <v>23</v>
      </c>
      <c r="B9931" s="3">
        <v>7</v>
      </c>
      <c r="C9931" s="3">
        <v>0</v>
      </c>
      <c r="D9931" s="4" t="s">
        <v>8</v>
      </c>
      <c r="E9931" s="3">
        <v>15.758</v>
      </c>
      <c r="F9931" s="3">
        <v>0.996</v>
      </c>
      <c r="G9931" s="3">
        <v>0</v>
      </c>
      <c r="H9931">
        <f t="shared" si="155"/>
        <v>15.8212851405622</v>
      </c>
    </row>
    <row r="9932" spans="1:8">
      <c r="A9932" s="3">
        <v>24</v>
      </c>
      <c r="B9932" s="3">
        <v>7</v>
      </c>
      <c r="C9932" s="3">
        <v>0</v>
      </c>
      <c r="D9932" s="4" t="s">
        <v>8</v>
      </c>
      <c r="E9932" s="3">
        <v>11.419</v>
      </c>
      <c r="F9932" s="3">
        <v>1.213</v>
      </c>
      <c r="G9932" s="3">
        <v>0</v>
      </c>
      <c r="H9932">
        <f t="shared" si="155"/>
        <v>9.41384995877988</v>
      </c>
    </row>
    <row r="9933" spans="1:8">
      <c r="A9933" s="3">
        <v>25</v>
      </c>
      <c r="B9933" s="3">
        <v>7</v>
      </c>
      <c r="C9933" s="3">
        <v>0</v>
      </c>
      <c r="D9933" s="4" t="s">
        <v>8</v>
      </c>
      <c r="E9933" s="3">
        <v>1.265</v>
      </c>
      <c r="F9933" s="3">
        <v>7.036</v>
      </c>
      <c r="G9933" s="3">
        <v>0</v>
      </c>
      <c r="H9933">
        <f t="shared" si="155"/>
        <v>0.179789653212052</v>
      </c>
    </row>
    <row r="9934" spans="1:8">
      <c r="A9934" s="3">
        <v>26</v>
      </c>
      <c r="B9934" s="3">
        <v>7</v>
      </c>
      <c r="C9934" s="3">
        <v>0</v>
      </c>
      <c r="D9934" s="4" t="s">
        <v>8</v>
      </c>
      <c r="E9934" s="3">
        <v>6.603</v>
      </c>
      <c r="F9934" s="3">
        <v>1.408</v>
      </c>
      <c r="G9934" s="3">
        <v>0</v>
      </c>
      <c r="H9934">
        <f t="shared" si="155"/>
        <v>4.68963068181818</v>
      </c>
    </row>
    <row r="9935" spans="1:8">
      <c r="A9935" s="3">
        <v>27</v>
      </c>
      <c r="B9935" s="3">
        <v>7</v>
      </c>
      <c r="C9935" s="3">
        <v>0</v>
      </c>
      <c r="D9935" s="4" t="s">
        <v>8</v>
      </c>
      <c r="E9935" s="3">
        <v>7.029</v>
      </c>
      <c r="F9935" s="3">
        <v>1.302</v>
      </c>
      <c r="G9935" s="3">
        <v>0</v>
      </c>
      <c r="H9935">
        <f t="shared" si="155"/>
        <v>5.39861751152074</v>
      </c>
    </row>
    <row r="9936" spans="1:8">
      <c r="A9936" s="3">
        <v>28</v>
      </c>
      <c r="B9936" s="3">
        <v>7</v>
      </c>
      <c r="C9936" s="3">
        <v>0</v>
      </c>
      <c r="D9936" s="4" t="s">
        <v>8</v>
      </c>
      <c r="E9936" s="3">
        <v>4.405</v>
      </c>
      <c r="F9936" s="3">
        <v>1.941</v>
      </c>
      <c r="G9936" s="3">
        <v>0</v>
      </c>
      <c r="H9936">
        <f t="shared" si="155"/>
        <v>2.26944873776404</v>
      </c>
    </row>
    <row r="9937" spans="1:8">
      <c r="A9937" s="3">
        <v>29</v>
      </c>
      <c r="B9937" s="3">
        <v>7</v>
      </c>
      <c r="C9937" s="3">
        <v>0</v>
      </c>
      <c r="D9937" s="4" t="s">
        <v>8</v>
      </c>
      <c r="E9937" s="3">
        <v>8.373</v>
      </c>
      <c r="F9937" s="3">
        <v>1.123</v>
      </c>
      <c r="G9937" s="3">
        <v>0</v>
      </c>
      <c r="H9937">
        <f t="shared" si="155"/>
        <v>7.45592163846839</v>
      </c>
    </row>
    <row r="9938" spans="1:8">
      <c r="A9938" s="3">
        <v>30</v>
      </c>
      <c r="B9938" s="3">
        <v>7</v>
      </c>
      <c r="C9938" s="3">
        <v>0</v>
      </c>
      <c r="D9938" s="4" t="s">
        <v>10</v>
      </c>
      <c r="E9938" s="3">
        <v>6.301</v>
      </c>
      <c r="F9938" s="3">
        <v>1.373</v>
      </c>
      <c r="G9938" s="3">
        <v>0</v>
      </c>
      <c r="H9938">
        <f t="shared" si="155"/>
        <v>4.58922068463219</v>
      </c>
    </row>
    <row r="9939" spans="1:8">
      <c r="A9939" s="3">
        <v>6</v>
      </c>
      <c r="B9939" s="3">
        <v>6</v>
      </c>
      <c r="C9939" s="3">
        <v>0</v>
      </c>
      <c r="D9939" s="4" t="s">
        <v>8</v>
      </c>
      <c r="E9939" s="3">
        <v>78.137</v>
      </c>
      <c r="F9939" s="3">
        <v>1.255</v>
      </c>
      <c r="G9939" s="3">
        <v>0</v>
      </c>
      <c r="H9939">
        <f t="shared" si="155"/>
        <v>62.2605577689243</v>
      </c>
    </row>
    <row r="9940" spans="1:8">
      <c r="A9940" s="3">
        <v>7</v>
      </c>
      <c r="B9940" s="3">
        <v>6</v>
      </c>
      <c r="C9940" s="3">
        <v>0</v>
      </c>
      <c r="D9940" s="4" t="s">
        <v>8</v>
      </c>
      <c r="E9940" s="3">
        <v>30.145</v>
      </c>
      <c r="F9940" s="3">
        <v>0.377</v>
      </c>
      <c r="G9940" s="3">
        <v>0</v>
      </c>
      <c r="H9940">
        <f t="shared" si="155"/>
        <v>79.9602122015915</v>
      </c>
    </row>
    <row r="9941" spans="1:8">
      <c r="A9941" s="3">
        <v>8</v>
      </c>
      <c r="B9941" s="3">
        <v>6</v>
      </c>
      <c r="C9941" s="3">
        <v>0</v>
      </c>
      <c r="D9941" s="4" t="s">
        <v>8</v>
      </c>
      <c r="E9941" s="3">
        <v>55.321</v>
      </c>
      <c r="F9941" s="3">
        <v>0.639</v>
      </c>
      <c r="G9941" s="3">
        <v>0</v>
      </c>
      <c r="H9941">
        <f t="shared" si="155"/>
        <v>86.5743348982786</v>
      </c>
    </row>
    <row r="9942" spans="1:8">
      <c r="A9942" s="3">
        <v>9</v>
      </c>
      <c r="B9942" s="3">
        <v>6</v>
      </c>
      <c r="C9942" s="3">
        <v>0</v>
      </c>
      <c r="D9942" s="4" t="s">
        <v>8</v>
      </c>
      <c r="E9942" s="3">
        <v>13.914</v>
      </c>
      <c r="F9942" s="3">
        <v>0.28</v>
      </c>
      <c r="G9942" s="3">
        <v>0</v>
      </c>
      <c r="H9942">
        <f t="shared" si="155"/>
        <v>49.6928571428571</v>
      </c>
    </row>
    <row r="9943" spans="1:8">
      <c r="A9943" s="3">
        <v>10</v>
      </c>
      <c r="B9943" s="3">
        <v>6</v>
      </c>
      <c r="C9943" s="3">
        <v>0</v>
      </c>
      <c r="D9943" s="4" t="s">
        <v>8</v>
      </c>
      <c r="E9943" s="3">
        <v>50.558</v>
      </c>
      <c r="F9943" s="3">
        <v>0.596</v>
      </c>
      <c r="G9943" s="3">
        <v>0</v>
      </c>
      <c r="H9943">
        <f t="shared" si="155"/>
        <v>84.8288590604027</v>
      </c>
    </row>
    <row r="9944" spans="1:8">
      <c r="A9944" s="3">
        <v>11</v>
      </c>
      <c r="B9944" s="3">
        <v>6</v>
      </c>
      <c r="C9944" s="3">
        <v>0</v>
      </c>
      <c r="D9944" s="4" t="s">
        <v>8</v>
      </c>
      <c r="E9944" s="3">
        <v>22.367</v>
      </c>
      <c r="F9944" s="3">
        <v>0.362</v>
      </c>
      <c r="G9944" s="3">
        <v>0</v>
      </c>
      <c r="H9944">
        <f t="shared" si="155"/>
        <v>61.7872928176796</v>
      </c>
    </row>
    <row r="9945" spans="1:8">
      <c r="A9945" s="3">
        <v>12</v>
      </c>
      <c r="B9945" s="3">
        <v>6</v>
      </c>
      <c r="C9945" s="3">
        <v>0</v>
      </c>
      <c r="D9945" s="4" t="s">
        <v>8</v>
      </c>
      <c r="E9945" s="3">
        <v>50.774</v>
      </c>
      <c r="F9945" s="3">
        <v>0.544</v>
      </c>
      <c r="G9945" s="3">
        <v>0</v>
      </c>
      <c r="H9945">
        <f t="shared" si="155"/>
        <v>93.3345588235294</v>
      </c>
    </row>
    <row r="9946" spans="1:8">
      <c r="A9946" s="3">
        <v>13</v>
      </c>
      <c r="B9946" s="3">
        <v>6</v>
      </c>
      <c r="C9946" s="3">
        <v>0</v>
      </c>
      <c r="D9946" s="4" t="s">
        <v>8</v>
      </c>
      <c r="E9946" s="3">
        <v>56.277</v>
      </c>
      <c r="F9946" s="3">
        <v>0.597</v>
      </c>
      <c r="G9946" s="3">
        <v>0</v>
      </c>
      <c r="H9946">
        <f t="shared" si="155"/>
        <v>94.2663316582915</v>
      </c>
    </row>
    <row r="9947" spans="1:8">
      <c r="A9947" s="3">
        <v>14</v>
      </c>
      <c r="B9947" s="3">
        <v>6</v>
      </c>
      <c r="C9947" s="3">
        <v>0</v>
      </c>
      <c r="D9947" s="4" t="s">
        <v>8</v>
      </c>
      <c r="E9947" s="3">
        <v>18.091</v>
      </c>
      <c r="F9947" s="3">
        <v>0.439</v>
      </c>
      <c r="G9947" s="3">
        <v>0</v>
      </c>
      <c r="H9947">
        <f t="shared" si="155"/>
        <v>41.2095671981777</v>
      </c>
    </row>
    <row r="9948" spans="1:8">
      <c r="A9948" s="3">
        <v>15</v>
      </c>
      <c r="B9948" s="3">
        <v>6</v>
      </c>
      <c r="C9948" s="3">
        <v>0</v>
      </c>
      <c r="D9948" s="4" t="s">
        <v>8</v>
      </c>
      <c r="E9948" s="3">
        <v>32.37</v>
      </c>
      <c r="F9948" s="3">
        <v>0.479</v>
      </c>
      <c r="G9948" s="3">
        <v>0</v>
      </c>
      <c r="H9948">
        <f t="shared" ref="H9948:H10011" si="156">E9948/F9948</f>
        <v>67.5782881002088</v>
      </c>
    </row>
    <row r="9949" spans="1:8">
      <c r="A9949" s="3">
        <v>16</v>
      </c>
      <c r="B9949" s="3">
        <v>6</v>
      </c>
      <c r="C9949" s="3">
        <v>0</v>
      </c>
      <c r="D9949" s="4" t="s">
        <v>8</v>
      </c>
      <c r="E9949" s="3">
        <v>27.718</v>
      </c>
      <c r="F9949" s="3">
        <v>0.444</v>
      </c>
      <c r="G9949" s="3">
        <v>0</v>
      </c>
      <c r="H9949">
        <f t="shared" si="156"/>
        <v>62.4279279279279</v>
      </c>
    </row>
    <row r="9950" spans="1:8">
      <c r="A9950" s="3">
        <v>17</v>
      </c>
      <c r="B9950" s="3">
        <v>6</v>
      </c>
      <c r="C9950" s="3">
        <v>0</v>
      </c>
      <c r="D9950" s="4" t="s">
        <v>8</v>
      </c>
      <c r="E9950" s="3">
        <v>15.129</v>
      </c>
      <c r="F9950" s="3">
        <v>0.509</v>
      </c>
      <c r="G9950" s="3">
        <v>0</v>
      </c>
      <c r="H9950">
        <f t="shared" si="156"/>
        <v>29.7229862475442</v>
      </c>
    </row>
    <row r="9951" spans="1:8">
      <c r="A9951" s="3">
        <v>18</v>
      </c>
      <c r="B9951" s="3">
        <v>6</v>
      </c>
      <c r="C9951" s="3">
        <v>0</v>
      </c>
      <c r="D9951" s="4" t="s">
        <v>8</v>
      </c>
      <c r="E9951" s="3">
        <v>16.571</v>
      </c>
      <c r="F9951" s="3">
        <v>0.477</v>
      </c>
      <c r="G9951" s="3">
        <v>0</v>
      </c>
      <c r="H9951">
        <f t="shared" si="156"/>
        <v>34.7400419287212</v>
      </c>
    </row>
    <row r="9952" spans="1:8">
      <c r="A9952" s="3">
        <v>19</v>
      </c>
      <c r="B9952" s="3">
        <v>6</v>
      </c>
      <c r="C9952" s="3">
        <v>0</v>
      </c>
      <c r="D9952" s="4" t="s">
        <v>8</v>
      </c>
      <c r="E9952" s="3">
        <v>17.703</v>
      </c>
      <c r="F9952" s="3">
        <v>0.463</v>
      </c>
      <c r="G9952" s="3">
        <v>0</v>
      </c>
      <c r="H9952">
        <f t="shared" si="156"/>
        <v>38.2354211663067</v>
      </c>
    </row>
    <row r="9953" spans="1:8">
      <c r="A9953" s="3">
        <v>20</v>
      </c>
      <c r="B9953" s="3">
        <v>6</v>
      </c>
      <c r="C9953" s="3">
        <v>0</v>
      </c>
      <c r="D9953" s="4" t="s">
        <v>8</v>
      </c>
      <c r="E9953" s="3">
        <v>10.789</v>
      </c>
      <c r="F9953" s="3">
        <v>0.663</v>
      </c>
      <c r="G9953" s="3">
        <v>0</v>
      </c>
      <c r="H9953">
        <f t="shared" si="156"/>
        <v>16.2730015082956</v>
      </c>
    </row>
    <row r="9954" spans="1:8">
      <c r="A9954" s="3">
        <v>21</v>
      </c>
      <c r="B9954" s="3">
        <v>6</v>
      </c>
      <c r="C9954" s="3">
        <v>0</v>
      </c>
      <c r="D9954" s="4" t="s">
        <v>8</v>
      </c>
      <c r="E9954" s="3">
        <v>17.958</v>
      </c>
      <c r="F9954" s="3">
        <v>0.537</v>
      </c>
      <c r="G9954" s="3">
        <v>0</v>
      </c>
      <c r="H9954">
        <f t="shared" si="156"/>
        <v>33.4413407821229</v>
      </c>
    </row>
    <row r="9955" spans="1:8">
      <c r="A9955" s="3">
        <v>22</v>
      </c>
      <c r="B9955" s="3">
        <v>6</v>
      </c>
      <c r="C9955" s="3">
        <v>0</v>
      </c>
      <c r="D9955" s="4" t="s">
        <v>10</v>
      </c>
      <c r="E9955" s="3">
        <v>8.361</v>
      </c>
      <c r="F9955" s="3">
        <v>0.765</v>
      </c>
      <c r="G9955" s="3">
        <v>0</v>
      </c>
      <c r="H9955">
        <f t="shared" si="156"/>
        <v>10.9294117647059</v>
      </c>
    </row>
    <row r="9956" spans="1:8">
      <c r="A9956" s="3">
        <v>23</v>
      </c>
      <c r="B9956" s="3">
        <v>6</v>
      </c>
      <c r="C9956" s="3">
        <v>0</v>
      </c>
      <c r="D9956" s="4" t="s">
        <v>8</v>
      </c>
      <c r="E9956" s="3">
        <v>12.911</v>
      </c>
      <c r="F9956" s="3">
        <v>0.817</v>
      </c>
      <c r="G9956" s="3">
        <v>0</v>
      </c>
      <c r="H9956">
        <f t="shared" si="156"/>
        <v>15.8029375764994</v>
      </c>
    </row>
    <row r="9957" spans="1:8">
      <c r="A9957" s="3">
        <v>24</v>
      </c>
      <c r="B9957" s="3">
        <v>6</v>
      </c>
      <c r="C9957" s="3">
        <v>0</v>
      </c>
      <c r="D9957" s="4" t="s">
        <v>8</v>
      </c>
      <c r="E9957" s="3">
        <v>7.589</v>
      </c>
      <c r="F9957" s="3">
        <v>0.968</v>
      </c>
      <c r="G9957" s="3">
        <v>0</v>
      </c>
      <c r="H9957">
        <f t="shared" si="156"/>
        <v>7.83987603305785</v>
      </c>
    </row>
    <row r="9958" spans="1:8">
      <c r="A9958" s="3">
        <v>25</v>
      </c>
      <c r="B9958" s="3">
        <v>6</v>
      </c>
      <c r="C9958" s="3">
        <v>0</v>
      </c>
      <c r="D9958" s="4" t="s">
        <v>8</v>
      </c>
      <c r="E9958" s="3">
        <v>6.841</v>
      </c>
      <c r="F9958" s="3">
        <v>1.418</v>
      </c>
      <c r="G9958" s="3">
        <v>0</v>
      </c>
      <c r="H9958">
        <f t="shared" si="156"/>
        <v>4.82440056417489</v>
      </c>
    </row>
    <row r="9959" spans="1:8">
      <c r="A9959" s="3">
        <v>26</v>
      </c>
      <c r="B9959" s="3">
        <v>6</v>
      </c>
      <c r="C9959" s="3">
        <v>0</v>
      </c>
      <c r="D9959" s="4" t="s">
        <v>8</v>
      </c>
      <c r="E9959" s="3">
        <v>10.936</v>
      </c>
      <c r="F9959" s="3">
        <v>1.216</v>
      </c>
      <c r="G9959" s="3">
        <v>0</v>
      </c>
      <c r="H9959">
        <f t="shared" si="156"/>
        <v>8.99342105263158</v>
      </c>
    </row>
    <row r="9960" spans="1:8">
      <c r="A9960" s="3">
        <v>27</v>
      </c>
      <c r="B9960" s="3">
        <v>6</v>
      </c>
      <c r="C9960" s="3">
        <v>0</v>
      </c>
      <c r="D9960" s="4" t="s">
        <v>8</v>
      </c>
      <c r="E9960" s="3">
        <v>9.088</v>
      </c>
      <c r="F9960" s="3">
        <v>1.1</v>
      </c>
      <c r="G9960" s="3">
        <v>0</v>
      </c>
      <c r="H9960">
        <f t="shared" si="156"/>
        <v>8.26181818181818</v>
      </c>
    </row>
    <row r="9961" spans="1:8">
      <c r="A9961" s="3">
        <v>28</v>
      </c>
      <c r="B9961" s="3">
        <v>6</v>
      </c>
      <c r="C9961" s="3">
        <v>0</v>
      </c>
      <c r="D9961" s="4" t="s">
        <v>8</v>
      </c>
      <c r="E9961" s="3">
        <v>6.148</v>
      </c>
      <c r="F9961" s="3">
        <v>1.464</v>
      </c>
      <c r="G9961" s="3">
        <v>0</v>
      </c>
      <c r="H9961">
        <f t="shared" si="156"/>
        <v>4.19945355191257</v>
      </c>
    </row>
    <row r="9962" spans="1:8">
      <c r="A9962" s="3">
        <v>29</v>
      </c>
      <c r="B9962" s="3">
        <v>6</v>
      </c>
      <c r="C9962" s="3">
        <v>0</v>
      </c>
      <c r="D9962" s="4" t="s">
        <v>8</v>
      </c>
      <c r="E9962" s="3">
        <v>7.148</v>
      </c>
      <c r="F9962" s="3">
        <v>1.294</v>
      </c>
      <c r="G9962" s="3">
        <v>0</v>
      </c>
      <c r="H9962">
        <f t="shared" si="156"/>
        <v>5.52395672333849</v>
      </c>
    </row>
    <row r="9963" spans="1:8">
      <c r="A9963" s="3">
        <v>30</v>
      </c>
      <c r="B9963" s="3">
        <v>6</v>
      </c>
      <c r="C9963" s="3">
        <v>0</v>
      </c>
      <c r="D9963" s="4" t="s">
        <v>8</v>
      </c>
      <c r="E9963" s="3">
        <v>7.649</v>
      </c>
      <c r="F9963" s="3">
        <v>1.216</v>
      </c>
      <c r="G9963" s="3">
        <v>0</v>
      </c>
      <c r="H9963">
        <f t="shared" si="156"/>
        <v>6.29029605263158</v>
      </c>
    </row>
    <row r="9964" spans="1:8">
      <c r="A9964" s="3">
        <v>31</v>
      </c>
      <c r="B9964" s="3">
        <v>6</v>
      </c>
      <c r="C9964" s="3">
        <v>0</v>
      </c>
      <c r="D9964" s="4" t="s">
        <v>8</v>
      </c>
      <c r="E9964" s="3">
        <v>7.463</v>
      </c>
      <c r="F9964" s="3">
        <v>1.213</v>
      </c>
      <c r="G9964" s="3">
        <v>0</v>
      </c>
      <c r="H9964">
        <f t="shared" si="156"/>
        <v>6.1525144270404</v>
      </c>
    </row>
    <row r="9965" spans="1:8">
      <c r="A9965" s="3">
        <v>5</v>
      </c>
      <c r="B9965" s="3">
        <v>5</v>
      </c>
      <c r="C9965" s="3">
        <v>0</v>
      </c>
      <c r="D9965" s="4" t="s">
        <v>8</v>
      </c>
      <c r="E9965" s="3">
        <v>18.48</v>
      </c>
      <c r="F9965" s="3">
        <v>0.368</v>
      </c>
      <c r="G9965" s="3">
        <v>0</v>
      </c>
      <c r="H9965">
        <f t="shared" si="156"/>
        <v>50.2173913043478</v>
      </c>
    </row>
    <row r="9966" spans="1:8">
      <c r="A9966" s="3">
        <v>6</v>
      </c>
      <c r="B9966" s="3">
        <v>5</v>
      </c>
      <c r="C9966" s="3">
        <v>0</v>
      </c>
      <c r="D9966" s="4" t="s">
        <v>8</v>
      </c>
      <c r="E9966" s="3">
        <v>36.326</v>
      </c>
      <c r="F9966" s="3">
        <v>0.429</v>
      </c>
      <c r="G9966" s="3">
        <v>0</v>
      </c>
      <c r="H9966">
        <f t="shared" si="156"/>
        <v>84.6759906759907</v>
      </c>
    </row>
    <row r="9967" spans="1:8">
      <c r="A9967" s="3">
        <v>7</v>
      </c>
      <c r="B9967" s="3">
        <v>5</v>
      </c>
      <c r="C9967" s="3">
        <v>0</v>
      </c>
      <c r="D9967" s="4" t="s">
        <v>8</v>
      </c>
      <c r="E9967" s="3">
        <v>59.183</v>
      </c>
      <c r="F9967" s="3">
        <v>0.678</v>
      </c>
      <c r="G9967" s="3">
        <v>0</v>
      </c>
      <c r="H9967">
        <f t="shared" si="156"/>
        <v>87.2905604719764</v>
      </c>
    </row>
    <row r="9968" spans="1:8">
      <c r="A9968" s="3">
        <v>8</v>
      </c>
      <c r="B9968" s="3">
        <v>5</v>
      </c>
      <c r="C9968" s="3">
        <v>0</v>
      </c>
      <c r="D9968" s="4" t="s">
        <v>8</v>
      </c>
      <c r="E9968" s="3">
        <v>16.075</v>
      </c>
      <c r="F9968" s="3">
        <v>0.277</v>
      </c>
      <c r="G9968" s="3">
        <v>0</v>
      </c>
      <c r="H9968">
        <f t="shared" si="156"/>
        <v>58.0324909747292</v>
      </c>
    </row>
    <row r="9969" spans="1:8">
      <c r="A9969" s="3">
        <v>9</v>
      </c>
      <c r="B9969" s="3">
        <v>5</v>
      </c>
      <c r="C9969" s="3">
        <v>0</v>
      </c>
      <c r="D9969" s="4" t="s">
        <v>8</v>
      </c>
      <c r="E9969" s="3">
        <v>44.827</v>
      </c>
      <c r="F9969" s="3">
        <v>0.531</v>
      </c>
      <c r="G9969" s="3">
        <v>0</v>
      </c>
      <c r="H9969">
        <f t="shared" si="156"/>
        <v>84.4199623352166</v>
      </c>
    </row>
    <row r="9970" spans="1:8">
      <c r="A9970" s="3">
        <v>10</v>
      </c>
      <c r="B9970" s="3">
        <v>5</v>
      </c>
      <c r="C9970" s="3">
        <v>0</v>
      </c>
      <c r="D9970" s="4" t="s">
        <v>8</v>
      </c>
      <c r="E9970" s="3">
        <v>38.442</v>
      </c>
      <c r="F9970" s="3">
        <v>0.471</v>
      </c>
      <c r="G9970" s="3">
        <v>0</v>
      </c>
      <c r="H9970">
        <f t="shared" si="156"/>
        <v>81.6178343949045</v>
      </c>
    </row>
    <row r="9971" spans="1:8">
      <c r="A9971" s="3">
        <v>11</v>
      </c>
      <c r="B9971" s="3">
        <v>5</v>
      </c>
      <c r="C9971" s="3">
        <v>0</v>
      </c>
      <c r="D9971" s="4" t="s">
        <v>8</v>
      </c>
      <c r="E9971" s="3">
        <v>74.356</v>
      </c>
      <c r="F9971" s="3">
        <v>0.764</v>
      </c>
      <c r="G9971" s="3">
        <v>0</v>
      </c>
      <c r="H9971">
        <f t="shared" si="156"/>
        <v>97.3246073298429</v>
      </c>
    </row>
    <row r="9972" spans="1:8">
      <c r="A9972" s="3">
        <v>12</v>
      </c>
      <c r="B9972" s="3">
        <v>5</v>
      </c>
      <c r="C9972" s="3">
        <v>0</v>
      </c>
      <c r="D9972" s="4" t="s">
        <v>8</v>
      </c>
      <c r="E9972" s="3">
        <v>75.293</v>
      </c>
      <c r="F9972" s="3">
        <v>0.775</v>
      </c>
      <c r="G9972" s="3">
        <v>0</v>
      </c>
      <c r="H9972">
        <f t="shared" si="156"/>
        <v>97.1522580645161</v>
      </c>
    </row>
    <row r="9973" spans="1:8">
      <c r="A9973" s="3">
        <v>13</v>
      </c>
      <c r="B9973" s="3">
        <v>5</v>
      </c>
      <c r="C9973" s="3">
        <v>0</v>
      </c>
      <c r="D9973" s="4" t="s">
        <v>8</v>
      </c>
      <c r="E9973" s="3">
        <v>15.909</v>
      </c>
      <c r="F9973" s="3">
        <v>0.349</v>
      </c>
      <c r="G9973" s="3">
        <v>0</v>
      </c>
      <c r="H9973">
        <f t="shared" si="156"/>
        <v>45.5845272206304</v>
      </c>
    </row>
    <row r="9974" spans="1:8">
      <c r="A9974" s="3">
        <v>14</v>
      </c>
      <c r="B9974" s="3">
        <v>5</v>
      </c>
      <c r="C9974" s="3">
        <v>0</v>
      </c>
      <c r="D9974" s="4" t="s">
        <v>8</v>
      </c>
      <c r="E9974" s="3">
        <v>22.588</v>
      </c>
      <c r="F9974" s="3">
        <v>0.345</v>
      </c>
      <c r="G9974" s="3">
        <v>0</v>
      </c>
      <c r="H9974">
        <f t="shared" si="156"/>
        <v>65.4724637681159</v>
      </c>
    </row>
    <row r="9975" spans="1:8">
      <c r="A9975" s="3">
        <v>15</v>
      </c>
      <c r="B9975" s="3">
        <v>5</v>
      </c>
      <c r="C9975" s="3">
        <v>0</v>
      </c>
      <c r="D9975" s="4" t="s">
        <v>8</v>
      </c>
      <c r="E9975" s="3">
        <v>19.867</v>
      </c>
      <c r="F9975" s="3">
        <v>0.43</v>
      </c>
      <c r="G9975" s="3">
        <v>0</v>
      </c>
      <c r="H9975">
        <f t="shared" si="156"/>
        <v>46.2023255813953</v>
      </c>
    </row>
    <row r="9976" spans="1:8">
      <c r="A9976" s="3">
        <v>16</v>
      </c>
      <c r="B9976" s="3">
        <v>5</v>
      </c>
      <c r="C9976" s="3">
        <v>0</v>
      </c>
      <c r="D9976" s="4" t="s">
        <v>8</v>
      </c>
      <c r="E9976" s="3">
        <v>5.167</v>
      </c>
      <c r="F9976" s="3">
        <v>0.958</v>
      </c>
      <c r="G9976" s="3">
        <v>0</v>
      </c>
      <c r="H9976">
        <f t="shared" si="156"/>
        <v>5.39352818371608</v>
      </c>
    </row>
    <row r="9977" spans="1:8">
      <c r="A9977" s="3">
        <v>17</v>
      </c>
      <c r="B9977" s="3">
        <v>5</v>
      </c>
      <c r="C9977" s="3">
        <v>0</v>
      </c>
      <c r="D9977" s="4" t="s">
        <v>8</v>
      </c>
      <c r="E9977" s="3">
        <v>30.65</v>
      </c>
      <c r="F9977" s="3">
        <v>0.47</v>
      </c>
      <c r="G9977" s="3">
        <v>0</v>
      </c>
      <c r="H9977">
        <f t="shared" si="156"/>
        <v>65.2127659574468</v>
      </c>
    </row>
    <row r="9978" spans="1:8">
      <c r="A9978" s="3">
        <v>18</v>
      </c>
      <c r="B9978" s="3">
        <v>5</v>
      </c>
      <c r="C9978" s="3">
        <v>0</v>
      </c>
      <c r="D9978" s="4" t="s">
        <v>8</v>
      </c>
      <c r="E9978" s="3">
        <v>13.77</v>
      </c>
      <c r="F9978" s="3">
        <v>0.537</v>
      </c>
      <c r="G9978" s="3">
        <v>0</v>
      </c>
      <c r="H9978">
        <f t="shared" si="156"/>
        <v>25.6424581005587</v>
      </c>
    </row>
    <row r="9979" spans="1:8">
      <c r="A9979" s="3">
        <v>19</v>
      </c>
      <c r="B9979" s="3">
        <v>5</v>
      </c>
      <c r="C9979" s="3">
        <v>0</v>
      </c>
      <c r="D9979" s="4" t="s">
        <v>8</v>
      </c>
      <c r="E9979" s="3">
        <v>13.424</v>
      </c>
      <c r="F9979" s="3">
        <v>0.618</v>
      </c>
      <c r="G9979" s="3">
        <v>0</v>
      </c>
      <c r="H9979">
        <f t="shared" si="156"/>
        <v>21.7216828478964</v>
      </c>
    </row>
    <row r="9980" spans="1:8">
      <c r="A9980" s="3">
        <v>20</v>
      </c>
      <c r="B9980" s="3">
        <v>5</v>
      </c>
      <c r="C9980" s="3">
        <v>0</v>
      </c>
      <c r="D9980" s="4" t="s">
        <v>8</v>
      </c>
      <c r="E9980" s="3">
        <v>6.671</v>
      </c>
      <c r="F9980" s="3">
        <v>0.832</v>
      </c>
      <c r="G9980" s="3">
        <v>0</v>
      </c>
      <c r="H9980">
        <f t="shared" si="156"/>
        <v>8.01802884615385</v>
      </c>
    </row>
    <row r="9981" spans="1:8">
      <c r="A9981" s="3">
        <v>21</v>
      </c>
      <c r="B9981" s="3">
        <v>5</v>
      </c>
      <c r="C9981" s="3">
        <v>0</v>
      </c>
      <c r="D9981" s="4" t="s">
        <v>8</v>
      </c>
      <c r="E9981" s="3">
        <v>6.156</v>
      </c>
      <c r="F9981" s="3">
        <v>0.902</v>
      </c>
      <c r="G9981" s="3">
        <v>0</v>
      </c>
      <c r="H9981">
        <f t="shared" si="156"/>
        <v>6.82483370288248</v>
      </c>
    </row>
    <row r="9982" spans="1:8">
      <c r="A9982" s="3">
        <v>22</v>
      </c>
      <c r="B9982" s="3">
        <v>5</v>
      </c>
      <c r="C9982" s="3">
        <v>0</v>
      </c>
      <c r="D9982" s="4" t="s">
        <v>8</v>
      </c>
      <c r="E9982" s="3">
        <v>6.042</v>
      </c>
      <c r="F9982" s="3">
        <v>0.943</v>
      </c>
      <c r="G9982" s="3">
        <v>0</v>
      </c>
      <c r="H9982">
        <f t="shared" si="156"/>
        <v>6.40721102863203</v>
      </c>
    </row>
    <row r="9983" spans="1:8">
      <c r="A9983" s="3">
        <v>23</v>
      </c>
      <c r="B9983" s="3">
        <v>5</v>
      </c>
      <c r="C9983" s="3">
        <v>0</v>
      </c>
      <c r="D9983" s="4" t="s">
        <v>8</v>
      </c>
      <c r="E9983" s="3">
        <v>11.397</v>
      </c>
      <c r="F9983" s="3">
        <v>0.658</v>
      </c>
      <c r="G9983" s="3">
        <v>0</v>
      </c>
      <c r="H9983">
        <f t="shared" si="156"/>
        <v>17.3206686930091</v>
      </c>
    </row>
    <row r="9984" spans="1:8">
      <c r="A9984" s="3">
        <v>24</v>
      </c>
      <c r="B9984" s="3">
        <v>5</v>
      </c>
      <c r="C9984" s="3">
        <v>0</v>
      </c>
      <c r="D9984" s="4" t="s">
        <v>8</v>
      </c>
      <c r="E9984" s="3">
        <v>13.878</v>
      </c>
      <c r="F9984" s="3">
        <v>0.778</v>
      </c>
      <c r="G9984" s="3">
        <v>0</v>
      </c>
      <c r="H9984">
        <f t="shared" si="156"/>
        <v>17.8380462724936</v>
      </c>
    </row>
    <row r="9985" spans="1:8">
      <c r="A9985" s="3">
        <v>25</v>
      </c>
      <c r="B9985" s="3">
        <v>5</v>
      </c>
      <c r="C9985" s="3">
        <v>0</v>
      </c>
      <c r="D9985" s="4" t="s">
        <v>8</v>
      </c>
      <c r="E9985" s="3">
        <v>10.01</v>
      </c>
      <c r="F9985" s="3">
        <v>0.844</v>
      </c>
      <c r="G9985" s="3">
        <v>0</v>
      </c>
      <c r="H9985">
        <f t="shared" si="156"/>
        <v>11.8601895734597</v>
      </c>
    </row>
    <row r="9986" spans="1:8">
      <c r="A9986" s="3">
        <v>26</v>
      </c>
      <c r="B9986" s="3">
        <v>5</v>
      </c>
      <c r="C9986" s="3">
        <v>0</v>
      </c>
      <c r="D9986" s="4" t="s">
        <v>10</v>
      </c>
      <c r="E9986" s="3">
        <v>6.465</v>
      </c>
      <c r="F9986" s="3">
        <v>1.075</v>
      </c>
      <c r="G9986" s="3">
        <v>0</v>
      </c>
      <c r="H9986">
        <f t="shared" si="156"/>
        <v>6.01395348837209</v>
      </c>
    </row>
    <row r="9987" spans="1:8">
      <c r="A9987" s="3">
        <v>27</v>
      </c>
      <c r="B9987" s="3">
        <v>5</v>
      </c>
      <c r="C9987" s="3">
        <v>0</v>
      </c>
      <c r="D9987" s="4" t="s">
        <v>8</v>
      </c>
      <c r="E9987" s="3">
        <v>6.826</v>
      </c>
      <c r="F9987" s="3">
        <v>1.003</v>
      </c>
      <c r="G9987" s="3">
        <v>0</v>
      </c>
      <c r="H9987">
        <f t="shared" si="156"/>
        <v>6.80558325024925</v>
      </c>
    </row>
    <row r="9988" spans="1:8">
      <c r="A9988" s="3">
        <v>28</v>
      </c>
      <c r="B9988" s="3">
        <v>5</v>
      </c>
      <c r="C9988" s="3">
        <v>0</v>
      </c>
      <c r="D9988" s="4" t="s">
        <v>8</v>
      </c>
      <c r="E9988" s="3">
        <v>5.376</v>
      </c>
      <c r="F9988" s="3">
        <v>1.246</v>
      </c>
      <c r="G9988" s="3">
        <v>0</v>
      </c>
      <c r="H9988">
        <f t="shared" si="156"/>
        <v>4.31460674157303</v>
      </c>
    </row>
    <row r="9989" spans="1:8">
      <c r="A9989" s="3">
        <v>29</v>
      </c>
      <c r="B9989" s="3">
        <v>5</v>
      </c>
      <c r="C9989" s="3">
        <v>0</v>
      </c>
      <c r="D9989" s="4" t="s">
        <v>8</v>
      </c>
      <c r="E9989" s="3">
        <v>8.491</v>
      </c>
      <c r="F9989" s="3">
        <v>1.131</v>
      </c>
      <c r="G9989" s="3">
        <v>0</v>
      </c>
      <c r="H9989">
        <f t="shared" si="156"/>
        <v>7.50751547303271</v>
      </c>
    </row>
    <row r="9990" spans="1:8">
      <c r="A9990" s="3">
        <v>30</v>
      </c>
      <c r="B9990" s="3">
        <v>5</v>
      </c>
      <c r="C9990" s="3">
        <v>0</v>
      </c>
      <c r="D9990" s="4" t="s">
        <v>8</v>
      </c>
      <c r="E9990" s="3">
        <v>6.519</v>
      </c>
      <c r="F9990" s="3">
        <v>1.396</v>
      </c>
      <c r="G9990" s="3">
        <v>0</v>
      </c>
      <c r="H9990">
        <f t="shared" si="156"/>
        <v>4.66977077363897</v>
      </c>
    </row>
    <row r="9991" spans="1:8">
      <c r="A9991" s="3">
        <v>31</v>
      </c>
      <c r="B9991" s="3">
        <v>5</v>
      </c>
      <c r="C9991" s="3">
        <v>0</v>
      </c>
      <c r="D9991" s="4" t="s">
        <v>8</v>
      </c>
      <c r="E9991" s="3">
        <v>4.461</v>
      </c>
      <c r="F9991" s="3">
        <v>1.939</v>
      </c>
      <c r="G9991" s="3">
        <v>0</v>
      </c>
      <c r="H9991">
        <f t="shared" si="156"/>
        <v>2.30067044868489</v>
      </c>
    </row>
    <row r="9992" spans="1:8">
      <c r="A9992" s="3">
        <v>32</v>
      </c>
      <c r="B9992" s="3">
        <v>5</v>
      </c>
      <c r="C9992" s="3">
        <v>0</v>
      </c>
      <c r="D9992" s="4" t="s">
        <v>8</v>
      </c>
      <c r="E9992" s="3">
        <v>5.657</v>
      </c>
      <c r="F9992" s="3">
        <v>1.556</v>
      </c>
      <c r="G9992" s="3">
        <v>0</v>
      </c>
      <c r="H9992">
        <f t="shared" si="156"/>
        <v>3.63560411311054</v>
      </c>
    </row>
    <row r="9993" spans="1:8">
      <c r="A9993" s="3">
        <v>4</v>
      </c>
      <c r="B9993" s="3">
        <v>4</v>
      </c>
      <c r="C9993" s="3">
        <v>0</v>
      </c>
      <c r="D9993" s="4" t="s">
        <v>8</v>
      </c>
      <c r="E9993" s="3">
        <v>27.109</v>
      </c>
      <c r="F9993" s="3">
        <v>0.459</v>
      </c>
      <c r="G9993" s="3">
        <v>0</v>
      </c>
      <c r="H9993">
        <f t="shared" si="156"/>
        <v>59.0610021786492</v>
      </c>
    </row>
    <row r="9994" spans="1:8">
      <c r="A9994" s="3">
        <v>5</v>
      </c>
      <c r="B9994" s="3">
        <v>4</v>
      </c>
      <c r="C9994" s="3">
        <v>0</v>
      </c>
      <c r="D9994" s="4" t="s">
        <v>8</v>
      </c>
      <c r="E9994" s="3">
        <v>39.826</v>
      </c>
      <c r="F9994" s="3">
        <v>0.462</v>
      </c>
      <c r="G9994" s="3">
        <v>0</v>
      </c>
      <c r="H9994">
        <f t="shared" si="156"/>
        <v>86.2034632034632</v>
      </c>
    </row>
    <row r="9995" spans="1:8">
      <c r="A9995" s="3">
        <v>6</v>
      </c>
      <c r="B9995" s="3">
        <v>4</v>
      </c>
      <c r="C9995" s="3">
        <v>0</v>
      </c>
      <c r="D9995" s="4" t="s">
        <v>8</v>
      </c>
      <c r="E9995" s="3">
        <v>16.715</v>
      </c>
      <c r="F9995" s="3">
        <v>0.251</v>
      </c>
      <c r="G9995" s="3">
        <v>0</v>
      </c>
      <c r="H9995">
        <f t="shared" si="156"/>
        <v>66.593625498008</v>
      </c>
    </row>
    <row r="9996" spans="1:8">
      <c r="A9996" s="3">
        <v>7</v>
      </c>
      <c r="B9996" s="3">
        <v>4</v>
      </c>
      <c r="C9996" s="3">
        <v>0</v>
      </c>
      <c r="D9996" s="4" t="s">
        <v>8</v>
      </c>
      <c r="E9996" s="3">
        <v>54.302</v>
      </c>
      <c r="F9996" s="3">
        <v>0.623</v>
      </c>
      <c r="G9996" s="3">
        <v>0</v>
      </c>
      <c r="H9996">
        <f t="shared" si="156"/>
        <v>87.1621187800963</v>
      </c>
    </row>
    <row r="9997" spans="1:8">
      <c r="A9997" s="3">
        <v>8</v>
      </c>
      <c r="B9997" s="3">
        <v>4</v>
      </c>
      <c r="C9997" s="3">
        <v>0</v>
      </c>
      <c r="D9997" s="4" t="s">
        <v>8</v>
      </c>
      <c r="E9997" s="3">
        <v>49.051</v>
      </c>
      <c r="F9997" s="3">
        <v>0.657</v>
      </c>
      <c r="G9997" s="3">
        <v>0</v>
      </c>
      <c r="H9997">
        <f t="shared" si="156"/>
        <v>74.6590563165906</v>
      </c>
    </row>
    <row r="9998" spans="1:8">
      <c r="A9998" s="3">
        <v>9</v>
      </c>
      <c r="B9998" s="3">
        <v>4</v>
      </c>
      <c r="C9998" s="3">
        <v>0</v>
      </c>
      <c r="D9998" s="4" t="s">
        <v>8</v>
      </c>
      <c r="E9998" s="3">
        <v>59.846</v>
      </c>
      <c r="F9998" s="3">
        <v>0.795</v>
      </c>
      <c r="G9998" s="3">
        <v>0</v>
      </c>
      <c r="H9998">
        <f t="shared" si="156"/>
        <v>75.2779874213836</v>
      </c>
    </row>
    <row r="9999" spans="1:8">
      <c r="A9999" s="3">
        <v>10</v>
      </c>
      <c r="B9999" s="3">
        <v>4</v>
      </c>
      <c r="C9999" s="3">
        <v>0</v>
      </c>
      <c r="D9999" s="4" t="s">
        <v>8</v>
      </c>
      <c r="E9999" s="3">
        <v>78.862</v>
      </c>
      <c r="F9999" s="3">
        <v>0.805</v>
      </c>
      <c r="G9999" s="3">
        <v>0</v>
      </c>
      <c r="H9999">
        <f t="shared" si="156"/>
        <v>97.9652173913043</v>
      </c>
    </row>
    <row r="10000" spans="1:8">
      <c r="A10000" s="3">
        <v>11</v>
      </c>
      <c r="B10000" s="3">
        <v>4</v>
      </c>
      <c r="C10000" s="3">
        <v>0</v>
      </c>
      <c r="D10000" s="4" t="s">
        <v>8</v>
      </c>
      <c r="E10000" s="3">
        <v>18.385</v>
      </c>
      <c r="F10000" s="3">
        <v>0.291</v>
      </c>
      <c r="G10000" s="3">
        <v>0</v>
      </c>
      <c r="H10000">
        <f t="shared" si="156"/>
        <v>63.1786941580756</v>
      </c>
    </row>
    <row r="10001" spans="1:8">
      <c r="A10001" s="3">
        <v>12</v>
      </c>
      <c r="B10001" s="3">
        <v>4</v>
      </c>
      <c r="C10001" s="3">
        <v>0</v>
      </c>
      <c r="D10001" s="4" t="s">
        <v>8</v>
      </c>
      <c r="E10001" s="3">
        <v>47.741</v>
      </c>
      <c r="F10001" s="3">
        <v>0.511</v>
      </c>
      <c r="G10001" s="3">
        <v>0</v>
      </c>
      <c r="H10001">
        <f t="shared" si="156"/>
        <v>93.426614481409</v>
      </c>
    </row>
    <row r="10002" spans="1:8">
      <c r="A10002" s="3">
        <v>13</v>
      </c>
      <c r="B10002" s="3">
        <v>4</v>
      </c>
      <c r="C10002" s="3">
        <v>0</v>
      </c>
      <c r="D10002" s="4" t="s">
        <v>8</v>
      </c>
      <c r="E10002" s="3">
        <v>10.359</v>
      </c>
      <c r="F10002" s="3">
        <v>0.425</v>
      </c>
      <c r="G10002" s="3">
        <v>0</v>
      </c>
      <c r="H10002">
        <f t="shared" si="156"/>
        <v>24.3741176470588</v>
      </c>
    </row>
    <row r="10003" spans="1:8">
      <c r="A10003" s="3">
        <v>14</v>
      </c>
      <c r="B10003" s="3">
        <v>4</v>
      </c>
      <c r="C10003" s="3">
        <v>0</v>
      </c>
      <c r="D10003" s="4" t="s">
        <v>8</v>
      </c>
      <c r="E10003" s="3">
        <v>36.996</v>
      </c>
      <c r="F10003" s="3">
        <v>0.431</v>
      </c>
      <c r="G10003" s="3">
        <v>0</v>
      </c>
      <c r="H10003">
        <f t="shared" si="156"/>
        <v>85.8375870069606</v>
      </c>
    </row>
    <row r="10004" spans="1:8">
      <c r="A10004" s="3">
        <v>15</v>
      </c>
      <c r="B10004" s="3">
        <v>4</v>
      </c>
      <c r="C10004" s="3">
        <v>0</v>
      </c>
      <c r="D10004" s="4" t="s">
        <v>8</v>
      </c>
      <c r="E10004" s="3">
        <v>47.43</v>
      </c>
      <c r="F10004" s="3">
        <v>0.52</v>
      </c>
      <c r="G10004" s="3">
        <v>0</v>
      </c>
      <c r="H10004">
        <f t="shared" si="156"/>
        <v>91.2115384615385</v>
      </c>
    </row>
    <row r="10005" spans="1:8">
      <c r="A10005" s="3">
        <v>16</v>
      </c>
      <c r="B10005" s="3">
        <v>4</v>
      </c>
      <c r="C10005" s="3">
        <v>0</v>
      </c>
      <c r="D10005" s="4" t="s">
        <v>8</v>
      </c>
      <c r="E10005" s="3">
        <v>14.601</v>
      </c>
      <c r="F10005" s="3">
        <v>0.5</v>
      </c>
      <c r="G10005" s="3">
        <v>0</v>
      </c>
      <c r="H10005">
        <f t="shared" si="156"/>
        <v>29.202</v>
      </c>
    </row>
    <row r="10006" spans="1:8">
      <c r="A10006" s="3">
        <v>17</v>
      </c>
      <c r="B10006" s="3">
        <v>4</v>
      </c>
      <c r="C10006" s="3">
        <v>0</v>
      </c>
      <c r="D10006" s="4" t="s">
        <v>8</v>
      </c>
      <c r="E10006" s="3">
        <v>19.189</v>
      </c>
      <c r="F10006" s="3">
        <v>0.446</v>
      </c>
      <c r="G10006" s="3">
        <v>0</v>
      </c>
      <c r="H10006">
        <f t="shared" si="156"/>
        <v>43.02466367713</v>
      </c>
    </row>
    <row r="10007" spans="1:8">
      <c r="A10007" s="3">
        <v>18</v>
      </c>
      <c r="B10007" s="3">
        <v>4</v>
      </c>
      <c r="C10007" s="3">
        <v>0</v>
      </c>
      <c r="D10007" s="4" t="s">
        <v>8</v>
      </c>
      <c r="E10007" s="3">
        <v>15.02</v>
      </c>
      <c r="F10007" s="3">
        <v>0.579</v>
      </c>
      <c r="G10007" s="3">
        <v>0</v>
      </c>
      <c r="H10007">
        <f t="shared" si="156"/>
        <v>25.9412780656304</v>
      </c>
    </row>
    <row r="10008" spans="1:8">
      <c r="A10008" s="3">
        <v>19</v>
      </c>
      <c r="B10008" s="3">
        <v>4</v>
      </c>
      <c r="C10008" s="3">
        <v>0</v>
      </c>
      <c r="D10008" s="4" t="s">
        <v>8</v>
      </c>
      <c r="E10008" s="3">
        <v>32.939</v>
      </c>
      <c r="F10008" s="3">
        <v>0.56</v>
      </c>
      <c r="G10008" s="3">
        <v>0</v>
      </c>
      <c r="H10008">
        <f t="shared" si="156"/>
        <v>58.8196428571429</v>
      </c>
    </row>
    <row r="10009" spans="1:8">
      <c r="A10009" s="3">
        <v>20</v>
      </c>
      <c r="B10009" s="3">
        <v>4</v>
      </c>
      <c r="C10009" s="3">
        <v>0</v>
      </c>
      <c r="D10009" s="4" t="s">
        <v>8</v>
      </c>
      <c r="E10009" s="3">
        <v>15.764</v>
      </c>
      <c r="F10009" s="3">
        <v>0.558</v>
      </c>
      <c r="G10009" s="3">
        <v>0</v>
      </c>
      <c r="H10009">
        <f t="shared" si="156"/>
        <v>28.2508960573477</v>
      </c>
    </row>
    <row r="10010" spans="1:8">
      <c r="A10010" s="3">
        <v>21</v>
      </c>
      <c r="B10010" s="3">
        <v>4</v>
      </c>
      <c r="C10010" s="3">
        <v>0</v>
      </c>
      <c r="D10010" s="4" t="s">
        <v>8</v>
      </c>
      <c r="E10010" s="3">
        <v>6.364</v>
      </c>
      <c r="F10010" s="3">
        <v>0.888</v>
      </c>
      <c r="G10010" s="3">
        <v>0</v>
      </c>
      <c r="H10010">
        <f t="shared" si="156"/>
        <v>7.16666666666667</v>
      </c>
    </row>
    <row r="10011" spans="1:8">
      <c r="A10011" s="3">
        <v>22</v>
      </c>
      <c r="B10011" s="3">
        <v>4</v>
      </c>
      <c r="C10011" s="3">
        <v>0</v>
      </c>
      <c r="D10011" s="4" t="s">
        <v>8</v>
      </c>
      <c r="E10011" s="3">
        <v>16.598</v>
      </c>
      <c r="F10011" s="3">
        <v>0.557</v>
      </c>
      <c r="G10011" s="3">
        <v>0</v>
      </c>
      <c r="H10011">
        <f t="shared" si="156"/>
        <v>29.7989228007181</v>
      </c>
    </row>
    <row r="10012" spans="1:8">
      <c r="A10012" s="3">
        <v>23</v>
      </c>
      <c r="B10012" s="3">
        <v>4</v>
      </c>
      <c r="C10012" s="3">
        <v>0</v>
      </c>
      <c r="D10012" s="4" t="s">
        <v>8</v>
      </c>
      <c r="E10012" s="3">
        <v>26.595</v>
      </c>
      <c r="F10012" s="3">
        <v>0.517</v>
      </c>
      <c r="G10012" s="3">
        <v>0</v>
      </c>
      <c r="H10012">
        <f t="shared" ref="H10012:H10075" si="157">E10012/F10012</f>
        <v>51.4410058027079</v>
      </c>
    </row>
    <row r="10013" spans="1:8">
      <c r="A10013" s="3">
        <v>24</v>
      </c>
      <c r="B10013" s="3">
        <v>4</v>
      </c>
      <c r="C10013" s="3">
        <v>0</v>
      </c>
      <c r="D10013" s="4" t="s">
        <v>8</v>
      </c>
      <c r="E10013" s="3">
        <v>15.093</v>
      </c>
      <c r="F10013" s="3">
        <v>0.596</v>
      </c>
      <c r="G10013" s="3">
        <v>0</v>
      </c>
      <c r="H10013">
        <f t="shared" si="157"/>
        <v>25.3238255033557</v>
      </c>
    </row>
    <row r="10014" spans="1:8">
      <c r="A10014" s="3">
        <v>25</v>
      </c>
      <c r="B10014" s="3">
        <v>4</v>
      </c>
      <c r="C10014" s="3">
        <v>0</v>
      </c>
      <c r="D10014" s="4" t="s">
        <v>8</v>
      </c>
      <c r="E10014" s="3">
        <v>10.237</v>
      </c>
      <c r="F10014" s="3">
        <v>0.855</v>
      </c>
      <c r="G10014" s="3">
        <v>0</v>
      </c>
      <c r="H10014">
        <f t="shared" si="157"/>
        <v>11.9730994152047</v>
      </c>
    </row>
    <row r="10015" spans="1:8">
      <c r="A10015" s="3">
        <v>26</v>
      </c>
      <c r="B10015" s="3">
        <v>4</v>
      </c>
      <c r="C10015" s="3">
        <v>0</v>
      </c>
      <c r="D10015" s="4" t="s">
        <v>8</v>
      </c>
      <c r="E10015" s="3">
        <v>10.512</v>
      </c>
      <c r="F10015" s="3">
        <v>0.823</v>
      </c>
      <c r="G10015" s="3">
        <v>0</v>
      </c>
      <c r="H10015">
        <f t="shared" si="157"/>
        <v>12.7727825030377</v>
      </c>
    </row>
    <row r="10016" spans="1:8">
      <c r="A10016" s="3">
        <v>27</v>
      </c>
      <c r="B10016" s="3">
        <v>4</v>
      </c>
      <c r="C10016" s="3">
        <v>0</v>
      </c>
      <c r="D10016" s="4" t="s">
        <v>8</v>
      </c>
      <c r="E10016" s="3">
        <v>6.753</v>
      </c>
      <c r="F10016" s="3">
        <v>1.029</v>
      </c>
      <c r="G10016" s="3">
        <v>0</v>
      </c>
      <c r="H10016">
        <f t="shared" si="157"/>
        <v>6.56268221574344</v>
      </c>
    </row>
    <row r="10017" spans="1:8">
      <c r="A10017" s="3">
        <v>28</v>
      </c>
      <c r="B10017" s="3">
        <v>4</v>
      </c>
      <c r="C10017" s="3">
        <v>0</v>
      </c>
      <c r="D10017" s="4" t="s">
        <v>8</v>
      </c>
      <c r="E10017" s="3">
        <v>6.565</v>
      </c>
      <c r="F10017" s="3">
        <v>1.036</v>
      </c>
      <c r="G10017" s="3">
        <v>0</v>
      </c>
      <c r="H10017">
        <f t="shared" si="157"/>
        <v>6.33687258687259</v>
      </c>
    </row>
    <row r="10018" spans="1:8">
      <c r="A10018" s="3">
        <v>29</v>
      </c>
      <c r="B10018" s="3">
        <v>4</v>
      </c>
      <c r="C10018" s="3">
        <v>0</v>
      </c>
      <c r="D10018" s="4" t="s">
        <v>8</v>
      </c>
      <c r="E10018" s="3">
        <v>10.445</v>
      </c>
      <c r="F10018" s="3">
        <v>0.79</v>
      </c>
      <c r="G10018" s="3">
        <v>0</v>
      </c>
      <c r="H10018">
        <f t="shared" si="157"/>
        <v>13.2215189873418</v>
      </c>
    </row>
    <row r="10019" spans="1:8">
      <c r="A10019" s="3">
        <v>30</v>
      </c>
      <c r="B10019" s="3">
        <v>4</v>
      </c>
      <c r="C10019" s="3">
        <v>0</v>
      </c>
      <c r="D10019" s="4" t="s">
        <v>8</v>
      </c>
      <c r="E10019" s="3">
        <v>4.254</v>
      </c>
      <c r="F10019" s="3">
        <v>1.481</v>
      </c>
      <c r="G10019" s="3">
        <v>0</v>
      </c>
      <c r="H10019">
        <f t="shared" si="157"/>
        <v>2.87238352464551</v>
      </c>
    </row>
    <row r="10020" spans="1:8">
      <c r="A10020" s="3">
        <v>31</v>
      </c>
      <c r="B10020" s="3">
        <v>4</v>
      </c>
      <c r="C10020" s="3">
        <v>0</v>
      </c>
      <c r="D10020" s="4" t="s">
        <v>8</v>
      </c>
      <c r="E10020" s="3">
        <v>4.701</v>
      </c>
      <c r="F10020" s="3">
        <v>1.893</v>
      </c>
      <c r="G10020" s="3">
        <v>0</v>
      </c>
      <c r="H10020">
        <f t="shared" si="157"/>
        <v>2.48335974643423</v>
      </c>
    </row>
    <row r="10021" spans="1:8">
      <c r="A10021" s="3">
        <v>32</v>
      </c>
      <c r="B10021" s="3">
        <v>4</v>
      </c>
      <c r="C10021" s="3">
        <v>0</v>
      </c>
      <c r="D10021" s="4" t="s">
        <v>8</v>
      </c>
      <c r="E10021" s="3">
        <v>7.169</v>
      </c>
      <c r="F10021" s="3">
        <v>1.283</v>
      </c>
      <c r="G10021" s="3">
        <v>0</v>
      </c>
      <c r="H10021">
        <f t="shared" si="157"/>
        <v>5.58768511301637</v>
      </c>
    </row>
    <row r="10022" spans="1:8">
      <c r="A10022" s="3">
        <v>3</v>
      </c>
      <c r="B10022" s="3">
        <v>3</v>
      </c>
      <c r="C10022" s="3">
        <v>0</v>
      </c>
      <c r="D10022" s="4" t="s">
        <v>8</v>
      </c>
      <c r="E10022" s="3">
        <v>70.342</v>
      </c>
      <c r="F10022" s="3">
        <v>1.125</v>
      </c>
      <c r="G10022" s="3">
        <v>0</v>
      </c>
      <c r="H10022">
        <f t="shared" si="157"/>
        <v>62.5262222222222</v>
      </c>
    </row>
    <row r="10023" spans="1:8">
      <c r="A10023" s="3">
        <v>4</v>
      </c>
      <c r="B10023" s="3">
        <v>3</v>
      </c>
      <c r="C10023" s="3">
        <v>0</v>
      </c>
      <c r="D10023" s="4" t="s">
        <v>8</v>
      </c>
      <c r="E10023" s="3">
        <v>31.702</v>
      </c>
      <c r="F10023" s="3">
        <v>0.371</v>
      </c>
      <c r="G10023" s="3">
        <v>0</v>
      </c>
      <c r="H10023">
        <f t="shared" si="157"/>
        <v>85.4501347708895</v>
      </c>
    </row>
    <row r="10024" spans="1:8">
      <c r="A10024" s="3">
        <v>5</v>
      </c>
      <c r="B10024" s="3">
        <v>3</v>
      </c>
      <c r="C10024" s="3">
        <v>0</v>
      </c>
      <c r="D10024" s="4" t="s">
        <v>8</v>
      </c>
      <c r="E10024" s="3">
        <v>27.267</v>
      </c>
      <c r="F10024" s="3">
        <v>0.326</v>
      </c>
      <c r="G10024" s="3">
        <v>0</v>
      </c>
      <c r="H10024">
        <f t="shared" si="157"/>
        <v>83.6411042944785</v>
      </c>
    </row>
    <row r="10025" spans="1:8">
      <c r="A10025" s="3">
        <v>6</v>
      </c>
      <c r="B10025" s="3">
        <v>3</v>
      </c>
      <c r="C10025" s="3">
        <v>0</v>
      </c>
      <c r="D10025" s="4" t="s">
        <v>10</v>
      </c>
      <c r="E10025" s="3">
        <v>16.568</v>
      </c>
      <c r="F10025" s="3">
        <v>0.241</v>
      </c>
      <c r="G10025" s="3">
        <v>0</v>
      </c>
      <c r="H10025">
        <f t="shared" si="157"/>
        <v>68.746887966805</v>
      </c>
    </row>
    <row r="10026" spans="1:8">
      <c r="A10026" s="3">
        <v>7</v>
      </c>
      <c r="B10026" s="3">
        <v>3</v>
      </c>
      <c r="C10026" s="3">
        <v>0</v>
      </c>
      <c r="D10026" s="4" t="s">
        <v>8</v>
      </c>
      <c r="E10026" s="3">
        <v>42.023</v>
      </c>
      <c r="F10026" s="3">
        <v>0.69</v>
      </c>
      <c r="G10026" s="3">
        <v>0</v>
      </c>
      <c r="H10026">
        <f t="shared" si="157"/>
        <v>60.9028985507247</v>
      </c>
    </row>
    <row r="10027" spans="1:8">
      <c r="A10027" s="3">
        <v>8</v>
      </c>
      <c r="B10027" s="3">
        <v>3</v>
      </c>
      <c r="C10027" s="3">
        <v>0</v>
      </c>
      <c r="D10027" s="4" t="s">
        <v>8</v>
      </c>
      <c r="E10027" s="3">
        <v>17.852</v>
      </c>
      <c r="F10027" s="3">
        <v>0.387</v>
      </c>
      <c r="G10027" s="3">
        <v>0</v>
      </c>
      <c r="H10027">
        <f t="shared" si="157"/>
        <v>46.1291989664083</v>
      </c>
    </row>
    <row r="10028" spans="1:8">
      <c r="A10028" s="3">
        <v>9</v>
      </c>
      <c r="B10028" s="3">
        <v>3</v>
      </c>
      <c r="C10028" s="3">
        <v>0</v>
      </c>
      <c r="D10028" s="4" t="s">
        <v>8</v>
      </c>
      <c r="E10028" s="3">
        <v>39.101</v>
      </c>
      <c r="F10028" s="3">
        <v>0.655</v>
      </c>
      <c r="G10028" s="3">
        <v>0</v>
      </c>
      <c r="H10028">
        <f t="shared" si="157"/>
        <v>59.6961832061069</v>
      </c>
    </row>
    <row r="10029" spans="1:8">
      <c r="A10029" s="3">
        <v>10</v>
      </c>
      <c r="B10029" s="3">
        <v>3</v>
      </c>
      <c r="C10029" s="3">
        <v>0</v>
      </c>
      <c r="D10029" s="4" t="s">
        <v>8</v>
      </c>
      <c r="E10029" s="3">
        <v>34.66</v>
      </c>
      <c r="F10029" s="3">
        <v>0.599</v>
      </c>
      <c r="G10029" s="3">
        <v>0</v>
      </c>
      <c r="H10029">
        <f t="shared" si="157"/>
        <v>57.8631051752921</v>
      </c>
    </row>
    <row r="10030" spans="1:8">
      <c r="A10030" s="3">
        <v>11</v>
      </c>
      <c r="B10030" s="3">
        <v>3</v>
      </c>
      <c r="C10030" s="3">
        <v>0</v>
      </c>
      <c r="D10030" s="4" t="s">
        <v>8</v>
      </c>
      <c r="E10030" s="3">
        <v>74.746</v>
      </c>
      <c r="F10030" s="3">
        <v>0.856</v>
      </c>
      <c r="G10030" s="3">
        <v>0</v>
      </c>
      <c r="H10030">
        <f t="shared" si="157"/>
        <v>87.3200934579439</v>
      </c>
    </row>
    <row r="10031" spans="1:8">
      <c r="A10031" s="3">
        <v>12</v>
      </c>
      <c r="B10031" s="3">
        <v>3</v>
      </c>
      <c r="C10031" s="3">
        <v>0</v>
      </c>
      <c r="D10031" s="4" t="s">
        <v>8</v>
      </c>
      <c r="E10031" s="3">
        <v>54.983</v>
      </c>
      <c r="F10031" s="3">
        <v>0.643</v>
      </c>
      <c r="G10031" s="3">
        <v>0</v>
      </c>
      <c r="H10031">
        <f t="shared" si="157"/>
        <v>85.5101088646967</v>
      </c>
    </row>
    <row r="10032" spans="1:8">
      <c r="A10032" s="3">
        <v>13</v>
      </c>
      <c r="B10032" s="3">
        <v>3</v>
      </c>
      <c r="C10032" s="3">
        <v>0</v>
      </c>
      <c r="D10032" s="4" t="s">
        <v>8</v>
      </c>
      <c r="E10032" s="3">
        <v>39.401</v>
      </c>
      <c r="F10032" s="3">
        <v>0.491</v>
      </c>
      <c r="G10032" s="3">
        <v>0</v>
      </c>
      <c r="H10032">
        <f t="shared" si="157"/>
        <v>80.2464358452139</v>
      </c>
    </row>
    <row r="10033" spans="1:8">
      <c r="A10033" s="3">
        <v>14</v>
      </c>
      <c r="B10033" s="3">
        <v>3</v>
      </c>
      <c r="C10033" s="3">
        <v>0</v>
      </c>
      <c r="D10033" s="4" t="s">
        <v>8</v>
      </c>
      <c r="E10033" s="3">
        <v>18.014</v>
      </c>
      <c r="F10033" s="3">
        <v>0.364</v>
      </c>
      <c r="G10033" s="3">
        <v>0</v>
      </c>
      <c r="H10033">
        <f t="shared" si="157"/>
        <v>49.489010989011</v>
      </c>
    </row>
    <row r="10034" spans="1:8">
      <c r="A10034" s="3">
        <v>15</v>
      </c>
      <c r="B10034" s="3">
        <v>3</v>
      </c>
      <c r="C10034" s="3">
        <v>0</v>
      </c>
      <c r="D10034" s="4" t="s">
        <v>8</v>
      </c>
      <c r="E10034" s="3">
        <v>31.093</v>
      </c>
      <c r="F10034" s="3">
        <v>0.439</v>
      </c>
      <c r="G10034" s="3">
        <v>0</v>
      </c>
      <c r="H10034">
        <f t="shared" si="157"/>
        <v>70.8268792710706</v>
      </c>
    </row>
    <row r="10035" spans="1:8">
      <c r="A10035" s="3">
        <v>16</v>
      </c>
      <c r="B10035" s="3">
        <v>3</v>
      </c>
      <c r="C10035" s="3">
        <v>0</v>
      </c>
      <c r="D10035" s="4" t="s">
        <v>8</v>
      </c>
      <c r="E10035" s="3">
        <v>28.367</v>
      </c>
      <c r="F10035" s="3">
        <v>0.629</v>
      </c>
      <c r="G10035" s="3">
        <v>0</v>
      </c>
      <c r="H10035">
        <f t="shared" si="157"/>
        <v>45.0985691573927</v>
      </c>
    </row>
    <row r="10036" spans="1:8">
      <c r="A10036" s="3">
        <v>17</v>
      </c>
      <c r="B10036" s="3">
        <v>3</v>
      </c>
      <c r="C10036" s="3">
        <v>0</v>
      </c>
      <c r="D10036" s="4" t="s">
        <v>8</v>
      </c>
      <c r="E10036" s="3">
        <v>10.991</v>
      </c>
      <c r="F10036" s="3">
        <v>0.855</v>
      </c>
      <c r="G10036" s="3">
        <v>0</v>
      </c>
      <c r="H10036">
        <f t="shared" si="157"/>
        <v>12.8549707602339</v>
      </c>
    </row>
    <row r="10037" spans="1:8">
      <c r="A10037" s="3">
        <v>18</v>
      </c>
      <c r="B10037" s="3">
        <v>3</v>
      </c>
      <c r="C10037" s="3">
        <v>0</v>
      </c>
      <c r="D10037" s="4" t="s">
        <v>8</v>
      </c>
      <c r="E10037" s="3">
        <v>4.899</v>
      </c>
      <c r="F10037" s="3">
        <v>0.99</v>
      </c>
      <c r="G10037" s="3">
        <v>0</v>
      </c>
      <c r="H10037">
        <f t="shared" si="157"/>
        <v>4.94848484848485</v>
      </c>
    </row>
    <row r="10038" spans="1:8">
      <c r="A10038" s="3">
        <v>19</v>
      </c>
      <c r="B10038" s="3">
        <v>3</v>
      </c>
      <c r="C10038" s="3">
        <v>0</v>
      </c>
      <c r="D10038" s="4" t="s">
        <v>8</v>
      </c>
      <c r="E10038" s="3">
        <v>19.819</v>
      </c>
      <c r="F10038" s="3">
        <v>0.474</v>
      </c>
      <c r="G10038" s="3">
        <v>0</v>
      </c>
      <c r="H10038">
        <f t="shared" si="157"/>
        <v>41.8122362869198</v>
      </c>
    </row>
    <row r="10039" spans="1:8">
      <c r="A10039" s="3">
        <v>20</v>
      </c>
      <c r="B10039" s="3">
        <v>3</v>
      </c>
      <c r="C10039" s="3">
        <v>0</v>
      </c>
      <c r="D10039" s="4" t="s">
        <v>8</v>
      </c>
      <c r="E10039" s="3">
        <v>23.541</v>
      </c>
      <c r="F10039" s="3">
        <v>0.497</v>
      </c>
      <c r="G10039" s="3">
        <v>0</v>
      </c>
      <c r="H10039">
        <f t="shared" si="157"/>
        <v>47.3661971830986</v>
      </c>
    </row>
    <row r="10040" spans="1:8">
      <c r="A10040" s="3">
        <v>21</v>
      </c>
      <c r="B10040" s="3">
        <v>3</v>
      </c>
      <c r="C10040" s="3">
        <v>0</v>
      </c>
      <c r="D10040" s="4" t="s">
        <v>8</v>
      </c>
      <c r="E10040" s="3">
        <v>17.103</v>
      </c>
      <c r="F10040" s="3">
        <v>0.538</v>
      </c>
      <c r="G10040" s="3">
        <v>0</v>
      </c>
      <c r="H10040">
        <f t="shared" si="157"/>
        <v>31.7899628252788</v>
      </c>
    </row>
    <row r="10041" spans="1:8">
      <c r="A10041" s="3">
        <v>22</v>
      </c>
      <c r="B10041" s="3">
        <v>3</v>
      </c>
      <c r="C10041" s="3">
        <v>0</v>
      </c>
      <c r="D10041" s="4" t="s">
        <v>8</v>
      </c>
      <c r="E10041" s="3">
        <v>5.666</v>
      </c>
      <c r="F10041" s="3">
        <v>0.988</v>
      </c>
      <c r="G10041" s="3">
        <v>0</v>
      </c>
      <c r="H10041">
        <f t="shared" si="157"/>
        <v>5.73481781376518</v>
      </c>
    </row>
    <row r="10042" spans="1:8">
      <c r="A10042" s="3">
        <v>23</v>
      </c>
      <c r="B10042" s="3">
        <v>3</v>
      </c>
      <c r="C10042" s="3">
        <v>0</v>
      </c>
      <c r="D10042" s="4" t="s">
        <v>8</v>
      </c>
      <c r="E10042" s="3">
        <v>7.681</v>
      </c>
      <c r="F10042" s="3">
        <v>0.775</v>
      </c>
      <c r="G10042" s="3">
        <v>0</v>
      </c>
      <c r="H10042">
        <f t="shared" si="157"/>
        <v>9.91096774193548</v>
      </c>
    </row>
    <row r="10043" spans="1:8">
      <c r="A10043" s="3">
        <v>24</v>
      </c>
      <c r="B10043" s="3">
        <v>3</v>
      </c>
      <c r="C10043" s="3">
        <v>0</v>
      </c>
      <c r="D10043" s="4" t="s">
        <v>8</v>
      </c>
      <c r="E10043" s="3">
        <v>22.016</v>
      </c>
      <c r="F10043" s="3">
        <v>0.518</v>
      </c>
      <c r="G10043" s="3">
        <v>0</v>
      </c>
      <c r="H10043">
        <f t="shared" si="157"/>
        <v>42.5019305019305</v>
      </c>
    </row>
    <row r="10044" spans="1:8">
      <c r="A10044" s="3">
        <v>25</v>
      </c>
      <c r="B10044" s="3">
        <v>3</v>
      </c>
      <c r="C10044" s="3">
        <v>0</v>
      </c>
      <c r="D10044" s="4" t="s">
        <v>8</v>
      </c>
      <c r="E10044" s="3">
        <v>7.362</v>
      </c>
      <c r="F10044" s="3">
        <v>1.005</v>
      </c>
      <c r="G10044" s="3">
        <v>0</v>
      </c>
      <c r="H10044">
        <f t="shared" si="157"/>
        <v>7.32537313432836</v>
      </c>
    </row>
    <row r="10045" spans="1:8">
      <c r="A10045" s="3">
        <v>26</v>
      </c>
      <c r="B10045" s="3">
        <v>3</v>
      </c>
      <c r="C10045" s="3">
        <v>0</v>
      </c>
      <c r="D10045" s="4" t="s">
        <v>10</v>
      </c>
      <c r="E10045" s="3">
        <v>8.462</v>
      </c>
      <c r="F10045" s="3">
        <v>0.892</v>
      </c>
      <c r="G10045" s="3">
        <v>0</v>
      </c>
      <c r="H10045">
        <f t="shared" si="157"/>
        <v>9.48654708520179</v>
      </c>
    </row>
    <row r="10046" spans="1:8">
      <c r="A10046" s="3">
        <v>27</v>
      </c>
      <c r="B10046" s="3">
        <v>3</v>
      </c>
      <c r="C10046" s="3">
        <v>0</v>
      </c>
      <c r="D10046" s="4" t="s">
        <v>8</v>
      </c>
      <c r="E10046" s="3">
        <v>7.12</v>
      </c>
      <c r="F10046" s="3">
        <v>1.011</v>
      </c>
      <c r="G10046" s="3">
        <v>0</v>
      </c>
      <c r="H10046">
        <f t="shared" si="157"/>
        <v>7.04253214638971</v>
      </c>
    </row>
    <row r="10047" spans="1:8">
      <c r="A10047" s="3">
        <v>28</v>
      </c>
      <c r="B10047" s="3">
        <v>3</v>
      </c>
      <c r="C10047" s="3">
        <v>0</v>
      </c>
      <c r="D10047" s="4" t="s">
        <v>8</v>
      </c>
      <c r="E10047" s="3">
        <v>6.812</v>
      </c>
      <c r="F10047" s="3">
        <v>1.013</v>
      </c>
      <c r="G10047" s="3">
        <v>0</v>
      </c>
      <c r="H10047">
        <f t="shared" si="157"/>
        <v>6.72458045409674</v>
      </c>
    </row>
    <row r="10048" spans="1:8">
      <c r="A10048" s="3">
        <v>29</v>
      </c>
      <c r="B10048" s="3">
        <v>3</v>
      </c>
      <c r="C10048" s="3">
        <v>0</v>
      </c>
      <c r="D10048" s="4" t="s">
        <v>8</v>
      </c>
      <c r="E10048" s="3">
        <v>6.782</v>
      </c>
      <c r="F10048" s="3">
        <v>0.995</v>
      </c>
      <c r="G10048" s="3">
        <v>0</v>
      </c>
      <c r="H10048">
        <f t="shared" si="157"/>
        <v>6.81608040201005</v>
      </c>
    </row>
    <row r="10049" spans="1:8">
      <c r="A10049" s="3">
        <v>30</v>
      </c>
      <c r="B10049" s="3">
        <v>3</v>
      </c>
      <c r="C10049" s="3">
        <v>0</v>
      </c>
      <c r="D10049" s="4" t="s">
        <v>8</v>
      </c>
      <c r="E10049" s="3">
        <v>7.962</v>
      </c>
      <c r="F10049" s="3">
        <v>0.867</v>
      </c>
      <c r="G10049" s="3">
        <v>0</v>
      </c>
      <c r="H10049">
        <f t="shared" si="157"/>
        <v>9.18339100346021</v>
      </c>
    </row>
    <row r="10050" spans="1:8">
      <c r="A10050" s="3">
        <v>31</v>
      </c>
      <c r="B10050" s="3">
        <v>3</v>
      </c>
      <c r="C10050" s="3">
        <v>0</v>
      </c>
      <c r="D10050" s="4" t="s">
        <v>8</v>
      </c>
      <c r="E10050" s="3">
        <v>8.319</v>
      </c>
      <c r="F10050" s="3">
        <v>0.823</v>
      </c>
      <c r="G10050" s="3">
        <v>0</v>
      </c>
      <c r="H10050">
        <f t="shared" si="157"/>
        <v>10.1081409477521</v>
      </c>
    </row>
    <row r="10051" spans="1:8">
      <c r="A10051" s="3">
        <v>32</v>
      </c>
      <c r="B10051" s="3">
        <v>3</v>
      </c>
      <c r="C10051" s="3">
        <v>0</v>
      </c>
      <c r="D10051" s="4" t="s">
        <v>8</v>
      </c>
      <c r="E10051" s="3">
        <v>7.944</v>
      </c>
      <c r="F10051" s="3">
        <v>0.881</v>
      </c>
      <c r="G10051" s="3">
        <v>0</v>
      </c>
      <c r="H10051">
        <f t="shared" si="157"/>
        <v>9.01702610669694</v>
      </c>
    </row>
    <row r="10052" spans="1:8">
      <c r="A10052" s="3">
        <v>33</v>
      </c>
      <c r="B10052" s="3">
        <v>3</v>
      </c>
      <c r="C10052" s="3">
        <v>0</v>
      </c>
      <c r="D10052" s="4" t="s">
        <v>8</v>
      </c>
      <c r="E10052" s="3">
        <v>5.376</v>
      </c>
      <c r="F10052" s="3">
        <v>1.218</v>
      </c>
      <c r="G10052" s="3">
        <v>0</v>
      </c>
      <c r="H10052">
        <f t="shared" si="157"/>
        <v>4.41379310344828</v>
      </c>
    </row>
    <row r="10053" spans="1:8">
      <c r="A10053" s="3">
        <v>2</v>
      </c>
      <c r="B10053" s="3">
        <v>2</v>
      </c>
      <c r="C10053" s="3">
        <v>0</v>
      </c>
      <c r="D10053" s="4" t="s">
        <v>8</v>
      </c>
      <c r="E10053" s="3">
        <v>60.835</v>
      </c>
      <c r="F10053" s="3">
        <v>0.972</v>
      </c>
      <c r="G10053" s="3">
        <v>0</v>
      </c>
      <c r="H10053">
        <f t="shared" si="157"/>
        <v>62.5874485596708</v>
      </c>
    </row>
    <row r="10054" spans="1:8">
      <c r="A10054" s="3">
        <v>3</v>
      </c>
      <c r="B10054" s="3">
        <v>2</v>
      </c>
      <c r="C10054" s="3">
        <v>0</v>
      </c>
      <c r="D10054" s="4" t="s">
        <v>10</v>
      </c>
      <c r="E10054" s="3">
        <v>59.1</v>
      </c>
      <c r="F10054" s="3">
        <v>0.669</v>
      </c>
      <c r="G10054" s="3">
        <v>0</v>
      </c>
      <c r="H10054">
        <f t="shared" si="157"/>
        <v>88.3408071748879</v>
      </c>
    </row>
    <row r="10055" spans="1:8">
      <c r="A10055" s="3">
        <v>4</v>
      </c>
      <c r="B10055" s="3">
        <v>2</v>
      </c>
      <c r="C10055" s="3">
        <v>0</v>
      </c>
      <c r="D10055" s="4" t="s">
        <v>8</v>
      </c>
      <c r="E10055" s="3">
        <v>44.187</v>
      </c>
      <c r="F10055" s="3">
        <v>0.582</v>
      </c>
      <c r="G10055" s="3">
        <v>0</v>
      </c>
      <c r="H10055">
        <f t="shared" si="157"/>
        <v>75.9226804123711</v>
      </c>
    </row>
    <row r="10056" spans="1:8">
      <c r="A10056" s="3">
        <v>5</v>
      </c>
      <c r="B10056" s="3">
        <v>2</v>
      </c>
      <c r="C10056" s="3">
        <v>0</v>
      </c>
      <c r="D10056" s="4" t="s">
        <v>8</v>
      </c>
      <c r="E10056" s="3">
        <v>45.827</v>
      </c>
      <c r="F10056" s="3">
        <v>0.742</v>
      </c>
      <c r="G10056" s="3">
        <v>0</v>
      </c>
      <c r="H10056">
        <f t="shared" si="157"/>
        <v>61.7614555256065</v>
      </c>
    </row>
    <row r="10057" spans="1:8">
      <c r="A10057" s="3">
        <v>6</v>
      </c>
      <c r="B10057" s="3">
        <v>2</v>
      </c>
      <c r="C10057" s="3">
        <v>0</v>
      </c>
      <c r="D10057" s="4" t="s">
        <v>8</v>
      </c>
      <c r="E10057" s="3">
        <v>53.667</v>
      </c>
      <c r="F10057" s="3">
        <v>0.866</v>
      </c>
      <c r="G10057" s="3">
        <v>0</v>
      </c>
      <c r="H10057">
        <f t="shared" si="157"/>
        <v>61.9711316397229</v>
      </c>
    </row>
    <row r="10058" spans="1:8">
      <c r="A10058" s="3">
        <v>7</v>
      </c>
      <c r="B10058" s="3">
        <v>2</v>
      </c>
      <c r="C10058" s="3">
        <v>0</v>
      </c>
      <c r="D10058" s="4" t="s">
        <v>8</v>
      </c>
      <c r="E10058" s="3">
        <v>30.576</v>
      </c>
      <c r="F10058" s="3">
        <v>0.518</v>
      </c>
      <c r="G10058" s="3">
        <v>0</v>
      </c>
      <c r="H10058">
        <f t="shared" si="157"/>
        <v>59.027027027027</v>
      </c>
    </row>
    <row r="10059" spans="1:8">
      <c r="A10059" s="3">
        <v>8</v>
      </c>
      <c r="B10059" s="3">
        <v>2</v>
      </c>
      <c r="C10059" s="3">
        <v>0</v>
      </c>
      <c r="D10059" s="4" t="s">
        <v>8</v>
      </c>
      <c r="E10059" s="3">
        <v>61.266</v>
      </c>
      <c r="F10059" s="3">
        <v>0.989</v>
      </c>
      <c r="G10059" s="3">
        <v>0</v>
      </c>
      <c r="H10059">
        <f t="shared" si="157"/>
        <v>61.9474216380182</v>
      </c>
    </row>
    <row r="10060" spans="1:8">
      <c r="A10060" s="3">
        <v>9</v>
      </c>
      <c r="B10060" s="3">
        <v>2</v>
      </c>
      <c r="C10060" s="3">
        <v>0</v>
      </c>
      <c r="D10060" s="4" t="s">
        <v>8</v>
      </c>
      <c r="E10060" s="3">
        <v>53.529</v>
      </c>
      <c r="F10060" s="3">
        <v>0.871</v>
      </c>
      <c r="G10060" s="3">
        <v>0</v>
      </c>
      <c r="H10060">
        <f t="shared" si="157"/>
        <v>61.4569460390356</v>
      </c>
    </row>
    <row r="10061" spans="1:8">
      <c r="A10061" s="3">
        <v>10</v>
      </c>
      <c r="B10061" s="3">
        <v>2</v>
      </c>
      <c r="C10061" s="3">
        <v>0</v>
      </c>
      <c r="D10061" s="4" t="s">
        <v>8</v>
      </c>
      <c r="E10061" s="3">
        <v>35.037</v>
      </c>
      <c r="F10061" s="3">
        <v>0.599</v>
      </c>
      <c r="G10061" s="3">
        <v>0</v>
      </c>
      <c r="H10061">
        <f t="shared" si="157"/>
        <v>58.4924874791319</v>
      </c>
    </row>
    <row r="10062" spans="1:8">
      <c r="A10062" s="3">
        <v>11</v>
      </c>
      <c r="B10062" s="3">
        <v>2</v>
      </c>
      <c r="C10062" s="3">
        <v>0</v>
      </c>
      <c r="D10062" s="4" t="s">
        <v>8</v>
      </c>
      <c r="E10062" s="3">
        <v>17.447</v>
      </c>
      <c r="F10062" s="3">
        <v>0.304</v>
      </c>
      <c r="G10062" s="3">
        <v>0</v>
      </c>
      <c r="H10062">
        <f t="shared" si="157"/>
        <v>57.3914473684211</v>
      </c>
    </row>
    <row r="10063" spans="1:8">
      <c r="A10063" s="3">
        <v>12</v>
      </c>
      <c r="B10063" s="3">
        <v>2</v>
      </c>
      <c r="C10063" s="3">
        <v>0</v>
      </c>
      <c r="D10063" s="4" t="s">
        <v>8</v>
      </c>
      <c r="E10063" s="3">
        <v>79.904</v>
      </c>
      <c r="F10063" s="3">
        <v>0.914</v>
      </c>
      <c r="G10063" s="3">
        <v>0</v>
      </c>
      <c r="H10063">
        <f t="shared" si="157"/>
        <v>87.4223194748359</v>
      </c>
    </row>
    <row r="10064" spans="1:8">
      <c r="A10064" s="3">
        <v>13</v>
      </c>
      <c r="B10064" s="3">
        <v>2</v>
      </c>
      <c r="C10064" s="3">
        <v>0</v>
      </c>
      <c r="D10064" s="4" t="s">
        <v>8</v>
      </c>
      <c r="E10064" s="3">
        <v>49.66</v>
      </c>
      <c r="F10064" s="3">
        <v>0.589</v>
      </c>
      <c r="G10064" s="3">
        <v>0</v>
      </c>
      <c r="H10064">
        <f t="shared" si="157"/>
        <v>84.3123938879457</v>
      </c>
    </row>
    <row r="10065" spans="1:8">
      <c r="A10065" s="3">
        <v>14</v>
      </c>
      <c r="B10065" s="3">
        <v>2</v>
      </c>
      <c r="C10065" s="3">
        <v>0</v>
      </c>
      <c r="D10065" s="4" t="s">
        <v>8</v>
      </c>
      <c r="E10065" s="3">
        <v>45.056</v>
      </c>
      <c r="F10065" s="3">
        <v>0.547</v>
      </c>
      <c r="G10065" s="3">
        <v>0</v>
      </c>
      <c r="H10065">
        <f t="shared" si="157"/>
        <v>82.3692870201097</v>
      </c>
    </row>
    <row r="10066" spans="1:8">
      <c r="A10066" s="3">
        <v>15</v>
      </c>
      <c r="B10066" s="3">
        <v>2</v>
      </c>
      <c r="C10066" s="3">
        <v>0</v>
      </c>
      <c r="D10066" s="4" t="s">
        <v>8</v>
      </c>
      <c r="E10066" s="3">
        <v>25.609</v>
      </c>
      <c r="F10066" s="3">
        <v>0.389</v>
      </c>
      <c r="G10066" s="3">
        <v>0</v>
      </c>
      <c r="H10066">
        <f t="shared" si="157"/>
        <v>65.8329048843188</v>
      </c>
    </row>
    <row r="10067" spans="1:8">
      <c r="A10067" s="3">
        <v>16</v>
      </c>
      <c r="B10067" s="3">
        <v>2</v>
      </c>
      <c r="C10067" s="3">
        <v>0</v>
      </c>
      <c r="D10067" s="4" t="s">
        <v>8</v>
      </c>
      <c r="E10067" s="3">
        <v>19.67</v>
      </c>
      <c r="F10067" s="3">
        <v>0.422</v>
      </c>
      <c r="G10067" s="3">
        <v>0</v>
      </c>
      <c r="H10067">
        <f t="shared" si="157"/>
        <v>46.6113744075829</v>
      </c>
    </row>
    <row r="10068" spans="1:8">
      <c r="A10068" s="3">
        <v>17</v>
      </c>
      <c r="B10068" s="3">
        <v>2</v>
      </c>
      <c r="C10068" s="3">
        <v>0</v>
      </c>
      <c r="D10068" s="4" t="s">
        <v>8</v>
      </c>
      <c r="E10068" s="3">
        <v>44.48</v>
      </c>
      <c r="F10068" s="3">
        <v>0.64</v>
      </c>
      <c r="G10068" s="3">
        <v>0</v>
      </c>
      <c r="H10068">
        <f t="shared" si="157"/>
        <v>69.5</v>
      </c>
    </row>
    <row r="10069" spans="1:8">
      <c r="A10069" s="3">
        <v>18</v>
      </c>
      <c r="B10069" s="3">
        <v>2</v>
      </c>
      <c r="C10069" s="3">
        <v>0</v>
      </c>
      <c r="D10069" s="4" t="s">
        <v>8</v>
      </c>
      <c r="E10069" s="3">
        <v>39.046</v>
      </c>
      <c r="F10069" s="3">
        <v>0.59</v>
      </c>
      <c r="G10069" s="3">
        <v>0</v>
      </c>
      <c r="H10069">
        <f t="shared" si="157"/>
        <v>66.1796610169492</v>
      </c>
    </row>
    <row r="10070" spans="1:8">
      <c r="A10070" s="3">
        <v>19</v>
      </c>
      <c r="B10070" s="3">
        <v>2</v>
      </c>
      <c r="C10070" s="3">
        <v>0</v>
      </c>
      <c r="D10070" s="4" t="s">
        <v>8</v>
      </c>
      <c r="E10070" s="3">
        <v>20.065</v>
      </c>
      <c r="F10070" s="3">
        <v>0.608</v>
      </c>
      <c r="G10070" s="3">
        <v>0</v>
      </c>
      <c r="H10070">
        <f t="shared" si="157"/>
        <v>33.0016447368421</v>
      </c>
    </row>
    <row r="10071" spans="1:8">
      <c r="A10071" s="3">
        <v>20</v>
      </c>
      <c r="B10071" s="3">
        <v>2</v>
      </c>
      <c r="C10071" s="3">
        <v>0</v>
      </c>
      <c r="D10071" s="4" t="s">
        <v>8</v>
      </c>
      <c r="E10071" s="3">
        <v>47.522</v>
      </c>
      <c r="F10071" s="3">
        <v>0.843</v>
      </c>
      <c r="G10071" s="3">
        <v>0</v>
      </c>
      <c r="H10071">
        <f t="shared" si="157"/>
        <v>56.3724792408066</v>
      </c>
    </row>
    <row r="10072" spans="1:8">
      <c r="A10072" s="3">
        <v>21</v>
      </c>
      <c r="B10072" s="3">
        <v>2</v>
      </c>
      <c r="C10072" s="3">
        <v>0</v>
      </c>
      <c r="D10072" s="4" t="s">
        <v>10</v>
      </c>
      <c r="E10072" s="3">
        <v>7.596</v>
      </c>
      <c r="F10072" s="3">
        <v>0.908</v>
      </c>
      <c r="G10072" s="3">
        <v>0</v>
      </c>
      <c r="H10072">
        <f t="shared" si="157"/>
        <v>8.36563876651982</v>
      </c>
    </row>
    <row r="10073" spans="1:8">
      <c r="A10073" s="3">
        <v>22</v>
      </c>
      <c r="B10073" s="3">
        <v>2</v>
      </c>
      <c r="C10073" s="3">
        <v>0</v>
      </c>
      <c r="D10073" s="4" t="s">
        <v>8</v>
      </c>
      <c r="E10073" s="3">
        <v>27.028</v>
      </c>
      <c r="F10073" s="3">
        <v>0.622</v>
      </c>
      <c r="G10073" s="3">
        <v>0</v>
      </c>
      <c r="H10073">
        <f t="shared" si="157"/>
        <v>43.4533762057878</v>
      </c>
    </row>
    <row r="10074" spans="1:8">
      <c r="A10074" s="3">
        <v>23</v>
      </c>
      <c r="B10074" s="3">
        <v>2</v>
      </c>
      <c r="C10074" s="3">
        <v>0</v>
      </c>
      <c r="D10074" s="4" t="s">
        <v>8</v>
      </c>
      <c r="E10074" s="3">
        <v>20.744</v>
      </c>
      <c r="F10074" s="3">
        <v>0.629</v>
      </c>
      <c r="G10074" s="3">
        <v>0</v>
      </c>
      <c r="H10074">
        <f t="shared" si="157"/>
        <v>32.9793322734499</v>
      </c>
    </row>
    <row r="10075" spans="1:8">
      <c r="A10075" s="3">
        <v>24</v>
      </c>
      <c r="B10075" s="3">
        <v>2</v>
      </c>
      <c r="C10075" s="3">
        <v>0</v>
      </c>
      <c r="D10075" s="4" t="s">
        <v>8</v>
      </c>
      <c r="E10075" s="3">
        <v>9.623</v>
      </c>
      <c r="F10075" s="3">
        <v>0.644</v>
      </c>
      <c r="G10075" s="3">
        <v>0</v>
      </c>
      <c r="H10075">
        <f t="shared" si="157"/>
        <v>14.9425465838509</v>
      </c>
    </row>
    <row r="10076" spans="1:8">
      <c r="A10076" s="3">
        <v>25</v>
      </c>
      <c r="B10076" s="3">
        <v>2</v>
      </c>
      <c r="C10076" s="3">
        <v>0</v>
      </c>
      <c r="D10076" s="4" t="s">
        <v>8</v>
      </c>
      <c r="E10076" s="3">
        <v>5.357</v>
      </c>
      <c r="F10076" s="3">
        <v>1.083</v>
      </c>
      <c r="G10076" s="3">
        <v>0</v>
      </c>
      <c r="H10076">
        <f t="shared" ref="H10076:H10139" si="158">E10076/F10076</f>
        <v>4.94644506001847</v>
      </c>
    </row>
    <row r="10077" spans="1:8">
      <c r="A10077" s="3">
        <v>26</v>
      </c>
      <c r="B10077" s="3">
        <v>2</v>
      </c>
      <c r="C10077" s="3">
        <v>0</v>
      </c>
      <c r="D10077" s="4" t="s">
        <v>10</v>
      </c>
      <c r="E10077" s="3">
        <v>10.812</v>
      </c>
      <c r="F10077" s="3">
        <v>0.814</v>
      </c>
      <c r="G10077" s="3">
        <v>0</v>
      </c>
      <c r="H10077">
        <f t="shared" si="158"/>
        <v>13.2825552825553</v>
      </c>
    </row>
    <row r="10078" spans="1:8">
      <c r="A10078" s="3">
        <v>27</v>
      </c>
      <c r="B10078" s="3">
        <v>2</v>
      </c>
      <c r="C10078" s="3">
        <v>0</v>
      </c>
      <c r="D10078" s="4" t="s">
        <v>8</v>
      </c>
      <c r="E10078" s="3">
        <v>8.13</v>
      </c>
      <c r="F10078" s="3">
        <v>0.91</v>
      </c>
      <c r="G10078" s="3">
        <v>0</v>
      </c>
      <c r="H10078">
        <f t="shared" si="158"/>
        <v>8.93406593406593</v>
      </c>
    </row>
    <row r="10079" spans="1:8">
      <c r="A10079" s="3">
        <v>28</v>
      </c>
      <c r="B10079" s="3">
        <v>2</v>
      </c>
      <c r="C10079" s="3">
        <v>0</v>
      </c>
      <c r="D10079" s="4" t="s">
        <v>8</v>
      </c>
      <c r="E10079" s="3">
        <v>10.502</v>
      </c>
      <c r="F10079" s="3">
        <v>0.819</v>
      </c>
      <c r="G10079" s="3">
        <v>0</v>
      </c>
      <c r="H10079">
        <f t="shared" si="158"/>
        <v>12.8229548229548</v>
      </c>
    </row>
    <row r="10080" spans="1:8">
      <c r="A10080" s="3">
        <v>29</v>
      </c>
      <c r="B10080" s="3">
        <v>2</v>
      </c>
      <c r="C10080" s="3">
        <v>0</v>
      </c>
      <c r="D10080" s="4" t="s">
        <v>8</v>
      </c>
      <c r="E10080" s="3">
        <v>6.309</v>
      </c>
      <c r="F10080" s="3">
        <v>1.102</v>
      </c>
      <c r="G10080" s="3">
        <v>0</v>
      </c>
      <c r="H10080">
        <f t="shared" si="158"/>
        <v>5.72504537205082</v>
      </c>
    </row>
    <row r="10081" spans="1:8">
      <c r="A10081" s="3">
        <v>30</v>
      </c>
      <c r="B10081" s="3">
        <v>2</v>
      </c>
      <c r="C10081" s="3">
        <v>0</v>
      </c>
      <c r="D10081" s="4" t="s">
        <v>8</v>
      </c>
      <c r="E10081" s="3">
        <v>4.025</v>
      </c>
      <c r="F10081" s="3">
        <v>1.603</v>
      </c>
      <c r="G10081" s="3">
        <v>0</v>
      </c>
      <c r="H10081">
        <f t="shared" si="158"/>
        <v>2.51091703056769</v>
      </c>
    </row>
    <row r="10082" spans="1:8">
      <c r="A10082" s="3">
        <v>31</v>
      </c>
      <c r="B10082" s="3">
        <v>2</v>
      </c>
      <c r="C10082" s="3">
        <v>0</v>
      </c>
      <c r="D10082" s="4" t="s">
        <v>8</v>
      </c>
      <c r="E10082" s="3">
        <v>6.678</v>
      </c>
      <c r="F10082" s="3">
        <v>1.026</v>
      </c>
      <c r="G10082" s="3">
        <v>0</v>
      </c>
      <c r="H10082">
        <f t="shared" si="158"/>
        <v>6.50877192982456</v>
      </c>
    </row>
    <row r="10083" spans="1:8">
      <c r="A10083" s="3">
        <v>32</v>
      </c>
      <c r="B10083" s="3">
        <v>2</v>
      </c>
      <c r="C10083" s="3">
        <v>0</v>
      </c>
      <c r="D10083" s="4" t="s">
        <v>8</v>
      </c>
      <c r="E10083" s="3">
        <v>9.466</v>
      </c>
      <c r="F10083" s="3">
        <v>0.866</v>
      </c>
      <c r="G10083" s="3">
        <v>0</v>
      </c>
      <c r="H10083">
        <f t="shared" si="158"/>
        <v>10.9307159353349</v>
      </c>
    </row>
    <row r="10084" spans="1:8">
      <c r="A10084" s="3">
        <v>33</v>
      </c>
      <c r="B10084" s="3">
        <v>2</v>
      </c>
      <c r="C10084" s="3">
        <v>0</v>
      </c>
      <c r="D10084" s="4" t="s">
        <v>8</v>
      </c>
      <c r="E10084" s="3">
        <v>5.45</v>
      </c>
      <c r="F10084" s="3">
        <v>1.211</v>
      </c>
      <c r="G10084" s="3">
        <v>0</v>
      </c>
      <c r="H10084">
        <f t="shared" si="158"/>
        <v>4.50041288191577</v>
      </c>
    </row>
    <row r="10085" spans="1:8">
      <c r="A10085" s="3">
        <v>3</v>
      </c>
      <c r="B10085" s="3">
        <v>1</v>
      </c>
      <c r="C10085" s="3">
        <v>0</v>
      </c>
      <c r="D10085" s="4" t="s">
        <v>8</v>
      </c>
      <c r="E10085" s="3">
        <v>68.468</v>
      </c>
      <c r="F10085" s="3">
        <v>1.548</v>
      </c>
      <c r="G10085" s="3">
        <v>0</v>
      </c>
      <c r="H10085">
        <f t="shared" si="158"/>
        <v>44.2299741602067</v>
      </c>
    </row>
    <row r="10086" spans="1:8">
      <c r="A10086" s="3">
        <v>4</v>
      </c>
      <c r="B10086" s="3">
        <v>1</v>
      </c>
      <c r="C10086" s="3">
        <v>0</v>
      </c>
      <c r="D10086" s="4" t="s">
        <v>8</v>
      </c>
      <c r="E10086" s="3">
        <v>103.276</v>
      </c>
      <c r="F10086" s="3">
        <v>2.33</v>
      </c>
      <c r="G10086" s="3">
        <v>0</v>
      </c>
      <c r="H10086">
        <f t="shared" si="158"/>
        <v>44.3244635193133</v>
      </c>
    </row>
    <row r="10087" spans="1:8">
      <c r="A10087" s="3">
        <v>5</v>
      </c>
      <c r="B10087" s="3">
        <v>1</v>
      </c>
      <c r="C10087" s="3">
        <v>0</v>
      </c>
      <c r="D10087" s="4" t="s">
        <v>10</v>
      </c>
      <c r="E10087" s="3">
        <v>85.229</v>
      </c>
      <c r="F10087" s="3">
        <v>1.927</v>
      </c>
      <c r="G10087" s="3">
        <v>0</v>
      </c>
      <c r="H10087">
        <f t="shared" si="158"/>
        <v>44.2288531395952</v>
      </c>
    </row>
    <row r="10088" spans="1:8">
      <c r="A10088" s="3">
        <v>6</v>
      </c>
      <c r="B10088" s="3">
        <v>1</v>
      </c>
      <c r="C10088" s="3">
        <v>0</v>
      </c>
      <c r="D10088" s="4" t="s">
        <v>8</v>
      </c>
      <c r="E10088" s="3">
        <v>4.278</v>
      </c>
      <c r="F10088" s="3">
        <v>0.783</v>
      </c>
      <c r="G10088" s="3">
        <v>0</v>
      </c>
      <c r="H10088">
        <f t="shared" si="158"/>
        <v>5.46360153256705</v>
      </c>
    </row>
    <row r="10089" spans="1:8">
      <c r="A10089" s="3">
        <v>7</v>
      </c>
      <c r="B10089" s="3">
        <v>1</v>
      </c>
      <c r="C10089" s="3">
        <v>0</v>
      </c>
      <c r="D10089" s="4" t="s">
        <v>8</v>
      </c>
      <c r="E10089" s="3">
        <v>20.399</v>
      </c>
      <c r="F10089" s="3">
        <v>0.559</v>
      </c>
      <c r="G10089" s="3">
        <v>0</v>
      </c>
      <c r="H10089">
        <f t="shared" si="158"/>
        <v>36.4919499105546</v>
      </c>
    </row>
    <row r="10090" spans="1:8">
      <c r="A10090" s="3">
        <v>8</v>
      </c>
      <c r="B10090" s="3">
        <v>1</v>
      </c>
      <c r="C10090" s="3">
        <v>0</v>
      </c>
      <c r="D10090" s="4" t="s">
        <v>8</v>
      </c>
      <c r="E10090" s="3">
        <v>20.12</v>
      </c>
      <c r="F10090" s="3">
        <v>0.579</v>
      </c>
      <c r="G10090" s="3">
        <v>0</v>
      </c>
      <c r="H10090">
        <f t="shared" si="158"/>
        <v>34.7495682210708</v>
      </c>
    </row>
    <row r="10091" spans="1:8">
      <c r="A10091" s="3">
        <v>9</v>
      </c>
      <c r="B10091" s="3">
        <v>1</v>
      </c>
      <c r="C10091" s="3">
        <v>0</v>
      </c>
      <c r="D10091" s="4" t="s">
        <v>8</v>
      </c>
      <c r="E10091" s="3">
        <v>14.819</v>
      </c>
      <c r="F10091" s="3">
        <v>0.553</v>
      </c>
      <c r="G10091" s="3">
        <v>0</v>
      </c>
      <c r="H10091">
        <f t="shared" si="158"/>
        <v>26.7974683544304</v>
      </c>
    </row>
    <row r="10092" spans="1:8">
      <c r="A10092" s="3">
        <v>10</v>
      </c>
      <c r="B10092" s="3">
        <v>1</v>
      </c>
      <c r="C10092" s="3">
        <v>0</v>
      </c>
      <c r="D10092" s="4" t="s">
        <v>8</v>
      </c>
      <c r="E10092" s="3">
        <v>18.563</v>
      </c>
      <c r="F10092" s="3">
        <v>0.641</v>
      </c>
      <c r="G10092" s="3">
        <v>0</v>
      </c>
      <c r="H10092">
        <f t="shared" si="158"/>
        <v>28.9594383775351</v>
      </c>
    </row>
    <row r="10093" spans="1:8">
      <c r="A10093" s="3">
        <v>11</v>
      </c>
      <c r="B10093" s="3">
        <v>1</v>
      </c>
      <c r="C10093" s="3">
        <v>0</v>
      </c>
      <c r="D10093" s="4" t="s">
        <v>8</v>
      </c>
      <c r="E10093" s="3">
        <v>28.19</v>
      </c>
      <c r="F10093" s="3">
        <v>0.759</v>
      </c>
      <c r="G10093" s="3">
        <v>0</v>
      </c>
      <c r="H10093">
        <f t="shared" si="158"/>
        <v>37.1409749670619</v>
      </c>
    </row>
    <row r="10094" spans="1:8">
      <c r="A10094" s="3">
        <v>12</v>
      </c>
      <c r="B10094" s="3">
        <v>1</v>
      </c>
      <c r="C10094" s="3">
        <v>0</v>
      </c>
      <c r="D10094" s="4" t="s">
        <v>10</v>
      </c>
      <c r="E10094" s="3">
        <v>23.059</v>
      </c>
      <c r="F10094" s="3">
        <v>0.503</v>
      </c>
      <c r="G10094" s="3">
        <v>0</v>
      </c>
      <c r="H10094">
        <f t="shared" si="158"/>
        <v>45.8429423459245</v>
      </c>
    </row>
    <row r="10095" spans="1:8">
      <c r="A10095" s="3">
        <v>13</v>
      </c>
      <c r="B10095" s="3">
        <v>1</v>
      </c>
      <c r="C10095" s="3">
        <v>0</v>
      </c>
      <c r="D10095" s="4" t="s">
        <v>8</v>
      </c>
      <c r="E10095" s="3">
        <v>26.26</v>
      </c>
      <c r="F10095" s="3">
        <v>0.545</v>
      </c>
      <c r="G10095" s="3">
        <v>0</v>
      </c>
      <c r="H10095">
        <f t="shared" si="158"/>
        <v>48.1834862385321</v>
      </c>
    </row>
    <row r="10096" spans="1:8">
      <c r="A10096" s="3">
        <v>14</v>
      </c>
      <c r="B10096" s="3">
        <v>1</v>
      </c>
      <c r="C10096" s="3">
        <v>0</v>
      </c>
      <c r="D10096" s="4" t="s">
        <v>8</v>
      </c>
      <c r="E10096" s="3">
        <v>63.979</v>
      </c>
      <c r="F10096" s="3">
        <v>1.053</v>
      </c>
      <c r="G10096" s="3">
        <v>0</v>
      </c>
      <c r="H10096">
        <f t="shared" si="158"/>
        <v>60.7587844254511</v>
      </c>
    </row>
    <row r="10097" spans="1:8">
      <c r="A10097" s="3">
        <v>15</v>
      </c>
      <c r="B10097" s="3">
        <v>1</v>
      </c>
      <c r="C10097" s="3">
        <v>0</v>
      </c>
      <c r="D10097" s="4" t="s">
        <v>8</v>
      </c>
      <c r="E10097" s="3">
        <v>21.654</v>
      </c>
      <c r="F10097" s="3">
        <v>0.427</v>
      </c>
      <c r="G10097" s="3">
        <v>0</v>
      </c>
      <c r="H10097">
        <f t="shared" si="158"/>
        <v>50.711943793911</v>
      </c>
    </row>
    <row r="10098" spans="1:8">
      <c r="A10098" s="3">
        <v>16</v>
      </c>
      <c r="B10098" s="3">
        <v>1</v>
      </c>
      <c r="C10098" s="3">
        <v>0</v>
      </c>
      <c r="D10098" s="4" t="s">
        <v>8</v>
      </c>
      <c r="E10098" s="3">
        <v>65.668</v>
      </c>
      <c r="F10098" s="3">
        <v>0.764</v>
      </c>
      <c r="G10098" s="3">
        <v>0</v>
      </c>
      <c r="H10098">
        <f t="shared" si="158"/>
        <v>85.9528795811518</v>
      </c>
    </row>
    <row r="10099" spans="1:8">
      <c r="A10099" s="3">
        <v>17</v>
      </c>
      <c r="B10099" s="3">
        <v>1</v>
      </c>
      <c r="C10099" s="3">
        <v>0</v>
      </c>
      <c r="D10099" s="4" t="s">
        <v>8</v>
      </c>
      <c r="E10099" s="3">
        <v>39.494</v>
      </c>
      <c r="F10099" s="3">
        <v>0.586</v>
      </c>
      <c r="G10099" s="3">
        <v>0</v>
      </c>
      <c r="H10099">
        <f t="shared" si="158"/>
        <v>67.3959044368601</v>
      </c>
    </row>
    <row r="10100" spans="1:8">
      <c r="A10100" s="3">
        <v>18</v>
      </c>
      <c r="B10100" s="3">
        <v>1</v>
      </c>
      <c r="C10100" s="3">
        <v>0</v>
      </c>
      <c r="D10100" s="4" t="s">
        <v>8</v>
      </c>
      <c r="E10100" s="3">
        <v>12.857</v>
      </c>
      <c r="F10100" s="3">
        <v>0.548</v>
      </c>
      <c r="G10100" s="3">
        <v>0</v>
      </c>
      <c r="H10100">
        <f t="shared" si="158"/>
        <v>23.4616788321168</v>
      </c>
    </row>
    <row r="10101" spans="1:8">
      <c r="A10101" s="3">
        <v>19</v>
      </c>
      <c r="B10101" s="3">
        <v>1</v>
      </c>
      <c r="C10101" s="3">
        <v>0</v>
      </c>
      <c r="D10101" s="4" t="s">
        <v>8</v>
      </c>
      <c r="E10101" s="3">
        <v>26.68</v>
      </c>
      <c r="F10101" s="3">
        <v>0.603</v>
      </c>
      <c r="G10101" s="3">
        <v>0</v>
      </c>
      <c r="H10101">
        <f t="shared" si="158"/>
        <v>44.2454394693201</v>
      </c>
    </row>
    <row r="10102" spans="1:8">
      <c r="A10102" s="3">
        <v>20</v>
      </c>
      <c r="B10102" s="3">
        <v>1</v>
      </c>
      <c r="C10102" s="3">
        <v>0</v>
      </c>
      <c r="D10102" s="4" t="s">
        <v>8</v>
      </c>
      <c r="E10102" s="3">
        <v>23.169</v>
      </c>
      <c r="F10102" s="3">
        <v>0.6</v>
      </c>
      <c r="G10102" s="3">
        <v>0</v>
      </c>
      <c r="H10102">
        <f t="shared" si="158"/>
        <v>38.615</v>
      </c>
    </row>
    <row r="10103" spans="1:8">
      <c r="A10103" s="3">
        <v>21</v>
      </c>
      <c r="B10103" s="3">
        <v>1</v>
      </c>
      <c r="C10103" s="3">
        <v>0</v>
      </c>
      <c r="D10103" s="4" t="s">
        <v>8</v>
      </c>
      <c r="E10103" s="3">
        <v>5.495</v>
      </c>
      <c r="F10103" s="3">
        <v>1.201</v>
      </c>
      <c r="G10103" s="3">
        <v>0</v>
      </c>
      <c r="H10103">
        <f t="shared" si="158"/>
        <v>4.57535387177352</v>
      </c>
    </row>
    <row r="10104" spans="1:8">
      <c r="A10104" s="3">
        <v>22</v>
      </c>
      <c r="B10104" s="3">
        <v>1</v>
      </c>
      <c r="C10104" s="3">
        <v>0</v>
      </c>
      <c r="D10104" s="4" t="s">
        <v>8</v>
      </c>
      <c r="E10104" s="3">
        <v>11.411</v>
      </c>
      <c r="F10104" s="3">
        <v>0.846</v>
      </c>
      <c r="G10104" s="3">
        <v>0</v>
      </c>
      <c r="H10104">
        <f t="shared" si="158"/>
        <v>13.4881796690307</v>
      </c>
    </row>
    <row r="10105" spans="1:8">
      <c r="A10105" s="3">
        <v>23</v>
      </c>
      <c r="B10105" s="3">
        <v>1</v>
      </c>
      <c r="C10105" s="3">
        <v>0</v>
      </c>
      <c r="D10105" s="4" t="s">
        <v>8</v>
      </c>
      <c r="E10105" s="3">
        <v>29.626</v>
      </c>
      <c r="F10105" s="3">
        <v>0.658</v>
      </c>
      <c r="G10105" s="3">
        <v>0</v>
      </c>
      <c r="H10105">
        <f t="shared" si="158"/>
        <v>45.0243161094225</v>
      </c>
    </row>
    <row r="10106" spans="1:8">
      <c r="A10106" s="3">
        <v>24</v>
      </c>
      <c r="B10106" s="3">
        <v>1</v>
      </c>
      <c r="C10106" s="3">
        <v>0</v>
      </c>
      <c r="D10106" s="4" t="s">
        <v>8</v>
      </c>
      <c r="E10106" s="3">
        <v>22.568</v>
      </c>
      <c r="F10106" s="3">
        <v>0.629</v>
      </c>
      <c r="G10106" s="3">
        <v>0</v>
      </c>
      <c r="H10106">
        <f t="shared" si="158"/>
        <v>35.879173290938</v>
      </c>
    </row>
    <row r="10107" spans="1:8">
      <c r="A10107" s="3">
        <v>25</v>
      </c>
      <c r="B10107" s="3">
        <v>1</v>
      </c>
      <c r="C10107" s="3">
        <v>0</v>
      </c>
      <c r="D10107" s="4" t="s">
        <v>8</v>
      </c>
      <c r="E10107" s="3">
        <v>11.314</v>
      </c>
      <c r="F10107" s="3">
        <v>0.888</v>
      </c>
      <c r="G10107" s="3">
        <v>0</v>
      </c>
      <c r="H10107">
        <f t="shared" si="158"/>
        <v>12.740990990991</v>
      </c>
    </row>
    <row r="10108" spans="1:8">
      <c r="A10108" s="3">
        <v>26</v>
      </c>
      <c r="B10108" s="3">
        <v>1</v>
      </c>
      <c r="C10108" s="3">
        <v>0</v>
      </c>
      <c r="D10108" s="4" t="s">
        <v>8</v>
      </c>
      <c r="E10108" s="3">
        <v>6.55</v>
      </c>
      <c r="F10108" s="3">
        <v>1.107</v>
      </c>
      <c r="G10108" s="3">
        <v>0</v>
      </c>
      <c r="H10108">
        <f t="shared" si="158"/>
        <v>5.91689250225836</v>
      </c>
    </row>
    <row r="10109" spans="1:8">
      <c r="A10109" s="3">
        <v>27</v>
      </c>
      <c r="B10109" s="3">
        <v>1</v>
      </c>
      <c r="C10109" s="3">
        <v>0</v>
      </c>
      <c r="D10109" s="4" t="s">
        <v>8</v>
      </c>
      <c r="E10109" s="3">
        <v>12.402</v>
      </c>
      <c r="F10109" s="3">
        <v>0.847</v>
      </c>
      <c r="G10109" s="3">
        <v>0</v>
      </c>
      <c r="H10109">
        <f t="shared" si="158"/>
        <v>14.642266824085</v>
      </c>
    </row>
    <row r="10110" spans="1:8">
      <c r="A10110" s="3">
        <v>28</v>
      </c>
      <c r="B10110" s="3">
        <v>1</v>
      </c>
      <c r="C10110" s="3">
        <v>0</v>
      </c>
      <c r="D10110" s="4" t="s">
        <v>8</v>
      </c>
      <c r="E10110" s="3">
        <v>10.691</v>
      </c>
      <c r="F10110" s="3">
        <v>0.818</v>
      </c>
      <c r="G10110" s="3">
        <v>0</v>
      </c>
      <c r="H10110">
        <f t="shared" si="158"/>
        <v>13.0696821515892</v>
      </c>
    </row>
    <row r="10111" spans="1:8">
      <c r="A10111" s="3">
        <v>29</v>
      </c>
      <c r="B10111" s="3">
        <v>1</v>
      </c>
      <c r="C10111" s="3">
        <v>0</v>
      </c>
      <c r="D10111" s="4" t="s">
        <v>8</v>
      </c>
      <c r="E10111" s="3">
        <v>15.46</v>
      </c>
      <c r="F10111" s="3">
        <v>0.728</v>
      </c>
      <c r="G10111" s="3">
        <v>0</v>
      </c>
      <c r="H10111">
        <f t="shared" si="158"/>
        <v>21.2362637362637</v>
      </c>
    </row>
    <row r="10112" spans="1:8">
      <c r="A10112" s="3">
        <v>30</v>
      </c>
      <c r="B10112" s="3">
        <v>1</v>
      </c>
      <c r="C10112" s="3">
        <v>0</v>
      </c>
      <c r="D10112" s="4" t="s">
        <v>8</v>
      </c>
      <c r="E10112" s="3">
        <v>3.033</v>
      </c>
      <c r="F10112" s="3">
        <v>2.209</v>
      </c>
      <c r="G10112" s="3">
        <v>0</v>
      </c>
      <c r="H10112">
        <f t="shared" si="158"/>
        <v>1.37301946582164</v>
      </c>
    </row>
    <row r="10113" spans="1:8">
      <c r="A10113" s="3">
        <v>31</v>
      </c>
      <c r="B10113" s="3">
        <v>1</v>
      </c>
      <c r="C10113" s="3">
        <v>0</v>
      </c>
      <c r="D10113" s="4" t="s">
        <v>8</v>
      </c>
      <c r="E10113" s="3">
        <v>3.564</v>
      </c>
      <c r="F10113" s="3">
        <v>1.852</v>
      </c>
      <c r="G10113" s="3">
        <v>0</v>
      </c>
      <c r="H10113">
        <f t="shared" si="158"/>
        <v>1.9244060475162</v>
      </c>
    </row>
    <row r="10114" spans="1:8">
      <c r="A10114" s="3">
        <v>32</v>
      </c>
      <c r="B10114" s="3">
        <v>1</v>
      </c>
      <c r="C10114" s="3">
        <v>0</v>
      </c>
      <c r="D10114" s="4" t="s">
        <v>10</v>
      </c>
      <c r="E10114" s="3">
        <v>5.477</v>
      </c>
      <c r="F10114" s="3">
        <v>1.214</v>
      </c>
      <c r="G10114" s="3">
        <v>0</v>
      </c>
      <c r="H10114">
        <f t="shared" si="158"/>
        <v>4.51153212520593</v>
      </c>
    </row>
    <row r="10115" spans="1:8">
      <c r="A10115" s="3">
        <v>33</v>
      </c>
      <c r="B10115" s="3">
        <v>1</v>
      </c>
      <c r="C10115" s="3">
        <v>0</v>
      </c>
      <c r="D10115" s="4" t="s">
        <v>8</v>
      </c>
      <c r="E10115" s="3">
        <v>5.958</v>
      </c>
      <c r="F10115" s="3">
        <v>1.141</v>
      </c>
      <c r="G10115" s="3">
        <v>0</v>
      </c>
      <c r="H10115">
        <f t="shared" si="158"/>
        <v>5.22173531989483</v>
      </c>
    </row>
    <row r="10116" spans="1:8">
      <c r="A10116" s="3">
        <v>34</v>
      </c>
      <c r="B10116" s="3">
        <v>1</v>
      </c>
      <c r="C10116" s="3">
        <v>0</v>
      </c>
      <c r="D10116" s="4" t="s">
        <v>8</v>
      </c>
      <c r="E10116" s="3">
        <v>7.668</v>
      </c>
      <c r="F10116" s="3">
        <v>0.906</v>
      </c>
      <c r="G10116" s="3">
        <v>0</v>
      </c>
      <c r="H10116">
        <f t="shared" si="158"/>
        <v>8.4635761589404</v>
      </c>
    </row>
    <row r="10117" spans="1:8">
      <c r="A10117" s="3">
        <v>4</v>
      </c>
      <c r="B10117" s="3">
        <v>0</v>
      </c>
      <c r="C10117" s="3">
        <v>0</v>
      </c>
      <c r="D10117" s="4" t="s">
        <v>8</v>
      </c>
      <c r="E10117" s="3">
        <v>25.33</v>
      </c>
      <c r="F10117" s="3">
        <v>0.598</v>
      </c>
      <c r="G10117" s="3">
        <v>0</v>
      </c>
      <c r="H10117">
        <f t="shared" si="158"/>
        <v>42.3578595317726</v>
      </c>
    </row>
    <row r="10118" spans="1:8">
      <c r="A10118" s="3">
        <v>5</v>
      </c>
      <c r="B10118" s="3">
        <v>0</v>
      </c>
      <c r="C10118" s="3">
        <v>0</v>
      </c>
      <c r="D10118" s="4" t="s">
        <v>8</v>
      </c>
      <c r="E10118" s="3">
        <v>75.474</v>
      </c>
      <c r="F10118" s="3">
        <v>1.708</v>
      </c>
      <c r="G10118" s="3">
        <v>0</v>
      </c>
      <c r="H10118">
        <f t="shared" si="158"/>
        <v>44.1885245901639</v>
      </c>
    </row>
    <row r="10119" spans="1:8">
      <c r="A10119" s="3">
        <v>6</v>
      </c>
      <c r="B10119" s="3">
        <v>0</v>
      </c>
      <c r="C10119" s="3">
        <v>0</v>
      </c>
      <c r="D10119" s="4" t="s">
        <v>8</v>
      </c>
      <c r="E10119" s="3">
        <v>109.147</v>
      </c>
      <c r="F10119" s="3">
        <v>2.464</v>
      </c>
      <c r="G10119" s="3">
        <v>0</v>
      </c>
      <c r="H10119">
        <f t="shared" si="158"/>
        <v>44.2966720779221</v>
      </c>
    </row>
    <row r="10120" spans="1:8">
      <c r="A10120" s="3">
        <v>7</v>
      </c>
      <c r="B10120" s="3">
        <v>0</v>
      </c>
      <c r="C10120" s="3">
        <v>0</v>
      </c>
      <c r="D10120" s="4" t="s">
        <v>8</v>
      </c>
      <c r="E10120" s="3">
        <v>32.042</v>
      </c>
      <c r="F10120" s="3">
        <v>0.765</v>
      </c>
      <c r="G10120" s="3">
        <v>0</v>
      </c>
      <c r="H10120">
        <f t="shared" si="158"/>
        <v>41.8849673202614</v>
      </c>
    </row>
    <row r="10121" spans="1:8">
      <c r="A10121" s="3">
        <v>12</v>
      </c>
      <c r="B10121" s="3">
        <v>0</v>
      </c>
      <c r="C10121" s="3">
        <v>0</v>
      </c>
      <c r="D10121" s="4" t="s">
        <v>8</v>
      </c>
      <c r="E10121" s="3">
        <v>43.965</v>
      </c>
      <c r="F10121" s="3">
        <v>1.05</v>
      </c>
      <c r="G10121" s="3">
        <v>0</v>
      </c>
      <c r="H10121">
        <f t="shared" si="158"/>
        <v>41.8714285714286</v>
      </c>
    </row>
    <row r="10122" spans="1:8">
      <c r="A10122" s="3">
        <v>13</v>
      </c>
      <c r="B10122" s="3">
        <v>0</v>
      </c>
      <c r="C10122" s="3">
        <v>0</v>
      </c>
      <c r="D10122" s="4" t="s">
        <v>8</v>
      </c>
      <c r="E10122" s="3">
        <v>11.198</v>
      </c>
      <c r="F10122" s="3">
        <v>0.764</v>
      </c>
      <c r="G10122" s="3">
        <v>0</v>
      </c>
      <c r="H10122">
        <f t="shared" si="158"/>
        <v>14.6570680628272</v>
      </c>
    </row>
    <row r="10123" spans="1:8">
      <c r="A10123" s="3">
        <v>14</v>
      </c>
      <c r="B10123" s="3">
        <v>0</v>
      </c>
      <c r="C10123" s="3">
        <v>0</v>
      </c>
      <c r="D10123" s="4" t="s">
        <v>10</v>
      </c>
      <c r="E10123" s="3">
        <v>5.138</v>
      </c>
      <c r="F10123" s="3">
        <v>1.236</v>
      </c>
      <c r="G10123" s="3">
        <v>0</v>
      </c>
      <c r="H10123">
        <f t="shared" si="158"/>
        <v>4.15695792880259</v>
      </c>
    </row>
    <row r="10124" spans="1:8">
      <c r="A10124" s="3">
        <v>15</v>
      </c>
      <c r="B10124" s="3">
        <v>0</v>
      </c>
      <c r="C10124" s="3">
        <v>0</v>
      </c>
      <c r="D10124" s="4" t="s">
        <v>8</v>
      </c>
      <c r="E10124" s="3">
        <v>44.483</v>
      </c>
      <c r="F10124" s="3">
        <v>1.09</v>
      </c>
      <c r="G10124" s="3">
        <v>0</v>
      </c>
      <c r="H10124">
        <f t="shared" si="158"/>
        <v>40.8100917431193</v>
      </c>
    </row>
    <row r="10125" spans="1:8">
      <c r="A10125" s="3">
        <v>16</v>
      </c>
      <c r="B10125" s="3">
        <v>0</v>
      </c>
      <c r="C10125" s="3">
        <v>0</v>
      </c>
      <c r="D10125" s="4" t="s">
        <v>8</v>
      </c>
      <c r="E10125" s="3">
        <v>6.663</v>
      </c>
      <c r="F10125" s="3">
        <v>0.735</v>
      </c>
      <c r="G10125" s="3">
        <v>0</v>
      </c>
      <c r="H10125">
        <f t="shared" si="158"/>
        <v>9.06530612244898</v>
      </c>
    </row>
    <row r="10126" spans="1:8">
      <c r="A10126" s="3">
        <v>17</v>
      </c>
      <c r="B10126" s="3">
        <v>0</v>
      </c>
      <c r="C10126" s="3">
        <v>0</v>
      </c>
      <c r="D10126" s="4" t="s">
        <v>8</v>
      </c>
      <c r="E10126" s="3">
        <v>79.009</v>
      </c>
      <c r="F10126" s="3">
        <v>1.287</v>
      </c>
      <c r="G10126" s="3">
        <v>0</v>
      </c>
      <c r="H10126">
        <f t="shared" si="158"/>
        <v>61.3900543900544</v>
      </c>
    </row>
    <row r="10127" spans="1:8">
      <c r="A10127" s="3">
        <v>18</v>
      </c>
      <c r="B10127" s="3">
        <v>0</v>
      </c>
      <c r="C10127" s="3">
        <v>0</v>
      </c>
      <c r="D10127" s="4" t="s">
        <v>8</v>
      </c>
      <c r="E10127" s="3">
        <v>16.097</v>
      </c>
      <c r="F10127" s="3">
        <v>0.559</v>
      </c>
      <c r="G10127" s="3">
        <v>0</v>
      </c>
      <c r="H10127">
        <f t="shared" si="158"/>
        <v>28.7960644007156</v>
      </c>
    </row>
    <row r="10128" spans="1:8">
      <c r="A10128" s="3">
        <v>19</v>
      </c>
      <c r="B10128" s="3">
        <v>0</v>
      </c>
      <c r="C10128" s="3">
        <v>0</v>
      </c>
      <c r="D10128" s="4" t="s">
        <v>8</v>
      </c>
      <c r="E10128" s="3">
        <v>8.068</v>
      </c>
      <c r="F10128" s="3">
        <v>1.202</v>
      </c>
      <c r="G10128" s="3">
        <v>0</v>
      </c>
      <c r="H10128">
        <f t="shared" si="158"/>
        <v>6.71214642262895</v>
      </c>
    </row>
    <row r="10129" spans="1:8">
      <c r="A10129" s="3">
        <v>20</v>
      </c>
      <c r="B10129" s="3">
        <v>0</v>
      </c>
      <c r="C10129" s="3">
        <v>0</v>
      </c>
      <c r="D10129" s="4" t="s">
        <v>8</v>
      </c>
      <c r="E10129" s="3">
        <v>10.705</v>
      </c>
      <c r="F10129" s="3">
        <v>1.242</v>
      </c>
      <c r="G10129" s="3">
        <v>0</v>
      </c>
      <c r="H10129">
        <f t="shared" si="158"/>
        <v>8.61916264090177</v>
      </c>
    </row>
    <row r="10130" spans="1:8">
      <c r="A10130" s="3">
        <v>21</v>
      </c>
      <c r="B10130" s="3">
        <v>0</v>
      </c>
      <c r="C10130" s="3">
        <v>0</v>
      </c>
      <c r="D10130" s="4" t="s">
        <v>8</v>
      </c>
      <c r="E10130" s="3">
        <v>4.572</v>
      </c>
      <c r="F10130" s="3">
        <v>2.045</v>
      </c>
      <c r="G10130" s="3">
        <v>0</v>
      </c>
      <c r="H10130">
        <f t="shared" si="158"/>
        <v>2.23569682151589</v>
      </c>
    </row>
    <row r="10131" spans="1:8">
      <c r="A10131" s="3">
        <v>22</v>
      </c>
      <c r="B10131" s="3">
        <v>0</v>
      </c>
      <c r="C10131" s="3">
        <v>0</v>
      </c>
      <c r="D10131" s="4" t="s">
        <v>8</v>
      </c>
      <c r="E10131" s="3">
        <v>5.822</v>
      </c>
      <c r="F10131" s="3">
        <v>1.64</v>
      </c>
      <c r="G10131" s="3">
        <v>0</v>
      </c>
      <c r="H10131">
        <f t="shared" si="158"/>
        <v>3.55</v>
      </c>
    </row>
    <row r="10132" spans="1:8">
      <c r="A10132" s="3">
        <v>23</v>
      </c>
      <c r="B10132" s="3">
        <v>0</v>
      </c>
      <c r="C10132" s="3">
        <v>0</v>
      </c>
      <c r="D10132" s="4" t="s">
        <v>8</v>
      </c>
      <c r="E10132" s="3">
        <v>13.539</v>
      </c>
      <c r="F10132" s="3">
        <v>1.049</v>
      </c>
      <c r="G10132" s="3">
        <v>0</v>
      </c>
      <c r="H10132">
        <f t="shared" si="158"/>
        <v>12.906577693041</v>
      </c>
    </row>
    <row r="10133" spans="1:8">
      <c r="A10133" s="3">
        <v>24</v>
      </c>
      <c r="B10133" s="3">
        <v>0</v>
      </c>
      <c r="C10133" s="3">
        <v>0</v>
      </c>
      <c r="D10133" s="4" t="s">
        <v>8</v>
      </c>
      <c r="E10133" s="3">
        <v>5.933</v>
      </c>
      <c r="F10133" s="3">
        <v>1.635</v>
      </c>
      <c r="G10133" s="3">
        <v>0</v>
      </c>
      <c r="H10133">
        <f t="shared" si="158"/>
        <v>3.62874617737003</v>
      </c>
    </row>
    <row r="10134" spans="1:8">
      <c r="A10134" s="3">
        <v>25</v>
      </c>
      <c r="B10134" s="3">
        <v>0</v>
      </c>
      <c r="C10134" s="3">
        <v>0</v>
      </c>
      <c r="D10134" s="4" t="s">
        <v>10</v>
      </c>
      <c r="E10134" s="3">
        <v>18.676</v>
      </c>
      <c r="F10134" s="3">
        <v>0.929</v>
      </c>
      <c r="G10134" s="3">
        <v>0</v>
      </c>
      <c r="H10134">
        <f t="shared" si="158"/>
        <v>20.1033369214209</v>
      </c>
    </row>
    <row r="10135" spans="1:8">
      <c r="A10135" s="3">
        <v>26</v>
      </c>
      <c r="B10135" s="3">
        <v>0</v>
      </c>
      <c r="C10135" s="3">
        <v>0</v>
      </c>
      <c r="D10135" s="4" t="s">
        <v>8</v>
      </c>
      <c r="E10135" s="3">
        <v>7.12</v>
      </c>
      <c r="F10135" s="3">
        <v>1.44</v>
      </c>
      <c r="G10135" s="3">
        <v>0</v>
      </c>
      <c r="H10135">
        <f t="shared" si="158"/>
        <v>4.94444444444444</v>
      </c>
    </row>
    <row r="10136" spans="1:8">
      <c r="A10136" s="3">
        <v>27</v>
      </c>
      <c r="B10136" s="3">
        <v>0</v>
      </c>
      <c r="C10136" s="3">
        <v>0</v>
      </c>
      <c r="D10136" s="4" t="s">
        <v>8</v>
      </c>
      <c r="E10136" s="3">
        <v>11.221</v>
      </c>
      <c r="F10136" s="3">
        <v>1.012</v>
      </c>
      <c r="G10136" s="3">
        <v>0</v>
      </c>
      <c r="H10136">
        <f t="shared" si="158"/>
        <v>11.0879446640316</v>
      </c>
    </row>
    <row r="10137" spans="1:8">
      <c r="A10137" s="3">
        <v>28</v>
      </c>
      <c r="B10137" s="3">
        <v>0</v>
      </c>
      <c r="C10137" s="3">
        <v>0</v>
      </c>
      <c r="D10137" s="4" t="s">
        <v>8</v>
      </c>
      <c r="E10137" s="3">
        <v>8.944</v>
      </c>
      <c r="F10137" s="3">
        <v>1.191</v>
      </c>
      <c r="G10137" s="3">
        <v>0</v>
      </c>
      <c r="H10137">
        <f t="shared" si="158"/>
        <v>7.50965575146935</v>
      </c>
    </row>
    <row r="10138" spans="1:8">
      <c r="A10138" s="3">
        <v>29</v>
      </c>
      <c r="B10138" s="3">
        <v>0</v>
      </c>
      <c r="C10138" s="3">
        <v>0</v>
      </c>
      <c r="D10138" s="4" t="s">
        <v>8</v>
      </c>
      <c r="E10138" s="3">
        <v>11.7</v>
      </c>
      <c r="F10138" s="3">
        <v>1.248</v>
      </c>
      <c r="G10138" s="3">
        <v>0</v>
      </c>
      <c r="H10138">
        <f t="shared" si="158"/>
        <v>9.375</v>
      </c>
    </row>
    <row r="10139" spans="1:8">
      <c r="A10139" s="3">
        <v>30</v>
      </c>
      <c r="B10139" s="3">
        <v>0</v>
      </c>
      <c r="C10139" s="3">
        <v>0</v>
      </c>
      <c r="D10139" s="4" t="s">
        <v>8</v>
      </c>
      <c r="E10139" s="3">
        <v>20.555</v>
      </c>
      <c r="F10139" s="3">
        <v>0.929</v>
      </c>
      <c r="G10139" s="3">
        <v>0</v>
      </c>
      <c r="H10139">
        <f t="shared" si="158"/>
        <v>22.1259418729817</v>
      </c>
    </row>
    <row r="10140" spans="1:8">
      <c r="A10140" s="3">
        <v>31</v>
      </c>
      <c r="B10140" s="3">
        <v>0</v>
      </c>
      <c r="C10140" s="3">
        <v>0</v>
      </c>
      <c r="D10140" s="4" t="s">
        <v>8</v>
      </c>
      <c r="E10140" s="3">
        <v>6.804</v>
      </c>
      <c r="F10140" s="3">
        <v>1.462</v>
      </c>
      <c r="G10140" s="3">
        <v>0</v>
      </c>
      <c r="H10140">
        <f t="shared" ref="H10140:H10203" si="159">E10140/F10140</f>
        <v>4.65389876880985</v>
      </c>
    </row>
    <row r="10141" spans="1:8">
      <c r="A10141" s="3">
        <v>32</v>
      </c>
      <c r="B10141" s="3">
        <v>0</v>
      </c>
      <c r="C10141" s="3">
        <v>0</v>
      </c>
      <c r="D10141" s="4" t="s">
        <v>8</v>
      </c>
      <c r="E10141" s="3">
        <v>6.229</v>
      </c>
      <c r="F10141" s="3">
        <v>1.549</v>
      </c>
      <c r="G10141" s="3">
        <v>0</v>
      </c>
      <c r="H10141">
        <f t="shared" si="159"/>
        <v>4.02130406714009</v>
      </c>
    </row>
    <row r="10142" spans="1:8">
      <c r="A10142" s="3">
        <v>33</v>
      </c>
      <c r="B10142" s="3">
        <v>0</v>
      </c>
      <c r="C10142" s="3">
        <v>0</v>
      </c>
      <c r="D10142" s="4" t="s">
        <v>8</v>
      </c>
      <c r="E10142" s="3">
        <v>6.332</v>
      </c>
      <c r="F10142" s="3">
        <v>1.555</v>
      </c>
      <c r="G10142" s="3">
        <v>0</v>
      </c>
      <c r="H10142">
        <f t="shared" si="159"/>
        <v>4.07202572347267</v>
      </c>
    </row>
    <row r="10143" spans="1:8">
      <c r="A10143" s="3">
        <v>34</v>
      </c>
      <c r="B10143" s="3">
        <v>0</v>
      </c>
      <c r="C10143" s="3">
        <v>0</v>
      </c>
      <c r="D10143" s="4" t="s">
        <v>8</v>
      </c>
      <c r="E10143" s="3">
        <v>3.479</v>
      </c>
      <c r="F10143" s="3">
        <v>2.674</v>
      </c>
      <c r="G10143" s="3">
        <v>0</v>
      </c>
      <c r="H10143">
        <f t="shared" si="159"/>
        <v>1.30104712041885</v>
      </c>
    </row>
    <row r="10144" spans="1:8">
      <c r="A10144" s="3">
        <v>20</v>
      </c>
      <c r="B10144" s="3">
        <v>20</v>
      </c>
      <c r="C10144" s="3">
        <v>1</v>
      </c>
      <c r="D10144" s="4" t="s">
        <v>8</v>
      </c>
      <c r="E10144" s="3">
        <v>6.213</v>
      </c>
      <c r="F10144" s="3">
        <v>0.853</v>
      </c>
      <c r="G10144" s="3">
        <v>120</v>
      </c>
      <c r="H10144">
        <f t="shared" si="159"/>
        <v>7.28370457209848</v>
      </c>
    </row>
    <row r="10145" spans="1:8">
      <c r="A10145" s="3">
        <v>19</v>
      </c>
      <c r="B10145" s="3">
        <v>19</v>
      </c>
      <c r="C10145" s="3">
        <v>1</v>
      </c>
      <c r="D10145" s="4" t="s">
        <v>8</v>
      </c>
      <c r="E10145" s="3">
        <v>5.167</v>
      </c>
      <c r="F10145" s="3">
        <v>1.055</v>
      </c>
      <c r="G10145" s="3">
        <v>120</v>
      </c>
      <c r="H10145">
        <f t="shared" si="159"/>
        <v>4.89763033175355</v>
      </c>
    </row>
    <row r="10146" spans="1:8">
      <c r="A10146" s="3">
        <v>20</v>
      </c>
      <c r="B10146" s="3">
        <v>19</v>
      </c>
      <c r="C10146" s="3">
        <v>1</v>
      </c>
      <c r="D10146" s="4" t="s">
        <v>8</v>
      </c>
      <c r="E10146" s="3">
        <v>6.091</v>
      </c>
      <c r="F10146" s="3">
        <v>0.87</v>
      </c>
      <c r="G10146" s="3">
        <v>120</v>
      </c>
      <c r="H10146">
        <f t="shared" si="159"/>
        <v>7.00114942528736</v>
      </c>
    </row>
    <row r="10147" spans="1:8">
      <c r="A10147" s="3">
        <v>21</v>
      </c>
      <c r="B10147" s="3">
        <v>19</v>
      </c>
      <c r="C10147" s="3">
        <v>1</v>
      </c>
      <c r="D10147" s="4" t="s">
        <v>8</v>
      </c>
      <c r="E10147" s="3">
        <v>6.091</v>
      </c>
      <c r="F10147" s="3">
        <v>0.862</v>
      </c>
      <c r="G10147" s="3">
        <v>120</v>
      </c>
      <c r="H10147">
        <f t="shared" si="159"/>
        <v>7.0661252900232</v>
      </c>
    </row>
    <row r="10148" spans="1:8">
      <c r="A10148" s="3">
        <v>18</v>
      </c>
      <c r="B10148" s="3">
        <v>18</v>
      </c>
      <c r="C10148" s="3">
        <v>1</v>
      </c>
      <c r="D10148" s="4" t="s">
        <v>8</v>
      </c>
      <c r="E10148" s="3">
        <v>7.463</v>
      </c>
      <c r="F10148" s="3">
        <v>1.045</v>
      </c>
      <c r="G10148" s="3">
        <v>120</v>
      </c>
      <c r="H10148">
        <f t="shared" si="159"/>
        <v>7.14162679425837</v>
      </c>
    </row>
    <row r="10149" spans="1:8">
      <c r="A10149" s="3">
        <v>19</v>
      </c>
      <c r="B10149" s="3">
        <v>18</v>
      </c>
      <c r="C10149" s="3">
        <v>1</v>
      </c>
      <c r="D10149" s="4" t="s">
        <v>8</v>
      </c>
      <c r="E10149" s="3">
        <v>5.639</v>
      </c>
      <c r="F10149" s="3">
        <v>1.108</v>
      </c>
      <c r="G10149" s="3">
        <v>120</v>
      </c>
      <c r="H10149">
        <f t="shared" si="159"/>
        <v>5.08935018050541</v>
      </c>
    </row>
    <row r="10150" spans="1:8">
      <c r="A10150" s="3">
        <v>20</v>
      </c>
      <c r="B10150" s="3">
        <v>18</v>
      </c>
      <c r="C10150" s="3">
        <v>1</v>
      </c>
      <c r="D10150" s="4" t="s">
        <v>8</v>
      </c>
      <c r="E10150" s="3">
        <v>7.078</v>
      </c>
      <c r="F10150" s="3">
        <v>0.918</v>
      </c>
      <c r="G10150" s="3">
        <v>120</v>
      </c>
      <c r="H10150">
        <f t="shared" si="159"/>
        <v>7.71023965141612</v>
      </c>
    </row>
    <row r="10151" spans="1:8">
      <c r="A10151" s="3">
        <v>21</v>
      </c>
      <c r="B10151" s="3">
        <v>18</v>
      </c>
      <c r="C10151" s="3">
        <v>1</v>
      </c>
      <c r="D10151" s="4" t="s">
        <v>8</v>
      </c>
      <c r="E10151" s="3">
        <v>5.941</v>
      </c>
      <c r="F10151" s="3">
        <v>1.027</v>
      </c>
      <c r="G10151" s="3">
        <v>120</v>
      </c>
      <c r="H10151">
        <f t="shared" si="159"/>
        <v>5.78481012658228</v>
      </c>
    </row>
    <row r="10152" spans="1:8">
      <c r="A10152" s="3">
        <v>22</v>
      </c>
      <c r="B10152" s="3">
        <v>18</v>
      </c>
      <c r="C10152" s="3">
        <v>1</v>
      </c>
      <c r="D10152" s="4" t="s">
        <v>8</v>
      </c>
      <c r="E10152" s="3">
        <v>6.819</v>
      </c>
      <c r="F10152" s="3">
        <v>0.895</v>
      </c>
      <c r="G10152" s="3">
        <v>120</v>
      </c>
      <c r="H10152">
        <f t="shared" si="159"/>
        <v>7.61899441340782</v>
      </c>
    </row>
    <row r="10153" spans="1:8">
      <c r="A10153" s="3">
        <v>17</v>
      </c>
      <c r="B10153" s="3">
        <v>17</v>
      </c>
      <c r="C10153" s="3">
        <v>1</v>
      </c>
      <c r="D10153" s="4" t="s">
        <v>8</v>
      </c>
      <c r="E10153" s="3">
        <v>4.29</v>
      </c>
      <c r="F10153" s="3">
        <v>1.702</v>
      </c>
      <c r="G10153" s="3">
        <v>120</v>
      </c>
      <c r="H10153">
        <f t="shared" si="159"/>
        <v>2.52056404230317</v>
      </c>
    </row>
    <row r="10154" spans="1:8">
      <c r="A10154" s="3">
        <v>18</v>
      </c>
      <c r="B10154" s="3">
        <v>17</v>
      </c>
      <c r="C10154" s="3">
        <v>1</v>
      </c>
      <c r="D10154" s="4" t="s">
        <v>8</v>
      </c>
      <c r="E10154" s="3">
        <v>5.505</v>
      </c>
      <c r="F10154" s="3">
        <v>1.335</v>
      </c>
      <c r="G10154" s="3">
        <v>120</v>
      </c>
      <c r="H10154">
        <f t="shared" si="159"/>
        <v>4.12359550561798</v>
      </c>
    </row>
    <row r="10155" spans="1:8">
      <c r="A10155" s="3">
        <v>19</v>
      </c>
      <c r="B10155" s="3">
        <v>17</v>
      </c>
      <c r="C10155" s="3">
        <v>1</v>
      </c>
      <c r="D10155" s="4" t="s">
        <v>8</v>
      </c>
      <c r="E10155" s="3">
        <v>6.38</v>
      </c>
      <c r="F10155" s="3">
        <v>1.011</v>
      </c>
      <c r="G10155" s="3">
        <v>120</v>
      </c>
      <c r="H10155">
        <f t="shared" si="159"/>
        <v>6.31058358061325</v>
      </c>
    </row>
    <row r="10156" spans="1:8">
      <c r="A10156" s="3">
        <v>20</v>
      </c>
      <c r="B10156" s="3">
        <v>17</v>
      </c>
      <c r="C10156" s="3">
        <v>1</v>
      </c>
      <c r="D10156" s="4" t="s">
        <v>8</v>
      </c>
      <c r="E10156" s="3">
        <v>5.992</v>
      </c>
      <c r="F10156" s="3">
        <v>1.068</v>
      </c>
      <c r="G10156" s="3">
        <v>120</v>
      </c>
      <c r="H10156">
        <f t="shared" si="159"/>
        <v>5.61048689138577</v>
      </c>
    </row>
    <row r="10157" spans="1:8">
      <c r="A10157" s="3">
        <v>21</v>
      </c>
      <c r="B10157" s="3">
        <v>17</v>
      </c>
      <c r="C10157" s="3">
        <v>1</v>
      </c>
      <c r="D10157" s="4" t="s">
        <v>8</v>
      </c>
      <c r="E10157" s="3">
        <v>6.293</v>
      </c>
      <c r="F10157" s="3">
        <v>1.001</v>
      </c>
      <c r="G10157" s="3">
        <v>120</v>
      </c>
      <c r="H10157">
        <f t="shared" si="159"/>
        <v>6.28671328671329</v>
      </c>
    </row>
    <row r="10158" spans="1:8">
      <c r="A10158" s="3">
        <v>22</v>
      </c>
      <c r="B10158" s="3">
        <v>17</v>
      </c>
      <c r="C10158" s="3">
        <v>1</v>
      </c>
      <c r="D10158" s="4" t="s">
        <v>8</v>
      </c>
      <c r="E10158" s="3">
        <v>8.927</v>
      </c>
      <c r="F10158" s="3">
        <v>0.84</v>
      </c>
      <c r="G10158" s="3">
        <v>120</v>
      </c>
      <c r="H10158">
        <f t="shared" si="159"/>
        <v>10.627380952381</v>
      </c>
    </row>
    <row r="10159" spans="1:8">
      <c r="A10159" s="3">
        <v>23</v>
      </c>
      <c r="B10159" s="3">
        <v>17</v>
      </c>
      <c r="C10159" s="3">
        <v>1</v>
      </c>
      <c r="D10159" s="4" t="s">
        <v>8</v>
      </c>
      <c r="E10159" s="3">
        <v>6.87</v>
      </c>
      <c r="F10159" s="3">
        <v>0.888</v>
      </c>
      <c r="G10159" s="3">
        <v>120</v>
      </c>
      <c r="H10159">
        <f t="shared" si="159"/>
        <v>7.73648648648649</v>
      </c>
    </row>
    <row r="10160" spans="1:8">
      <c r="A10160" s="3">
        <v>16</v>
      </c>
      <c r="B10160" s="3">
        <v>16</v>
      </c>
      <c r="C10160" s="3">
        <v>1</v>
      </c>
      <c r="D10160" s="4" t="s">
        <v>8</v>
      </c>
      <c r="E10160" s="3">
        <v>6.611</v>
      </c>
      <c r="F10160" s="3">
        <v>1.694</v>
      </c>
      <c r="G10160" s="3">
        <v>120</v>
      </c>
      <c r="H10160">
        <f t="shared" si="159"/>
        <v>3.9025974025974</v>
      </c>
    </row>
    <row r="10161" spans="1:8">
      <c r="A10161" s="3">
        <v>17</v>
      </c>
      <c r="B10161" s="3">
        <v>16</v>
      </c>
      <c r="C10161" s="3">
        <v>1</v>
      </c>
      <c r="D10161" s="4" t="s">
        <v>8</v>
      </c>
      <c r="E10161" s="3">
        <v>6.79</v>
      </c>
      <c r="F10161" s="3">
        <v>1.127</v>
      </c>
      <c r="G10161" s="3">
        <v>120</v>
      </c>
      <c r="H10161">
        <f t="shared" si="159"/>
        <v>6.02484472049689</v>
      </c>
    </row>
    <row r="10162" spans="1:8">
      <c r="A10162" s="3">
        <v>18</v>
      </c>
      <c r="B10162" s="3">
        <v>16</v>
      </c>
      <c r="C10162" s="3">
        <v>1</v>
      </c>
      <c r="D10162" s="4" t="s">
        <v>8</v>
      </c>
      <c r="E10162" s="3">
        <v>11.48</v>
      </c>
      <c r="F10162" s="3">
        <v>0.949</v>
      </c>
      <c r="G10162" s="3">
        <v>120</v>
      </c>
      <c r="H10162">
        <f t="shared" si="159"/>
        <v>12.0969441517387</v>
      </c>
    </row>
    <row r="10163" spans="1:8">
      <c r="A10163" s="3">
        <v>19</v>
      </c>
      <c r="B10163" s="3">
        <v>16</v>
      </c>
      <c r="C10163" s="3">
        <v>1</v>
      </c>
      <c r="D10163" s="4" t="s">
        <v>8</v>
      </c>
      <c r="E10163" s="3">
        <v>7.328</v>
      </c>
      <c r="F10163" s="3">
        <v>0.907</v>
      </c>
      <c r="G10163" s="3">
        <v>120</v>
      </c>
      <c r="H10163">
        <f t="shared" si="159"/>
        <v>8.07938257993385</v>
      </c>
    </row>
    <row r="10164" spans="1:8">
      <c r="A10164" s="3">
        <v>20</v>
      </c>
      <c r="B10164" s="3">
        <v>16</v>
      </c>
      <c r="C10164" s="3">
        <v>1</v>
      </c>
      <c r="D10164" s="4" t="s">
        <v>8</v>
      </c>
      <c r="E10164" s="3">
        <v>6.164</v>
      </c>
      <c r="F10164" s="3">
        <v>1.038</v>
      </c>
      <c r="G10164" s="3">
        <v>120</v>
      </c>
      <c r="H10164">
        <f t="shared" si="159"/>
        <v>5.9383429672447</v>
      </c>
    </row>
    <row r="10165" spans="1:8">
      <c r="A10165" s="3">
        <v>21</v>
      </c>
      <c r="B10165" s="3">
        <v>16</v>
      </c>
      <c r="C10165" s="3">
        <v>1</v>
      </c>
      <c r="D10165" s="4" t="s">
        <v>8</v>
      </c>
      <c r="E10165" s="3">
        <v>7.382</v>
      </c>
      <c r="F10165" s="3">
        <v>0.989</v>
      </c>
      <c r="G10165" s="3">
        <v>120</v>
      </c>
      <c r="H10165">
        <f t="shared" si="159"/>
        <v>7.46410515672396</v>
      </c>
    </row>
    <row r="10166" spans="1:8">
      <c r="A10166" s="3">
        <v>22</v>
      </c>
      <c r="B10166" s="3">
        <v>16</v>
      </c>
      <c r="C10166" s="3">
        <v>1</v>
      </c>
      <c r="D10166" s="4" t="s">
        <v>8</v>
      </c>
      <c r="E10166" s="3">
        <v>6.738</v>
      </c>
      <c r="F10166" s="3">
        <v>0.913</v>
      </c>
      <c r="G10166" s="3">
        <v>120</v>
      </c>
      <c r="H10166">
        <f t="shared" si="159"/>
        <v>7.38006571741511</v>
      </c>
    </row>
    <row r="10167" spans="1:8">
      <c r="A10167" s="3">
        <v>23</v>
      </c>
      <c r="B10167" s="3">
        <v>16</v>
      </c>
      <c r="C10167" s="3">
        <v>1</v>
      </c>
      <c r="D10167" s="4" t="s">
        <v>8</v>
      </c>
      <c r="E10167" s="3">
        <v>6.317</v>
      </c>
      <c r="F10167" s="3">
        <v>0.95</v>
      </c>
      <c r="G10167" s="3">
        <v>120</v>
      </c>
      <c r="H10167">
        <f t="shared" si="159"/>
        <v>6.64947368421053</v>
      </c>
    </row>
    <row r="10168" spans="1:8">
      <c r="A10168" s="3">
        <v>24</v>
      </c>
      <c r="B10168" s="3">
        <v>16</v>
      </c>
      <c r="C10168" s="3">
        <v>1</v>
      </c>
      <c r="D10168" s="4" t="s">
        <v>8</v>
      </c>
      <c r="E10168" s="3">
        <v>7.861</v>
      </c>
      <c r="F10168" s="3">
        <v>0.954</v>
      </c>
      <c r="G10168" s="3">
        <v>120</v>
      </c>
      <c r="H10168">
        <f t="shared" si="159"/>
        <v>8.24004192872117</v>
      </c>
    </row>
    <row r="10169" spans="1:8">
      <c r="A10169" s="3">
        <v>15</v>
      </c>
      <c r="B10169" s="3">
        <v>15</v>
      </c>
      <c r="C10169" s="3">
        <v>1</v>
      </c>
      <c r="D10169" s="4" t="s">
        <v>8</v>
      </c>
      <c r="E10169" s="3">
        <v>12.309</v>
      </c>
      <c r="F10169" s="3">
        <v>1.166</v>
      </c>
      <c r="G10169" s="3">
        <v>120</v>
      </c>
      <c r="H10169">
        <f t="shared" si="159"/>
        <v>10.5566037735849</v>
      </c>
    </row>
    <row r="10170" spans="1:8">
      <c r="A10170" s="3">
        <v>16</v>
      </c>
      <c r="B10170" s="3">
        <v>15</v>
      </c>
      <c r="C10170" s="3">
        <v>1</v>
      </c>
      <c r="D10170" s="4" t="s">
        <v>8</v>
      </c>
      <c r="E10170" s="3">
        <v>8.567</v>
      </c>
      <c r="F10170" s="3">
        <v>1.348</v>
      </c>
      <c r="G10170" s="3">
        <v>120</v>
      </c>
      <c r="H10170">
        <f t="shared" si="159"/>
        <v>6.3553412462908</v>
      </c>
    </row>
    <row r="10171" spans="1:8">
      <c r="A10171" s="3">
        <v>17</v>
      </c>
      <c r="B10171" s="3">
        <v>15</v>
      </c>
      <c r="C10171" s="3">
        <v>1</v>
      </c>
      <c r="D10171" s="4" t="s">
        <v>8</v>
      </c>
      <c r="E10171" s="3">
        <v>6.693</v>
      </c>
      <c r="F10171" s="3">
        <v>1.606</v>
      </c>
      <c r="G10171" s="3">
        <v>120</v>
      </c>
      <c r="H10171">
        <f t="shared" si="159"/>
        <v>4.16749688667497</v>
      </c>
    </row>
    <row r="10172" spans="1:8">
      <c r="A10172" s="3">
        <v>18</v>
      </c>
      <c r="B10172" s="3">
        <v>15</v>
      </c>
      <c r="C10172" s="3">
        <v>1</v>
      </c>
      <c r="D10172" s="4" t="s">
        <v>8</v>
      </c>
      <c r="E10172" s="3">
        <v>9.945</v>
      </c>
      <c r="F10172" s="3">
        <v>1.156</v>
      </c>
      <c r="G10172" s="3">
        <v>120</v>
      </c>
      <c r="H10172">
        <f t="shared" si="159"/>
        <v>8.60294117647059</v>
      </c>
    </row>
    <row r="10173" spans="1:8">
      <c r="A10173" s="3">
        <v>19</v>
      </c>
      <c r="B10173" s="3">
        <v>15</v>
      </c>
      <c r="C10173" s="3">
        <v>1</v>
      </c>
      <c r="D10173" s="4" t="s">
        <v>8</v>
      </c>
      <c r="E10173" s="3">
        <v>12.194</v>
      </c>
      <c r="F10173" s="3">
        <v>1.029</v>
      </c>
      <c r="G10173" s="3">
        <v>120</v>
      </c>
      <c r="H10173">
        <f t="shared" si="159"/>
        <v>11.8503401360544</v>
      </c>
    </row>
    <row r="10174" spans="1:8">
      <c r="A10174" s="3">
        <v>20</v>
      </c>
      <c r="B10174" s="3">
        <v>15</v>
      </c>
      <c r="C10174" s="3">
        <v>1</v>
      </c>
      <c r="D10174" s="4" t="s">
        <v>8</v>
      </c>
      <c r="E10174" s="3">
        <v>11.238</v>
      </c>
      <c r="F10174" s="3">
        <v>1.077</v>
      </c>
      <c r="G10174" s="3">
        <v>120</v>
      </c>
      <c r="H10174">
        <f t="shared" si="159"/>
        <v>10.4345403899721</v>
      </c>
    </row>
    <row r="10175" spans="1:8">
      <c r="A10175" s="3">
        <v>21</v>
      </c>
      <c r="B10175" s="3">
        <v>15</v>
      </c>
      <c r="C10175" s="3">
        <v>1</v>
      </c>
      <c r="D10175" s="4" t="s">
        <v>8</v>
      </c>
      <c r="E10175" s="3">
        <v>8.837</v>
      </c>
      <c r="F10175" s="3">
        <v>1.024</v>
      </c>
      <c r="G10175" s="3">
        <v>120</v>
      </c>
      <c r="H10175">
        <f t="shared" si="159"/>
        <v>8.6298828125</v>
      </c>
    </row>
    <row r="10176" spans="1:8">
      <c r="A10176" s="3">
        <v>22</v>
      </c>
      <c r="B10176" s="3">
        <v>15</v>
      </c>
      <c r="C10176" s="3">
        <v>1</v>
      </c>
      <c r="D10176" s="4" t="s">
        <v>8</v>
      </c>
      <c r="E10176" s="3">
        <v>7.259</v>
      </c>
      <c r="F10176" s="3">
        <v>1.095</v>
      </c>
      <c r="G10176" s="3">
        <v>120</v>
      </c>
      <c r="H10176">
        <f t="shared" si="159"/>
        <v>6.62922374429224</v>
      </c>
    </row>
    <row r="10177" spans="1:8">
      <c r="A10177" s="3">
        <v>23</v>
      </c>
      <c r="B10177" s="3">
        <v>15</v>
      </c>
      <c r="C10177" s="3">
        <v>1</v>
      </c>
      <c r="D10177" s="4" t="s">
        <v>8</v>
      </c>
      <c r="E10177" s="3">
        <v>10.44</v>
      </c>
      <c r="F10177" s="3">
        <v>1.03</v>
      </c>
      <c r="G10177" s="3">
        <v>120</v>
      </c>
      <c r="H10177">
        <f t="shared" si="159"/>
        <v>10.1359223300971</v>
      </c>
    </row>
    <row r="10178" spans="1:8">
      <c r="A10178" s="3">
        <v>24</v>
      </c>
      <c r="B10178" s="3">
        <v>15</v>
      </c>
      <c r="C10178" s="3">
        <v>1</v>
      </c>
      <c r="D10178" s="4" t="s">
        <v>8</v>
      </c>
      <c r="E10178" s="3">
        <v>6.58</v>
      </c>
      <c r="F10178" s="3">
        <v>1.17</v>
      </c>
      <c r="G10178" s="3">
        <v>120</v>
      </c>
      <c r="H10178">
        <f t="shared" si="159"/>
        <v>5.62393162393162</v>
      </c>
    </row>
    <row r="10179" spans="1:8">
      <c r="A10179" s="3">
        <v>14</v>
      </c>
      <c r="B10179" s="3">
        <v>14</v>
      </c>
      <c r="C10179" s="3">
        <v>1</v>
      </c>
      <c r="D10179" s="4" t="s">
        <v>8</v>
      </c>
      <c r="E10179" s="3">
        <v>18.218</v>
      </c>
      <c r="F10179" s="3">
        <v>0.648</v>
      </c>
      <c r="G10179" s="3">
        <v>120</v>
      </c>
      <c r="H10179">
        <f t="shared" si="159"/>
        <v>28.1141975308642</v>
      </c>
    </row>
    <row r="10180" spans="1:8">
      <c r="A10180" s="3">
        <v>16</v>
      </c>
      <c r="B10180" s="3">
        <v>14</v>
      </c>
      <c r="C10180" s="3">
        <v>1</v>
      </c>
      <c r="D10180" s="4" t="s">
        <v>10</v>
      </c>
      <c r="E10180" s="3">
        <v>14.146</v>
      </c>
      <c r="F10180" s="3">
        <v>0.792</v>
      </c>
      <c r="G10180" s="3">
        <v>120</v>
      </c>
      <c r="H10180">
        <f t="shared" si="159"/>
        <v>17.8611111111111</v>
      </c>
    </row>
    <row r="10181" spans="1:8">
      <c r="A10181" s="3">
        <v>17</v>
      </c>
      <c r="B10181" s="3">
        <v>14</v>
      </c>
      <c r="C10181" s="3">
        <v>1</v>
      </c>
      <c r="D10181" s="4" t="s">
        <v>8</v>
      </c>
      <c r="E10181" s="3">
        <v>15.987</v>
      </c>
      <c r="F10181" s="3">
        <v>1.113</v>
      </c>
      <c r="G10181" s="3">
        <v>120</v>
      </c>
      <c r="H10181">
        <f t="shared" si="159"/>
        <v>14.3638814016173</v>
      </c>
    </row>
    <row r="10182" spans="1:8">
      <c r="A10182" s="3">
        <v>18</v>
      </c>
      <c r="B10182" s="3">
        <v>14</v>
      </c>
      <c r="C10182" s="3">
        <v>1</v>
      </c>
      <c r="D10182" s="4" t="s">
        <v>8</v>
      </c>
      <c r="E10182" s="3">
        <v>15.01</v>
      </c>
      <c r="F10182" s="3">
        <v>1.123</v>
      </c>
      <c r="G10182" s="3">
        <v>120</v>
      </c>
      <c r="H10182">
        <f t="shared" si="159"/>
        <v>13.3659839715049</v>
      </c>
    </row>
    <row r="10183" spans="1:8">
      <c r="A10183" s="3">
        <v>19</v>
      </c>
      <c r="B10183" s="3">
        <v>14</v>
      </c>
      <c r="C10183" s="3">
        <v>1</v>
      </c>
      <c r="D10183" s="4" t="s">
        <v>8</v>
      </c>
      <c r="E10183" s="3">
        <v>12.054</v>
      </c>
      <c r="F10183" s="3">
        <v>1.083</v>
      </c>
      <c r="G10183" s="3">
        <v>120</v>
      </c>
      <c r="H10183">
        <f t="shared" si="159"/>
        <v>11.1301939058172</v>
      </c>
    </row>
    <row r="10184" spans="1:8">
      <c r="A10184" s="3">
        <v>20</v>
      </c>
      <c r="B10184" s="3">
        <v>14</v>
      </c>
      <c r="C10184" s="3">
        <v>1</v>
      </c>
      <c r="D10184" s="4" t="s">
        <v>8</v>
      </c>
      <c r="E10184" s="3">
        <v>14.209</v>
      </c>
      <c r="F10184" s="3">
        <v>0.954</v>
      </c>
      <c r="G10184" s="3">
        <v>120</v>
      </c>
      <c r="H10184">
        <f t="shared" si="159"/>
        <v>14.8941299790356</v>
      </c>
    </row>
    <row r="10185" spans="1:8">
      <c r="A10185" s="3">
        <v>21</v>
      </c>
      <c r="B10185" s="3">
        <v>14</v>
      </c>
      <c r="C10185" s="3">
        <v>1</v>
      </c>
      <c r="D10185" s="4" t="s">
        <v>8</v>
      </c>
      <c r="E10185" s="3">
        <v>10.198</v>
      </c>
      <c r="F10185" s="3">
        <v>1.201</v>
      </c>
      <c r="G10185" s="3">
        <v>120</v>
      </c>
      <c r="H10185">
        <f t="shared" si="159"/>
        <v>8.49125728559534</v>
      </c>
    </row>
    <row r="10186" spans="1:8">
      <c r="A10186" s="3">
        <v>22</v>
      </c>
      <c r="B10186" s="3">
        <v>14</v>
      </c>
      <c r="C10186" s="3">
        <v>1</v>
      </c>
      <c r="D10186" s="4" t="s">
        <v>8</v>
      </c>
      <c r="E10186" s="3">
        <v>7.714</v>
      </c>
      <c r="F10186" s="3">
        <v>1.095</v>
      </c>
      <c r="G10186" s="3">
        <v>120</v>
      </c>
      <c r="H10186">
        <f t="shared" si="159"/>
        <v>7.04474885844749</v>
      </c>
    </row>
    <row r="10187" spans="1:8">
      <c r="A10187" s="3">
        <v>23</v>
      </c>
      <c r="B10187" s="3">
        <v>14</v>
      </c>
      <c r="C10187" s="3">
        <v>1</v>
      </c>
      <c r="D10187" s="4" t="s">
        <v>8</v>
      </c>
      <c r="E10187" s="3">
        <v>10.784</v>
      </c>
      <c r="F10187" s="3">
        <v>1.048</v>
      </c>
      <c r="G10187" s="3">
        <v>120</v>
      </c>
      <c r="H10187">
        <f t="shared" si="159"/>
        <v>10.2900763358779</v>
      </c>
    </row>
    <row r="10188" spans="1:8">
      <c r="A10188" s="3">
        <v>24</v>
      </c>
      <c r="B10188" s="3">
        <v>14</v>
      </c>
      <c r="C10188" s="3">
        <v>1</v>
      </c>
      <c r="D10188" s="4" t="s">
        <v>8</v>
      </c>
      <c r="E10188" s="3">
        <v>6.914</v>
      </c>
      <c r="F10188" s="3">
        <v>1.157</v>
      </c>
      <c r="G10188" s="3">
        <v>120</v>
      </c>
      <c r="H10188">
        <f t="shared" si="159"/>
        <v>5.97579948141746</v>
      </c>
    </row>
    <row r="10189" spans="1:8">
      <c r="A10189" s="3">
        <v>25</v>
      </c>
      <c r="B10189" s="3">
        <v>14</v>
      </c>
      <c r="C10189" s="3">
        <v>1</v>
      </c>
      <c r="D10189" s="4" t="s">
        <v>8</v>
      </c>
      <c r="E10189" s="3">
        <v>6.928</v>
      </c>
      <c r="F10189" s="3">
        <v>1.104</v>
      </c>
      <c r="G10189" s="3">
        <v>120</v>
      </c>
      <c r="H10189">
        <f t="shared" si="159"/>
        <v>6.27536231884058</v>
      </c>
    </row>
    <row r="10190" spans="1:8">
      <c r="A10190" s="3">
        <v>13</v>
      </c>
      <c r="B10190" s="3">
        <v>13</v>
      </c>
      <c r="C10190" s="3">
        <v>1</v>
      </c>
      <c r="D10190" s="4" t="s">
        <v>8</v>
      </c>
      <c r="E10190" s="3">
        <v>20.305</v>
      </c>
      <c r="F10190" s="3">
        <v>0.621</v>
      </c>
      <c r="G10190" s="3">
        <v>120</v>
      </c>
      <c r="H10190">
        <f t="shared" si="159"/>
        <v>32.6972624798712</v>
      </c>
    </row>
    <row r="10191" spans="1:8">
      <c r="A10191" s="3">
        <v>14</v>
      </c>
      <c r="B10191" s="3">
        <v>13</v>
      </c>
      <c r="C10191" s="3">
        <v>1</v>
      </c>
      <c r="D10191" s="4" t="s">
        <v>8</v>
      </c>
      <c r="E10191" s="3">
        <v>17.731</v>
      </c>
      <c r="F10191" s="3">
        <v>0.651</v>
      </c>
      <c r="G10191" s="3">
        <v>120</v>
      </c>
      <c r="H10191">
        <f t="shared" si="159"/>
        <v>27.2365591397849</v>
      </c>
    </row>
    <row r="10192" spans="1:8">
      <c r="A10192" s="3">
        <v>15</v>
      </c>
      <c r="B10192" s="3">
        <v>13</v>
      </c>
      <c r="C10192" s="3">
        <v>1</v>
      </c>
      <c r="D10192" s="4" t="s">
        <v>8</v>
      </c>
      <c r="E10192" s="3">
        <v>4.722</v>
      </c>
      <c r="F10192" s="3">
        <v>1.44</v>
      </c>
      <c r="G10192" s="3">
        <v>120</v>
      </c>
      <c r="H10192">
        <f t="shared" si="159"/>
        <v>3.27916666666667</v>
      </c>
    </row>
    <row r="10193" spans="1:8">
      <c r="A10193" s="3">
        <v>16</v>
      </c>
      <c r="B10193" s="3">
        <v>13</v>
      </c>
      <c r="C10193" s="3">
        <v>1</v>
      </c>
      <c r="D10193" s="4" t="s">
        <v>8</v>
      </c>
      <c r="E10193" s="3">
        <v>13.13</v>
      </c>
      <c r="F10193" s="3">
        <v>0.666</v>
      </c>
      <c r="G10193" s="3">
        <v>120</v>
      </c>
      <c r="H10193">
        <f t="shared" si="159"/>
        <v>19.7147147147147</v>
      </c>
    </row>
    <row r="10194" spans="1:8">
      <c r="A10194" s="3">
        <v>17</v>
      </c>
      <c r="B10194" s="3">
        <v>13</v>
      </c>
      <c r="C10194" s="3">
        <v>1</v>
      </c>
      <c r="D10194" s="4" t="s">
        <v>8</v>
      </c>
      <c r="E10194" s="3">
        <v>11.014</v>
      </c>
      <c r="F10194" s="3">
        <v>1.448</v>
      </c>
      <c r="G10194" s="3">
        <v>120</v>
      </c>
      <c r="H10194">
        <f t="shared" si="159"/>
        <v>7.60635359116022</v>
      </c>
    </row>
    <row r="10195" spans="1:8">
      <c r="A10195" s="3">
        <v>18</v>
      </c>
      <c r="B10195" s="3">
        <v>13</v>
      </c>
      <c r="C10195" s="3">
        <v>1</v>
      </c>
      <c r="D10195" s="4" t="s">
        <v>8</v>
      </c>
      <c r="E10195" s="3">
        <v>22.127</v>
      </c>
      <c r="F10195" s="3">
        <v>0.994</v>
      </c>
      <c r="G10195" s="3">
        <v>120</v>
      </c>
      <c r="H10195">
        <f t="shared" si="159"/>
        <v>22.2605633802817</v>
      </c>
    </row>
    <row r="10196" spans="1:8">
      <c r="A10196" s="3">
        <v>19</v>
      </c>
      <c r="B10196" s="3">
        <v>13</v>
      </c>
      <c r="C10196" s="3">
        <v>1</v>
      </c>
      <c r="D10196" s="4" t="s">
        <v>8</v>
      </c>
      <c r="E10196" s="3">
        <v>16.316</v>
      </c>
      <c r="F10196" s="3">
        <v>1.008</v>
      </c>
      <c r="G10196" s="3">
        <v>120</v>
      </c>
      <c r="H10196">
        <f t="shared" si="159"/>
        <v>16.1865079365079</v>
      </c>
    </row>
    <row r="10197" spans="1:8">
      <c r="A10197" s="3">
        <v>20</v>
      </c>
      <c r="B10197" s="3">
        <v>13</v>
      </c>
      <c r="C10197" s="3">
        <v>1</v>
      </c>
      <c r="D10197" s="4" t="s">
        <v>8</v>
      </c>
      <c r="E10197" s="3">
        <v>9.138</v>
      </c>
      <c r="F10197" s="3">
        <v>1.072</v>
      </c>
      <c r="G10197" s="3">
        <v>120</v>
      </c>
      <c r="H10197">
        <f t="shared" si="159"/>
        <v>8.52425373134328</v>
      </c>
    </row>
    <row r="10198" spans="1:8">
      <c r="A10198" s="3">
        <v>21</v>
      </c>
      <c r="B10198" s="3">
        <v>13</v>
      </c>
      <c r="C10198" s="3">
        <v>1</v>
      </c>
      <c r="D10198" s="4" t="s">
        <v>10</v>
      </c>
      <c r="E10198" s="3">
        <v>14.433</v>
      </c>
      <c r="F10198" s="3">
        <v>0.991</v>
      </c>
      <c r="G10198" s="3">
        <v>120</v>
      </c>
      <c r="H10198">
        <f t="shared" si="159"/>
        <v>14.5640766902119</v>
      </c>
    </row>
    <row r="10199" spans="1:8">
      <c r="A10199" s="3">
        <v>22</v>
      </c>
      <c r="B10199" s="3">
        <v>13</v>
      </c>
      <c r="C10199" s="3">
        <v>1</v>
      </c>
      <c r="D10199" s="4" t="s">
        <v>8</v>
      </c>
      <c r="E10199" s="3">
        <v>7.057</v>
      </c>
      <c r="F10199" s="3">
        <v>1.197</v>
      </c>
      <c r="G10199" s="3">
        <v>120</v>
      </c>
      <c r="H10199">
        <f t="shared" si="159"/>
        <v>5.89557226399332</v>
      </c>
    </row>
    <row r="10200" spans="1:8">
      <c r="A10200" s="3">
        <v>23</v>
      </c>
      <c r="B10200" s="3">
        <v>13</v>
      </c>
      <c r="C10200" s="3">
        <v>1</v>
      </c>
      <c r="D10200" s="4" t="s">
        <v>8</v>
      </c>
      <c r="E10200" s="3">
        <v>7.772</v>
      </c>
      <c r="F10200" s="3">
        <v>1.126</v>
      </c>
      <c r="G10200" s="3">
        <v>120</v>
      </c>
      <c r="H10200">
        <f t="shared" si="159"/>
        <v>6.90230905861457</v>
      </c>
    </row>
    <row r="10201" spans="1:8">
      <c r="A10201" s="3">
        <v>24</v>
      </c>
      <c r="B10201" s="3">
        <v>13</v>
      </c>
      <c r="C10201" s="3">
        <v>1</v>
      </c>
      <c r="D10201" s="4" t="s">
        <v>8</v>
      </c>
      <c r="E10201" s="3">
        <v>9.935</v>
      </c>
      <c r="F10201" s="3">
        <v>1.147</v>
      </c>
      <c r="G10201" s="3">
        <v>120</v>
      </c>
      <c r="H10201">
        <f t="shared" si="159"/>
        <v>8.6617262423714</v>
      </c>
    </row>
    <row r="10202" spans="1:8">
      <c r="A10202" s="3">
        <v>25</v>
      </c>
      <c r="B10202" s="3">
        <v>13</v>
      </c>
      <c r="C10202" s="3">
        <v>1</v>
      </c>
      <c r="D10202" s="4" t="s">
        <v>8</v>
      </c>
      <c r="E10202" s="3">
        <v>6.693</v>
      </c>
      <c r="F10202" s="3">
        <v>1.15</v>
      </c>
      <c r="G10202" s="3">
        <v>120</v>
      </c>
      <c r="H10202">
        <f t="shared" si="159"/>
        <v>5.82</v>
      </c>
    </row>
    <row r="10203" spans="1:8">
      <c r="A10203" s="3">
        <v>26</v>
      </c>
      <c r="B10203" s="3">
        <v>13</v>
      </c>
      <c r="C10203" s="3">
        <v>1</v>
      </c>
      <c r="D10203" s="4" t="s">
        <v>8</v>
      </c>
      <c r="E10203" s="3">
        <v>4.528</v>
      </c>
      <c r="F10203" s="3">
        <v>1.623</v>
      </c>
      <c r="G10203" s="3">
        <v>120</v>
      </c>
      <c r="H10203">
        <f t="shared" si="159"/>
        <v>2.78989525569932</v>
      </c>
    </row>
    <row r="10204" spans="1:8">
      <c r="A10204" s="3">
        <v>12</v>
      </c>
      <c r="B10204" s="3">
        <v>12</v>
      </c>
      <c r="C10204" s="3">
        <v>1</v>
      </c>
      <c r="D10204" s="4" t="s">
        <v>8</v>
      </c>
      <c r="E10204" s="3">
        <v>17.776</v>
      </c>
      <c r="F10204" s="3">
        <v>0.655</v>
      </c>
      <c r="G10204" s="3">
        <v>120</v>
      </c>
      <c r="H10204">
        <f t="shared" ref="H10204:H10267" si="160">E10204/F10204</f>
        <v>27.1389312977099</v>
      </c>
    </row>
    <row r="10205" spans="1:8">
      <c r="A10205" s="3">
        <v>13</v>
      </c>
      <c r="B10205" s="3">
        <v>12</v>
      </c>
      <c r="C10205" s="3">
        <v>1</v>
      </c>
      <c r="D10205" s="4" t="s">
        <v>8</v>
      </c>
      <c r="E10205" s="3">
        <v>6.309</v>
      </c>
      <c r="F10205" s="3">
        <v>1.133</v>
      </c>
      <c r="G10205" s="3">
        <v>120</v>
      </c>
      <c r="H10205">
        <f t="shared" si="160"/>
        <v>5.56840247131509</v>
      </c>
    </row>
    <row r="10206" spans="1:8">
      <c r="A10206" s="3">
        <v>14</v>
      </c>
      <c r="B10206" s="3">
        <v>12</v>
      </c>
      <c r="C10206" s="3">
        <v>1</v>
      </c>
      <c r="D10206" s="4" t="s">
        <v>8</v>
      </c>
      <c r="E10206" s="3">
        <v>8.367</v>
      </c>
      <c r="F10206" s="3">
        <v>0.974</v>
      </c>
      <c r="G10206" s="3">
        <v>120</v>
      </c>
      <c r="H10206">
        <f t="shared" si="160"/>
        <v>8.59034907597536</v>
      </c>
    </row>
    <row r="10207" spans="1:8">
      <c r="A10207" s="3">
        <v>15</v>
      </c>
      <c r="B10207" s="3">
        <v>12</v>
      </c>
      <c r="C10207" s="3">
        <v>1</v>
      </c>
      <c r="D10207" s="4" t="s">
        <v>8</v>
      </c>
      <c r="E10207" s="3">
        <v>7.369</v>
      </c>
      <c r="F10207" s="3">
        <v>0.977</v>
      </c>
      <c r="G10207" s="3">
        <v>120</v>
      </c>
      <c r="H10207">
        <f t="shared" si="160"/>
        <v>7.5424769703173</v>
      </c>
    </row>
    <row r="10208" spans="1:8">
      <c r="A10208" s="3">
        <v>16</v>
      </c>
      <c r="B10208" s="3">
        <v>12</v>
      </c>
      <c r="C10208" s="3">
        <v>1</v>
      </c>
      <c r="D10208" s="4" t="s">
        <v>10</v>
      </c>
      <c r="E10208" s="3">
        <v>7.987</v>
      </c>
      <c r="F10208" s="3">
        <v>0.757</v>
      </c>
      <c r="G10208" s="3">
        <v>120</v>
      </c>
      <c r="H10208">
        <f t="shared" si="160"/>
        <v>10.550858652576</v>
      </c>
    </row>
    <row r="10209" spans="1:8">
      <c r="A10209" s="3">
        <v>17</v>
      </c>
      <c r="B10209" s="3">
        <v>12</v>
      </c>
      <c r="C10209" s="3">
        <v>1</v>
      </c>
      <c r="D10209" s="4" t="s">
        <v>8</v>
      </c>
      <c r="E10209" s="3">
        <v>16.742</v>
      </c>
      <c r="F10209" s="3">
        <v>0.579</v>
      </c>
      <c r="G10209" s="3">
        <v>120</v>
      </c>
      <c r="H10209">
        <f t="shared" si="160"/>
        <v>28.9153713298791</v>
      </c>
    </row>
    <row r="10210" spans="1:8">
      <c r="A10210" s="3">
        <v>18</v>
      </c>
      <c r="B10210" s="3">
        <v>12</v>
      </c>
      <c r="C10210" s="3">
        <v>1</v>
      </c>
      <c r="D10210" s="4" t="s">
        <v>8</v>
      </c>
      <c r="E10210" s="3">
        <v>22.876</v>
      </c>
      <c r="F10210" s="3">
        <v>0.896</v>
      </c>
      <c r="G10210" s="3">
        <v>120</v>
      </c>
      <c r="H10210">
        <f t="shared" si="160"/>
        <v>25.53125</v>
      </c>
    </row>
    <row r="10211" spans="1:8">
      <c r="A10211" s="3">
        <v>19</v>
      </c>
      <c r="B10211" s="3">
        <v>12</v>
      </c>
      <c r="C10211" s="3">
        <v>1</v>
      </c>
      <c r="D10211" s="4" t="s">
        <v>8</v>
      </c>
      <c r="E10211" s="3">
        <v>7.899</v>
      </c>
      <c r="F10211" s="3">
        <v>1.279</v>
      </c>
      <c r="G10211" s="3">
        <v>120</v>
      </c>
      <c r="H10211">
        <f t="shared" si="160"/>
        <v>6.17591868647381</v>
      </c>
    </row>
    <row r="10212" spans="1:8">
      <c r="A10212" s="3">
        <v>20</v>
      </c>
      <c r="B10212" s="3">
        <v>12</v>
      </c>
      <c r="C10212" s="3">
        <v>1</v>
      </c>
      <c r="D10212" s="4" t="s">
        <v>8</v>
      </c>
      <c r="E10212" s="3">
        <v>10.714</v>
      </c>
      <c r="F10212" s="3">
        <v>1.255</v>
      </c>
      <c r="G10212" s="3">
        <v>120</v>
      </c>
      <c r="H10212">
        <f t="shared" si="160"/>
        <v>8.53705179282869</v>
      </c>
    </row>
    <row r="10213" spans="1:8">
      <c r="A10213" s="3">
        <v>21</v>
      </c>
      <c r="B10213" s="3">
        <v>12</v>
      </c>
      <c r="C10213" s="3">
        <v>1</v>
      </c>
      <c r="D10213" s="4" t="s">
        <v>8</v>
      </c>
      <c r="E10213" s="3">
        <v>12.227</v>
      </c>
      <c r="F10213" s="3">
        <v>1.071</v>
      </c>
      <c r="G10213" s="3">
        <v>120</v>
      </c>
      <c r="H10213">
        <f t="shared" si="160"/>
        <v>11.4164332399627</v>
      </c>
    </row>
    <row r="10214" spans="1:8">
      <c r="A10214" s="3">
        <v>22</v>
      </c>
      <c r="B10214" s="3">
        <v>12</v>
      </c>
      <c r="C10214" s="3">
        <v>1</v>
      </c>
      <c r="D10214" s="4" t="s">
        <v>8</v>
      </c>
      <c r="E10214" s="3">
        <v>14.54</v>
      </c>
      <c r="F10214" s="3">
        <v>0.956</v>
      </c>
      <c r="G10214" s="3">
        <v>120</v>
      </c>
      <c r="H10214">
        <f t="shared" si="160"/>
        <v>15.2092050209205</v>
      </c>
    </row>
    <row r="10215" spans="1:8">
      <c r="A10215" s="3">
        <v>23</v>
      </c>
      <c r="B10215" s="3">
        <v>12</v>
      </c>
      <c r="C10215" s="3">
        <v>1</v>
      </c>
      <c r="D10215" s="4" t="s">
        <v>8</v>
      </c>
      <c r="E10215" s="3">
        <v>14.036</v>
      </c>
      <c r="F10215" s="3">
        <v>0.983</v>
      </c>
      <c r="G10215" s="3">
        <v>120</v>
      </c>
      <c r="H10215">
        <f t="shared" si="160"/>
        <v>14.2787385554425</v>
      </c>
    </row>
    <row r="10216" spans="1:8">
      <c r="A10216" s="3">
        <v>24</v>
      </c>
      <c r="B10216" s="3">
        <v>12</v>
      </c>
      <c r="C10216" s="3">
        <v>1</v>
      </c>
      <c r="D10216" s="4" t="s">
        <v>8</v>
      </c>
      <c r="E10216" s="3">
        <v>6.221</v>
      </c>
      <c r="F10216" s="3">
        <v>1.382</v>
      </c>
      <c r="G10216" s="3">
        <v>120</v>
      </c>
      <c r="H10216">
        <f t="shared" si="160"/>
        <v>4.50144717800289</v>
      </c>
    </row>
    <row r="10217" spans="1:8">
      <c r="A10217" s="3">
        <v>25</v>
      </c>
      <c r="B10217" s="3">
        <v>12</v>
      </c>
      <c r="C10217" s="3">
        <v>1</v>
      </c>
      <c r="D10217" s="4" t="s">
        <v>8</v>
      </c>
      <c r="E10217" s="3">
        <v>8.888</v>
      </c>
      <c r="F10217" s="3">
        <v>0.99</v>
      </c>
      <c r="G10217" s="3">
        <v>120</v>
      </c>
      <c r="H10217">
        <f t="shared" si="160"/>
        <v>8.97777777777778</v>
      </c>
    </row>
    <row r="10218" spans="1:8">
      <c r="A10218" s="3">
        <v>26</v>
      </c>
      <c r="B10218" s="3">
        <v>12</v>
      </c>
      <c r="C10218" s="3">
        <v>1</v>
      </c>
      <c r="D10218" s="4" t="s">
        <v>8</v>
      </c>
      <c r="E10218" s="3">
        <v>8.497</v>
      </c>
      <c r="F10218" s="3">
        <v>1.006</v>
      </c>
      <c r="G10218" s="3">
        <v>120</v>
      </c>
      <c r="H10218">
        <f t="shared" si="160"/>
        <v>8.44632206759443</v>
      </c>
    </row>
    <row r="10219" spans="1:8">
      <c r="A10219" s="3">
        <v>27</v>
      </c>
      <c r="B10219" s="3">
        <v>12</v>
      </c>
      <c r="C10219" s="3">
        <v>1</v>
      </c>
      <c r="D10219" s="4" t="s">
        <v>10</v>
      </c>
      <c r="E10219" s="3">
        <v>9.864</v>
      </c>
      <c r="F10219" s="3">
        <v>1.029</v>
      </c>
      <c r="G10219" s="3">
        <v>120</v>
      </c>
      <c r="H10219">
        <f t="shared" si="160"/>
        <v>9.58600583090379</v>
      </c>
    </row>
    <row r="10220" spans="1:8">
      <c r="A10220" s="3">
        <v>11</v>
      </c>
      <c r="B10220" s="3">
        <v>11</v>
      </c>
      <c r="C10220" s="3">
        <v>1</v>
      </c>
      <c r="D10220" s="4" t="s">
        <v>8</v>
      </c>
      <c r="E10220" s="3">
        <v>2.098</v>
      </c>
      <c r="F10220" s="3">
        <v>3.289</v>
      </c>
      <c r="G10220" s="3">
        <v>120</v>
      </c>
      <c r="H10220">
        <f t="shared" si="160"/>
        <v>0.63788385527516</v>
      </c>
    </row>
    <row r="10221" spans="1:8">
      <c r="A10221" s="3">
        <v>12</v>
      </c>
      <c r="B10221" s="3">
        <v>11</v>
      </c>
      <c r="C10221" s="3">
        <v>1</v>
      </c>
      <c r="D10221" s="4" t="s">
        <v>8</v>
      </c>
      <c r="E10221" s="3">
        <v>21.288</v>
      </c>
      <c r="F10221" s="3">
        <v>0.611</v>
      </c>
      <c r="G10221" s="3">
        <v>120</v>
      </c>
      <c r="H10221">
        <f t="shared" si="160"/>
        <v>34.8412438625205</v>
      </c>
    </row>
    <row r="10222" spans="1:8">
      <c r="A10222" s="3">
        <v>13</v>
      </c>
      <c r="B10222" s="3">
        <v>11</v>
      </c>
      <c r="C10222" s="3">
        <v>1</v>
      </c>
      <c r="D10222" s="4" t="s">
        <v>8</v>
      </c>
      <c r="E10222" s="3">
        <v>21.856</v>
      </c>
      <c r="F10222" s="3">
        <v>0.613</v>
      </c>
      <c r="G10222" s="3">
        <v>120</v>
      </c>
      <c r="H10222">
        <f t="shared" si="160"/>
        <v>35.6541598694943</v>
      </c>
    </row>
    <row r="10223" spans="1:8">
      <c r="A10223" s="3">
        <v>14</v>
      </c>
      <c r="B10223" s="3">
        <v>11</v>
      </c>
      <c r="C10223" s="3">
        <v>1</v>
      </c>
      <c r="D10223" s="4" t="s">
        <v>8</v>
      </c>
      <c r="E10223" s="3">
        <v>22.387</v>
      </c>
      <c r="F10223" s="3">
        <v>0.612</v>
      </c>
      <c r="G10223" s="3">
        <v>120</v>
      </c>
      <c r="H10223">
        <f t="shared" si="160"/>
        <v>36.5800653594771</v>
      </c>
    </row>
    <row r="10224" spans="1:8">
      <c r="A10224" s="3">
        <v>15</v>
      </c>
      <c r="B10224" s="3">
        <v>11</v>
      </c>
      <c r="C10224" s="3">
        <v>1</v>
      </c>
      <c r="D10224" s="4" t="s">
        <v>8</v>
      </c>
      <c r="E10224" s="3">
        <v>32.872</v>
      </c>
      <c r="F10224" s="3">
        <v>0.573</v>
      </c>
      <c r="G10224" s="3">
        <v>120</v>
      </c>
      <c r="H10224">
        <f t="shared" si="160"/>
        <v>57.3682373472949</v>
      </c>
    </row>
    <row r="10225" spans="1:8">
      <c r="A10225" s="3">
        <v>16</v>
      </c>
      <c r="B10225" s="3">
        <v>11</v>
      </c>
      <c r="C10225" s="3">
        <v>1</v>
      </c>
      <c r="D10225" s="4" t="s">
        <v>8</v>
      </c>
      <c r="E10225" s="3">
        <v>24.042</v>
      </c>
      <c r="F10225" s="3">
        <v>0.526</v>
      </c>
      <c r="G10225" s="3">
        <v>120</v>
      </c>
      <c r="H10225">
        <f t="shared" si="160"/>
        <v>45.7072243346008</v>
      </c>
    </row>
    <row r="10226" spans="1:8">
      <c r="A10226" s="3">
        <v>17</v>
      </c>
      <c r="B10226" s="3">
        <v>11</v>
      </c>
      <c r="C10226" s="3">
        <v>1</v>
      </c>
      <c r="D10226" s="4" t="s">
        <v>8</v>
      </c>
      <c r="E10226" s="3">
        <v>11.726</v>
      </c>
      <c r="F10226" s="3">
        <v>0.657</v>
      </c>
      <c r="G10226" s="3">
        <v>120</v>
      </c>
      <c r="H10226">
        <f t="shared" si="160"/>
        <v>17.8477929984779</v>
      </c>
    </row>
    <row r="10227" spans="1:8">
      <c r="A10227" s="3">
        <v>18</v>
      </c>
      <c r="B10227" s="3">
        <v>11</v>
      </c>
      <c r="C10227" s="3">
        <v>1</v>
      </c>
      <c r="D10227" s="4" t="s">
        <v>8</v>
      </c>
      <c r="E10227" s="3">
        <v>7.55</v>
      </c>
      <c r="F10227" s="3">
        <v>0.848</v>
      </c>
      <c r="G10227" s="3">
        <v>120</v>
      </c>
      <c r="H10227">
        <f t="shared" si="160"/>
        <v>8.90330188679245</v>
      </c>
    </row>
    <row r="10228" spans="1:8">
      <c r="A10228" s="3">
        <v>19</v>
      </c>
      <c r="B10228" s="3">
        <v>11</v>
      </c>
      <c r="C10228" s="3">
        <v>1</v>
      </c>
      <c r="D10228" s="4" t="s">
        <v>8</v>
      </c>
      <c r="E10228" s="3">
        <v>18.398</v>
      </c>
      <c r="F10228" s="3">
        <v>0.965</v>
      </c>
      <c r="G10228" s="3">
        <v>120</v>
      </c>
      <c r="H10228">
        <f t="shared" si="160"/>
        <v>19.0652849740933</v>
      </c>
    </row>
    <row r="10229" spans="1:8">
      <c r="A10229" s="3">
        <v>20</v>
      </c>
      <c r="B10229" s="3">
        <v>11</v>
      </c>
      <c r="C10229" s="3">
        <v>1</v>
      </c>
      <c r="D10229" s="4" t="s">
        <v>8</v>
      </c>
      <c r="E10229" s="3">
        <v>22.603</v>
      </c>
      <c r="F10229" s="3">
        <v>0.903</v>
      </c>
      <c r="G10229" s="3">
        <v>120</v>
      </c>
      <c r="H10229">
        <f t="shared" si="160"/>
        <v>25.031007751938</v>
      </c>
    </row>
    <row r="10230" spans="1:8">
      <c r="A10230" s="3">
        <v>21</v>
      </c>
      <c r="B10230" s="3">
        <v>11</v>
      </c>
      <c r="C10230" s="3">
        <v>1</v>
      </c>
      <c r="D10230" s="4" t="s">
        <v>8</v>
      </c>
      <c r="E10230" s="3">
        <v>9.513</v>
      </c>
      <c r="F10230" s="3">
        <v>1.072</v>
      </c>
      <c r="G10230" s="3">
        <v>120</v>
      </c>
      <c r="H10230">
        <f t="shared" si="160"/>
        <v>8.8740671641791</v>
      </c>
    </row>
    <row r="10231" spans="1:8">
      <c r="A10231" s="3">
        <v>22</v>
      </c>
      <c r="B10231" s="3">
        <v>11</v>
      </c>
      <c r="C10231" s="3">
        <v>1</v>
      </c>
      <c r="D10231" s="4" t="s">
        <v>8</v>
      </c>
      <c r="E10231" s="3">
        <v>12.923</v>
      </c>
      <c r="F10231" s="3">
        <v>1.064</v>
      </c>
      <c r="G10231" s="3">
        <v>120</v>
      </c>
      <c r="H10231">
        <f t="shared" si="160"/>
        <v>12.1456766917293</v>
      </c>
    </row>
    <row r="10232" spans="1:8">
      <c r="A10232" s="3">
        <v>23</v>
      </c>
      <c r="B10232" s="3">
        <v>11</v>
      </c>
      <c r="C10232" s="3">
        <v>1</v>
      </c>
      <c r="D10232" s="4" t="s">
        <v>8</v>
      </c>
      <c r="E10232" s="3">
        <v>11.265</v>
      </c>
      <c r="F10232" s="3">
        <v>1.176</v>
      </c>
      <c r="G10232" s="3">
        <v>120</v>
      </c>
      <c r="H10232">
        <f t="shared" si="160"/>
        <v>9.57908163265306</v>
      </c>
    </row>
    <row r="10233" spans="1:8">
      <c r="A10233" s="3">
        <v>24</v>
      </c>
      <c r="B10233" s="3">
        <v>11</v>
      </c>
      <c r="C10233" s="3">
        <v>1</v>
      </c>
      <c r="D10233" s="4" t="s">
        <v>8</v>
      </c>
      <c r="E10233" s="3">
        <v>8.124</v>
      </c>
      <c r="F10233" s="3">
        <v>1.145</v>
      </c>
      <c r="G10233" s="3">
        <v>120</v>
      </c>
      <c r="H10233">
        <f t="shared" si="160"/>
        <v>7.09519650655022</v>
      </c>
    </row>
    <row r="10234" spans="1:8">
      <c r="A10234" s="3">
        <v>25</v>
      </c>
      <c r="B10234" s="3">
        <v>11</v>
      </c>
      <c r="C10234" s="3">
        <v>1</v>
      </c>
      <c r="D10234" s="4" t="s">
        <v>8</v>
      </c>
      <c r="E10234" s="3">
        <v>6.565</v>
      </c>
      <c r="F10234" s="3">
        <v>1.295</v>
      </c>
      <c r="G10234" s="3">
        <v>120</v>
      </c>
      <c r="H10234">
        <f t="shared" si="160"/>
        <v>5.06949806949807</v>
      </c>
    </row>
    <row r="10235" spans="1:8">
      <c r="A10235" s="3">
        <v>26</v>
      </c>
      <c r="B10235" s="3">
        <v>11</v>
      </c>
      <c r="C10235" s="3">
        <v>1</v>
      </c>
      <c r="D10235" s="4" t="s">
        <v>8</v>
      </c>
      <c r="E10235" s="3">
        <v>6.285</v>
      </c>
      <c r="F10235" s="3">
        <v>1.313</v>
      </c>
      <c r="G10235" s="3">
        <v>120</v>
      </c>
      <c r="H10235">
        <f t="shared" si="160"/>
        <v>4.78674790555979</v>
      </c>
    </row>
    <row r="10236" spans="1:8">
      <c r="A10236" s="3">
        <v>27</v>
      </c>
      <c r="B10236" s="3">
        <v>11</v>
      </c>
      <c r="C10236" s="3">
        <v>1</v>
      </c>
      <c r="D10236" s="4" t="s">
        <v>8</v>
      </c>
      <c r="E10236" s="3">
        <v>8.701</v>
      </c>
      <c r="F10236" s="3">
        <v>1.011</v>
      </c>
      <c r="G10236" s="3">
        <v>120</v>
      </c>
      <c r="H10236">
        <f t="shared" si="160"/>
        <v>8.60633036597428</v>
      </c>
    </row>
    <row r="10237" spans="1:8">
      <c r="A10237" s="3">
        <v>28</v>
      </c>
      <c r="B10237" s="3">
        <v>11</v>
      </c>
      <c r="C10237" s="3">
        <v>1</v>
      </c>
      <c r="D10237" s="4" t="s">
        <v>8</v>
      </c>
      <c r="E10237" s="3">
        <v>10.616</v>
      </c>
      <c r="F10237" s="3">
        <v>1.074</v>
      </c>
      <c r="G10237" s="3">
        <v>120</v>
      </c>
      <c r="H10237">
        <f t="shared" si="160"/>
        <v>9.88454376163873</v>
      </c>
    </row>
    <row r="10238" spans="1:8">
      <c r="A10238" s="3">
        <v>10</v>
      </c>
      <c r="B10238" s="3">
        <v>10</v>
      </c>
      <c r="C10238" s="3">
        <v>1</v>
      </c>
      <c r="D10238" s="4" t="s">
        <v>8</v>
      </c>
      <c r="E10238" s="3">
        <v>31.746</v>
      </c>
      <c r="F10238" s="3">
        <v>0.513</v>
      </c>
      <c r="G10238" s="3">
        <v>120</v>
      </c>
      <c r="H10238">
        <f t="shared" si="160"/>
        <v>61.8830409356725</v>
      </c>
    </row>
    <row r="10239" spans="1:8">
      <c r="A10239" s="3">
        <v>11</v>
      </c>
      <c r="B10239" s="3">
        <v>10</v>
      </c>
      <c r="C10239" s="3">
        <v>1</v>
      </c>
      <c r="D10239" s="4" t="s">
        <v>8</v>
      </c>
      <c r="E10239" s="3">
        <v>21.128</v>
      </c>
      <c r="F10239" s="3">
        <v>0.606</v>
      </c>
      <c r="G10239" s="3">
        <v>120</v>
      </c>
      <c r="H10239">
        <f t="shared" si="160"/>
        <v>34.8646864686469</v>
      </c>
    </row>
    <row r="10240" spans="1:8">
      <c r="A10240" s="3">
        <v>12</v>
      </c>
      <c r="B10240" s="3">
        <v>10</v>
      </c>
      <c r="C10240" s="3">
        <v>1</v>
      </c>
      <c r="D10240" s="4" t="s">
        <v>8</v>
      </c>
      <c r="E10240" s="3">
        <v>19.781</v>
      </c>
      <c r="F10240" s="3">
        <v>0.624</v>
      </c>
      <c r="G10240" s="3">
        <v>120</v>
      </c>
      <c r="H10240">
        <f t="shared" si="160"/>
        <v>31.7003205128205</v>
      </c>
    </row>
    <row r="10241" spans="1:8">
      <c r="A10241" s="3">
        <v>13</v>
      </c>
      <c r="B10241" s="3">
        <v>10</v>
      </c>
      <c r="C10241" s="3">
        <v>1</v>
      </c>
      <c r="D10241" s="4" t="s">
        <v>8</v>
      </c>
      <c r="E10241" s="3">
        <v>14.419</v>
      </c>
      <c r="F10241" s="3">
        <v>0.732</v>
      </c>
      <c r="G10241" s="3">
        <v>120</v>
      </c>
      <c r="H10241">
        <f t="shared" si="160"/>
        <v>19.698087431694</v>
      </c>
    </row>
    <row r="10242" spans="1:8">
      <c r="A10242" s="3">
        <v>14</v>
      </c>
      <c r="B10242" s="3">
        <v>10</v>
      </c>
      <c r="C10242" s="3">
        <v>1</v>
      </c>
      <c r="D10242" s="4" t="s">
        <v>8</v>
      </c>
      <c r="E10242" s="3">
        <v>3.873</v>
      </c>
      <c r="F10242" s="3">
        <v>1.807</v>
      </c>
      <c r="G10242" s="3">
        <v>120</v>
      </c>
      <c r="H10242">
        <f t="shared" si="160"/>
        <v>2.14333148865523</v>
      </c>
    </row>
    <row r="10243" spans="1:8">
      <c r="A10243" s="3">
        <v>15</v>
      </c>
      <c r="B10243" s="3">
        <v>10</v>
      </c>
      <c r="C10243" s="3">
        <v>1</v>
      </c>
      <c r="D10243" s="4" t="s">
        <v>8</v>
      </c>
      <c r="E10243" s="3">
        <v>4.658</v>
      </c>
      <c r="F10243" s="3">
        <v>1.256</v>
      </c>
      <c r="G10243" s="3">
        <v>120</v>
      </c>
      <c r="H10243">
        <f t="shared" si="160"/>
        <v>3.70859872611465</v>
      </c>
    </row>
    <row r="10244" spans="1:8">
      <c r="A10244" s="3">
        <v>16</v>
      </c>
      <c r="B10244" s="3">
        <v>10</v>
      </c>
      <c r="C10244" s="3">
        <v>1</v>
      </c>
      <c r="D10244" s="4" t="s">
        <v>8</v>
      </c>
      <c r="E10244" s="3">
        <v>14.363</v>
      </c>
      <c r="F10244" s="3">
        <v>0.634</v>
      </c>
      <c r="G10244" s="3">
        <v>120</v>
      </c>
      <c r="H10244">
        <f t="shared" si="160"/>
        <v>22.6545741324921</v>
      </c>
    </row>
    <row r="10245" spans="1:8">
      <c r="A10245" s="3">
        <v>17</v>
      </c>
      <c r="B10245" s="3">
        <v>10</v>
      </c>
      <c r="C10245" s="3">
        <v>1</v>
      </c>
      <c r="D10245" s="4" t="s">
        <v>8</v>
      </c>
      <c r="E10245" s="3">
        <v>28.411</v>
      </c>
      <c r="F10245" s="3">
        <v>0.53</v>
      </c>
      <c r="G10245" s="3">
        <v>120</v>
      </c>
      <c r="H10245">
        <f t="shared" si="160"/>
        <v>53.6056603773585</v>
      </c>
    </row>
    <row r="10246" spans="1:8">
      <c r="A10246" s="3">
        <v>18</v>
      </c>
      <c r="B10246" s="3">
        <v>10</v>
      </c>
      <c r="C10246" s="3">
        <v>1</v>
      </c>
      <c r="D10246" s="4" t="s">
        <v>8</v>
      </c>
      <c r="E10246" s="3">
        <v>17.72</v>
      </c>
      <c r="F10246" s="3">
        <v>0.542</v>
      </c>
      <c r="G10246" s="3">
        <v>120</v>
      </c>
      <c r="H10246">
        <f t="shared" si="160"/>
        <v>32.6937269372694</v>
      </c>
    </row>
    <row r="10247" spans="1:8">
      <c r="A10247" s="3">
        <v>19</v>
      </c>
      <c r="B10247" s="3">
        <v>10</v>
      </c>
      <c r="C10247" s="3">
        <v>1</v>
      </c>
      <c r="D10247" s="4" t="s">
        <v>8</v>
      </c>
      <c r="E10247" s="3">
        <v>8.689</v>
      </c>
      <c r="F10247" s="3">
        <v>0.714</v>
      </c>
      <c r="G10247" s="3">
        <v>120</v>
      </c>
      <c r="H10247">
        <f t="shared" si="160"/>
        <v>12.1694677871148</v>
      </c>
    </row>
    <row r="10248" spans="1:8">
      <c r="A10248" s="3">
        <v>20</v>
      </c>
      <c r="B10248" s="3">
        <v>10</v>
      </c>
      <c r="C10248" s="3">
        <v>1</v>
      </c>
      <c r="D10248" s="4" t="s">
        <v>8</v>
      </c>
      <c r="E10248" s="3">
        <v>9.176</v>
      </c>
      <c r="F10248" s="3">
        <v>1.215</v>
      </c>
      <c r="G10248" s="3">
        <v>120</v>
      </c>
      <c r="H10248">
        <f t="shared" si="160"/>
        <v>7.5522633744856</v>
      </c>
    </row>
    <row r="10249" spans="1:8">
      <c r="A10249" s="3">
        <v>21</v>
      </c>
      <c r="B10249" s="3">
        <v>10</v>
      </c>
      <c r="C10249" s="3">
        <v>1</v>
      </c>
      <c r="D10249" s="4" t="s">
        <v>8</v>
      </c>
      <c r="E10249" s="3">
        <v>17.683</v>
      </c>
      <c r="F10249" s="3">
        <v>0.944</v>
      </c>
      <c r="G10249" s="3">
        <v>120</v>
      </c>
      <c r="H10249">
        <f t="shared" si="160"/>
        <v>18.7319915254237</v>
      </c>
    </row>
    <row r="10250" spans="1:8">
      <c r="A10250" s="3">
        <v>22</v>
      </c>
      <c r="B10250" s="3">
        <v>10</v>
      </c>
      <c r="C10250" s="3">
        <v>1</v>
      </c>
      <c r="D10250" s="4" t="s">
        <v>8</v>
      </c>
      <c r="E10250" s="3">
        <v>14.574</v>
      </c>
      <c r="F10250" s="3">
        <v>1.026</v>
      </c>
      <c r="G10250" s="3">
        <v>120</v>
      </c>
      <c r="H10250">
        <f t="shared" si="160"/>
        <v>14.2046783625731</v>
      </c>
    </row>
    <row r="10251" spans="1:8">
      <c r="A10251" s="3">
        <v>23</v>
      </c>
      <c r="B10251" s="3">
        <v>10</v>
      </c>
      <c r="C10251" s="3">
        <v>1</v>
      </c>
      <c r="D10251" s="4" t="s">
        <v>8</v>
      </c>
      <c r="E10251" s="3">
        <v>12.243</v>
      </c>
      <c r="F10251" s="3">
        <v>1.123</v>
      </c>
      <c r="G10251" s="3">
        <v>120</v>
      </c>
      <c r="H10251">
        <f t="shared" si="160"/>
        <v>10.9020480854853</v>
      </c>
    </row>
    <row r="10252" spans="1:8">
      <c r="A10252" s="3">
        <v>24</v>
      </c>
      <c r="B10252" s="3">
        <v>10</v>
      </c>
      <c r="C10252" s="3">
        <v>1</v>
      </c>
      <c r="D10252" s="4" t="s">
        <v>8</v>
      </c>
      <c r="E10252" s="3">
        <v>6.663</v>
      </c>
      <c r="F10252" s="3">
        <v>1.343</v>
      </c>
      <c r="G10252" s="3">
        <v>120</v>
      </c>
      <c r="H10252">
        <f t="shared" si="160"/>
        <v>4.96128071481757</v>
      </c>
    </row>
    <row r="10253" spans="1:8">
      <c r="A10253" s="3">
        <v>25</v>
      </c>
      <c r="B10253" s="3">
        <v>10</v>
      </c>
      <c r="C10253" s="3">
        <v>1</v>
      </c>
      <c r="D10253" s="4" t="s">
        <v>8</v>
      </c>
      <c r="E10253" s="3">
        <v>6.309</v>
      </c>
      <c r="F10253" s="3">
        <v>1.387</v>
      </c>
      <c r="G10253" s="3">
        <v>120</v>
      </c>
      <c r="H10253">
        <f t="shared" si="160"/>
        <v>4.54866618601298</v>
      </c>
    </row>
    <row r="10254" spans="1:8">
      <c r="A10254" s="3">
        <v>26</v>
      </c>
      <c r="B10254" s="3">
        <v>10</v>
      </c>
      <c r="C10254" s="3">
        <v>1</v>
      </c>
      <c r="D10254" s="4" t="s">
        <v>8</v>
      </c>
      <c r="E10254" s="3">
        <v>6.403</v>
      </c>
      <c r="F10254" s="3">
        <v>1.32</v>
      </c>
      <c r="G10254" s="3">
        <v>120</v>
      </c>
      <c r="H10254">
        <f t="shared" si="160"/>
        <v>4.85075757575758</v>
      </c>
    </row>
    <row r="10255" spans="1:8">
      <c r="A10255" s="3">
        <v>27</v>
      </c>
      <c r="B10255" s="3">
        <v>10</v>
      </c>
      <c r="C10255" s="3">
        <v>1</v>
      </c>
      <c r="D10255" s="4" t="s">
        <v>8</v>
      </c>
      <c r="E10255" s="3">
        <v>7.321</v>
      </c>
      <c r="F10255" s="3">
        <v>1.202</v>
      </c>
      <c r="G10255" s="3">
        <v>120</v>
      </c>
      <c r="H10255">
        <f t="shared" si="160"/>
        <v>6.09068219633943</v>
      </c>
    </row>
    <row r="10256" spans="1:8">
      <c r="A10256" s="3">
        <v>28</v>
      </c>
      <c r="B10256" s="3">
        <v>10</v>
      </c>
      <c r="C10256" s="3">
        <v>1</v>
      </c>
      <c r="D10256" s="4" t="s">
        <v>8</v>
      </c>
      <c r="E10256" s="3">
        <v>5.822</v>
      </c>
      <c r="F10256" s="3">
        <v>1.4</v>
      </c>
      <c r="G10256" s="3">
        <v>120</v>
      </c>
      <c r="H10256">
        <f t="shared" si="160"/>
        <v>4.15857142857143</v>
      </c>
    </row>
    <row r="10257" spans="1:8">
      <c r="A10257" s="3">
        <v>9</v>
      </c>
      <c r="B10257" s="3">
        <v>9</v>
      </c>
      <c r="C10257" s="3">
        <v>1</v>
      </c>
      <c r="D10257" s="4" t="s">
        <v>8</v>
      </c>
      <c r="E10257" s="3">
        <v>78.343</v>
      </c>
      <c r="F10257" s="3">
        <v>0.897</v>
      </c>
      <c r="G10257" s="3">
        <v>120</v>
      </c>
      <c r="H10257">
        <f t="shared" si="160"/>
        <v>87.3389074693423</v>
      </c>
    </row>
    <row r="10258" spans="1:8">
      <c r="A10258" s="3">
        <v>10</v>
      </c>
      <c r="B10258" s="3">
        <v>9</v>
      </c>
      <c r="C10258" s="3">
        <v>1</v>
      </c>
      <c r="D10258" s="4" t="s">
        <v>8</v>
      </c>
      <c r="E10258" s="3">
        <v>10.719</v>
      </c>
      <c r="F10258" s="3">
        <v>0.569</v>
      </c>
      <c r="G10258" s="3">
        <v>120</v>
      </c>
      <c r="H10258">
        <f t="shared" si="160"/>
        <v>18.8383128295255</v>
      </c>
    </row>
    <row r="10259" spans="1:8">
      <c r="A10259" s="3">
        <v>11</v>
      </c>
      <c r="B10259" s="3">
        <v>9</v>
      </c>
      <c r="C10259" s="3">
        <v>1</v>
      </c>
      <c r="D10259" s="4" t="s">
        <v>8</v>
      </c>
      <c r="E10259" s="3">
        <v>22.082</v>
      </c>
      <c r="F10259" s="3">
        <v>0.442</v>
      </c>
      <c r="G10259" s="3">
        <v>120</v>
      </c>
      <c r="H10259">
        <f t="shared" si="160"/>
        <v>49.9592760180996</v>
      </c>
    </row>
    <row r="10260" spans="1:8">
      <c r="A10260" s="3">
        <v>12</v>
      </c>
      <c r="B10260" s="3">
        <v>9</v>
      </c>
      <c r="C10260" s="3">
        <v>1</v>
      </c>
      <c r="D10260" s="4" t="s">
        <v>8</v>
      </c>
      <c r="E10260" s="3">
        <v>14.608</v>
      </c>
      <c r="F10260" s="3">
        <v>0.726</v>
      </c>
      <c r="G10260" s="3">
        <v>120</v>
      </c>
      <c r="H10260">
        <f t="shared" si="160"/>
        <v>20.1212121212121</v>
      </c>
    </row>
    <row r="10261" spans="1:8">
      <c r="A10261" s="3">
        <v>13</v>
      </c>
      <c r="B10261" s="3">
        <v>9</v>
      </c>
      <c r="C10261" s="3">
        <v>1</v>
      </c>
      <c r="D10261" s="4" t="s">
        <v>8</v>
      </c>
      <c r="E10261" s="3">
        <v>39.123</v>
      </c>
      <c r="F10261" s="3">
        <v>0.737</v>
      </c>
      <c r="G10261" s="3">
        <v>120</v>
      </c>
      <c r="H10261">
        <f t="shared" si="160"/>
        <v>53.0841248303935</v>
      </c>
    </row>
    <row r="10262" spans="1:8">
      <c r="A10262" s="3">
        <v>14</v>
      </c>
      <c r="B10262" s="3">
        <v>9</v>
      </c>
      <c r="C10262" s="3">
        <v>1</v>
      </c>
      <c r="D10262" s="4" t="s">
        <v>8</v>
      </c>
      <c r="E10262" s="3">
        <v>22.672</v>
      </c>
      <c r="F10262" s="3">
        <v>0.609</v>
      </c>
      <c r="G10262" s="3">
        <v>120</v>
      </c>
      <c r="H10262">
        <f t="shared" si="160"/>
        <v>37.2282430213465</v>
      </c>
    </row>
    <row r="10263" spans="1:8">
      <c r="A10263" s="3">
        <v>15</v>
      </c>
      <c r="B10263" s="3">
        <v>9</v>
      </c>
      <c r="C10263" s="3">
        <v>1</v>
      </c>
      <c r="D10263" s="4" t="s">
        <v>8</v>
      </c>
      <c r="E10263" s="3">
        <v>19.545</v>
      </c>
      <c r="F10263" s="3">
        <v>0.527</v>
      </c>
      <c r="G10263" s="3">
        <v>120</v>
      </c>
      <c r="H10263">
        <f t="shared" si="160"/>
        <v>37.0872865275142</v>
      </c>
    </row>
    <row r="10264" spans="1:8">
      <c r="A10264" s="3">
        <v>16</v>
      </c>
      <c r="B10264" s="3">
        <v>9</v>
      </c>
      <c r="C10264" s="3">
        <v>1</v>
      </c>
      <c r="D10264" s="4" t="s">
        <v>8</v>
      </c>
      <c r="E10264" s="3">
        <v>40.431</v>
      </c>
      <c r="F10264" s="3">
        <v>0.627</v>
      </c>
      <c r="G10264" s="3">
        <v>120</v>
      </c>
      <c r="H10264">
        <f t="shared" si="160"/>
        <v>64.4832535885167</v>
      </c>
    </row>
    <row r="10265" spans="1:8">
      <c r="A10265" s="3">
        <v>17</v>
      </c>
      <c r="B10265" s="3">
        <v>9</v>
      </c>
      <c r="C10265" s="3">
        <v>1</v>
      </c>
      <c r="D10265" s="4" t="s">
        <v>8</v>
      </c>
      <c r="E10265" s="3">
        <v>27.526</v>
      </c>
      <c r="F10265" s="3">
        <v>0.512</v>
      </c>
      <c r="G10265" s="3">
        <v>120</v>
      </c>
      <c r="H10265">
        <f t="shared" si="160"/>
        <v>53.76171875</v>
      </c>
    </row>
    <row r="10266" spans="1:8">
      <c r="A10266" s="3">
        <v>18</v>
      </c>
      <c r="B10266" s="3">
        <v>9</v>
      </c>
      <c r="C10266" s="3">
        <v>1</v>
      </c>
      <c r="D10266" s="4" t="s">
        <v>8</v>
      </c>
      <c r="E10266" s="3">
        <v>8.66</v>
      </c>
      <c r="F10266" s="3">
        <v>0.762</v>
      </c>
      <c r="G10266" s="3">
        <v>120</v>
      </c>
      <c r="H10266">
        <f t="shared" si="160"/>
        <v>11.3648293963255</v>
      </c>
    </row>
    <row r="10267" spans="1:8">
      <c r="A10267" s="3">
        <v>19</v>
      </c>
      <c r="B10267" s="3">
        <v>9</v>
      </c>
      <c r="C10267" s="3">
        <v>1</v>
      </c>
      <c r="D10267" s="4" t="s">
        <v>8</v>
      </c>
      <c r="E10267" s="3">
        <v>8.167</v>
      </c>
      <c r="F10267" s="3">
        <v>0.796</v>
      </c>
      <c r="G10267" s="3">
        <v>120</v>
      </c>
      <c r="H10267">
        <f t="shared" si="160"/>
        <v>10.2600502512563</v>
      </c>
    </row>
    <row r="10268" spans="1:8">
      <c r="A10268" s="3">
        <v>20</v>
      </c>
      <c r="B10268" s="3">
        <v>9</v>
      </c>
      <c r="C10268" s="3">
        <v>1</v>
      </c>
      <c r="D10268" s="4" t="s">
        <v>8</v>
      </c>
      <c r="E10268" s="3">
        <v>4.243</v>
      </c>
      <c r="F10268" s="3">
        <v>1.355</v>
      </c>
      <c r="G10268" s="3">
        <v>120</v>
      </c>
      <c r="H10268">
        <f t="shared" ref="H10268:H10331" si="161">E10268/F10268</f>
        <v>3.13136531365314</v>
      </c>
    </row>
    <row r="10269" spans="1:8">
      <c r="A10269" s="3">
        <v>21</v>
      </c>
      <c r="B10269" s="3">
        <v>9</v>
      </c>
      <c r="C10269" s="3">
        <v>1</v>
      </c>
      <c r="D10269" s="4" t="s">
        <v>8</v>
      </c>
      <c r="E10269" s="3">
        <v>11.979</v>
      </c>
      <c r="F10269" s="3">
        <v>1.198</v>
      </c>
      <c r="G10269" s="3">
        <v>120</v>
      </c>
      <c r="H10269">
        <f t="shared" si="161"/>
        <v>9.9991652754591</v>
      </c>
    </row>
    <row r="10270" spans="1:8">
      <c r="A10270" s="3">
        <v>22</v>
      </c>
      <c r="B10270" s="3">
        <v>9</v>
      </c>
      <c r="C10270" s="3">
        <v>1</v>
      </c>
      <c r="D10270" s="4" t="s">
        <v>8</v>
      </c>
      <c r="E10270" s="3">
        <v>8.228</v>
      </c>
      <c r="F10270" s="3">
        <v>1.264</v>
      </c>
      <c r="G10270" s="3">
        <v>120</v>
      </c>
      <c r="H10270">
        <f t="shared" si="161"/>
        <v>6.50949367088608</v>
      </c>
    </row>
    <row r="10271" spans="1:8">
      <c r="A10271" s="3">
        <v>23</v>
      </c>
      <c r="B10271" s="3">
        <v>9</v>
      </c>
      <c r="C10271" s="3">
        <v>1</v>
      </c>
      <c r="D10271" s="4" t="s">
        <v>8</v>
      </c>
      <c r="E10271" s="3">
        <v>10.84</v>
      </c>
      <c r="F10271" s="3">
        <v>1.255</v>
      </c>
      <c r="G10271" s="3">
        <v>120</v>
      </c>
      <c r="H10271">
        <f t="shared" si="161"/>
        <v>8.63745019920319</v>
      </c>
    </row>
    <row r="10272" spans="1:8">
      <c r="A10272" s="3">
        <v>24</v>
      </c>
      <c r="B10272" s="3">
        <v>9</v>
      </c>
      <c r="C10272" s="3">
        <v>1</v>
      </c>
      <c r="D10272" s="4" t="s">
        <v>8</v>
      </c>
      <c r="E10272" s="3">
        <v>6.481</v>
      </c>
      <c r="F10272" s="3">
        <v>1.396</v>
      </c>
      <c r="G10272" s="3">
        <v>120</v>
      </c>
      <c r="H10272">
        <f t="shared" si="161"/>
        <v>4.64255014326648</v>
      </c>
    </row>
    <row r="10273" spans="1:8">
      <c r="A10273" s="3">
        <v>25</v>
      </c>
      <c r="B10273" s="3">
        <v>9</v>
      </c>
      <c r="C10273" s="3">
        <v>1</v>
      </c>
      <c r="D10273" s="4" t="s">
        <v>8</v>
      </c>
      <c r="E10273" s="3">
        <v>8.349</v>
      </c>
      <c r="F10273" s="3">
        <v>1.138</v>
      </c>
      <c r="G10273" s="3">
        <v>120</v>
      </c>
      <c r="H10273">
        <f t="shared" si="161"/>
        <v>7.3365553602812</v>
      </c>
    </row>
    <row r="10274" spans="1:8">
      <c r="A10274" s="3">
        <v>26</v>
      </c>
      <c r="B10274" s="3">
        <v>9</v>
      </c>
      <c r="C10274" s="3">
        <v>1</v>
      </c>
      <c r="D10274" s="4" t="s">
        <v>8</v>
      </c>
      <c r="E10274" s="3">
        <v>4.159</v>
      </c>
      <c r="F10274" s="3">
        <v>2.032</v>
      </c>
      <c r="G10274" s="3">
        <v>120</v>
      </c>
      <c r="H10274">
        <f t="shared" si="161"/>
        <v>2.04675196850394</v>
      </c>
    </row>
    <row r="10275" spans="1:8">
      <c r="A10275" s="3">
        <v>27</v>
      </c>
      <c r="B10275" s="3">
        <v>9</v>
      </c>
      <c r="C10275" s="3">
        <v>1</v>
      </c>
      <c r="D10275" s="4" t="s">
        <v>8</v>
      </c>
      <c r="E10275" s="3">
        <v>12.28</v>
      </c>
      <c r="F10275" s="3">
        <v>1.046</v>
      </c>
      <c r="G10275" s="3">
        <v>120</v>
      </c>
      <c r="H10275">
        <f t="shared" si="161"/>
        <v>11.7399617590822</v>
      </c>
    </row>
    <row r="10276" spans="1:8">
      <c r="A10276" s="3">
        <v>28</v>
      </c>
      <c r="B10276" s="3">
        <v>9</v>
      </c>
      <c r="C10276" s="3">
        <v>1</v>
      </c>
      <c r="D10276" s="4" t="s">
        <v>8</v>
      </c>
      <c r="E10276" s="3">
        <v>3.347</v>
      </c>
      <c r="F10276" s="3">
        <v>2.435</v>
      </c>
      <c r="G10276" s="3">
        <v>120</v>
      </c>
      <c r="H10276">
        <f t="shared" si="161"/>
        <v>1.37453798767967</v>
      </c>
    </row>
    <row r="10277" spans="1:8">
      <c r="A10277" s="3">
        <v>29</v>
      </c>
      <c r="B10277" s="3">
        <v>9</v>
      </c>
      <c r="C10277" s="3">
        <v>1</v>
      </c>
      <c r="D10277" s="4" t="s">
        <v>8</v>
      </c>
      <c r="E10277" s="3">
        <v>6.892</v>
      </c>
      <c r="F10277" s="3">
        <v>1.226</v>
      </c>
      <c r="G10277" s="3">
        <v>120</v>
      </c>
      <c r="H10277">
        <f t="shared" si="161"/>
        <v>5.62153344208809</v>
      </c>
    </row>
    <row r="10278" spans="1:8">
      <c r="A10278" s="3">
        <v>8</v>
      </c>
      <c r="B10278" s="3">
        <v>8</v>
      </c>
      <c r="C10278" s="3">
        <v>1</v>
      </c>
      <c r="D10278" s="4" t="s">
        <v>8</v>
      </c>
      <c r="E10278" s="3">
        <v>14.279</v>
      </c>
      <c r="F10278" s="3">
        <v>0.315</v>
      </c>
      <c r="G10278" s="3">
        <v>120</v>
      </c>
      <c r="H10278">
        <f t="shared" si="161"/>
        <v>45.3301587301587</v>
      </c>
    </row>
    <row r="10279" spans="1:8">
      <c r="A10279" s="3">
        <v>9</v>
      </c>
      <c r="B10279" s="3">
        <v>8</v>
      </c>
      <c r="C10279" s="3">
        <v>1</v>
      </c>
      <c r="D10279" s="4" t="s">
        <v>8</v>
      </c>
      <c r="E10279" s="3">
        <v>24.783</v>
      </c>
      <c r="F10279" s="3">
        <v>0.369</v>
      </c>
      <c r="G10279" s="3">
        <v>120</v>
      </c>
      <c r="H10279">
        <f t="shared" si="161"/>
        <v>67.1626016260163</v>
      </c>
    </row>
    <row r="10280" spans="1:8">
      <c r="A10280" s="3">
        <v>10</v>
      </c>
      <c r="B10280" s="3">
        <v>8</v>
      </c>
      <c r="C10280" s="3">
        <v>1</v>
      </c>
      <c r="D10280" s="4" t="s">
        <v>10</v>
      </c>
      <c r="E10280" s="3">
        <v>97.84</v>
      </c>
      <c r="F10280" s="3">
        <v>1.286</v>
      </c>
      <c r="G10280" s="3">
        <v>120</v>
      </c>
      <c r="H10280">
        <f t="shared" si="161"/>
        <v>76.0808709175739</v>
      </c>
    </row>
    <row r="10281" spans="1:8">
      <c r="A10281" s="3">
        <v>11</v>
      </c>
      <c r="B10281" s="3">
        <v>8</v>
      </c>
      <c r="C10281" s="3">
        <v>1</v>
      </c>
      <c r="D10281" s="4" t="s">
        <v>8</v>
      </c>
      <c r="E10281" s="3">
        <v>15.232</v>
      </c>
      <c r="F10281" s="3">
        <v>0.456</v>
      </c>
      <c r="G10281" s="3">
        <v>120</v>
      </c>
      <c r="H10281">
        <f t="shared" si="161"/>
        <v>33.4035087719298</v>
      </c>
    </row>
    <row r="10282" spans="1:8">
      <c r="A10282" s="3">
        <v>12</v>
      </c>
      <c r="B10282" s="3">
        <v>8</v>
      </c>
      <c r="C10282" s="3">
        <v>1</v>
      </c>
      <c r="D10282" s="4" t="s">
        <v>8</v>
      </c>
      <c r="E10282" s="3">
        <v>38.997</v>
      </c>
      <c r="F10282" s="3">
        <v>0.577</v>
      </c>
      <c r="G10282" s="3">
        <v>120</v>
      </c>
      <c r="H10282">
        <f t="shared" si="161"/>
        <v>67.5857885615251</v>
      </c>
    </row>
    <row r="10283" spans="1:8">
      <c r="A10283" s="3">
        <v>13</v>
      </c>
      <c r="B10283" s="3">
        <v>8</v>
      </c>
      <c r="C10283" s="3">
        <v>1</v>
      </c>
      <c r="D10283" s="4" t="s">
        <v>8</v>
      </c>
      <c r="E10283" s="3">
        <v>56.499</v>
      </c>
      <c r="F10283" s="3">
        <v>0.958</v>
      </c>
      <c r="G10283" s="3">
        <v>120</v>
      </c>
      <c r="H10283">
        <f t="shared" si="161"/>
        <v>58.9759916492693</v>
      </c>
    </row>
    <row r="10284" spans="1:8">
      <c r="A10284" s="3">
        <v>14</v>
      </c>
      <c r="B10284" s="3">
        <v>8</v>
      </c>
      <c r="C10284" s="3">
        <v>1</v>
      </c>
      <c r="D10284" s="4" t="s">
        <v>8</v>
      </c>
      <c r="E10284" s="3">
        <v>14.085</v>
      </c>
      <c r="F10284" s="3">
        <v>0.625</v>
      </c>
      <c r="G10284" s="3">
        <v>120</v>
      </c>
      <c r="H10284">
        <f t="shared" si="161"/>
        <v>22.536</v>
      </c>
    </row>
    <row r="10285" spans="1:8">
      <c r="A10285" s="3">
        <v>15</v>
      </c>
      <c r="B10285" s="3">
        <v>8</v>
      </c>
      <c r="C10285" s="3">
        <v>1</v>
      </c>
      <c r="D10285" s="4" t="s">
        <v>8</v>
      </c>
      <c r="E10285" s="3">
        <v>16.242</v>
      </c>
      <c r="F10285" s="3">
        <v>0.573</v>
      </c>
      <c r="G10285" s="3">
        <v>120</v>
      </c>
      <c r="H10285">
        <f t="shared" si="161"/>
        <v>28.3455497382199</v>
      </c>
    </row>
    <row r="10286" spans="1:8">
      <c r="A10286" s="3">
        <v>16</v>
      </c>
      <c r="B10286" s="3">
        <v>8</v>
      </c>
      <c r="C10286" s="3">
        <v>1</v>
      </c>
      <c r="D10286" s="4" t="s">
        <v>8</v>
      </c>
      <c r="E10286" s="3">
        <v>18.931</v>
      </c>
      <c r="F10286" s="3">
        <v>0.526</v>
      </c>
      <c r="G10286" s="3">
        <v>120</v>
      </c>
      <c r="H10286">
        <f t="shared" si="161"/>
        <v>35.9904942965779</v>
      </c>
    </row>
    <row r="10287" spans="1:8">
      <c r="A10287" s="3">
        <v>17</v>
      </c>
      <c r="B10287" s="3">
        <v>8</v>
      </c>
      <c r="C10287" s="3">
        <v>1</v>
      </c>
      <c r="D10287" s="4" t="s">
        <v>8</v>
      </c>
      <c r="E10287" s="3">
        <v>22.972</v>
      </c>
      <c r="F10287" s="3">
        <v>0.507</v>
      </c>
      <c r="G10287" s="3">
        <v>120</v>
      </c>
      <c r="H10287">
        <f t="shared" si="161"/>
        <v>45.3096646942801</v>
      </c>
    </row>
    <row r="10288" spans="1:8">
      <c r="A10288" s="3">
        <v>18</v>
      </c>
      <c r="B10288" s="3">
        <v>8</v>
      </c>
      <c r="C10288" s="3">
        <v>1</v>
      </c>
      <c r="D10288" s="4" t="s">
        <v>8</v>
      </c>
      <c r="E10288" s="3">
        <v>12.178</v>
      </c>
      <c r="F10288" s="3">
        <v>0.628</v>
      </c>
      <c r="G10288" s="3">
        <v>120</v>
      </c>
      <c r="H10288">
        <f t="shared" si="161"/>
        <v>19.3917197452229</v>
      </c>
    </row>
    <row r="10289" spans="1:8">
      <c r="A10289" s="3">
        <v>19</v>
      </c>
      <c r="B10289" s="3">
        <v>8</v>
      </c>
      <c r="C10289" s="3">
        <v>1</v>
      </c>
      <c r="D10289" s="4" t="s">
        <v>8</v>
      </c>
      <c r="E10289" s="3">
        <v>6.017</v>
      </c>
      <c r="F10289" s="3">
        <v>0.972</v>
      </c>
      <c r="G10289" s="3">
        <v>120</v>
      </c>
      <c r="H10289">
        <f t="shared" si="161"/>
        <v>6.190329218107</v>
      </c>
    </row>
    <row r="10290" spans="1:8">
      <c r="A10290" s="3">
        <v>20</v>
      </c>
      <c r="B10290" s="3">
        <v>8</v>
      </c>
      <c r="C10290" s="3">
        <v>1</v>
      </c>
      <c r="D10290" s="4" t="s">
        <v>8</v>
      </c>
      <c r="E10290" s="3">
        <v>4.69</v>
      </c>
      <c r="F10290" s="3">
        <v>1.215</v>
      </c>
      <c r="G10290" s="3">
        <v>120</v>
      </c>
      <c r="H10290">
        <f t="shared" si="161"/>
        <v>3.86008230452675</v>
      </c>
    </row>
    <row r="10291" spans="1:8">
      <c r="A10291" s="3">
        <v>21</v>
      </c>
      <c r="B10291" s="3">
        <v>8</v>
      </c>
      <c r="C10291" s="3">
        <v>1</v>
      </c>
      <c r="D10291" s="4" t="s">
        <v>8</v>
      </c>
      <c r="E10291" s="3">
        <v>7.253</v>
      </c>
      <c r="F10291" s="3">
        <v>1.007</v>
      </c>
      <c r="G10291" s="3">
        <v>120</v>
      </c>
      <c r="H10291">
        <f t="shared" si="161"/>
        <v>7.2025819265144</v>
      </c>
    </row>
    <row r="10292" spans="1:8">
      <c r="A10292" s="3">
        <v>22</v>
      </c>
      <c r="B10292" s="3">
        <v>8</v>
      </c>
      <c r="C10292" s="3">
        <v>1</v>
      </c>
      <c r="D10292" s="4" t="s">
        <v>8</v>
      </c>
      <c r="E10292" s="3">
        <v>9.176</v>
      </c>
      <c r="F10292" s="3">
        <v>1.182</v>
      </c>
      <c r="G10292" s="3">
        <v>120</v>
      </c>
      <c r="H10292">
        <f t="shared" si="161"/>
        <v>7.76311336717428</v>
      </c>
    </row>
    <row r="10293" spans="1:8">
      <c r="A10293" s="3">
        <v>23</v>
      </c>
      <c r="B10293" s="3">
        <v>8</v>
      </c>
      <c r="C10293" s="3">
        <v>1</v>
      </c>
      <c r="D10293" s="4" t="s">
        <v>8</v>
      </c>
      <c r="E10293" s="3">
        <v>20.833</v>
      </c>
      <c r="F10293" s="3">
        <v>0.902</v>
      </c>
      <c r="G10293" s="3">
        <v>120</v>
      </c>
      <c r="H10293">
        <f t="shared" si="161"/>
        <v>23.0964523281596</v>
      </c>
    </row>
    <row r="10294" spans="1:8">
      <c r="A10294" s="3">
        <v>24</v>
      </c>
      <c r="B10294" s="3">
        <v>8</v>
      </c>
      <c r="C10294" s="3">
        <v>1</v>
      </c>
      <c r="D10294" s="4" t="s">
        <v>8</v>
      </c>
      <c r="E10294" s="3">
        <v>6.819</v>
      </c>
      <c r="F10294" s="3">
        <v>1.4</v>
      </c>
      <c r="G10294" s="3">
        <v>120</v>
      </c>
      <c r="H10294">
        <f t="shared" si="161"/>
        <v>4.87071428571429</v>
      </c>
    </row>
    <row r="10295" spans="1:8">
      <c r="A10295" s="3">
        <v>25</v>
      </c>
      <c r="B10295" s="3">
        <v>8</v>
      </c>
      <c r="C10295" s="3">
        <v>1</v>
      </c>
      <c r="D10295" s="4" t="s">
        <v>8</v>
      </c>
      <c r="E10295" s="3">
        <v>5.099</v>
      </c>
      <c r="F10295" s="3">
        <v>1.765</v>
      </c>
      <c r="G10295" s="3">
        <v>120</v>
      </c>
      <c r="H10295">
        <f t="shared" si="161"/>
        <v>2.88895184135977</v>
      </c>
    </row>
    <row r="10296" spans="1:8">
      <c r="A10296" s="3">
        <v>26</v>
      </c>
      <c r="B10296" s="3">
        <v>8</v>
      </c>
      <c r="C10296" s="3">
        <v>1</v>
      </c>
      <c r="D10296" s="4" t="s">
        <v>8</v>
      </c>
      <c r="E10296" s="3">
        <v>8.562</v>
      </c>
      <c r="F10296" s="3">
        <v>1.139</v>
      </c>
      <c r="G10296" s="3">
        <v>120</v>
      </c>
      <c r="H10296">
        <f t="shared" si="161"/>
        <v>7.5171202809482</v>
      </c>
    </row>
    <row r="10297" spans="1:8">
      <c r="A10297" s="3">
        <v>27</v>
      </c>
      <c r="B10297" s="3">
        <v>8</v>
      </c>
      <c r="C10297" s="3">
        <v>1</v>
      </c>
      <c r="D10297" s="4" t="s">
        <v>8</v>
      </c>
      <c r="E10297" s="3">
        <v>6.921</v>
      </c>
      <c r="F10297" s="3">
        <v>1.286</v>
      </c>
      <c r="G10297" s="3">
        <v>120</v>
      </c>
      <c r="H10297">
        <f t="shared" si="161"/>
        <v>5.38180404354588</v>
      </c>
    </row>
    <row r="10298" spans="1:8">
      <c r="A10298" s="3">
        <v>28</v>
      </c>
      <c r="B10298" s="3">
        <v>8</v>
      </c>
      <c r="C10298" s="3">
        <v>1</v>
      </c>
      <c r="D10298" s="4" t="s">
        <v>8</v>
      </c>
      <c r="E10298" s="3">
        <v>10.658</v>
      </c>
      <c r="F10298" s="3">
        <v>1.187</v>
      </c>
      <c r="G10298" s="3">
        <v>120</v>
      </c>
      <c r="H10298">
        <f t="shared" si="161"/>
        <v>8.97893850042123</v>
      </c>
    </row>
    <row r="10299" spans="1:8">
      <c r="A10299" s="3">
        <v>29</v>
      </c>
      <c r="B10299" s="3">
        <v>8</v>
      </c>
      <c r="C10299" s="3">
        <v>1</v>
      </c>
      <c r="D10299" s="4" t="s">
        <v>8</v>
      </c>
      <c r="E10299" s="3">
        <v>6.156</v>
      </c>
      <c r="F10299" s="3">
        <v>1.429</v>
      </c>
      <c r="G10299" s="3">
        <v>120</v>
      </c>
      <c r="H10299">
        <f t="shared" si="161"/>
        <v>4.30790762771169</v>
      </c>
    </row>
    <row r="10300" spans="1:8">
      <c r="A10300" s="3">
        <v>30</v>
      </c>
      <c r="B10300" s="3">
        <v>8</v>
      </c>
      <c r="C10300" s="3">
        <v>1</v>
      </c>
      <c r="D10300" s="4" t="s">
        <v>8</v>
      </c>
      <c r="E10300" s="3">
        <v>6.091</v>
      </c>
      <c r="F10300" s="3">
        <v>1.412</v>
      </c>
      <c r="G10300" s="3">
        <v>120</v>
      </c>
      <c r="H10300">
        <f t="shared" si="161"/>
        <v>4.31373937677054</v>
      </c>
    </row>
    <row r="10301" spans="1:8">
      <c r="A10301" s="3">
        <v>7</v>
      </c>
      <c r="B10301" s="3">
        <v>7</v>
      </c>
      <c r="C10301" s="3">
        <v>1</v>
      </c>
      <c r="D10301" s="4" t="s">
        <v>8</v>
      </c>
      <c r="E10301" s="3">
        <v>92.954</v>
      </c>
      <c r="F10301" s="3">
        <v>1.054</v>
      </c>
      <c r="G10301" s="3">
        <v>120</v>
      </c>
      <c r="H10301">
        <f t="shared" si="161"/>
        <v>88.1916508538899</v>
      </c>
    </row>
    <row r="10302" spans="1:8">
      <c r="A10302" s="3">
        <v>8</v>
      </c>
      <c r="B10302" s="3">
        <v>7</v>
      </c>
      <c r="C10302" s="3">
        <v>1</v>
      </c>
      <c r="D10302" s="4" t="s">
        <v>8</v>
      </c>
      <c r="E10302" s="3">
        <v>50.824</v>
      </c>
      <c r="F10302" s="3">
        <v>0.593</v>
      </c>
      <c r="G10302" s="3">
        <v>120</v>
      </c>
      <c r="H10302">
        <f t="shared" si="161"/>
        <v>85.7065767284992</v>
      </c>
    </row>
    <row r="10303" spans="1:8">
      <c r="A10303" s="3">
        <v>9</v>
      </c>
      <c r="B10303" s="3">
        <v>7</v>
      </c>
      <c r="C10303" s="3">
        <v>1</v>
      </c>
      <c r="D10303" s="4" t="s">
        <v>10</v>
      </c>
      <c r="E10303" s="3">
        <v>6.107</v>
      </c>
      <c r="F10303" s="3">
        <v>0.639</v>
      </c>
      <c r="G10303" s="3">
        <v>120</v>
      </c>
      <c r="H10303">
        <f t="shared" si="161"/>
        <v>9.55712050078247</v>
      </c>
    </row>
    <row r="10304" spans="1:8">
      <c r="A10304" s="3">
        <v>10</v>
      </c>
      <c r="B10304" s="3">
        <v>7</v>
      </c>
      <c r="C10304" s="3">
        <v>1</v>
      </c>
      <c r="D10304" s="4" t="s">
        <v>8</v>
      </c>
      <c r="E10304" s="3">
        <v>30.671</v>
      </c>
      <c r="F10304" s="3">
        <v>0.481</v>
      </c>
      <c r="G10304" s="3">
        <v>120</v>
      </c>
      <c r="H10304">
        <f t="shared" si="161"/>
        <v>63.7650727650728</v>
      </c>
    </row>
    <row r="10305" spans="1:8">
      <c r="A10305" s="3">
        <v>11</v>
      </c>
      <c r="B10305" s="3">
        <v>7</v>
      </c>
      <c r="C10305" s="3">
        <v>1</v>
      </c>
      <c r="D10305" s="4" t="s">
        <v>8</v>
      </c>
      <c r="E10305" s="3">
        <v>74.227</v>
      </c>
      <c r="F10305" s="3">
        <v>0.855</v>
      </c>
      <c r="G10305" s="3">
        <v>120</v>
      </c>
      <c r="H10305">
        <f t="shared" si="161"/>
        <v>86.8152046783626</v>
      </c>
    </row>
    <row r="10306" spans="1:8">
      <c r="A10306" s="3">
        <v>12</v>
      </c>
      <c r="B10306" s="3">
        <v>7</v>
      </c>
      <c r="C10306" s="3">
        <v>1</v>
      </c>
      <c r="D10306" s="4" t="s">
        <v>8</v>
      </c>
      <c r="E10306" s="3">
        <v>49.036</v>
      </c>
      <c r="F10306" s="3">
        <v>0.591</v>
      </c>
      <c r="G10306" s="3">
        <v>120</v>
      </c>
      <c r="H10306">
        <f t="shared" si="161"/>
        <v>82.9712351945855</v>
      </c>
    </row>
    <row r="10307" spans="1:8">
      <c r="A10307" s="3">
        <v>13</v>
      </c>
      <c r="B10307" s="3">
        <v>7</v>
      </c>
      <c r="C10307" s="3">
        <v>1</v>
      </c>
      <c r="D10307" s="4" t="s">
        <v>8</v>
      </c>
      <c r="E10307" s="3">
        <v>12.767</v>
      </c>
      <c r="F10307" s="3">
        <v>0.427</v>
      </c>
      <c r="G10307" s="3">
        <v>120</v>
      </c>
      <c r="H10307">
        <f t="shared" si="161"/>
        <v>29.8992974238876</v>
      </c>
    </row>
    <row r="10308" spans="1:8">
      <c r="A10308" s="3">
        <v>14</v>
      </c>
      <c r="B10308" s="3">
        <v>7</v>
      </c>
      <c r="C10308" s="3">
        <v>1</v>
      </c>
      <c r="D10308" s="4" t="s">
        <v>8</v>
      </c>
      <c r="E10308" s="3">
        <v>9.566</v>
      </c>
      <c r="F10308" s="3">
        <v>0.58</v>
      </c>
      <c r="G10308" s="3">
        <v>120</v>
      </c>
      <c r="H10308">
        <f t="shared" si="161"/>
        <v>16.4931034482759</v>
      </c>
    </row>
    <row r="10309" spans="1:8">
      <c r="A10309" s="3">
        <v>15</v>
      </c>
      <c r="B10309" s="3">
        <v>7</v>
      </c>
      <c r="C10309" s="3">
        <v>1</v>
      </c>
      <c r="D10309" s="4" t="s">
        <v>8</v>
      </c>
      <c r="E10309" s="3">
        <v>27.792</v>
      </c>
      <c r="F10309" s="3">
        <v>0.439</v>
      </c>
      <c r="G10309" s="3">
        <v>120</v>
      </c>
      <c r="H10309">
        <f t="shared" si="161"/>
        <v>63.3075170842825</v>
      </c>
    </row>
    <row r="10310" spans="1:8">
      <c r="A10310" s="3">
        <v>16</v>
      </c>
      <c r="B10310" s="3">
        <v>7</v>
      </c>
      <c r="C10310" s="3">
        <v>1</v>
      </c>
      <c r="D10310" s="4" t="s">
        <v>8</v>
      </c>
      <c r="E10310" s="3">
        <v>11.158</v>
      </c>
      <c r="F10310" s="3">
        <v>0.592</v>
      </c>
      <c r="G10310" s="3">
        <v>120</v>
      </c>
      <c r="H10310">
        <f t="shared" si="161"/>
        <v>18.847972972973</v>
      </c>
    </row>
    <row r="10311" spans="1:8">
      <c r="A10311" s="3">
        <v>17</v>
      </c>
      <c r="B10311" s="3">
        <v>7</v>
      </c>
      <c r="C10311" s="3">
        <v>1</v>
      </c>
      <c r="D10311" s="4" t="s">
        <v>8</v>
      </c>
      <c r="E10311" s="3">
        <v>11.769</v>
      </c>
      <c r="F10311" s="3">
        <v>0.608</v>
      </c>
      <c r="G10311" s="3">
        <v>120</v>
      </c>
      <c r="H10311">
        <f t="shared" si="161"/>
        <v>19.3569078947368</v>
      </c>
    </row>
    <row r="10312" spans="1:8">
      <c r="A10312" s="3">
        <v>18</v>
      </c>
      <c r="B10312" s="3">
        <v>7</v>
      </c>
      <c r="C10312" s="3">
        <v>1</v>
      </c>
      <c r="D10312" s="4" t="s">
        <v>8</v>
      </c>
      <c r="E10312" s="3">
        <v>29.007</v>
      </c>
      <c r="F10312" s="3">
        <v>0.464</v>
      </c>
      <c r="G10312" s="3">
        <v>120</v>
      </c>
      <c r="H10312">
        <f t="shared" si="161"/>
        <v>62.5150862068966</v>
      </c>
    </row>
    <row r="10313" spans="1:8">
      <c r="A10313" s="3">
        <v>19</v>
      </c>
      <c r="B10313" s="3">
        <v>7</v>
      </c>
      <c r="C10313" s="3">
        <v>1</v>
      </c>
      <c r="D10313" s="4" t="s">
        <v>8</v>
      </c>
      <c r="E10313" s="3">
        <v>30.687</v>
      </c>
      <c r="F10313" s="3">
        <v>0.477</v>
      </c>
      <c r="G10313" s="3">
        <v>120</v>
      </c>
      <c r="H10313">
        <f t="shared" si="161"/>
        <v>64.3333333333333</v>
      </c>
    </row>
    <row r="10314" spans="1:8">
      <c r="A10314" s="3">
        <v>20</v>
      </c>
      <c r="B10314" s="3">
        <v>7</v>
      </c>
      <c r="C10314" s="3">
        <v>1</v>
      </c>
      <c r="D10314" s="4" t="s">
        <v>10</v>
      </c>
      <c r="E10314" s="3">
        <v>22.329</v>
      </c>
      <c r="F10314" s="3">
        <v>0.506</v>
      </c>
      <c r="G10314" s="3">
        <v>120</v>
      </c>
      <c r="H10314">
        <f t="shared" si="161"/>
        <v>44.1284584980237</v>
      </c>
    </row>
    <row r="10315" spans="1:8">
      <c r="A10315" s="3">
        <v>21</v>
      </c>
      <c r="B10315" s="3">
        <v>7</v>
      </c>
      <c r="C10315" s="3">
        <v>1</v>
      </c>
      <c r="D10315" s="4" t="s">
        <v>8</v>
      </c>
      <c r="E10315" s="3">
        <v>6.964</v>
      </c>
      <c r="F10315" s="3">
        <v>0.84</v>
      </c>
      <c r="G10315" s="3">
        <v>120</v>
      </c>
      <c r="H10315">
        <f t="shared" si="161"/>
        <v>8.29047619047619</v>
      </c>
    </row>
    <row r="10316" spans="1:8">
      <c r="A10316" s="3">
        <v>22</v>
      </c>
      <c r="B10316" s="3">
        <v>7</v>
      </c>
      <c r="C10316" s="3">
        <v>1</v>
      </c>
      <c r="D10316" s="4" t="s">
        <v>8</v>
      </c>
      <c r="E10316" s="3">
        <v>12.442</v>
      </c>
      <c r="F10316" s="3">
        <v>1.21</v>
      </c>
      <c r="G10316" s="3">
        <v>120</v>
      </c>
      <c r="H10316">
        <f t="shared" si="161"/>
        <v>10.2826446280992</v>
      </c>
    </row>
    <row r="10317" spans="1:8">
      <c r="A10317" s="3">
        <v>23</v>
      </c>
      <c r="B10317" s="3">
        <v>7</v>
      </c>
      <c r="C10317" s="3">
        <v>1</v>
      </c>
      <c r="D10317" s="4" t="s">
        <v>8</v>
      </c>
      <c r="E10317" s="3">
        <v>3.521</v>
      </c>
      <c r="F10317" s="3">
        <v>2.726</v>
      </c>
      <c r="G10317" s="3">
        <v>120</v>
      </c>
      <c r="H10317">
        <f t="shared" si="161"/>
        <v>1.29163609684519</v>
      </c>
    </row>
    <row r="10318" spans="1:8">
      <c r="A10318" s="3">
        <v>24</v>
      </c>
      <c r="B10318" s="3">
        <v>7</v>
      </c>
      <c r="C10318" s="3">
        <v>1</v>
      </c>
      <c r="D10318" s="4" t="s">
        <v>8</v>
      </c>
      <c r="E10318" s="3">
        <v>11.059</v>
      </c>
      <c r="F10318" s="3">
        <v>1.243</v>
      </c>
      <c r="G10318" s="3">
        <v>120</v>
      </c>
      <c r="H10318">
        <f t="shared" si="161"/>
        <v>8.89702333065165</v>
      </c>
    </row>
    <row r="10319" spans="1:8">
      <c r="A10319" s="3">
        <v>25</v>
      </c>
      <c r="B10319" s="3">
        <v>7</v>
      </c>
      <c r="C10319" s="3">
        <v>1</v>
      </c>
      <c r="D10319" s="4" t="s">
        <v>8</v>
      </c>
      <c r="E10319" s="3">
        <v>10.237</v>
      </c>
      <c r="F10319" s="3">
        <v>1.314</v>
      </c>
      <c r="G10319" s="3">
        <v>120</v>
      </c>
      <c r="H10319">
        <f t="shared" si="161"/>
        <v>7.79071537290715</v>
      </c>
    </row>
    <row r="10320" spans="1:8">
      <c r="A10320" s="3">
        <v>26</v>
      </c>
      <c r="B10320" s="3">
        <v>7</v>
      </c>
      <c r="C10320" s="3">
        <v>1</v>
      </c>
      <c r="D10320" s="4" t="s">
        <v>8</v>
      </c>
      <c r="E10320" s="3">
        <v>7.225</v>
      </c>
      <c r="F10320" s="3">
        <v>1.294</v>
      </c>
      <c r="G10320" s="3">
        <v>120</v>
      </c>
      <c r="H10320">
        <f t="shared" si="161"/>
        <v>5.58346213292117</v>
      </c>
    </row>
    <row r="10321" spans="1:8">
      <c r="A10321" s="3">
        <v>27</v>
      </c>
      <c r="B10321" s="3">
        <v>7</v>
      </c>
      <c r="C10321" s="3">
        <v>1</v>
      </c>
      <c r="D10321" s="4" t="s">
        <v>8</v>
      </c>
      <c r="E10321" s="3">
        <v>7.49</v>
      </c>
      <c r="F10321" s="3">
        <v>1.248</v>
      </c>
      <c r="G10321" s="3">
        <v>120</v>
      </c>
      <c r="H10321">
        <f t="shared" si="161"/>
        <v>6.00160256410256</v>
      </c>
    </row>
    <row r="10322" spans="1:8">
      <c r="A10322" s="3">
        <v>28</v>
      </c>
      <c r="B10322" s="3">
        <v>7</v>
      </c>
      <c r="C10322" s="3">
        <v>1</v>
      </c>
      <c r="D10322" s="4" t="s">
        <v>8</v>
      </c>
      <c r="E10322" s="3">
        <v>8.093</v>
      </c>
      <c r="F10322" s="3">
        <v>1.161</v>
      </c>
      <c r="G10322" s="3">
        <v>120</v>
      </c>
      <c r="H10322">
        <f t="shared" si="161"/>
        <v>6.97071490094746</v>
      </c>
    </row>
    <row r="10323" spans="1:8">
      <c r="A10323" s="3">
        <v>29</v>
      </c>
      <c r="B10323" s="3">
        <v>7</v>
      </c>
      <c r="C10323" s="3">
        <v>1</v>
      </c>
      <c r="D10323" s="4" t="s">
        <v>8</v>
      </c>
      <c r="E10323" s="3">
        <v>3.886</v>
      </c>
      <c r="F10323" s="3">
        <v>2.2</v>
      </c>
      <c r="G10323" s="3">
        <v>120</v>
      </c>
      <c r="H10323">
        <f t="shared" si="161"/>
        <v>1.76636363636364</v>
      </c>
    </row>
    <row r="10324" spans="1:8">
      <c r="A10324" s="3">
        <v>30</v>
      </c>
      <c r="B10324" s="3">
        <v>7</v>
      </c>
      <c r="C10324" s="3">
        <v>1</v>
      </c>
      <c r="D10324" s="4" t="s">
        <v>8</v>
      </c>
      <c r="E10324" s="3">
        <v>7.169</v>
      </c>
      <c r="F10324" s="3">
        <v>1.276</v>
      </c>
      <c r="G10324" s="3">
        <v>120</v>
      </c>
      <c r="H10324">
        <f t="shared" si="161"/>
        <v>5.61833855799373</v>
      </c>
    </row>
    <row r="10325" spans="1:8">
      <c r="A10325" s="3">
        <v>6</v>
      </c>
      <c r="B10325" s="3">
        <v>6</v>
      </c>
      <c r="C10325" s="3">
        <v>1</v>
      </c>
      <c r="D10325" s="4" t="s">
        <v>8</v>
      </c>
      <c r="E10325" s="3">
        <v>44.267</v>
      </c>
      <c r="F10325" s="3">
        <v>0.516</v>
      </c>
      <c r="G10325" s="3">
        <v>120</v>
      </c>
      <c r="H10325">
        <f t="shared" si="161"/>
        <v>85.7887596899225</v>
      </c>
    </row>
    <row r="10326" spans="1:8">
      <c r="A10326" s="3">
        <v>7</v>
      </c>
      <c r="B10326" s="3">
        <v>6</v>
      </c>
      <c r="C10326" s="3">
        <v>1</v>
      </c>
      <c r="D10326" s="4" t="s">
        <v>8</v>
      </c>
      <c r="E10326" s="3">
        <v>64.617</v>
      </c>
      <c r="F10326" s="3">
        <v>0.739</v>
      </c>
      <c r="G10326" s="3">
        <v>120</v>
      </c>
      <c r="H10326">
        <f t="shared" si="161"/>
        <v>87.4384303112314</v>
      </c>
    </row>
    <row r="10327" spans="1:8">
      <c r="A10327" s="3">
        <v>8</v>
      </c>
      <c r="B10327" s="3">
        <v>6</v>
      </c>
      <c r="C10327" s="3">
        <v>1</v>
      </c>
      <c r="D10327" s="4" t="s">
        <v>8</v>
      </c>
      <c r="E10327" s="3">
        <v>52.32</v>
      </c>
      <c r="F10327" s="3">
        <v>0.544</v>
      </c>
      <c r="G10327" s="3">
        <v>120</v>
      </c>
      <c r="H10327">
        <f t="shared" si="161"/>
        <v>96.1764705882353</v>
      </c>
    </row>
    <row r="10328" spans="1:8">
      <c r="A10328" s="3">
        <v>9</v>
      </c>
      <c r="B10328" s="3">
        <v>6</v>
      </c>
      <c r="C10328" s="3">
        <v>1</v>
      </c>
      <c r="D10328" s="4" t="s">
        <v>8</v>
      </c>
      <c r="E10328" s="3">
        <v>38.355</v>
      </c>
      <c r="F10328" s="3">
        <v>0.471</v>
      </c>
      <c r="G10328" s="3">
        <v>120</v>
      </c>
      <c r="H10328">
        <f t="shared" si="161"/>
        <v>81.4331210191083</v>
      </c>
    </row>
    <row r="10329" spans="1:8">
      <c r="A10329" s="3">
        <v>10</v>
      </c>
      <c r="B10329" s="3">
        <v>6</v>
      </c>
      <c r="C10329" s="3">
        <v>1</v>
      </c>
      <c r="D10329" s="4" t="s">
        <v>8</v>
      </c>
      <c r="E10329" s="3">
        <v>55.886</v>
      </c>
      <c r="F10329" s="3">
        <v>0.653</v>
      </c>
      <c r="G10329" s="3">
        <v>120</v>
      </c>
      <c r="H10329">
        <f t="shared" si="161"/>
        <v>85.583460949464</v>
      </c>
    </row>
    <row r="10330" spans="1:8">
      <c r="A10330" s="3">
        <v>11</v>
      </c>
      <c r="B10330" s="3">
        <v>6</v>
      </c>
      <c r="C10330" s="3">
        <v>1</v>
      </c>
      <c r="D10330" s="4" t="s">
        <v>8</v>
      </c>
      <c r="E10330" s="3">
        <v>79.301</v>
      </c>
      <c r="F10330" s="3">
        <v>0.909</v>
      </c>
      <c r="G10330" s="3">
        <v>120</v>
      </c>
      <c r="H10330">
        <f t="shared" si="161"/>
        <v>87.2398239823982</v>
      </c>
    </row>
    <row r="10331" spans="1:8">
      <c r="A10331" s="3">
        <v>12</v>
      </c>
      <c r="B10331" s="3">
        <v>6</v>
      </c>
      <c r="C10331" s="3">
        <v>1</v>
      </c>
      <c r="D10331" s="4" t="s">
        <v>8</v>
      </c>
      <c r="E10331" s="3">
        <v>18.74</v>
      </c>
      <c r="F10331" s="3">
        <v>0.371</v>
      </c>
      <c r="G10331" s="3">
        <v>120</v>
      </c>
      <c r="H10331">
        <f t="shared" si="161"/>
        <v>50.5121293800539</v>
      </c>
    </row>
    <row r="10332" spans="1:8">
      <c r="A10332" s="3">
        <v>13</v>
      </c>
      <c r="B10332" s="3">
        <v>6</v>
      </c>
      <c r="C10332" s="3">
        <v>1</v>
      </c>
      <c r="D10332" s="4" t="s">
        <v>8</v>
      </c>
      <c r="E10332" s="3">
        <v>31.159</v>
      </c>
      <c r="F10332" s="3">
        <v>0.4</v>
      </c>
      <c r="G10332" s="3">
        <v>120</v>
      </c>
      <c r="H10332">
        <f t="shared" ref="H10332:H10395" si="162">E10332/F10332</f>
        <v>77.8975</v>
      </c>
    </row>
    <row r="10333" spans="1:8">
      <c r="A10333" s="3">
        <v>14</v>
      </c>
      <c r="B10333" s="3">
        <v>6</v>
      </c>
      <c r="C10333" s="3">
        <v>1</v>
      </c>
      <c r="D10333" s="4" t="s">
        <v>8</v>
      </c>
      <c r="E10333" s="3">
        <v>37.92</v>
      </c>
      <c r="F10333" s="3">
        <v>0.446</v>
      </c>
      <c r="G10333" s="3">
        <v>120</v>
      </c>
      <c r="H10333">
        <f t="shared" si="162"/>
        <v>85.0224215246637</v>
      </c>
    </row>
    <row r="10334" spans="1:8">
      <c r="A10334" s="3">
        <v>15</v>
      </c>
      <c r="B10334" s="3">
        <v>6</v>
      </c>
      <c r="C10334" s="3">
        <v>1</v>
      </c>
      <c r="D10334" s="4" t="s">
        <v>8</v>
      </c>
      <c r="E10334" s="3">
        <v>31.353</v>
      </c>
      <c r="F10334" s="3">
        <v>0.475</v>
      </c>
      <c r="G10334" s="3">
        <v>120</v>
      </c>
      <c r="H10334">
        <f t="shared" si="162"/>
        <v>66.0063157894737</v>
      </c>
    </row>
    <row r="10335" spans="1:8">
      <c r="A10335" s="3">
        <v>16</v>
      </c>
      <c r="B10335" s="3">
        <v>6</v>
      </c>
      <c r="C10335" s="3">
        <v>1</v>
      </c>
      <c r="D10335" s="4" t="s">
        <v>8</v>
      </c>
      <c r="E10335" s="3">
        <v>23.013</v>
      </c>
      <c r="F10335" s="3">
        <v>0.439</v>
      </c>
      <c r="G10335" s="3">
        <v>120</v>
      </c>
      <c r="H10335">
        <f t="shared" si="162"/>
        <v>52.4214123006834</v>
      </c>
    </row>
    <row r="10336" spans="1:8">
      <c r="A10336" s="3">
        <v>17</v>
      </c>
      <c r="B10336" s="3">
        <v>6</v>
      </c>
      <c r="C10336" s="3">
        <v>1</v>
      </c>
      <c r="D10336" s="4" t="s">
        <v>8</v>
      </c>
      <c r="E10336" s="3">
        <v>19.596</v>
      </c>
      <c r="F10336" s="3">
        <v>0.452</v>
      </c>
      <c r="G10336" s="3">
        <v>120</v>
      </c>
      <c r="H10336">
        <f t="shared" si="162"/>
        <v>43.353982300885</v>
      </c>
    </row>
    <row r="10337" spans="1:8">
      <c r="A10337" s="3">
        <v>18</v>
      </c>
      <c r="B10337" s="3">
        <v>6</v>
      </c>
      <c r="C10337" s="3">
        <v>1</v>
      </c>
      <c r="D10337" s="4" t="s">
        <v>8</v>
      </c>
      <c r="E10337" s="3">
        <v>16.832</v>
      </c>
      <c r="F10337" s="3">
        <v>0.475</v>
      </c>
      <c r="G10337" s="3">
        <v>120</v>
      </c>
      <c r="H10337">
        <f t="shared" si="162"/>
        <v>35.4357894736842</v>
      </c>
    </row>
    <row r="10338" spans="1:8">
      <c r="A10338" s="3">
        <v>19</v>
      </c>
      <c r="B10338" s="3">
        <v>6</v>
      </c>
      <c r="C10338" s="3">
        <v>1</v>
      </c>
      <c r="D10338" s="4" t="s">
        <v>8</v>
      </c>
      <c r="E10338" s="3">
        <v>16.328</v>
      </c>
      <c r="F10338" s="3">
        <v>0.554</v>
      </c>
      <c r="G10338" s="3">
        <v>120</v>
      </c>
      <c r="H10338">
        <f t="shared" si="162"/>
        <v>29.4729241877256</v>
      </c>
    </row>
    <row r="10339" spans="1:8">
      <c r="A10339" s="3">
        <v>20</v>
      </c>
      <c r="B10339" s="3">
        <v>6</v>
      </c>
      <c r="C10339" s="3">
        <v>1</v>
      </c>
      <c r="D10339" s="4" t="s">
        <v>8</v>
      </c>
      <c r="E10339" s="3">
        <v>11.345</v>
      </c>
      <c r="F10339" s="3">
        <v>0.718</v>
      </c>
      <c r="G10339" s="3">
        <v>120</v>
      </c>
      <c r="H10339">
        <f t="shared" si="162"/>
        <v>15.8008356545961</v>
      </c>
    </row>
    <row r="10340" spans="1:8">
      <c r="A10340" s="3">
        <v>21</v>
      </c>
      <c r="B10340" s="3">
        <v>6</v>
      </c>
      <c r="C10340" s="3">
        <v>1</v>
      </c>
      <c r="D10340" s="4" t="s">
        <v>8</v>
      </c>
      <c r="E10340" s="3">
        <v>9.623</v>
      </c>
      <c r="F10340" s="3">
        <v>0.691</v>
      </c>
      <c r="G10340" s="3">
        <v>120</v>
      </c>
      <c r="H10340">
        <f t="shared" si="162"/>
        <v>13.9261939218524</v>
      </c>
    </row>
    <row r="10341" spans="1:8">
      <c r="A10341" s="3">
        <v>22</v>
      </c>
      <c r="B10341" s="3">
        <v>6</v>
      </c>
      <c r="C10341" s="3">
        <v>1</v>
      </c>
      <c r="D10341" s="4" t="s">
        <v>10</v>
      </c>
      <c r="E10341" s="3">
        <v>7.596</v>
      </c>
      <c r="F10341" s="3">
        <v>0.777</v>
      </c>
      <c r="G10341" s="3">
        <v>120</v>
      </c>
      <c r="H10341">
        <f t="shared" si="162"/>
        <v>9.77606177606178</v>
      </c>
    </row>
    <row r="10342" spans="1:8">
      <c r="A10342" s="3">
        <v>23</v>
      </c>
      <c r="B10342" s="3">
        <v>6</v>
      </c>
      <c r="C10342" s="3">
        <v>1</v>
      </c>
      <c r="D10342" s="4" t="s">
        <v>8</v>
      </c>
      <c r="E10342" s="3">
        <v>13.494</v>
      </c>
      <c r="F10342" s="3">
        <v>0.8</v>
      </c>
      <c r="G10342" s="3">
        <v>120</v>
      </c>
      <c r="H10342">
        <f t="shared" si="162"/>
        <v>16.8675</v>
      </c>
    </row>
    <row r="10343" spans="1:8">
      <c r="A10343" s="3">
        <v>24</v>
      </c>
      <c r="B10343" s="3">
        <v>6</v>
      </c>
      <c r="C10343" s="3">
        <v>1</v>
      </c>
      <c r="D10343" s="4" t="s">
        <v>8</v>
      </c>
      <c r="E10343" s="3">
        <v>11.014</v>
      </c>
      <c r="F10343" s="3">
        <v>0.913</v>
      </c>
      <c r="G10343" s="3">
        <v>120</v>
      </c>
      <c r="H10343">
        <f t="shared" si="162"/>
        <v>12.0635268346112</v>
      </c>
    </row>
    <row r="10344" spans="1:8">
      <c r="A10344" s="3">
        <v>25</v>
      </c>
      <c r="B10344" s="3">
        <v>6</v>
      </c>
      <c r="C10344" s="3">
        <v>1</v>
      </c>
      <c r="D10344" s="4" t="s">
        <v>8</v>
      </c>
      <c r="E10344" s="3">
        <v>10.474</v>
      </c>
      <c r="F10344" s="3">
        <v>0.826</v>
      </c>
      <c r="G10344" s="3">
        <v>120</v>
      </c>
      <c r="H10344">
        <f t="shared" si="162"/>
        <v>12.680387409201</v>
      </c>
    </row>
    <row r="10345" spans="1:8">
      <c r="A10345" s="3">
        <v>26</v>
      </c>
      <c r="B10345" s="3">
        <v>6</v>
      </c>
      <c r="C10345" s="3">
        <v>1</v>
      </c>
      <c r="D10345" s="4" t="s">
        <v>8</v>
      </c>
      <c r="E10345" s="3">
        <v>6.411</v>
      </c>
      <c r="F10345" s="3">
        <v>1.458</v>
      </c>
      <c r="G10345" s="3">
        <v>120</v>
      </c>
      <c r="H10345">
        <f t="shared" si="162"/>
        <v>4.39711934156379</v>
      </c>
    </row>
    <row r="10346" spans="1:8">
      <c r="A10346" s="3">
        <v>27</v>
      </c>
      <c r="B10346" s="3">
        <v>6</v>
      </c>
      <c r="C10346" s="3">
        <v>1</v>
      </c>
      <c r="D10346" s="4" t="s">
        <v>8</v>
      </c>
      <c r="E10346" s="3">
        <v>7.899</v>
      </c>
      <c r="F10346" s="3">
        <v>1.222</v>
      </c>
      <c r="G10346" s="3">
        <v>120</v>
      </c>
      <c r="H10346">
        <f t="shared" si="162"/>
        <v>6.46399345335516</v>
      </c>
    </row>
    <row r="10347" spans="1:8">
      <c r="A10347" s="3">
        <v>28</v>
      </c>
      <c r="B10347" s="3">
        <v>6</v>
      </c>
      <c r="C10347" s="3">
        <v>1</v>
      </c>
      <c r="D10347" s="4" t="s">
        <v>8</v>
      </c>
      <c r="E10347" s="3">
        <v>7.655</v>
      </c>
      <c r="F10347" s="3">
        <v>1.241</v>
      </c>
      <c r="G10347" s="3">
        <v>120</v>
      </c>
      <c r="H10347">
        <f t="shared" si="162"/>
        <v>6.16841257050765</v>
      </c>
    </row>
    <row r="10348" spans="1:8">
      <c r="A10348" s="3">
        <v>29</v>
      </c>
      <c r="B10348" s="3">
        <v>6</v>
      </c>
      <c r="C10348" s="3">
        <v>1</v>
      </c>
      <c r="D10348" s="4" t="s">
        <v>8</v>
      </c>
      <c r="E10348" s="3">
        <v>7.463</v>
      </c>
      <c r="F10348" s="3">
        <v>1.246</v>
      </c>
      <c r="G10348" s="3">
        <v>120</v>
      </c>
      <c r="H10348">
        <f t="shared" si="162"/>
        <v>5.98956661316212</v>
      </c>
    </row>
    <row r="10349" spans="1:8">
      <c r="A10349" s="3">
        <v>30</v>
      </c>
      <c r="B10349" s="3">
        <v>6</v>
      </c>
      <c r="C10349" s="3">
        <v>1</v>
      </c>
      <c r="D10349" s="4" t="s">
        <v>8</v>
      </c>
      <c r="E10349" s="3">
        <v>7.642</v>
      </c>
      <c r="F10349" s="3">
        <v>1.191</v>
      </c>
      <c r="G10349" s="3">
        <v>120</v>
      </c>
      <c r="H10349">
        <f t="shared" si="162"/>
        <v>6.41645675902603</v>
      </c>
    </row>
    <row r="10350" spans="1:8">
      <c r="A10350" s="3">
        <v>31</v>
      </c>
      <c r="B10350" s="3">
        <v>6</v>
      </c>
      <c r="C10350" s="3">
        <v>1</v>
      </c>
      <c r="D10350" s="4" t="s">
        <v>8</v>
      </c>
      <c r="E10350" s="3">
        <v>8.843</v>
      </c>
      <c r="F10350" s="3">
        <v>1.069</v>
      </c>
      <c r="G10350" s="3">
        <v>120</v>
      </c>
      <c r="H10350">
        <f t="shared" si="162"/>
        <v>8.27221702525725</v>
      </c>
    </row>
    <row r="10351" spans="1:8">
      <c r="A10351" s="3">
        <v>5</v>
      </c>
      <c r="B10351" s="3">
        <v>5</v>
      </c>
      <c r="C10351" s="3">
        <v>1</v>
      </c>
      <c r="D10351" s="4" t="s">
        <v>8</v>
      </c>
      <c r="E10351" s="3">
        <v>18.215</v>
      </c>
      <c r="F10351" s="3">
        <v>0.258</v>
      </c>
      <c r="G10351" s="3">
        <v>120</v>
      </c>
      <c r="H10351">
        <f t="shared" si="162"/>
        <v>70.6007751937984</v>
      </c>
    </row>
    <row r="10352" spans="1:8">
      <c r="A10352" s="3">
        <v>6</v>
      </c>
      <c r="B10352" s="3">
        <v>5</v>
      </c>
      <c r="C10352" s="3">
        <v>1</v>
      </c>
      <c r="D10352" s="4" t="s">
        <v>8</v>
      </c>
      <c r="E10352" s="3">
        <v>9.849</v>
      </c>
      <c r="F10352" s="3">
        <v>0.244</v>
      </c>
      <c r="G10352" s="3">
        <v>120</v>
      </c>
      <c r="H10352">
        <f t="shared" si="162"/>
        <v>40.3647540983607</v>
      </c>
    </row>
    <row r="10353" spans="1:8">
      <c r="A10353" s="3">
        <v>7</v>
      </c>
      <c r="B10353" s="3">
        <v>5</v>
      </c>
      <c r="C10353" s="3">
        <v>1</v>
      </c>
      <c r="D10353" s="4" t="s">
        <v>8</v>
      </c>
      <c r="E10353" s="3">
        <v>21.663</v>
      </c>
      <c r="F10353" s="3">
        <v>0.3</v>
      </c>
      <c r="G10353" s="3">
        <v>120</v>
      </c>
      <c r="H10353">
        <f t="shared" si="162"/>
        <v>72.21</v>
      </c>
    </row>
    <row r="10354" spans="1:8">
      <c r="A10354" s="3">
        <v>8</v>
      </c>
      <c r="B10354" s="3">
        <v>5</v>
      </c>
      <c r="C10354" s="3">
        <v>1</v>
      </c>
      <c r="D10354" s="4" t="s">
        <v>8</v>
      </c>
      <c r="E10354" s="3">
        <v>32.613</v>
      </c>
      <c r="F10354" s="3">
        <v>0.468</v>
      </c>
      <c r="G10354" s="3">
        <v>120</v>
      </c>
      <c r="H10354">
        <f t="shared" si="162"/>
        <v>69.6858974358974</v>
      </c>
    </row>
    <row r="10355" spans="1:8">
      <c r="A10355" s="3">
        <v>9</v>
      </c>
      <c r="B10355" s="3">
        <v>5</v>
      </c>
      <c r="C10355" s="3">
        <v>1</v>
      </c>
      <c r="D10355" s="4" t="s">
        <v>8</v>
      </c>
      <c r="E10355" s="3">
        <v>68.925</v>
      </c>
      <c r="F10355" s="3">
        <v>0.791</v>
      </c>
      <c r="G10355" s="3">
        <v>120</v>
      </c>
      <c r="H10355">
        <f t="shared" si="162"/>
        <v>87.1365360303413</v>
      </c>
    </row>
    <row r="10356" spans="1:8">
      <c r="A10356" s="3">
        <v>10</v>
      </c>
      <c r="B10356" s="3">
        <v>5</v>
      </c>
      <c r="C10356" s="3">
        <v>1</v>
      </c>
      <c r="D10356" s="4" t="s">
        <v>8</v>
      </c>
      <c r="E10356" s="3">
        <v>42.451</v>
      </c>
      <c r="F10356" s="3">
        <v>0.511</v>
      </c>
      <c r="G10356" s="3">
        <v>120</v>
      </c>
      <c r="H10356">
        <f t="shared" si="162"/>
        <v>83.0743639921722</v>
      </c>
    </row>
    <row r="10357" spans="1:8">
      <c r="A10357" s="3">
        <v>11</v>
      </c>
      <c r="B10357" s="3">
        <v>5</v>
      </c>
      <c r="C10357" s="3">
        <v>1</v>
      </c>
      <c r="D10357" s="4" t="s">
        <v>8</v>
      </c>
      <c r="E10357" s="3">
        <v>20.389</v>
      </c>
      <c r="F10357" s="3">
        <v>0.348</v>
      </c>
      <c r="G10357" s="3">
        <v>120</v>
      </c>
      <c r="H10357">
        <f t="shared" si="162"/>
        <v>58.5890804597701</v>
      </c>
    </row>
    <row r="10358" spans="1:8">
      <c r="A10358" s="3">
        <v>12</v>
      </c>
      <c r="B10358" s="3">
        <v>5</v>
      </c>
      <c r="C10358" s="3">
        <v>1</v>
      </c>
      <c r="D10358" s="4" t="s">
        <v>8</v>
      </c>
      <c r="E10358" s="3">
        <v>40.031</v>
      </c>
      <c r="F10358" s="3">
        <v>0.448</v>
      </c>
      <c r="G10358" s="3">
        <v>120</v>
      </c>
      <c r="H10358">
        <f t="shared" si="162"/>
        <v>89.3549107142857</v>
      </c>
    </row>
    <row r="10359" spans="1:8">
      <c r="A10359" s="3">
        <v>13</v>
      </c>
      <c r="B10359" s="3">
        <v>5</v>
      </c>
      <c r="C10359" s="3">
        <v>1</v>
      </c>
      <c r="D10359" s="4" t="s">
        <v>8</v>
      </c>
      <c r="E10359" s="3">
        <v>22.061</v>
      </c>
      <c r="F10359" s="3">
        <v>0.338</v>
      </c>
      <c r="G10359" s="3">
        <v>120</v>
      </c>
      <c r="H10359">
        <f t="shared" si="162"/>
        <v>65.2692307692308</v>
      </c>
    </row>
    <row r="10360" spans="1:8">
      <c r="A10360" s="3">
        <v>14</v>
      </c>
      <c r="B10360" s="3">
        <v>5</v>
      </c>
      <c r="C10360" s="3">
        <v>1</v>
      </c>
      <c r="D10360" s="4" t="s">
        <v>8</v>
      </c>
      <c r="E10360" s="3">
        <v>21.913</v>
      </c>
      <c r="F10360" s="3">
        <v>0.347</v>
      </c>
      <c r="G10360" s="3">
        <v>120</v>
      </c>
      <c r="H10360">
        <f t="shared" si="162"/>
        <v>63.149855907781</v>
      </c>
    </row>
    <row r="10361" spans="1:8">
      <c r="A10361" s="3">
        <v>15</v>
      </c>
      <c r="B10361" s="3">
        <v>5</v>
      </c>
      <c r="C10361" s="3">
        <v>1</v>
      </c>
      <c r="D10361" s="4" t="s">
        <v>8</v>
      </c>
      <c r="E10361" s="3">
        <v>22.565</v>
      </c>
      <c r="F10361" s="3">
        <v>0.423</v>
      </c>
      <c r="G10361" s="3">
        <v>120</v>
      </c>
      <c r="H10361">
        <f t="shared" si="162"/>
        <v>53.3451536643026</v>
      </c>
    </row>
    <row r="10362" spans="1:8">
      <c r="A10362" s="3">
        <v>16</v>
      </c>
      <c r="B10362" s="3">
        <v>5</v>
      </c>
      <c r="C10362" s="3">
        <v>1</v>
      </c>
      <c r="D10362" s="4" t="s">
        <v>8</v>
      </c>
      <c r="E10362" s="3">
        <v>15.681</v>
      </c>
      <c r="F10362" s="3">
        <v>0.491</v>
      </c>
      <c r="G10362" s="3">
        <v>120</v>
      </c>
      <c r="H10362">
        <f t="shared" si="162"/>
        <v>31.9368635437882</v>
      </c>
    </row>
    <row r="10363" spans="1:8">
      <c r="A10363" s="3">
        <v>17</v>
      </c>
      <c r="B10363" s="3">
        <v>5</v>
      </c>
      <c r="C10363" s="3">
        <v>1</v>
      </c>
      <c r="D10363" s="4" t="s">
        <v>8</v>
      </c>
      <c r="E10363" s="3">
        <v>44.908</v>
      </c>
      <c r="F10363" s="3">
        <v>0.571</v>
      </c>
      <c r="G10363" s="3">
        <v>120</v>
      </c>
      <c r="H10363">
        <f t="shared" si="162"/>
        <v>78.6479859894921</v>
      </c>
    </row>
    <row r="10364" spans="1:8">
      <c r="A10364" s="3">
        <v>18</v>
      </c>
      <c r="B10364" s="3">
        <v>5</v>
      </c>
      <c r="C10364" s="3">
        <v>1</v>
      </c>
      <c r="D10364" s="4" t="s">
        <v>8</v>
      </c>
      <c r="E10364" s="3">
        <v>19.024</v>
      </c>
      <c r="F10364" s="3">
        <v>0.518</v>
      </c>
      <c r="G10364" s="3">
        <v>120</v>
      </c>
      <c r="H10364">
        <f t="shared" si="162"/>
        <v>36.7258687258687</v>
      </c>
    </row>
    <row r="10365" spans="1:8">
      <c r="A10365" s="3">
        <v>19</v>
      </c>
      <c r="B10365" s="3">
        <v>5</v>
      </c>
      <c r="C10365" s="3">
        <v>1</v>
      </c>
      <c r="D10365" s="4" t="s">
        <v>8</v>
      </c>
      <c r="E10365" s="3">
        <v>19.862</v>
      </c>
      <c r="F10365" s="3">
        <v>0.514</v>
      </c>
      <c r="G10365" s="3">
        <v>120</v>
      </c>
      <c r="H10365">
        <f t="shared" si="162"/>
        <v>38.6420233463035</v>
      </c>
    </row>
    <row r="10366" spans="1:8">
      <c r="A10366" s="3">
        <v>20</v>
      </c>
      <c r="B10366" s="3">
        <v>5</v>
      </c>
      <c r="C10366" s="3">
        <v>1</v>
      </c>
      <c r="D10366" s="4" t="s">
        <v>8</v>
      </c>
      <c r="E10366" s="3">
        <v>12.284</v>
      </c>
      <c r="F10366" s="3">
        <v>0.668</v>
      </c>
      <c r="G10366" s="3">
        <v>120</v>
      </c>
      <c r="H10366">
        <f t="shared" si="162"/>
        <v>18.3892215568862</v>
      </c>
    </row>
    <row r="10367" spans="1:8">
      <c r="A10367" s="3">
        <v>21</v>
      </c>
      <c r="B10367" s="3">
        <v>5</v>
      </c>
      <c r="C10367" s="3">
        <v>1</v>
      </c>
      <c r="D10367" s="4" t="s">
        <v>8</v>
      </c>
      <c r="E10367" s="3">
        <v>11.05</v>
      </c>
      <c r="F10367" s="3">
        <v>0.719</v>
      </c>
      <c r="G10367" s="3">
        <v>120</v>
      </c>
      <c r="H10367">
        <f t="shared" si="162"/>
        <v>15.3685674547983</v>
      </c>
    </row>
    <row r="10368" spans="1:8">
      <c r="A10368" s="3">
        <v>22</v>
      </c>
      <c r="B10368" s="3">
        <v>5</v>
      </c>
      <c r="C10368" s="3">
        <v>1</v>
      </c>
      <c r="D10368" s="4" t="s">
        <v>8</v>
      </c>
      <c r="E10368" s="3">
        <v>18.445</v>
      </c>
      <c r="F10368" s="3">
        <v>0.534</v>
      </c>
      <c r="G10368" s="3">
        <v>120</v>
      </c>
      <c r="H10368">
        <f t="shared" si="162"/>
        <v>34.5411985018727</v>
      </c>
    </row>
    <row r="10369" spans="1:8">
      <c r="A10369" s="3">
        <v>23</v>
      </c>
      <c r="B10369" s="3">
        <v>5</v>
      </c>
      <c r="C10369" s="3">
        <v>1</v>
      </c>
      <c r="D10369" s="4" t="s">
        <v>8</v>
      </c>
      <c r="E10369" s="3">
        <v>8.044</v>
      </c>
      <c r="F10369" s="3">
        <v>0.74</v>
      </c>
      <c r="G10369" s="3">
        <v>120</v>
      </c>
      <c r="H10369">
        <f t="shared" si="162"/>
        <v>10.8702702702703</v>
      </c>
    </row>
    <row r="10370" spans="1:8">
      <c r="A10370" s="3">
        <v>24</v>
      </c>
      <c r="B10370" s="3">
        <v>5</v>
      </c>
      <c r="C10370" s="3">
        <v>1</v>
      </c>
      <c r="D10370" s="4" t="s">
        <v>8</v>
      </c>
      <c r="E10370" s="3">
        <v>15.366</v>
      </c>
      <c r="F10370" s="3">
        <v>0.742</v>
      </c>
      <c r="G10370" s="3">
        <v>120</v>
      </c>
      <c r="H10370">
        <f t="shared" si="162"/>
        <v>20.7088948787062</v>
      </c>
    </row>
    <row r="10371" spans="1:8">
      <c r="A10371" s="3">
        <v>25</v>
      </c>
      <c r="B10371" s="3">
        <v>5</v>
      </c>
      <c r="C10371" s="3">
        <v>1</v>
      </c>
      <c r="D10371" s="4" t="s">
        <v>8</v>
      </c>
      <c r="E10371" s="3">
        <v>5.04</v>
      </c>
      <c r="F10371" s="3">
        <v>1.369</v>
      </c>
      <c r="G10371" s="3">
        <v>120</v>
      </c>
      <c r="H10371">
        <f t="shared" si="162"/>
        <v>3.68151935719503</v>
      </c>
    </row>
    <row r="10372" spans="1:8">
      <c r="A10372" s="3">
        <v>26</v>
      </c>
      <c r="B10372" s="3">
        <v>5</v>
      </c>
      <c r="C10372" s="3">
        <v>1</v>
      </c>
      <c r="D10372" s="4" t="s">
        <v>8</v>
      </c>
      <c r="E10372" s="3">
        <v>8.888</v>
      </c>
      <c r="F10372" s="3">
        <v>0.827</v>
      </c>
      <c r="G10372" s="3">
        <v>120</v>
      </c>
      <c r="H10372">
        <f t="shared" si="162"/>
        <v>10.7472793228537</v>
      </c>
    </row>
    <row r="10373" spans="1:8">
      <c r="A10373" s="3">
        <v>27</v>
      </c>
      <c r="B10373" s="3">
        <v>5</v>
      </c>
      <c r="C10373" s="3">
        <v>1</v>
      </c>
      <c r="D10373" s="4" t="s">
        <v>8</v>
      </c>
      <c r="E10373" s="3">
        <v>8.712</v>
      </c>
      <c r="F10373" s="3">
        <v>0.924</v>
      </c>
      <c r="G10373" s="3">
        <v>120</v>
      </c>
      <c r="H10373">
        <f t="shared" si="162"/>
        <v>9.42857142857143</v>
      </c>
    </row>
    <row r="10374" spans="1:8">
      <c r="A10374" s="3">
        <v>28</v>
      </c>
      <c r="B10374" s="3">
        <v>5</v>
      </c>
      <c r="C10374" s="3">
        <v>1</v>
      </c>
      <c r="D10374" s="4" t="s">
        <v>8</v>
      </c>
      <c r="E10374" s="3">
        <v>4.528</v>
      </c>
      <c r="F10374" s="3">
        <v>1.436</v>
      </c>
      <c r="G10374" s="3">
        <v>120</v>
      </c>
      <c r="H10374">
        <f t="shared" si="162"/>
        <v>3.15320334261838</v>
      </c>
    </row>
    <row r="10375" spans="1:8">
      <c r="A10375" s="3">
        <v>29</v>
      </c>
      <c r="B10375" s="3">
        <v>5</v>
      </c>
      <c r="C10375" s="3">
        <v>1</v>
      </c>
      <c r="D10375" s="4" t="s">
        <v>10</v>
      </c>
      <c r="E10375" s="3">
        <v>9.23</v>
      </c>
      <c r="F10375" s="3">
        <v>0.85</v>
      </c>
      <c r="G10375" s="3">
        <v>120</v>
      </c>
      <c r="H10375">
        <f t="shared" si="162"/>
        <v>10.8588235294118</v>
      </c>
    </row>
    <row r="10376" spans="1:8">
      <c r="A10376" s="3">
        <v>30</v>
      </c>
      <c r="B10376" s="3">
        <v>5</v>
      </c>
      <c r="C10376" s="3">
        <v>1</v>
      </c>
      <c r="D10376" s="4" t="s">
        <v>8</v>
      </c>
      <c r="E10376" s="3">
        <v>5.692</v>
      </c>
      <c r="F10376" s="3">
        <v>1.546</v>
      </c>
      <c r="G10376" s="3">
        <v>120</v>
      </c>
      <c r="H10376">
        <f t="shared" si="162"/>
        <v>3.68175937904269</v>
      </c>
    </row>
    <row r="10377" spans="1:8">
      <c r="A10377" s="3">
        <v>31</v>
      </c>
      <c r="B10377" s="3">
        <v>5</v>
      </c>
      <c r="C10377" s="3">
        <v>1</v>
      </c>
      <c r="D10377" s="4" t="s">
        <v>8</v>
      </c>
      <c r="E10377" s="3">
        <v>7</v>
      </c>
      <c r="F10377" s="3">
        <v>1.321</v>
      </c>
      <c r="G10377" s="3">
        <v>120</v>
      </c>
      <c r="H10377">
        <f t="shared" si="162"/>
        <v>5.29901589704769</v>
      </c>
    </row>
    <row r="10378" spans="1:8">
      <c r="A10378" s="3">
        <v>32</v>
      </c>
      <c r="B10378" s="3">
        <v>5</v>
      </c>
      <c r="C10378" s="3">
        <v>1</v>
      </c>
      <c r="D10378" s="4" t="s">
        <v>8</v>
      </c>
      <c r="E10378" s="3">
        <v>6.033</v>
      </c>
      <c r="F10378" s="3">
        <v>1.475</v>
      </c>
      <c r="G10378" s="3">
        <v>120</v>
      </c>
      <c r="H10378">
        <f t="shared" si="162"/>
        <v>4.09016949152542</v>
      </c>
    </row>
    <row r="10379" spans="1:8">
      <c r="A10379" s="3">
        <v>4</v>
      </c>
      <c r="B10379" s="3">
        <v>4</v>
      </c>
      <c r="C10379" s="3">
        <v>1</v>
      </c>
      <c r="D10379" s="4" t="s">
        <v>8</v>
      </c>
      <c r="E10379" s="3">
        <v>48.836</v>
      </c>
      <c r="F10379" s="3">
        <v>0.558</v>
      </c>
      <c r="G10379" s="3">
        <v>120</v>
      </c>
      <c r="H10379">
        <f t="shared" si="162"/>
        <v>87.5197132616487</v>
      </c>
    </row>
    <row r="10380" spans="1:8">
      <c r="A10380" s="3">
        <v>5</v>
      </c>
      <c r="B10380" s="3">
        <v>4</v>
      </c>
      <c r="C10380" s="3">
        <v>1</v>
      </c>
      <c r="D10380" s="4" t="s">
        <v>8</v>
      </c>
      <c r="E10380" s="3">
        <v>26.412</v>
      </c>
      <c r="F10380" s="3">
        <v>0.322</v>
      </c>
      <c r="G10380" s="3">
        <v>120</v>
      </c>
      <c r="H10380">
        <f t="shared" si="162"/>
        <v>82.0248447204969</v>
      </c>
    </row>
    <row r="10381" spans="1:8">
      <c r="A10381" s="3">
        <v>6</v>
      </c>
      <c r="B10381" s="3">
        <v>4</v>
      </c>
      <c r="C10381" s="3">
        <v>1</v>
      </c>
      <c r="D10381" s="4" t="s">
        <v>10</v>
      </c>
      <c r="E10381" s="3">
        <v>47.348</v>
      </c>
      <c r="F10381" s="3">
        <v>0.545</v>
      </c>
      <c r="G10381" s="3">
        <v>120</v>
      </c>
      <c r="H10381">
        <f t="shared" si="162"/>
        <v>86.8770642201835</v>
      </c>
    </row>
    <row r="10382" spans="1:8">
      <c r="A10382" s="3">
        <v>7</v>
      </c>
      <c r="B10382" s="3">
        <v>4</v>
      </c>
      <c r="C10382" s="3">
        <v>1</v>
      </c>
      <c r="D10382" s="4" t="s">
        <v>8</v>
      </c>
      <c r="E10382" s="3">
        <v>38.493</v>
      </c>
      <c r="F10382" s="3">
        <v>0.525</v>
      </c>
      <c r="G10382" s="3">
        <v>120</v>
      </c>
      <c r="H10382">
        <f t="shared" si="162"/>
        <v>73.32</v>
      </c>
    </row>
    <row r="10383" spans="1:8">
      <c r="A10383" s="3">
        <v>8</v>
      </c>
      <c r="B10383" s="3">
        <v>4</v>
      </c>
      <c r="C10383" s="3">
        <v>1</v>
      </c>
      <c r="D10383" s="4" t="s">
        <v>8</v>
      </c>
      <c r="E10383" s="3">
        <v>39.613</v>
      </c>
      <c r="F10383" s="3">
        <v>0.543</v>
      </c>
      <c r="G10383" s="3">
        <v>120</v>
      </c>
      <c r="H10383">
        <f t="shared" si="162"/>
        <v>72.9521178637201</v>
      </c>
    </row>
    <row r="10384" spans="1:8">
      <c r="A10384" s="3">
        <v>9</v>
      </c>
      <c r="B10384" s="3">
        <v>4</v>
      </c>
      <c r="C10384" s="3">
        <v>1</v>
      </c>
      <c r="D10384" s="4" t="s">
        <v>8</v>
      </c>
      <c r="E10384" s="3">
        <v>124.692</v>
      </c>
      <c r="F10384" s="3">
        <v>1.627</v>
      </c>
      <c r="G10384" s="3">
        <v>120</v>
      </c>
      <c r="H10384">
        <f t="shared" si="162"/>
        <v>76.639213275968</v>
      </c>
    </row>
    <row r="10385" spans="1:8">
      <c r="A10385" s="3">
        <v>10</v>
      </c>
      <c r="B10385" s="3">
        <v>4</v>
      </c>
      <c r="C10385" s="3">
        <v>1</v>
      </c>
      <c r="D10385" s="4" t="s">
        <v>8</v>
      </c>
      <c r="E10385" s="3">
        <v>96.872</v>
      </c>
      <c r="F10385" s="3">
        <v>1.1</v>
      </c>
      <c r="G10385" s="3">
        <v>120</v>
      </c>
      <c r="H10385">
        <f t="shared" si="162"/>
        <v>88.0654545454545</v>
      </c>
    </row>
    <row r="10386" spans="1:8">
      <c r="A10386" s="3">
        <v>11</v>
      </c>
      <c r="B10386" s="3">
        <v>4</v>
      </c>
      <c r="C10386" s="3">
        <v>1</v>
      </c>
      <c r="D10386" s="4" t="s">
        <v>8</v>
      </c>
      <c r="E10386" s="3">
        <v>38.647</v>
      </c>
      <c r="F10386" s="3">
        <v>0.427</v>
      </c>
      <c r="G10386" s="3">
        <v>120</v>
      </c>
      <c r="H10386">
        <f t="shared" si="162"/>
        <v>90.5081967213115</v>
      </c>
    </row>
    <row r="10387" spans="1:8">
      <c r="A10387" s="3">
        <v>12</v>
      </c>
      <c r="B10387" s="3">
        <v>4</v>
      </c>
      <c r="C10387" s="3">
        <v>1</v>
      </c>
      <c r="D10387" s="4" t="s">
        <v>8</v>
      </c>
      <c r="E10387" s="3">
        <v>74.526</v>
      </c>
      <c r="F10387" s="3">
        <v>0.857</v>
      </c>
      <c r="G10387" s="3">
        <v>120</v>
      </c>
      <c r="H10387">
        <f t="shared" si="162"/>
        <v>86.9614935822637</v>
      </c>
    </row>
    <row r="10388" spans="1:8">
      <c r="A10388" s="3">
        <v>13</v>
      </c>
      <c r="B10388" s="3">
        <v>4</v>
      </c>
      <c r="C10388" s="3">
        <v>1</v>
      </c>
      <c r="D10388" s="4" t="s">
        <v>8</v>
      </c>
      <c r="E10388" s="3">
        <v>43.42</v>
      </c>
      <c r="F10388" s="3">
        <v>0.477</v>
      </c>
      <c r="G10388" s="3">
        <v>120</v>
      </c>
      <c r="H10388">
        <f t="shared" si="162"/>
        <v>91.0272536687631</v>
      </c>
    </row>
    <row r="10389" spans="1:8">
      <c r="A10389" s="3">
        <v>14</v>
      </c>
      <c r="B10389" s="3">
        <v>4</v>
      </c>
      <c r="C10389" s="3">
        <v>1</v>
      </c>
      <c r="D10389" s="4" t="s">
        <v>8</v>
      </c>
      <c r="E10389" s="3">
        <v>30.764</v>
      </c>
      <c r="F10389" s="3">
        <v>0.393</v>
      </c>
      <c r="G10389" s="3">
        <v>120</v>
      </c>
      <c r="H10389">
        <f t="shared" si="162"/>
        <v>78.2798982188295</v>
      </c>
    </row>
    <row r="10390" spans="1:8">
      <c r="A10390" s="3">
        <v>15</v>
      </c>
      <c r="B10390" s="3">
        <v>4</v>
      </c>
      <c r="C10390" s="3">
        <v>1</v>
      </c>
      <c r="D10390" s="4" t="s">
        <v>8</v>
      </c>
      <c r="E10390" s="3">
        <v>6.05</v>
      </c>
      <c r="F10390" s="3">
        <v>0.645</v>
      </c>
      <c r="G10390" s="3">
        <v>120</v>
      </c>
      <c r="H10390">
        <f t="shared" si="162"/>
        <v>9.37984496124031</v>
      </c>
    </row>
    <row r="10391" spans="1:8">
      <c r="A10391" s="3">
        <v>16</v>
      </c>
      <c r="B10391" s="3">
        <v>4</v>
      </c>
      <c r="C10391" s="3">
        <v>1</v>
      </c>
      <c r="D10391" s="4" t="s">
        <v>8</v>
      </c>
      <c r="E10391" s="3">
        <v>30.289</v>
      </c>
      <c r="F10391" s="3">
        <v>0.469</v>
      </c>
      <c r="G10391" s="3">
        <v>120</v>
      </c>
      <c r="H10391">
        <f t="shared" si="162"/>
        <v>64.5820895522388</v>
      </c>
    </row>
    <row r="10392" spans="1:8">
      <c r="A10392" s="3">
        <v>17</v>
      </c>
      <c r="B10392" s="3">
        <v>4</v>
      </c>
      <c r="C10392" s="3">
        <v>1</v>
      </c>
      <c r="D10392" s="4" t="s">
        <v>8</v>
      </c>
      <c r="E10392" s="3">
        <v>25.731</v>
      </c>
      <c r="F10392" s="3">
        <v>0.494</v>
      </c>
      <c r="G10392" s="3">
        <v>120</v>
      </c>
      <c r="H10392">
        <f t="shared" si="162"/>
        <v>52.087044534413</v>
      </c>
    </row>
    <row r="10393" spans="1:8">
      <c r="A10393" s="3">
        <v>18</v>
      </c>
      <c r="B10393" s="3">
        <v>4</v>
      </c>
      <c r="C10393" s="3">
        <v>1</v>
      </c>
      <c r="D10393" s="4" t="s">
        <v>8</v>
      </c>
      <c r="E10393" s="3">
        <v>15.738</v>
      </c>
      <c r="F10393" s="3">
        <v>0.562</v>
      </c>
      <c r="G10393" s="3">
        <v>120</v>
      </c>
      <c r="H10393">
        <f t="shared" si="162"/>
        <v>28.0035587188612</v>
      </c>
    </row>
    <row r="10394" spans="1:8">
      <c r="A10394" s="3">
        <v>19</v>
      </c>
      <c r="B10394" s="3">
        <v>4</v>
      </c>
      <c r="C10394" s="3">
        <v>1</v>
      </c>
      <c r="D10394" s="4" t="s">
        <v>8</v>
      </c>
      <c r="E10394" s="3">
        <v>16.682</v>
      </c>
      <c r="F10394" s="3">
        <v>0.545</v>
      </c>
      <c r="G10394" s="3">
        <v>120</v>
      </c>
      <c r="H10394">
        <f t="shared" si="162"/>
        <v>30.6091743119266</v>
      </c>
    </row>
    <row r="10395" spans="1:8">
      <c r="A10395" s="3">
        <v>20</v>
      </c>
      <c r="B10395" s="3">
        <v>4</v>
      </c>
      <c r="C10395" s="3">
        <v>1</v>
      </c>
      <c r="D10395" s="4" t="s">
        <v>8</v>
      </c>
      <c r="E10395" s="3">
        <v>20.535</v>
      </c>
      <c r="F10395" s="3">
        <v>0.506</v>
      </c>
      <c r="G10395" s="3">
        <v>120</v>
      </c>
      <c r="H10395">
        <f t="shared" si="162"/>
        <v>40.5830039525692</v>
      </c>
    </row>
    <row r="10396" spans="1:8">
      <c r="A10396" s="3">
        <v>21</v>
      </c>
      <c r="B10396" s="3">
        <v>4</v>
      </c>
      <c r="C10396" s="3">
        <v>1</v>
      </c>
      <c r="D10396" s="4" t="s">
        <v>8</v>
      </c>
      <c r="E10396" s="3">
        <v>13.627</v>
      </c>
      <c r="F10396" s="3">
        <v>0.62</v>
      </c>
      <c r="G10396" s="3">
        <v>120</v>
      </c>
      <c r="H10396">
        <f t="shared" ref="H10396:H10459" si="163">E10396/F10396</f>
        <v>21.9790322580645</v>
      </c>
    </row>
    <row r="10397" spans="1:8">
      <c r="A10397" s="3">
        <v>22</v>
      </c>
      <c r="B10397" s="3">
        <v>4</v>
      </c>
      <c r="C10397" s="3">
        <v>1</v>
      </c>
      <c r="D10397" s="4" t="s">
        <v>8</v>
      </c>
      <c r="E10397" s="3">
        <v>13.428</v>
      </c>
      <c r="F10397" s="3">
        <v>0.637</v>
      </c>
      <c r="G10397" s="3">
        <v>120</v>
      </c>
      <c r="H10397">
        <f t="shared" si="163"/>
        <v>21.0800627943485</v>
      </c>
    </row>
    <row r="10398" spans="1:8">
      <c r="A10398" s="3">
        <v>23</v>
      </c>
      <c r="B10398" s="3">
        <v>4</v>
      </c>
      <c r="C10398" s="3">
        <v>1</v>
      </c>
      <c r="D10398" s="4" t="s">
        <v>8</v>
      </c>
      <c r="E10398" s="3">
        <v>8.438</v>
      </c>
      <c r="F10398" s="3">
        <v>0.711</v>
      </c>
      <c r="G10398" s="3">
        <v>120</v>
      </c>
      <c r="H10398">
        <f t="shared" si="163"/>
        <v>11.8677918424754</v>
      </c>
    </row>
    <row r="10399" spans="1:8">
      <c r="A10399" s="3">
        <v>24</v>
      </c>
      <c r="B10399" s="3">
        <v>4</v>
      </c>
      <c r="C10399" s="3">
        <v>1</v>
      </c>
      <c r="D10399" s="4" t="s">
        <v>8</v>
      </c>
      <c r="E10399" s="3">
        <v>8.367</v>
      </c>
      <c r="F10399" s="3">
        <v>0.729</v>
      </c>
      <c r="G10399" s="3">
        <v>120</v>
      </c>
      <c r="H10399">
        <f t="shared" si="163"/>
        <v>11.477366255144</v>
      </c>
    </row>
    <row r="10400" spans="1:8">
      <c r="A10400" s="3">
        <v>25</v>
      </c>
      <c r="B10400" s="3">
        <v>4</v>
      </c>
      <c r="C10400" s="3">
        <v>1</v>
      </c>
      <c r="D10400" s="4" t="s">
        <v>8</v>
      </c>
      <c r="E10400" s="3">
        <v>21.305</v>
      </c>
      <c r="F10400" s="3">
        <v>0.648</v>
      </c>
      <c r="G10400" s="3">
        <v>120</v>
      </c>
      <c r="H10400">
        <f t="shared" si="163"/>
        <v>32.8780864197531</v>
      </c>
    </row>
    <row r="10401" spans="1:8">
      <c r="A10401" s="3">
        <v>26</v>
      </c>
      <c r="B10401" s="3">
        <v>4</v>
      </c>
      <c r="C10401" s="3">
        <v>1</v>
      </c>
      <c r="D10401" s="4" t="s">
        <v>8</v>
      </c>
      <c r="E10401" s="3">
        <v>9.343</v>
      </c>
      <c r="F10401" s="3">
        <v>0.808</v>
      </c>
      <c r="G10401" s="3">
        <v>120</v>
      </c>
      <c r="H10401">
        <f t="shared" si="163"/>
        <v>11.5631188118812</v>
      </c>
    </row>
    <row r="10402" spans="1:8">
      <c r="A10402" s="3">
        <v>27</v>
      </c>
      <c r="B10402" s="3">
        <v>4</v>
      </c>
      <c r="C10402" s="3">
        <v>1</v>
      </c>
      <c r="D10402" s="4" t="s">
        <v>8</v>
      </c>
      <c r="E10402" s="3">
        <v>7.899</v>
      </c>
      <c r="F10402" s="3">
        <v>0.899</v>
      </c>
      <c r="G10402" s="3">
        <v>120</v>
      </c>
      <c r="H10402">
        <f t="shared" si="163"/>
        <v>8.78642936596218</v>
      </c>
    </row>
    <row r="10403" spans="1:8">
      <c r="A10403" s="3">
        <v>28</v>
      </c>
      <c r="B10403" s="3">
        <v>4</v>
      </c>
      <c r="C10403" s="3">
        <v>1</v>
      </c>
      <c r="D10403" s="4" t="s">
        <v>8</v>
      </c>
      <c r="E10403" s="3">
        <v>7.036</v>
      </c>
      <c r="F10403" s="3">
        <v>0.988</v>
      </c>
      <c r="G10403" s="3">
        <v>120</v>
      </c>
      <c r="H10403">
        <f t="shared" si="163"/>
        <v>7.12145748987854</v>
      </c>
    </row>
    <row r="10404" spans="1:8">
      <c r="A10404" s="3">
        <v>29</v>
      </c>
      <c r="B10404" s="3">
        <v>4</v>
      </c>
      <c r="C10404" s="3">
        <v>1</v>
      </c>
      <c r="D10404" s="4" t="s">
        <v>8</v>
      </c>
      <c r="E10404" s="3">
        <v>10.05</v>
      </c>
      <c r="F10404" s="3">
        <v>0.731</v>
      </c>
      <c r="G10404" s="3">
        <v>120</v>
      </c>
      <c r="H10404">
        <f t="shared" si="163"/>
        <v>13.7482900136799</v>
      </c>
    </row>
    <row r="10405" spans="1:8">
      <c r="A10405" s="3">
        <v>30</v>
      </c>
      <c r="B10405" s="3">
        <v>4</v>
      </c>
      <c r="C10405" s="3">
        <v>1</v>
      </c>
      <c r="D10405" s="4" t="s">
        <v>8</v>
      </c>
      <c r="E10405" s="3">
        <v>7.994</v>
      </c>
      <c r="F10405" s="3">
        <v>0.869</v>
      </c>
      <c r="G10405" s="3">
        <v>120</v>
      </c>
      <c r="H10405">
        <f t="shared" si="163"/>
        <v>9.19907940161105</v>
      </c>
    </row>
    <row r="10406" spans="1:8">
      <c r="A10406" s="3">
        <v>31</v>
      </c>
      <c r="B10406" s="3">
        <v>4</v>
      </c>
      <c r="C10406" s="3">
        <v>1</v>
      </c>
      <c r="D10406" s="4" t="s">
        <v>8</v>
      </c>
      <c r="E10406" s="3">
        <v>6.58</v>
      </c>
      <c r="F10406" s="3">
        <v>1.018</v>
      </c>
      <c r="G10406" s="3">
        <v>120</v>
      </c>
      <c r="H10406">
        <f t="shared" si="163"/>
        <v>6.46365422396857</v>
      </c>
    </row>
    <row r="10407" spans="1:8">
      <c r="A10407" s="3">
        <v>32</v>
      </c>
      <c r="B10407" s="3">
        <v>4</v>
      </c>
      <c r="C10407" s="3">
        <v>1</v>
      </c>
      <c r="D10407" s="4" t="s">
        <v>8</v>
      </c>
      <c r="E10407" s="3">
        <v>7.036</v>
      </c>
      <c r="F10407" s="3">
        <v>1.301</v>
      </c>
      <c r="G10407" s="3">
        <v>120</v>
      </c>
      <c r="H10407">
        <f t="shared" si="163"/>
        <v>5.40814757878555</v>
      </c>
    </row>
    <row r="10408" spans="1:8">
      <c r="A10408" s="3">
        <v>3</v>
      </c>
      <c r="B10408" s="3">
        <v>3</v>
      </c>
      <c r="C10408" s="3">
        <v>1</v>
      </c>
      <c r="D10408" s="4" t="s">
        <v>8</v>
      </c>
      <c r="E10408" s="3">
        <v>31.023</v>
      </c>
      <c r="F10408" s="3">
        <v>0.361</v>
      </c>
      <c r="G10408" s="3">
        <v>120</v>
      </c>
      <c r="H10408">
        <f t="shared" si="163"/>
        <v>85.9362880886427</v>
      </c>
    </row>
    <row r="10409" spans="1:8">
      <c r="A10409" s="3">
        <v>4</v>
      </c>
      <c r="B10409" s="3">
        <v>3</v>
      </c>
      <c r="C10409" s="3">
        <v>1</v>
      </c>
      <c r="D10409" s="4" t="s">
        <v>8</v>
      </c>
      <c r="E10409" s="3">
        <v>12.534</v>
      </c>
      <c r="F10409" s="3">
        <v>0.191</v>
      </c>
      <c r="G10409" s="3">
        <v>120</v>
      </c>
      <c r="H10409">
        <f t="shared" si="163"/>
        <v>65.6230366492147</v>
      </c>
    </row>
    <row r="10410" spans="1:8">
      <c r="A10410" s="3">
        <v>5</v>
      </c>
      <c r="B10410" s="3">
        <v>3</v>
      </c>
      <c r="C10410" s="3">
        <v>1</v>
      </c>
      <c r="D10410" s="4" t="s">
        <v>8</v>
      </c>
      <c r="E10410" s="3">
        <v>21.029</v>
      </c>
      <c r="F10410" s="3">
        <v>0.314</v>
      </c>
      <c r="G10410" s="3">
        <v>120</v>
      </c>
      <c r="H10410">
        <f t="shared" si="163"/>
        <v>66.9713375796178</v>
      </c>
    </row>
    <row r="10411" spans="1:8">
      <c r="A10411" s="3">
        <v>6</v>
      </c>
      <c r="B10411" s="3">
        <v>3</v>
      </c>
      <c r="C10411" s="3">
        <v>1</v>
      </c>
      <c r="D10411" s="4" t="s">
        <v>8</v>
      </c>
      <c r="E10411" s="3">
        <v>37.996</v>
      </c>
      <c r="F10411" s="3">
        <v>0.626</v>
      </c>
      <c r="G10411" s="3">
        <v>120</v>
      </c>
      <c r="H10411">
        <f t="shared" si="163"/>
        <v>60.6964856230032</v>
      </c>
    </row>
    <row r="10412" spans="1:8">
      <c r="A10412" s="3">
        <v>7</v>
      </c>
      <c r="B10412" s="3">
        <v>3</v>
      </c>
      <c r="C10412" s="3">
        <v>1</v>
      </c>
      <c r="D10412" s="4" t="s">
        <v>8</v>
      </c>
      <c r="E10412" s="3">
        <v>16.328</v>
      </c>
      <c r="F10412" s="3">
        <v>0.355</v>
      </c>
      <c r="G10412" s="3">
        <v>120</v>
      </c>
      <c r="H10412">
        <f t="shared" si="163"/>
        <v>45.9943661971831</v>
      </c>
    </row>
    <row r="10413" spans="1:8">
      <c r="A10413" s="3">
        <v>8</v>
      </c>
      <c r="B10413" s="3">
        <v>3</v>
      </c>
      <c r="C10413" s="3">
        <v>1</v>
      </c>
      <c r="D10413" s="4" t="s">
        <v>8</v>
      </c>
      <c r="E10413" s="3">
        <v>29.029</v>
      </c>
      <c r="F10413" s="3">
        <v>0.51</v>
      </c>
      <c r="G10413" s="3">
        <v>120</v>
      </c>
      <c r="H10413">
        <f t="shared" si="163"/>
        <v>56.9196078431373</v>
      </c>
    </row>
    <row r="10414" spans="1:8">
      <c r="A10414" s="3">
        <v>9</v>
      </c>
      <c r="B10414" s="3">
        <v>3</v>
      </c>
      <c r="C10414" s="3">
        <v>1</v>
      </c>
      <c r="D10414" s="4" t="s">
        <v>8</v>
      </c>
      <c r="E10414" s="3">
        <v>14.802</v>
      </c>
      <c r="F10414" s="3">
        <v>0.382</v>
      </c>
      <c r="G10414" s="3">
        <v>120</v>
      </c>
      <c r="H10414">
        <f t="shared" si="163"/>
        <v>38.7486910994764</v>
      </c>
    </row>
    <row r="10415" spans="1:8">
      <c r="A10415" s="3">
        <v>10</v>
      </c>
      <c r="B10415" s="3">
        <v>3</v>
      </c>
      <c r="C10415" s="3">
        <v>1</v>
      </c>
      <c r="D10415" s="4" t="s">
        <v>8</v>
      </c>
      <c r="E10415" s="3">
        <v>27.772</v>
      </c>
      <c r="F10415" s="3">
        <v>0.517</v>
      </c>
      <c r="G10415" s="3">
        <v>120</v>
      </c>
      <c r="H10415">
        <f t="shared" si="163"/>
        <v>53.7176015473888</v>
      </c>
    </row>
    <row r="10416" spans="1:8">
      <c r="A10416" s="3">
        <v>11</v>
      </c>
      <c r="B10416" s="3">
        <v>3</v>
      </c>
      <c r="C10416" s="3">
        <v>1</v>
      </c>
      <c r="D10416" s="4" t="s">
        <v>8</v>
      </c>
      <c r="E10416" s="3">
        <v>53.886</v>
      </c>
      <c r="F10416" s="3">
        <v>0.629</v>
      </c>
      <c r="G10416" s="3">
        <v>120</v>
      </c>
      <c r="H10416">
        <f t="shared" si="163"/>
        <v>85.6693163751987</v>
      </c>
    </row>
    <row r="10417" spans="1:8">
      <c r="A10417" s="3">
        <v>12</v>
      </c>
      <c r="B10417" s="3">
        <v>3</v>
      </c>
      <c r="C10417" s="3">
        <v>1</v>
      </c>
      <c r="D10417" s="4" t="s">
        <v>8</v>
      </c>
      <c r="E10417" s="3">
        <v>17.103</v>
      </c>
      <c r="F10417" s="3">
        <v>0.333</v>
      </c>
      <c r="G10417" s="3">
        <v>120</v>
      </c>
      <c r="H10417">
        <f t="shared" si="163"/>
        <v>51.3603603603604</v>
      </c>
    </row>
    <row r="10418" spans="1:8">
      <c r="A10418" s="3">
        <v>13</v>
      </c>
      <c r="B10418" s="3">
        <v>3</v>
      </c>
      <c r="C10418" s="3">
        <v>1</v>
      </c>
      <c r="D10418" s="4" t="s">
        <v>8</v>
      </c>
      <c r="E10418" s="3">
        <v>41.741</v>
      </c>
      <c r="F10418" s="3">
        <v>0.514</v>
      </c>
      <c r="G10418" s="3">
        <v>120</v>
      </c>
      <c r="H10418">
        <f t="shared" si="163"/>
        <v>81.2081712062257</v>
      </c>
    </row>
    <row r="10419" spans="1:8">
      <c r="A10419" s="3">
        <v>14</v>
      </c>
      <c r="B10419" s="3">
        <v>3</v>
      </c>
      <c r="C10419" s="3">
        <v>1</v>
      </c>
      <c r="D10419" s="4" t="s">
        <v>8</v>
      </c>
      <c r="E10419" s="3">
        <v>30.473</v>
      </c>
      <c r="F10419" s="3">
        <v>0.43</v>
      </c>
      <c r="G10419" s="3">
        <v>120</v>
      </c>
      <c r="H10419">
        <f t="shared" si="163"/>
        <v>70.8674418604651</v>
      </c>
    </row>
    <row r="10420" spans="1:8">
      <c r="A10420" s="3">
        <v>15</v>
      </c>
      <c r="B10420" s="3">
        <v>3</v>
      </c>
      <c r="C10420" s="3">
        <v>1</v>
      </c>
      <c r="D10420" s="4" t="s">
        <v>8</v>
      </c>
      <c r="E10420" s="3">
        <v>26.837</v>
      </c>
      <c r="F10420" s="3">
        <v>0.414</v>
      </c>
      <c r="G10420" s="3">
        <v>120</v>
      </c>
      <c r="H10420">
        <f t="shared" si="163"/>
        <v>64.8236714975845</v>
      </c>
    </row>
    <row r="10421" spans="1:8">
      <c r="A10421" s="3">
        <v>16</v>
      </c>
      <c r="B10421" s="3">
        <v>3</v>
      </c>
      <c r="C10421" s="3">
        <v>1</v>
      </c>
      <c r="D10421" s="4" t="s">
        <v>8</v>
      </c>
      <c r="E10421" s="3">
        <v>27.848</v>
      </c>
      <c r="F10421" s="3">
        <v>0.49</v>
      </c>
      <c r="G10421" s="3">
        <v>120</v>
      </c>
      <c r="H10421">
        <f t="shared" si="163"/>
        <v>56.8326530612245</v>
      </c>
    </row>
    <row r="10422" spans="1:8">
      <c r="A10422" s="3">
        <v>17</v>
      </c>
      <c r="B10422" s="3">
        <v>3</v>
      </c>
      <c r="C10422" s="3">
        <v>1</v>
      </c>
      <c r="D10422" s="4" t="s">
        <v>8</v>
      </c>
      <c r="E10422" s="3">
        <v>16.742</v>
      </c>
      <c r="F10422" s="3">
        <v>0.645</v>
      </c>
      <c r="G10422" s="3">
        <v>120</v>
      </c>
      <c r="H10422">
        <f t="shared" si="163"/>
        <v>25.9565891472868</v>
      </c>
    </row>
    <row r="10423" spans="1:8">
      <c r="A10423" s="3">
        <v>18</v>
      </c>
      <c r="B10423" s="3">
        <v>3</v>
      </c>
      <c r="C10423" s="3">
        <v>1</v>
      </c>
      <c r="D10423" s="4" t="s">
        <v>8</v>
      </c>
      <c r="E10423" s="3">
        <v>20.077</v>
      </c>
      <c r="F10423" s="3">
        <v>0.613</v>
      </c>
      <c r="G10423" s="3">
        <v>120</v>
      </c>
      <c r="H10423">
        <f t="shared" si="163"/>
        <v>32.7520391517129</v>
      </c>
    </row>
    <row r="10424" spans="1:8">
      <c r="A10424" s="3">
        <v>19</v>
      </c>
      <c r="B10424" s="3">
        <v>3</v>
      </c>
      <c r="C10424" s="3">
        <v>1</v>
      </c>
      <c r="D10424" s="4" t="s">
        <v>8</v>
      </c>
      <c r="E10424" s="3">
        <v>10.545</v>
      </c>
      <c r="F10424" s="3">
        <v>0.768</v>
      </c>
      <c r="G10424" s="3">
        <v>120</v>
      </c>
      <c r="H10424">
        <f t="shared" si="163"/>
        <v>13.73046875</v>
      </c>
    </row>
    <row r="10425" spans="1:8">
      <c r="A10425" s="3">
        <v>20</v>
      </c>
      <c r="B10425" s="3">
        <v>3</v>
      </c>
      <c r="C10425" s="3">
        <v>1</v>
      </c>
      <c r="D10425" s="4" t="s">
        <v>8</v>
      </c>
      <c r="E10425" s="3">
        <v>28.7</v>
      </c>
      <c r="F10425" s="3">
        <v>0.648</v>
      </c>
      <c r="G10425" s="3">
        <v>120</v>
      </c>
      <c r="H10425">
        <f t="shared" si="163"/>
        <v>44.2901234567901</v>
      </c>
    </row>
    <row r="10426" spans="1:8">
      <c r="A10426" s="3">
        <v>21</v>
      </c>
      <c r="B10426" s="3">
        <v>3</v>
      </c>
      <c r="C10426" s="3">
        <v>1</v>
      </c>
      <c r="D10426" s="4" t="s">
        <v>8</v>
      </c>
      <c r="E10426" s="3">
        <v>10.334</v>
      </c>
      <c r="F10426" s="3">
        <v>0.76</v>
      </c>
      <c r="G10426" s="3">
        <v>120</v>
      </c>
      <c r="H10426">
        <f t="shared" si="163"/>
        <v>13.5973684210526</v>
      </c>
    </row>
    <row r="10427" spans="1:8">
      <c r="A10427" s="3">
        <v>22</v>
      </c>
      <c r="B10427" s="3">
        <v>3</v>
      </c>
      <c r="C10427" s="3">
        <v>1</v>
      </c>
      <c r="D10427" s="4" t="s">
        <v>8</v>
      </c>
      <c r="E10427" s="3">
        <v>24.779</v>
      </c>
      <c r="F10427" s="3">
        <v>0.504</v>
      </c>
      <c r="G10427" s="3">
        <v>120</v>
      </c>
      <c r="H10427">
        <f t="shared" si="163"/>
        <v>49.1646825396825</v>
      </c>
    </row>
    <row r="10428" spans="1:8">
      <c r="A10428" s="3">
        <v>23</v>
      </c>
      <c r="B10428" s="3">
        <v>3</v>
      </c>
      <c r="C10428" s="3">
        <v>1</v>
      </c>
      <c r="D10428" s="4" t="s">
        <v>8</v>
      </c>
      <c r="E10428" s="3">
        <v>9.105</v>
      </c>
      <c r="F10428" s="3">
        <v>0.67</v>
      </c>
      <c r="G10428" s="3">
        <v>120</v>
      </c>
      <c r="H10428">
        <f t="shared" si="163"/>
        <v>13.589552238806</v>
      </c>
    </row>
    <row r="10429" spans="1:8">
      <c r="A10429" s="3">
        <v>24</v>
      </c>
      <c r="B10429" s="3">
        <v>3</v>
      </c>
      <c r="C10429" s="3">
        <v>1</v>
      </c>
      <c r="D10429" s="4" t="s">
        <v>8</v>
      </c>
      <c r="E10429" s="3">
        <v>7.855</v>
      </c>
      <c r="F10429" s="3">
        <v>0.764</v>
      </c>
      <c r="G10429" s="3">
        <v>120</v>
      </c>
      <c r="H10429">
        <f t="shared" si="163"/>
        <v>10.2814136125654</v>
      </c>
    </row>
    <row r="10430" spans="1:8">
      <c r="A10430" s="3">
        <v>25</v>
      </c>
      <c r="B10430" s="3">
        <v>3</v>
      </c>
      <c r="C10430" s="3">
        <v>1</v>
      </c>
      <c r="D10430" s="4" t="s">
        <v>8</v>
      </c>
      <c r="E10430" s="3">
        <v>7.53</v>
      </c>
      <c r="F10430" s="3">
        <v>0.989</v>
      </c>
      <c r="G10430" s="3">
        <v>120</v>
      </c>
      <c r="H10430">
        <f t="shared" si="163"/>
        <v>7.61375126390293</v>
      </c>
    </row>
    <row r="10431" spans="1:8">
      <c r="A10431" s="3">
        <v>26</v>
      </c>
      <c r="B10431" s="3">
        <v>3</v>
      </c>
      <c r="C10431" s="3">
        <v>1</v>
      </c>
      <c r="D10431" s="4" t="s">
        <v>8</v>
      </c>
      <c r="E10431" s="3">
        <v>12.818</v>
      </c>
      <c r="F10431" s="3">
        <v>0.835</v>
      </c>
      <c r="G10431" s="3">
        <v>120</v>
      </c>
      <c r="H10431">
        <f t="shared" si="163"/>
        <v>15.3508982035928</v>
      </c>
    </row>
    <row r="10432" spans="1:8">
      <c r="A10432" s="3">
        <v>27</v>
      </c>
      <c r="B10432" s="3">
        <v>3</v>
      </c>
      <c r="C10432" s="3">
        <v>1</v>
      </c>
      <c r="D10432" s="4" t="s">
        <v>10</v>
      </c>
      <c r="E10432" s="3">
        <v>2.72</v>
      </c>
      <c r="F10432" s="3">
        <v>2.5</v>
      </c>
      <c r="G10432" s="3">
        <v>120</v>
      </c>
      <c r="H10432">
        <f t="shared" si="163"/>
        <v>1.088</v>
      </c>
    </row>
    <row r="10433" spans="1:8">
      <c r="A10433" s="3">
        <v>28</v>
      </c>
      <c r="B10433" s="3">
        <v>3</v>
      </c>
      <c r="C10433" s="3">
        <v>1</v>
      </c>
      <c r="D10433" s="4" t="s">
        <v>8</v>
      </c>
      <c r="E10433" s="3">
        <v>7.218</v>
      </c>
      <c r="F10433" s="3">
        <v>0.991</v>
      </c>
      <c r="G10433" s="3">
        <v>120</v>
      </c>
      <c r="H10433">
        <f t="shared" si="163"/>
        <v>7.28355196770938</v>
      </c>
    </row>
    <row r="10434" spans="1:8">
      <c r="A10434" s="3">
        <v>29</v>
      </c>
      <c r="B10434" s="3">
        <v>3</v>
      </c>
      <c r="C10434" s="3">
        <v>1</v>
      </c>
      <c r="D10434" s="4" t="s">
        <v>8</v>
      </c>
      <c r="E10434" s="3">
        <v>5.514</v>
      </c>
      <c r="F10434" s="3">
        <v>1.197</v>
      </c>
      <c r="G10434" s="3">
        <v>120</v>
      </c>
      <c r="H10434">
        <f t="shared" si="163"/>
        <v>4.60651629072682</v>
      </c>
    </row>
    <row r="10435" spans="1:8">
      <c r="A10435" s="3">
        <v>30</v>
      </c>
      <c r="B10435" s="3">
        <v>3</v>
      </c>
      <c r="C10435" s="3">
        <v>1</v>
      </c>
      <c r="D10435" s="4" t="s">
        <v>8</v>
      </c>
      <c r="E10435" s="3">
        <v>6.091</v>
      </c>
      <c r="F10435" s="3">
        <v>1.1</v>
      </c>
      <c r="G10435" s="3">
        <v>120</v>
      </c>
      <c r="H10435">
        <f t="shared" si="163"/>
        <v>5.53727272727273</v>
      </c>
    </row>
    <row r="10436" spans="1:8">
      <c r="A10436" s="3">
        <v>31</v>
      </c>
      <c r="B10436" s="3">
        <v>3</v>
      </c>
      <c r="C10436" s="3">
        <v>1</v>
      </c>
      <c r="D10436" s="4" t="s">
        <v>8</v>
      </c>
      <c r="E10436" s="3">
        <v>7.335</v>
      </c>
      <c r="F10436" s="3">
        <v>0.92</v>
      </c>
      <c r="G10436" s="3">
        <v>120</v>
      </c>
      <c r="H10436">
        <f t="shared" si="163"/>
        <v>7.97282608695652</v>
      </c>
    </row>
    <row r="10437" spans="1:8">
      <c r="A10437" s="3">
        <v>32</v>
      </c>
      <c r="B10437" s="3">
        <v>3</v>
      </c>
      <c r="C10437" s="3">
        <v>1</v>
      </c>
      <c r="D10437" s="4" t="s">
        <v>8</v>
      </c>
      <c r="E10437" s="3">
        <v>5.55</v>
      </c>
      <c r="F10437" s="3">
        <v>1.171</v>
      </c>
      <c r="G10437" s="3">
        <v>120</v>
      </c>
      <c r="H10437">
        <f t="shared" si="163"/>
        <v>4.73953885567891</v>
      </c>
    </row>
    <row r="10438" spans="1:8">
      <c r="A10438" s="3">
        <v>33</v>
      </c>
      <c r="B10438" s="3">
        <v>3</v>
      </c>
      <c r="C10438" s="3">
        <v>1</v>
      </c>
      <c r="D10438" s="4" t="s">
        <v>8</v>
      </c>
      <c r="E10438" s="3">
        <v>6.907</v>
      </c>
      <c r="F10438" s="3">
        <v>0.985</v>
      </c>
      <c r="G10438" s="3">
        <v>120</v>
      </c>
      <c r="H10438">
        <f t="shared" si="163"/>
        <v>7.01218274111675</v>
      </c>
    </row>
    <row r="10439" spans="1:8">
      <c r="A10439" s="3">
        <v>2</v>
      </c>
      <c r="B10439" s="3">
        <v>2</v>
      </c>
      <c r="C10439" s="3">
        <v>1</v>
      </c>
      <c r="D10439" s="4" t="s">
        <v>10</v>
      </c>
      <c r="E10439" s="3">
        <v>18.284</v>
      </c>
      <c r="F10439" s="3">
        <v>0.219</v>
      </c>
      <c r="G10439" s="3">
        <v>120</v>
      </c>
      <c r="H10439">
        <f t="shared" si="163"/>
        <v>83.4885844748858</v>
      </c>
    </row>
    <row r="10440" spans="1:8">
      <c r="A10440" s="3">
        <v>3</v>
      </c>
      <c r="B10440" s="3">
        <v>2</v>
      </c>
      <c r="C10440" s="3">
        <v>1</v>
      </c>
      <c r="D10440" s="4" t="s">
        <v>8</v>
      </c>
      <c r="E10440" s="3">
        <v>27.772</v>
      </c>
      <c r="F10440" s="3">
        <v>0.373</v>
      </c>
      <c r="G10440" s="3">
        <v>120</v>
      </c>
      <c r="H10440">
        <f t="shared" si="163"/>
        <v>74.455764075067</v>
      </c>
    </row>
    <row r="10441" spans="1:8">
      <c r="A10441" s="3">
        <v>5</v>
      </c>
      <c r="B10441" s="3">
        <v>2</v>
      </c>
      <c r="C10441" s="3">
        <v>1</v>
      </c>
      <c r="D10441" s="4" t="s">
        <v>8</v>
      </c>
      <c r="E10441" s="3">
        <v>30.624</v>
      </c>
      <c r="F10441" s="3">
        <v>0.511</v>
      </c>
      <c r="G10441" s="3">
        <v>120</v>
      </c>
      <c r="H10441">
        <f t="shared" si="163"/>
        <v>59.9295499021526</v>
      </c>
    </row>
    <row r="10442" spans="1:8">
      <c r="A10442" s="3">
        <v>6</v>
      </c>
      <c r="B10442" s="3">
        <v>2</v>
      </c>
      <c r="C10442" s="3">
        <v>1</v>
      </c>
      <c r="D10442" s="4" t="s">
        <v>8</v>
      </c>
      <c r="E10442" s="3">
        <v>51.604</v>
      </c>
      <c r="F10442" s="3">
        <v>1.184</v>
      </c>
      <c r="G10442" s="3">
        <v>120</v>
      </c>
      <c r="H10442">
        <f t="shared" si="163"/>
        <v>43.5844594594595</v>
      </c>
    </row>
    <row r="10443" spans="1:8">
      <c r="A10443" s="3">
        <v>7</v>
      </c>
      <c r="B10443" s="3">
        <v>2</v>
      </c>
      <c r="C10443" s="3">
        <v>1</v>
      </c>
      <c r="D10443" s="4" t="s">
        <v>8</v>
      </c>
      <c r="E10443" s="3">
        <v>40.042</v>
      </c>
      <c r="F10443" s="3">
        <v>0.659</v>
      </c>
      <c r="G10443" s="3">
        <v>120</v>
      </c>
      <c r="H10443">
        <f t="shared" si="163"/>
        <v>60.7617602427921</v>
      </c>
    </row>
    <row r="10444" spans="1:8">
      <c r="A10444" s="3">
        <v>8</v>
      </c>
      <c r="B10444" s="3">
        <v>2</v>
      </c>
      <c r="C10444" s="3">
        <v>1</v>
      </c>
      <c r="D10444" s="4" t="s">
        <v>8</v>
      </c>
      <c r="E10444" s="3">
        <v>44.552</v>
      </c>
      <c r="F10444" s="3">
        <v>0.732</v>
      </c>
      <c r="G10444" s="3">
        <v>120</v>
      </c>
      <c r="H10444">
        <f t="shared" si="163"/>
        <v>60.8633879781421</v>
      </c>
    </row>
    <row r="10445" spans="1:8">
      <c r="A10445" s="3">
        <v>9</v>
      </c>
      <c r="B10445" s="3">
        <v>2</v>
      </c>
      <c r="C10445" s="3">
        <v>1</v>
      </c>
      <c r="D10445" s="4" t="s">
        <v>8</v>
      </c>
      <c r="E10445" s="3">
        <v>22.201</v>
      </c>
      <c r="F10445" s="3">
        <v>0.435</v>
      </c>
      <c r="G10445" s="3">
        <v>120</v>
      </c>
      <c r="H10445">
        <f t="shared" si="163"/>
        <v>51.0367816091954</v>
      </c>
    </row>
    <row r="10446" spans="1:8">
      <c r="A10446" s="3">
        <v>10</v>
      </c>
      <c r="B10446" s="3">
        <v>2</v>
      </c>
      <c r="C10446" s="3">
        <v>1</v>
      </c>
      <c r="D10446" s="4" t="s">
        <v>8</v>
      </c>
      <c r="E10446" s="3">
        <v>55.975</v>
      </c>
      <c r="F10446" s="3">
        <v>0.913</v>
      </c>
      <c r="G10446" s="3">
        <v>120</v>
      </c>
      <c r="H10446">
        <f t="shared" si="163"/>
        <v>61.3088718510405</v>
      </c>
    </row>
    <row r="10447" spans="1:8">
      <c r="A10447" s="3">
        <v>11</v>
      </c>
      <c r="B10447" s="3">
        <v>2</v>
      </c>
      <c r="C10447" s="3">
        <v>1</v>
      </c>
      <c r="D10447" s="4" t="s">
        <v>10</v>
      </c>
      <c r="E10447" s="3">
        <v>31.613</v>
      </c>
      <c r="F10447" s="3">
        <v>0.406</v>
      </c>
      <c r="G10447" s="3">
        <v>120</v>
      </c>
      <c r="H10447">
        <f t="shared" si="163"/>
        <v>77.8645320197044</v>
      </c>
    </row>
    <row r="10448" spans="1:8">
      <c r="A10448" s="3">
        <v>12</v>
      </c>
      <c r="B10448" s="3">
        <v>2</v>
      </c>
      <c r="C10448" s="3">
        <v>1</v>
      </c>
      <c r="D10448" s="4" t="s">
        <v>10</v>
      </c>
      <c r="E10448" s="3">
        <v>22.599</v>
      </c>
      <c r="F10448" s="3">
        <v>0.347</v>
      </c>
      <c r="G10448" s="3">
        <v>120</v>
      </c>
      <c r="H10448">
        <f t="shared" si="163"/>
        <v>65.1268011527378</v>
      </c>
    </row>
    <row r="10449" spans="1:8">
      <c r="A10449" s="3">
        <v>13</v>
      </c>
      <c r="B10449" s="3">
        <v>2</v>
      </c>
      <c r="C10449" s="3">
        <v>1</v>
      </c>
      <c r="D10449" s="4" t="s">
        <v>8</v>
      </c>
      <c r="E10449" s="3">
        <v>14.429</v>
      </c>
      <c r="F10449" s="3">
        <v>0.357</v>
      </c>
      <c r="G10449" s="3">
        <v>120</v>
      </c>
      <c r="H10449">
        <f t="shared" si="163"/>
        <v>40.4173669467787</v>
      </c>
    </row>
    <row r="10450" spans="1:8">
      <c r="A10450" s="3">
        <v>14</v>
      </c>
      <c r="B10450" s="3">
        <v>2</v>
      </c>
      <c r="C10450" s="3">
        <v>1</v>
      </c>
      <c r="D10450" s="4" t="s">
        <v>8</v>
      </c>
      <c r="E10450" s="3">
        <v>43.772</v>
      </c>
      <c r="F10450" s="3">
        <v>0.616</v>
      </c>
      <c r="G10450" s="3">
        <v>120</v>
      </c>
      <c r="H10450">
        <f t="shared" si="163"/>
        <v>71.0584415584416</v>
      </c>
    </row>
    <row r="10451" spans="1:8">
      <c r="A10451" s="3">
        <v>15</v>
      </c>
      <c r="B10451" s="3">
        <v>2</v>
      </c>
      <c r="C10451" s="3">
        <v>1</v>
      </c>
      <c r="D10451" s="4" t="s">
        <v>8</v>
      </c>
      <c r="E10451" s="3">
        <v>61.526</v>
      </c>
      <c r="F10451" s="3">
        <v>0.831</v>
      </c>
      <c r="G10451" s="3">
        <v>120</v>
      </c>
      <c r="H10451">
        <f t="shared" si="163"/>
        <v>74.0385078219013</v>
      </c>
    </row>
    <row r="10452" spans="1:8">
      <c r="A10452" s="3">
        <v>16</v>
      </c>
      <c r="B10452" s="3">
        <v>2</v>
      </c>
      <c r="C10452" s="3">
        <v>1</v>
      </c>
      <c r="D10452" s="4" t="s">
        <v>8</v>
      </c>
      <c r="E10452" s="3">
        <v>6.107</v>
      </c>
      <c r="F10452" s="3">
        <v>0.696</v>
      </c>
      <c r="G10452" s="3">
        <v>120</v>
      </c>
      <c r="H10452">
        <f t="shared" si="163"/>
        <v>8.77442528735632</v>
      </c>
    </row>
    <row r="10453" spans="1:8">
      <c r="A10453" s="3">
        <v>17</v>
      </c>
      <c r="B10453" s="3">
        <v>2</v>
      </c>
      <c r="C10453" s="3">
        <v>1</v>
      </c>
      <c r="D10453" s="4" t="s">
        <v>8</v>
      </c>
      <c r="E10453" s="3">
        <v>23.59</v>
      </c>
      <c r="F10453" s="3">
        <v>0.583</v>
      </c>
      <c r="G10453" s="3">
        <v>120</v>
      </c>
      <c r="H10453">
        <f t="shared" si="163"/>
        <v>40.4631217838765</v>
      </c>
    </row>
    <row r="10454" spans="1:8">
      <c r="A10454" s="3">
        <v>18</v>
      </c>
      <c r="B10454" s="3">
        <v>2</v>
      </c>
      <c r="C10454" s="3">
        <v>1</v>
      </c>
      <c r="D10454" s="4" t="s">
        <v>8</v>
      </c>
      <c r="E10454" s="3">
        <v>19.552</v>
      </c>
      <c r="F10454" s="3">
        <v>0.606</v>
      </c>
      <c r="G10454" s="3">
        <v>120</v>
      </c>
      <c r="H10454">
        <f t="shared" si="163"/>
        <v>32.2640264026403</v>
      </c>
    </row>
    <row r="10455" spans="1:8">
      <c r="A10455" s="3">
        <v>19</v>
      </c>
      <c r="B10455" s="3">
        <v>2</v>
      </c>
      <c r="C10455" s="3">
        <v>1</v>
      </c>
      <c r="D10455" s="4" t="s">
        <v>8</v>
      </c>
      <c r="E10455" s="3">
        <v>8.379</v>
      </c>
      <c r="F10455" s="3">
        <v>0.925</v>
      </c>
      <c r="G10455" s="3">
        <v>120</v>
      </c>
      <c r="H10455">
        <f t="shared" si="163"/>
        <v>9.05837837837838</v>
      </c>
    </row>
    <row r="10456" spans="1:8">
      <c r="A10456" s="3">
        <v>20</v>
      </c>
      <c r="B10456" s="3">
        <v>2</v>
      </c>
      <c r="C10456" s="3">
        <v>1</v>
      </c>
      <c r="D10456" s="4" t="s">
        <v>8</v>
      </c>
      <c r="E10456" s="3">
        <v>15.659</v>
      </c>
      <c r="F10456" s="3">
        <v>0.674</v>
      </c>
      <c r="G10456" s="3">
        <v>120</v>
      </c>
      <c r="H10456">
        <f t="shared" si="163"/>
        <v>23.2329376854599</v>
      </c>
    </row>
    <row r="10457" spans="1:8">
      <c r="A10457" s="3">
        <v>21</v>
      </c>
      <c r="B10457" s="3">
        <v>2</v>
      </c>
      <c r="C10457" s="3">
        <v>1</v>
      </c>
      <c r="D10457" s="4" t="s">
        <v>8</v>
      </c>
      <c r="E10457" s="3">
        <v>19.733</v>
      </c>
      <c r="F10457" s="3">
        <v>0.626</v>
      </c>
      <c r="G10457" s="3">
        <v>120</v>
      </c>
      <c r="H10457">
        <f t="shared" si="163"/>
        <v>31.5223642172524</v>
      </c>
    </row>
    <row r="10458" spans="1:8">
      <c r="A10458" s="3">
        <v>22</v>
      </c>
      <c r="B10458" s="3">
        <v>2</v>
      </c>
      <c r="C10458" s="3">
        <v>1</v>
      </c>
      <c r="D10458" s="4" t="s">
        <v>8</v>
      </c>
      <c r="E10458" s="3">
        <v>19.199</v>
      </c>
      <c r="F10458" s="3">
        <v>0.63</v>
      </c>
      <c r="G10458" s="3">
        <v>120</v>
      </c>
      <c r="H10458">
        <f t="shared" si="163"/>
        <v>30.4746031746032</v>
      </c>
    </row>
    <row r="10459" spans="1:8">
      <c r="A10459" s="3">
        <v>23</v>
      </c>
      <c r="B10459" s="3">
        <v>2</v>
      </c>
      <c r="C10459" s="3">
        <v>1</v>
      </c>
      <c r="D10459" s="4" t="s">
        <v>8</v>
      </c>
      <c r="E10459" s="3">
        <v>15.264</v>
      </c>
      <c r="F10459" s="3">
        <v>0.708</v>
      </c>
      <c r="G10459" s="3">
        <v>120</v>
      </c>
      <c r="H10459">
        <f t="shared" si="163"/>
        <v>21.5593220338983</v>
      </c>
    </row>
    <row r="10460" spans="1:8">
      <c r="A10460" s="3">
        <v>24</v>
      </c>
      <c r="B10460" s="3">
        <v>2</v>
      </c>
      <c r="C10460" s="3">
        <v>1</v>
      </c>
      <c r="D10460" s="4" t="s">
        <v>8</v>
      </c>
      <c r="E10460" s="3">
        <v>7.727</v>
      </c>
      <c r="F10460" s="3">
        <v>0.945</v>
      </c>
      <c r="G10460" s="3">
        <v>120</v>
      </c>
      <c r="H10460">
        <f t="shared" ref="H10460:H10523" si="164">E10460/F10460</f>
        <v>8.17671957671958</v>
      </c>
    </row>
    <row r="10461" spans="1:8">
      <c r="A10461" s="3">
        <v>25</v>
      </c>
      <c r="B10461" s="3">
        <v>2</v>
      </c>
      <c r="C10461" s="3">
        <v>1</v>
      </c>
      <c r="D10461" s="4" t="s">
        <v>8</v>
      </c>
      <c r="E10461" s="3">
        <v>9.349</v>
      </c>
      <c r="F10461" s="3">
        <v>0.781</v>
      </c>
      <c r="G10461" s="3">
        <v>120</v>
      </c>
      <c r="H10461">
        <f t="shared" si="164"/>
        <v>11.9705505761844</v>
      </c>
    </row>
    <row r="10462" spans="1:8">
      <c r="A10462" s="3">
        <v>26</v>
      </c>
      <c r="B10462" s="3">
        <v>2</v>
      </c>
      <c r="C10462" s="3">
        <v>1</v>
      </c>
      <c r="D10462" s="4" t="s">
        <v>8</v>
      </c>
      <c r="E10462" s="3">
        <v>14.046</v>
      </c>
      <c r="F10462" s="3">
        <v>0.783</v>
      </c>
      <c r="G10462" s="3">
        <v>120</v>
      </c>
      <c r="H10462">
        <f t="shared" si="164"/>
        <v>17.9386973180077</v>
      </c>
    </row>
    <row r="10463" spans="1:8">
      <c r="A10463" s="3">
        <v>27</v>
      </c>
      <c r="B10463" s="3">
        <v>2</v>
      </c>
      <c r="C10463" s="3">
        <v>1</v>
      </c>
      <c r="D10463" s="4" t="s">
        <v>8</v>
      </c>
      <c r="E10463" s="3">
        <v>10.502</v>
      </c>
      <c r="F10463" s="3">
        <v>0.838</v>
      </c>
      <c r="G10463" s="3">
        <v>120</v>
      </c>
      <c r="H10463">
        <f t="shared" si="164"/>
        <v>12.5322195704057</v>
      </c>
    </row>
    <row r="10464" spans="1:8">
      <c r="A10464" s="3">
        <v>28</v>
      </c>
      <c r="B10464" s="3">
        <v>2</v>
      </c>
      <c r="C10464" s="3">
        <v>1</v>
      </c>
      <c r="D10464" s="4" t="s">
        <v>8</v>
      </c>
      <c r="E10464" s="3">
        <v>11.238</v>
      </c>
      <c r="F10464" s="3">
        <v>0.89</v>
      </c>
      <c r="G10464" s="3">
        <v>120</v>
      </c>
      <c r="H10464">
        <f t="shared" si="164"/>
        <v>12.6269662921348</v>
      </c>
    </row>
    <row r="10465" spans="1:8">
      <c r="A10465" s="3">
        <v>29</v>
      </c>
      <c r="B10465" s="3">
        <v>2</v>
      </c>
      <c r="C10465" s="3">
        <v>1</v>
      </c>
      <c r="D10465" s="4" t="s">
        <v>8</v>
      </c>
      <c r="E10465" s="3">
        <v>7.057</v>
      </c>
      <c r="F10465" s="3">
        <v>0.999</v>
      </c>
      <c r="G10465" s="3">
        <v>120</v>
      </c>
      <c r="H10465">
        <f t="shared" si="164"/>
        <v>7.06406406406406</v>
      </c>
    </row>
    <row r="10466" spans="1:8">
      <c r="A10466" s="3">
        <v>30</v>
      </c>
      <c r="B10466" s="3">
        <v>2</v>
      </c>
      <c r="C10466" s="3">
        <v>1</v>
      </c>
      <c r="D10466" s="4" t="s">
        <v>8</v>
      </c>
      <c r="E10466" s="3">
        <v>8.155</v>
      </c>
      <c r="F10466" s="3">
        <v>0.871</v>
      </c>
      <c r="G10466" s="3">
        <v>120</v>
      </c>
      <c r="H10466">
        <f t="shared" si="164"/>
        <v>9.36280137772675</v>
      </c>
    </row>
    <row r="10467" spans="1:8">
      <c r="A10467" s="3">
        <v>31</v>
      </c>
      <c r="B10467" s="3">
        <v>2</v>
      </c>
      <c r="C10467" s="3">
        <v>1</v>
      </c>
      <c r="D10467" s="4" t="s">
        <v>8</v>
      </c>
      <c r="E10467" s="3">
        <v>6.285</v>
      </c>
      <c r="F10467" s="3">
        <v>1.05</v>
      </c>
      <c r="G10467" s="3">
        <v>120</v>
      </c>
      <c r="H10467">
        <f t="shared" si="164"/>
        <v>5.98571428571429</v>
      </c>
    </row>
    <row r="10468" spans="1:8">
      <c r="A10468" s="3">
        <v>32</v>
      </c>
      <c r="B10468" s="3">
        <v>2</v>
      </c>
      <c r="C10468" s="3">
        <v>1</v>
      </c>
      <c r="D10468" s="4" t="s">
        <v>8</v>
      </c>
      <c r="E10468" s="3">
        <v>6.058</v>
      </c>
      <c r="F10468" s="3">
        <v>1.106</v>
      </c>
      <c r="G10468" s="3">
        <v>120</v>
      </c>
      <c r="H10468">
        <f t="shared" si="164"/>
        <v>5.47739602169982</v>
      </c>
    </row>
    <row r="10469" spans="1:8">
      <c r="A10469" s="3">
        <v>33</v>
      </c>
      <c r="B10469" s="3">
        <v>2</v>
      </c>
      <c r="C10469" s="3">
        <v>1</v>
      </c>
      <c r="D10469" s="4" t="s">
        <v>8</v>
      </c>
      <c r="E10469" s="3">
        <v>5.736</v>
      </c>
      <c r="F10469" s="3">
        <v>1.159</v>
      </c>
      <c r="G10469" s="3">
        <v>120</v>
      </c>
      <c r="H10469">
        <f t="shared" si="164"/>
        <v>4.94909404659189</v>
      </c>
    </row>
    <row r="10470" spans="1:8">
      <c r="A10470" s="3">
        <v>3</v>
      </c>
      <c r="B10470" s="3">
        <v>1</v>
      </c>
      <c r="C10470" s="3">
        <v>1</v>
      </c>
      <c r="D10470" s="4" t="s">
        <v>8</v>
      </c>
      <c r="E10470" s="3">
        <v>64.81</v>
      </c>
      <c r="F10470" s="3">
        <v>1.467</v>
      </c>
      <c r="G10470" s="3">
        <v>120</v>
      </c>
      <c r="H10470">
        <f t="shared" si="164"/>
        <v>44.1785957736878</v>
      </c>
    </row>
    <row r="10471" spans="1:8">
      <c r="A10471" s="3">
        <v>4</v>
      </c>
      <c r="B10471" s="3">
        <v>1</v>
      </c>
      <c r="C10471" s="3">
        <v>1</v>
      </c>
      <c r="D10471" s="4" t="s">
        <v>8</v>
      </c>
      <c r="E10471" s="3">
        <v>23.137</v>
      </c>
      <c r="F10471" s="3">
        <v>0.56</v>
      </c>
      <c r="G10471" s="3">
        <v>120</v>
      </c>
      <c r="H10471">
        <f t="shared" si="164"/>
        <v>41.3160714285714</v>
      </c>
    </row>
    <row r="10472" spans="1:8">
      <c r="A10472" s="3">
        <v>5</v>
      </c>
      <c r="B10472" s="3">
        <v>1</v>
      </c>
      <c r="C10472" s="3">
        <v>1</v>
      </c>
      <c r="D10472" s="4" t="s">
        <v>8</v>
      </c>
      <c r="E10472" s="3">
        <v>50.004</v>
      </c>
      <c r="F10472" s="3">
        <v>1.143</v>
      </c>
      <c r="G10472" s="3">
        <v>120</v>
      </c>
      <c r="H10472">
        <f t="shared" si="164"/>
        <v>43.748031496063</v>
      </c>
    </row>
    <row r="10473" spans="1:8">
      <c r="A10473" s="3">
        <v>6</v>
      </c>
      <c r="B10473" s="3">
        <v>1</v>
      </c>
      <c r="C10473" s="3">
        <v>1</v>
      </c>
      <c r="D10473" s="4" t="s">
        <v>8</v>
      </c>
      <c r="E10473" s="3">
        <v>56.392</v>
      </c>
      <c r="F10473" s="3">
        <v>1.287</v>
      </c>
      <c r="G10473" s="3">
        <v>120</v>
      </c>
      <c r="H10473">
        <f t="shared" si="164"/>
        <v>43.8166278166278</v>
      </c>
    </row>
    <row r="10474" spans="1:8">
      <c r="A10474" s="3">
        <v>7</v>
      </c>
      <c r="B10474" s="3">
        <v>1</v>
      </c>
      <c r="C10474" s="3">
        <v>1</v>
      </c>
      <c r="D10474" s="4" t="s">
        <v>8</v>
      </c>
      <c r="E10474" s="3">
        <v>47.451</v>
      </c>
      <c r="F10474" s="3">
        <v>1.096</v>
      </c>
      <c r="G10474" s="3">
        <v>120</v>
      </c>
      <c r="H10474">
        <f t="shared" si="164"/>
        <v>43.2947080291971</v>
      </c>
    </row>
    <row r="10475" spans="1:8">
      <c r="A10475" s="3">
        <v>8</v>
      </c>
      <c r="B10475" s="3">
        <v>1</v>
      </c>
      <c r="C10475" s="3">
        <v>1</v>
      </c>
      <c r="D10475" s="4" t="s">
        <v>8</v>
      </c>
      <c r="E10475" s="3">
        <v>16.328</v>
      </c>
      <c r="F10475" s="3">
        <v>0.524</v>
      </c>
      <c r="G10475" s="3">
        <v>120</v>
      </c>
      <c r="H10475">
        <f t="shared" si="164"/>
        <v>31.1603053435114</v>
      </c>
    </row>
    <row r="10476" spans="1:8">
      <c r="A10476" s="3">
        <v>9</v>
      </c>
      <c r="B10476" s="3">
        <v>1</v>
      </c>
      <c r="C10476" s="3">
        <v>1</v>
      </c>
      <c r="D10476" s="4" t="s">
        <v>8</v>
      </c>
      <c r="E10476" s="3">
        <v>55.556</v>
      </c>
      <c r="F10476" s="3">
        <v>1.282</v>
      </c>
      <c r="G10476" s="3">
        <v>120</v>
      </c>
      <c r="H10476">
        <f t="shared" si="164"/>
        <v>43.3354134165367</v>
      </c>
    </row>
    <row r="10477" spans="1:8">
      <c r="A10477" s="3">
        <v>10</v>
      </c>
      <c r="B10477" s="3">
        <v>1</v>
      </c>
      <c r="C10477" s="3">
        <v>1</v>
      </c>
      <c r="D10477" s="4" t="s">
        <v>8</v>
      </c>
      <c r="E10477" s="3">
        <v>73.98</v>
      </c>
      <c r="F10477" s="3">
        <v>1.689</v>
      </c>
      <c r="G10477" s="3">
        <v>120</v>
      </c>
      <c r="H10477">
        <f t="shared" si="164"/>
        <v>43.8010657193606</v>
      </c>
    </row>
    <row r="10478" spans="1:8">
      <c r="A10478" s="3">
        <v>12</v>
      </c>
      <c r="B10478" s="3">
        <v>1</v>
      </c>
      <c r="C10478" s="3">
        <v>1</v>
      </c>
      <c r="D10478" s="4" t="s">
        <v>8</v>
      </c>
      <c r="E10478" s="3">
        <v>63.929</v>
      </c>
      <c r="F10478" s="3">
        <v>1.046</v>
      </c>
      <c r="G10478" s="3">
        <v>120</v>
      </c>
      <c r="H10478">
        <f t="shared" si="164"/>
        <v>61.1175908221797</v>
      </c>
    </row>
    <row r="10479" spans="1:8">
      <c r="A10479" s="3">
        <v>13</v>
      </c>
      <c r="B10479" s="3">
        <v>1</v>
      </c>
      <c r="C10479" s="3">
        <v>1</v>
      </c>
      <c r="D10479" s="4" t="s">
        <v>8</v>
      </c>
      <c r="E10479" s="3">
        <v>37.938</v>
      </c>
      <c r="F10479" s="3">
        <v>0.672</v>
      </c>
      <c r="G10479" s="3">
        <v>120</v>
      </c>
      <c r="H10479">
        <f t="shared" si="164"/>
        <v>56.4553571428571</v>
      </c>
    </row>
    <row r="10480" spans="1:8">
      <c r="A10480" s="3">
        <v>14</v>
      </c>
      <c r="B10480" s="3">
        <v>1</v>
      </c>
      <c r="C10480" s="3">
        <v>1</v>
      </c>
      <c r="D10480" s="4" t="s">
        <v>8</v>
      </c>
      <c r="E10480" s="3">
        <v>30.068</v>
      </c>
      <c r="F10480" s="3">
        <v>0.597</v>
      </c>
      <c r="G10480" s="3">
        <v>120</v>
      </c>
      <c r="H10480">
        <f t="shared" si="164"/>
        <v>50.3651591289782</v>
      </c>
    </row>
    <row r="10481" spans="1:8">
      <c r="A10481" s="3">
        <v>15</v>
      </c>
      <c r="B10481" s="3">
        <v>1</v>
      </c>
      <c r="C10481" s="3">
        <v>1</v>
      </c>
      <c r="D10481" s="4" t="s">
        <v>8</v>
      </c>
      <c r="E10481" s="3">
        <v>66.172</v>
      </c>
      <c r="F10481" s="3">
        <v>1.091</v>
      </c>
      <c r="G10481" s="3">
        <v>120</v>
      </c>
      <c r="H10481">
        <f t="shared" si="164"/>
        <v>60.6526122823098</v>
      </c>
    </row>
    <row r="10482" spans="1:8">
      <c r="A10482" s="3">
        <v>16</v>
      </c>
      <c r="B10482" s="3">
        <v>1</v>
      </c>
      <c r="C10482" s="3">
        <v>1</v>
      </c>
      <c r="D10482" s="4" t="s">
        <v>8</v>
      </c>
      <c r="E10482" s="3">
        <v>27.742</v>
      </c>
      <c r="F10482" s="3">
        <v>0.618</v>
      </c>
      <c r="G10482" s="3">
        <v>120</v>
      </c>
      <c r="H10482">
        <f t="shared" si="164"/>
        <v>44.8899676375405</v>
      </c>
    </row>
    <row r="10483" spans="1:8">
      <c r="A10483" s="3">
        <v>17</v>
      </c>
      <c r="B10483" s="3">
        <v>1</v>
      </c>
      <c r="C10483" s="3">
        <v>1</v>
      </c>
      <c r="D10483" s="4" t="s">
        <v>8</v>
      </c>
      <c r="E10483" s="3">
        <v>6.253</v>
      </c>
      <c r="F10483" s="3">
        <v>0.576</v>
      </c>
      <c r="G10483" s="3">
        <v>120</v>
      </c>
      <c r="H10483">
        <f t="shared" si="164"/>
        <v>10.8559027777778</v>
      </c>
    </row>
    <row r="10484" spans="1:8">
      <c r="A10484" s="3">
        <v>18</v>
      </c>
      <c r="B10484" s="3">
        <v>1</v>
      </c>
      <c r="C10484" s="3">
        <v>1</v>
      </c>
      <c r="D10484" s="4" t="s">
        <v>8</v>
      </c>
      <c r="E10484" s="3">
        <v>7.423</v>
      </c>
      <c r="F10484" s="3">
        <v>0.701</v>
      </c>
      <c r="G10484" s="3">
        <v>120</v>
      </c>
      <c r="H10484">
        <f t="shared" si="164"/>
        <v>10.5891583452211</v>
      </c>
    </row>
    <row r="10485" spans="1:8">
      <c r="A10485" s="3">
        <v>19</v>
      </c>
      <c r="B10485" s="3">
        <v>1</v>
      </c>
      <c r="C10485" s="3">
        <v>1</v>
      </c>
      <c r="D10485" s="4" t="s">
        <v>8</v>
      </c>
      <c r="E10485" s="3">
        <v>15.884</v>
      </c>
      <c r="F10485" s="3">
        <v>0.667</v>
      </c>
      <c r="G10485" s="3">
        <v>120</v>
      </c>
      <c r="H10485">
        <f t="shared" si="164"/>
        <v>23.8140929535232</v>
      </c>
    </row>
    <row r="10486" spans="1:8">
      <c r="A10486" s="3">
        <v>20</v>
      </c>
      <c r="B10486" s="3">
        <v>1</v>
      </c>
      <c r="C10486" s="3">
        <v>1</v>
      </c>
      <c r="D10486" s="4" t="s">
        <v>8</v>
      </c>
      <c r="E10486" s="3">
        <v>32.542</v>
      </c>
      <c r="F10486" s="3">
        <v>0.679</v>
      </c>
      <c r="G10486" s="3">
        <v>120</v>
      </c>
      <c r="H10486">
        <f t="shared" si="164"/>
        <v>47.9263622974963</v>
      </c>
    </row>
    <row r="10487" spans="1:8">
      <c r="A10487" s="3">
        <v>21</v>
      </c>
      <c r="B10487" s="3">
        <v>1</v>
      </c>
      <c r="C10487" s="3">
        <v>1</v>
      </c>
      <c r="D10487" s="4" t="s">
        <v>8</v>
      </c>
      <c r="E10487" s="3">
        <v>15.067</v>
      </c>
      <c r="F10487" s="3">
        <v>0.687</v>
      </c>
      <c r="G10487" s="3">
        <v>120</v>
      </c>
      <c r="H10487">
        <f t="shared" si="164"/>
        <v>21.9315866084425</v>
      </c>
    </row>
    <row r="10488" spans="1:8">
      <c r="A10488" s="3">
        <v>22</v>
      </c>
      <c r="B10488" s="3">
        <v>1</v>
      </c>
      <c r="C10488" s="3">
        <v>1</v>
      </c>
      <c r="D10488" s="4" t="s">
        <v>8</v>
      </c>
      <c r="E10488" s="3">
        <v>11.493</v>
      </c>
      <c r="F10488" s="3">
        <v>0.731</v>
      </c>
      <c r="G10488" s="3">
        <v>120</v>
      </c>
      <c r="H10488">
        <f t="shared" si="164"/>
        <v>15.7222982216142</v>
      </c>
    </row>
    <row r="10489" spans="1:8">
      <c r="A10489" s="3">
        <v>23</v>
      </c>
      <c r="B10489" s="3">
        <v>1</v>
      </c>
      <c r="C10489" s="3">
        <v>1</v>
      </c>
      <c r="D10489" s="4" t="s">
        <v>8</v>
      </c>
      <c r="E10489" s="3">
        <v>14.581</v>
      </c>
      <c r="F10489" s="3">
        <v>0.72</v>
      </c>
      <c r="G10489" s="3">
        <v>120</v>
      </c>
      <c r="H10489">
        <f t="shared" si="164"/>
        <v>20.2513888888889</v>
      </c>
    </row>
    <row r="10490" spans="1:8">
      <c r="A10490" s="3">
        <v>24</v>
      </c>
      <c r="B10490" s="3">
        <v>1</v>
      </c>
      <c r="C10490" s="3">
        <v>1</v>
      </c>
      <c r="D10490" s="4" t="s">
        <v>8</v>
      </c>
      <c r="E10490" s="3">
        <v>20.413</v>
      </c>
      <c r="F10490" s="3">
        <v>0.637</v>
      </c>
      <c r="G10490" s="3">
        <v>120</v>
      </c>
      <c r="H10490">
        <f t="shared" si="164"/>
        <v>32.0455259026688</v>
      </c>
    </row>
    <row r="10491" spans="1:8">
      <c r="A10491" s="3">
        <v>25</v>
      </c>
      <c r="B10491" s="3">
        <v>1</v>
      </c>
      <c r="C10491" s="3">
        <v>1</v>
      </c>
      <c r="D10491" s="4" t="s">
        <v>8</v>
      </c>
      <c r="E10491" s="3">
        <v>17.378</v>
      </c>
      <c r="F10491" s="3">
        <v>0.685</v>
      </c>
      <c r="G10491" s="3">
        <v>120</v>
      </c>
      <c r="H10491">
        <f t="shared" si="164"/>
        <v>25.3693430656934</v>
      </c>
    </row>
    <row r="10492" spans="1:8">
      <c r="A10492" s="3">
        <v>26</v>
      </c>
      <c r="B10492" s="3">
        <v>1</v>
      </c>
      <c r="C10492" s="3">
        <v>1</v>
      </c>
      <c r="D10492" s="4" t="s">
        <v>8</v>
      </c>
      <c r="E10492" s="3">
        <v>7.906</v>
      </c>
      <c r="F10492" s="3">
        <v>0.936</v>
      </c>
      <c r="G10492" s="3">
        <v>120</v>
      </c>
      <c r="H10492">
        <f t="shared" si="164"/>
        <v>8.4465811965812</v>
      </c>
    </row>
    <row r="10493" spans="1:8">
      <c r="A10493" s="3">
        <v>27</v>
      </c>
      <c r="B10493" s="3">
        <v>1</v>
      </c>
      <c r="C10493" s="3">
        <v>1</v>
      </c>
      <c r="D10493" s="4" t="s">
        <v>8</v>
      </c>
      <c r="E10493" s="3">
        <v>10.218</v>
      </c>
      <c r="F10493" s="3">
        <v>0.998</v>
      </c>
      <c r="G10493" s="3">
        <v>120</v>
      </c>
      <c r="H10493">
        <f t="shared" si="164"/>
        <v>10.2384769539078</v>
      </c>
    </row>
    <row r="10494" spans="1:8">
      <c r="A10494" s="3">
        <v>28</v>
      </c>
      <c r="B10494" s="3">
        <v>1</v>
      </c>
      <c r="C10494" s="3">
        <v>1</v>
      </c>
      <c r="D10494" s="4" t="s">
        <v>8</v>
      </c>
      <c r="E10494" s="3">
        <v>12.349</v>
      </c>
      <c r="F10494" s="3">
        <v>0.749</v>
      </c>
      <c r="G10494" s="3">
        <v>120</v>
      </c>
      <c r="H10494">
        <f t="shared" si="164"/>
        <v>16.4873164218959</v>
      </c>
    </row>
    <row r="10495" spans="1:8">
      <c r="A10495" s="3">
        <v>29</v>
      </c>
      <c r="B10495" s="3">
        <v>1</v>
      </c>
      <c r="C10495" s="3">
        <v>1</v>
      </c>
      <c r="D10495" s="4" t="s">
        <v>8</v>
      </c>
      <c r="E10495" s="3">
        <v>6.348</v>
      </c>
      <c r="F10495" s="3">
        <v>1.118</v>
      </c>
      <c r="G10495" s="3">
        <v>120</v>
      </c>
      <c r="H10495">
        <f t="shared" si="164"/>
        <v>5.67799642218247</v>
      </c>
    </row>
    <row r="10496" spans="1:8">
      <c r="A10496" s="3">
        <v>30</v>
      </c>
      <c r="B10496" s="3">
        <v>1</v>
      </c>
      <c r="C10496" s="3">
        <v>1</v>
      </c>
      <c r="D10496" s="4" t="s">
        <v>8</v>
      </c>
      <c r="E10496" s="3">
        <v>3.178</v>
      </c>
      <c r="F10496" s="3">
        <v>2.077</v>
      </c>
      <c r="G10496" s="3">
        <v>120</v>
      </c>
      <c r="H10496">
        <f t="shared" si="164"/>
        <v>1.5300914780934</v>
      </c>
    </row>
    <row r="10497" spans="1:8">
      <c r="A10497" s="3">
        <v>31</v>
      </c>
      <c r="B10497" s="3">
        <v>1</v>
      </c>
      <c r="C10497" s="3">
        <v>1</v>
      </c>
      <c r="D10497" s="4" t="s">
        <v>8</v>
      </c>
      <c r="E10497" s="3">
        <v>5.07</v>
      </c>
      <c r="F10497" s="3">
        <v>1.331</v>
      </c>
      <c r="G10497" s="3">
        <v>120</v>
      </c>
      <c r="H10497">
        <f t="shared" si="164"/>
        <v>3.809166040571</v>
      </c>
    </row>
    <row r="10498" spans="1:8">
      <c r="A10498" s="3">
        <v>32</v>
      </c>
      <c r="B10498" s="3">
        <v>1</v>
      </c>
      <c r="C10498" s="3">
        <v>1</v>
      </c>
      <c r="D10498" s="4" t="s">
        <v>8</v>
      </c>
      <c r="E10498" s="3">
        <v>5.468</v>
      </c>
      <c r="F10498" s="3">
        <v>1.234</v>
      </c>
      <c r="G10498" s="3">
        <v>120</v>
      </c>
      <c r="H10498">
        <f t="shared" si="164"/>
        <v>4.43111831442464</v>
      </c>
    </row>
    <row r="10499" spans="1:8">
      <c r="A10499" s="3">
        <v>33</v>
      </c>
      <c r="B10499" s="3">
        <v>1</v>
      </c>
      <c r="C10499" s="3">
        <v>1</v>
      </c>
      <c r="D10499" s="4" t="s">
        <v>8</v>
      </c>
      <c r="E10499" s="3">
        <v>6.588</v>
      </c>
      <c r="F10499" s="3">
        <v>1.04</v>
      </c>
      <c r="G10499" s="3">
        <v>120</v>
      </c>
      <c r="H10499">
        <f t="shared" si="164"/>
        <v>6.33461538461538</v>
      </c>
    </row>
    <row r="10500" spans="1:8">
      <c r="A10500" s="3">
        <v>34</v>
      </c>
      <c r="B10500" s="3">
        <v>1</v>
      </c>
      <c r="C10500" s="3">
        <v>1</v>
      </c>
      <c r="D10500" s="4" t="s">
        <v>8</v>
      </c>
      <c r="E10500" s="3">
        <v>4.171</v>
      </c>
      <c r="F10500" s="3">
        <v>1.534</v>
      </c>
      <c r="G10500" s="3">
        <v>120</v>
      </c>
      <c r="H10500">
        <f t="shared" si="164"/>
        <v>2.71903520208605</v>
      </c>
    </row>
    <row r="10501" spans="1:8">
      <c r="A10501" s="3">
        <v>12</v>
      </c>
      <c r="B10501" s="3">
        <v>0</v>
      </c>
      <c r="C10501" s="3">
        <v>1</v>
      </c>
      <c r="D10501" s="4" t="s">
        <v>8</v>
      </c>
      <c r="E10501" s="3">
        <v>42.273</v>
      </c>
      <c r="F10501" s="3">
        <v>1.018</v>
      </c>
      <c r="G10501" s="3">
        <v>0</v>
      </c>
      <c r="H10501">
        <f t="shared" si="164"/>
        <v>41.5255402750491</v>
      </c>
    </row>
    <row r="10502" spans="1:8">
      <c r="A10502" s="3">
        <v>13</v>
      </c>
      <c r="B10502" s="3">
        <v>0</v>
      </c>
      <c r="C10502" s="3">
        <v>1</v>
      </c>
      <c r="D10502" s="4" t="s">
        <v>8</v>
      </c>
      <c r="E10502" s="3">
        <v>19.849</v>
      </c>
      <c r="F10502" s="3">
        <v>0.662</v>
      </c>
      <c r="G10502" s="3">
        <v>0</v>
      </c>
      <c r="H10502">
        <f t="shared" si="164"/>
        <v>29.9833836858006</v>
      </c>
    </row>
    <row r="10503" spans="1:8">
      <c r="A10503" s="3">
        <v>14</v>
      </c>
      <c r="B10503" s="3">
        <v>0</v>
      </c>
      <c r="C10503" s="3">
        <v>1</v>
      </c>
      <c r="D10503" s="4" t="s">
        <v>8</v>
      </c>
      <c r="E10503" s="3">
        <v>27.219</v>
      </c>
      <c r="F10503" s="3">
        <v>0.792</v>
      </c>
      <c r="G10503" s="3">
        <v>0</v>
      </c>
      <c r="H10503">
        <f t="shared" si="164"/>
        <v>34.3674242424242</v>
      </c>
    </row>
    <row r="10504" spans="1:8">
      <c r="A10504" s="3">
        <v>15</v>
      </c>
      <c r="B10504" s="3">
        <v>0</v>
      </c>
      <c r="C10504" s="3">
        <v>1</v>
      </c>
      <c r="D10504" s="4" t="s">
        <v>8</v>
      </c>
      <c r="E10504" s="3">
        <v>22.392</v>
      </c>
      <c r="F10504" s="3">
        <v>0.744</v>
      </c>
      <c r="G10504" s="3">
        <v>0</v>
      </c>
      <c r="H10504">
        <f t="shared" si="164"/>
        <v>30.0967741935484</v>
      </c>
    </row>
    <row r="10505" spans="1:8">
      <c r="A10505" s="3">
        <v>16</v>
      </c>
      <c r="B10505" s="3">
        <v>0</v>
      </c>
      <c r="C10505" s="3">
        <v>1</v>
      </c>
      <c r="D10505" s="4" t="s">
        <v>8</v>
      </c>
      <c r="E10505" s="3">
        <v>76.424</v>
      </c>
      <c r="F10505" s="3">
        <v>1.244</v>
      </c>
      <c r="G10505" s="3">
        <v>0</v>
      </c>
      <c r="H10505">
        <f t="shared" si="164"/>
        <v>61.4340836012862</v>
      </c>
    </row>
    <row r="10506" spans="1:8">
      <c r="A10506" s="3">
        <v>17</v>
      </c>
      <c r="B10506" s="3">
        <v>0</v>
      </c>
      <c r="C10506" s="3">
        <v>1</v>
      </c>
      <c r="D10506" s="4" t="s">
        <v>8</v>
      </c>
      <c r="E10506" s="3">
        <v>54.668</v>
      </c>
      <c r="F10506" s="3">
        <v>0.916</v>
      </c>
      <c r="G10506" s="3">
        <v>0</v>
      </c>
      <c r="H10506">
        <f t="shared" si="164"/>
        <v>59.6812227074236</v>
      </c>
    </row>
    <row r="10507" spans="1:8">
      <c r="A10507" s="3">
        <v>18</v>
      </c>
      <c r="B10507" s="3">
        <v>0</v>
      </c>
      <c r="C10507" s="3">
        <v>1</v>
      </c>
      <c r="D10507" s="4" t="s">
        <v>10</v>
      </c>
      <c r="E10507" s="3">
        <v>30.712</v>
      </c>
      <c r="F10507" s="3">
        <v>0.92</v>
      </c>
      <c r="G10507" s="3">
        <v>0</v>
      </c>
      <c r="H10507">
        <f t="shared" si="164"/>
        <v>33.3826086956522</v>
      </c>
    </row>
    <row r="10508" spans="1:8">
      <c r="A10508" s="3">
        <v>19</v>
      </c>
      <c r="B10508" s="3">
        <v>0</v>
      </c>
      <c r="C10508" s="3">
        <v>1</v>
      </c>
      <c r="D10508" s="4" t="s">
        <v>8</v>
      </c>
      <c r="E10508" s="3">
        <v>8.198</v>
      </c>
      <c r="F10508" s="3">
        <v>1.177</v>
      </c>
      <c r="G10508" s="3">
        <v>0</v>
      </c>
      <c r="H10508">
        <f t="shared" si="164"/>
        <v>6.96516567544605</v>
      </c>
    </row>
    <row r="10509" spans="1:8">
      <c r="A10509" s="3">
        <v>20</v>
      </c>
      <c r="B10509" s="3">
        <v>0</v>
      </c>
      <c r="C10509" s="3">
        <v>1</v>
      </c>
      <c r="D10509" s="4" t="s">
        <v>8</v>
      </c>
      <c r="E10509" s="3">
        <v>7.616</v>
      </c>
      <c r="F10509" s="3">
        <v>1.267</v>
      </c>
      <c r="G10509" s="3">
        <v>0</v>
      </c>
      <c r="H10509">
        <f t="shared" si="164"/>
        <v>6.01104972375691</v>
      </c>
    </row>
    <row r="10510" spans="1:8">
      <c r="A10510" s="3">
        <v>21</v>
      </c>
      <c r="B10510" s="3">
        <v>0</v>
      </c>
      <c r="C10510" s="3">
        <v>1</v>
      </c>
      <c r="D10510" s="4" t="s">
        <v>8</v>
      </c>
      <c r="E10510" s="3">
        <v>12.062</v>
      </c>
      <c r="F10510" s="3">
        <v>1.123</v>
      </c>
      <c r="G10510" s="3">
        <v>0</v>
      </c>
      <c r="H10510">
        <f t="shared" si="164"/>
        <v>10.7408726625111</v>
      </c>
    </row>
    <row r="10511" spans="1:8">
      <c r="A10511" s="3">
        <v>22</v>
      </c>
      <c r="B10511" s="3">
        <v>0</v>
      </c>
      <c r="C10511" s="3">
        <v>1</v>
      </c>
      <c r="D10511" s="4" t="s">
        <v>8</v>
      </c>
      <c r="E10511" s="3">
        <v>13.342</v>
      </c>
      <c r="F10511" s="3">
        <v>1.068</v>
      </c>
      <c r="G10511" s="3">
        <v>0</v>
      </c>
      <c r="H10511">
        <f t="shared" si="164"/>
        <v>12.4925093632959</v>
      </c>
    </row>
    <row r="10512" spans="1:8">
      <c r="A10512" s="3">
        <v>23</v>
      </c>
      <c r="B10512" s="3">
        <v>0</v>
      </c>
      <c r="C10512" s="3">
        <v>1</v>
      </c>
      <c r="D10512" s="4" t="s">
        <v>8</v>
      </c>
      <c r="E10512" s="3">
        <v>21.38</v>
      </c>
      <c r="F10512" s="3">
        <v>0.877</v>
      </c>
      <c r="G10512" s="3">
        <v>0</v>
      </c>
      <c r="H10512">
        <f t="shared" si="164"/>
        <v>24.3785632839225</v>
      </c>
    </row>
    <row r="10513" spans="1:8">
      <c r="A10513" s="3">
        <v>24</v>
      </c>
      <c r="B10513" s="3">
        <v>0</v>
      </c>
      <c r="C10513" s="3">
        <v>1</v>
      </c>
      <c r="D10513" s="4" t="s">
        <v>8</v>
      </c>
      <c r="E10513" s="3">
        <v>6.943</v>
      </c>
      <c r="F10513" s="3">
        <v>1.419</v>
      </c>
      <c r="G10513" s="3">
        <v>0</v>
      </c>
      <c r="H10513">
        <f t="shared" si="164"/>
        <v>4.89288231148696</v>
      </c>
    </row>
    <row r="10514" spans="1:8">
      <c r="A10514" s="3">
        <v>25</v>
      </c>
      <c r="B10514" s="3">
        <v>0</v>
      </c>
      <c r="C10514" s="3">
        <v>1</v>
      </c>
      <c r="D10514" s="4" t="s">
        <v>10</v>
      </c>
      <c r="E10514" s="3">
        <v>18.7</v>
      </c>
      <c r="F10514" s="3">
        <v>0.928</v>
      </c>
      <c r="G10514" s="3">
        <v>0</v>
      </c>
      <c r="H10514">
        <f t="shared" si="164"/>
        <v>20.1508620689655</v>
      </c>
    </row>
    <row r="10515" spans="1:8">
      <c r="A10515" s="3">
        <v>26</v>
      </c>
      <c r="B10515" s="3">
        <v>0</v>
      </c>
      <c r="C10515" s="3">
        <v>1</v>
      </c>
      <c r="D10515" s="4" t="s">
        <v>8</v>
      </c>
      <c r="E10515" s="3">
        <v>5.657</v>
      </c>
      <c r="F10515" s="3">
        <v>1.75</v>
      </c>
      <c r="G10515" s="3">
        <v>0</v>
      </c>
      <c r="H10515">
        <f t="shared" si="164"/>
        <v>3.23257142857143</v>
      </c>
    </row>
    <row r="10516" spans="1:8">
      <c r="A10516" s="3">
        <v>27</v>
      </c>
      <c r="B10516" s="3">
        <v>0</v>
      </c>
      <c r="C10516" s="3">
        <v>1</v>
      </c>
      <c r="D10516" s="4" t="s">
        <v>8</v>
      </c>
      <c r="E10516" s="3">
        <v>3</v>
      </c>
      <c r="F10516" s="3">
        <v>3.267</v>
      </c>
      <c r="G10516" s="3">
        <v>0</v>
      </c>
      <c r="H10516">
        <f t="shared" si="164"/>
        <v>0.918273645546373</v>
      </c>
    </row>
    <row r="10517" spans="1:8">
      <c r="A10517" s="3">
        <v>28</v>
      </c>
      <c r="B10517" s="3">
        <v>0</v>
      </c>
      <c r="C10517" s="3">
        <v>1</v>
      </c>
      <c r="D10517" s="4" t="s">
        <v>8</v>
      </c>
      <c r="E10517" s="3">
        <v>9.529</v>
      </c>
      <c r="F10517" s="3">
        <v>1.453</v>
      </c>
      <c r="G10517" s="3">
        <v>0</v>
      </c>
      <c r="H10517">
        <f t="shared" si="164"/>
        <v>6.55815554026153</v>
      </c>
    </row>
    <row r="10518" spans="1:8">
      <c r="A10518" s="3">
        <v>29</v>
      </c>
      <c r="B10518" s="3">
        <v>0</v>
      </c>
      <c r="C10518" s="3">
        <v>1</v>
      </c>
      <c r="D10518" s="4" t="s">
        <v>8</v>
      </c>
      <c r="E10518" s="3">
        <v>13.671</v>
      </c>
      <c r="F10518" s="3">
        <v>1.112</v>
      </c>
      <c r="G10518" s="3">
        <v>0</v>
      </c>
      <c r="H10518">
        <f t="shared" si="164"/>
        <v>12.2940647482014</v>
      </c>
    </row>
    <row r="10519" spans="1:8">
      <c r="A10519" s="3">
        <v>30</v>
      </c>
      <c r="B10519" s="3">
        <v>0</v>
      </c>
      <c r="C10519" s="3">
        <v>1</v>
      </c>
      <c r="D10519" s="4" t="s">
        <v>8</v>
      </c>
      <c r="E10519" s="3">
        <v>10.203</v>
      </c>
      <c r="F10519" s="3">
        <v>1.377</v>
      </c>
      <c r="G10519" s="3">
        <v>0</v>
      </c>
      <c r="H10519">
        <f t="shared" si="164"/>
        <v>7.40958605664488</v>
      </c>
    </row>
    <row r="10520" spans="1:8">
      <c r="A10520" s="3">
        <v>31</v>
      </c>
      <c r="B10520" s="3">
        <v>0</v>
      </c>
      <c r="C10520" s="3">
        <v>1</v>
      </c>
      <c r="D10520" s="4" t="s">
        <v>8</v>
      </c>
      <c r="E10520" s="3">
        <v>5.187</v>
      </c>
      <c r="F10520" s="3">
        <v>1.861</v>
      </c>
      <c r="G10520" s="3">
        <v>0</v>
      </c>
      <c r="H10520">
        <f t="shared" si="164"/>
        <v>2.78721117678667</v>
      </c>
    </row>
    <row r="10521" spans="1:8">
      <c r="A10521" s="3">
        <v>32</v>
      </c>
      <c r="B10521" s="3">
        <v>0</v>
      </c>
      <c r="C10521" s="3">
        <v>1</v>
      </c>
      <c r="D10521" s="4" t="s">
        <v>8</v>
      </c>
      <c r="E10521" s="3">
        <v>8.222</v>
      </c>
      <c r="F10521" s="3">
        <v>1.235</v>
      </c>
      <c r="G10521" s="3">
        <v>0</v>
      </c>
      <c r="H10521">
        <f t="shared" si="164"/>
        <v>6.65748987854251</v>
      </c>
    </row>
    <row r="10522" spans="1:8">
      <c r="A10522" s="3">
        <v>33</v>
      </c>
      <c r="B10522" s="3">
        <v>0</v>
      </c>
      <c r="C10522" s="3">
        <v>1</v>
      </c>
      <c r="D10522" s="4" t="s">
        <v>10</v>
      </c>
      <c r="E10522" s="3">
        <v>7.931</v>
      </c>
      <c r="F10522" s="3">
        <v>1.28</v>
      </c>
      <c r="G10522" s="3">
        <v>0</v>
      </c>
      <c r="H10522">
        <f t="shared" si="164"/>
        <v>6.19609375</v>
      </c>
    </row>
    <row r="10523" spans="1:8">
      <c r="A10523" s="3">
        <v>34</v>
      </c>
      <c r="B10523" s="3">
        <v>0</v>
      </c>
      <c r="C10523" s="3">
        <v>1</v>
      </c>
      <c r="D10523" s="4" t="s">
        <v>8</v>
      </c>
      <c r="E10523" s="3">
        <v>6.641</v>
      </c>
      <c r="F10523" s="3">
        <v>1.498</v>
      </c>
      <c r="G10523" s="3">
        <v>0</v>
      </c>
      <c r="H10523">
        <f t="shared" si="164"/>
        <v>4.43324432576769</v>
      </c>
    </row>
    <row r="10524" spans="1:8">
      <c r="A10524" s="3">
        <v>20</v>
      </c>
      <c r="B10524" s="3">
        <v>20</v>
      </c>
      <c r="C10524" s="3">
        <v>2</v>
      </c>
      <c r="D10524" s="4" t="s">
        <v>8</v>
      </c>
      <c r="E10524" s="3">
        <v>6.943</v>
      </c>
      <c r="F10524" s="3">
        <v>0.785</v>
      </c>
      <c r="G10524" s="3">
        <v>240</v>
      </c>
      <c r="H10524">
        <f t="shared" ref="H10524:H10587" si="165">E10524/F10524</f>
        <v>8.84458598726115</v>
      </c>
    </row>
    <row r="10525" spans="1:8">
      <c r="A10525" s="3">
        <v>19</v>
      </c>
      <c r="B10525" s="3">
        <v>19</v>
      </c>
      <c r="C10525" s="3">
        <v>2</v>
      </c>
      <c r="D10525" s="4" t="s">
        <v>8</v>
      </c>
      <c r="E10525" s="3">
        <v>6.253</v>
      </c>
      <c r="F10525" s="3">
        <v>1</v>
      </c>
      <c r="G10525" s="3">
        <v>240</v>
      </c>
      <c r="H10525">
        <f t="shared" si="165"/>
        <v>6.253</v>
      </c>
    </row>
    <row r="10526" spans="1:8">
      <c r="A10526" s="3">
        <v>20</v>
      </c>
      <c r="B10526" s="3">
        <v>19</v>
      </c>
      <c r="C10526" s="3">
        <v>2</v>
      </c>
      <c r="D10526" s="4" t="s">
        <v>8</v>
      </c>
      <c r="E10526" s="3">
        <v>4.539</v>
      </c>
      <c r="F10526" s="3">
        <v>1.102</v>
      </c>
      <c r="G10526" s="3">
        <v>240</v>
      </c>
      <c r="H10526">
        <f t="shared" si="165"/>
        <v>4.11887477313975</v>
      </c>
    </row>
    <row r="10527" spans="1:8">
      <c r="A10527" s="3">
        <v>21</v>
      </c>
      <c r="B10527" s="3">
        <v>19</v>
      </c>
      <c r="C10527" s="3">
        <v>2</v>
      </c>
      <c r="D10527" s="4" t="s">
        <v>8</v>
      </c>
      <c r="E10527" s="3">
        <v>7.403</v>
      </c>
      <c r="F10527" s="3">
        <v>0.824</v>
      </c>
      <c r="G10527" s="3">
        <v>240</v>
      </c>
      <c r="H10527">
        <f t="shared" si="165"/>
        <v>8.98422330097087</v>
      </c>
    </row>
    <row r="10528" spans="1:8">
      <c r="A10528" s="3">
        <v>18</v>
      </c>
      <c r="B10528" s="3">
        <v>18</v>
      </c>
      <c r="C10528" s="3">
        <v>2</v>
      </c>
      <c r="D10528" s="4" t="s">
        <v>8</v>
      </c>
      <c r="E10528" s="3">
        <v>5.84</v>
      </c>
      <c r="F10528" s="3">
        <v>1.096</v>
      </c>
      <c r="G10528" s="3">
        <v>240</v>
      </c>
      <c r="H10528">
        <f t="shared" si="165"/>
        <v>5.32846715328467</v>
      </c>
    </row>
    <row r="10529" spans="1:8">
      <c r="A10529" s="3">
        <v>19</v>
      </c>
      <c r="B10529" s="3">
        <v>18</v>
      </c>
      <c r="C10529" s="3">
        <v>2</v>
      </c>
      <c r="D10529" s="4" t="s">
        <v>8</v>
      </c>
      <c r="E10529" s="3">
        <v>8.473</v>
      </c>
      <c r="F10529" s="3">
        <v>0.867</v>
      </c>
      <c r="G10529" s="3">
        <v>240</v>
      </c>
      <c r="H10529">
        <f t="shared" si="165"/>
        <v>9.77277970011534</v>
      </c>
    </row>
    <row r="10530" spans="1:8">
      <c r="A10530" s="3">
        <v>20</v>
      </c>
      <c r="B10530" s="3">
        <v>18</v>
      </c>
      <c r="C10530" s="3">
        <v>2</v>
      </c>
      <c r="D10530" s="4" t="s">
        <v>8</v>
      </c>
      <c r="E10530" s="3">
        <v>5.32</v>
      </c>
      <c r="F10530" s="3">
        <v>0.968</v>
      </c>
      <c r="G10530" s="3">
        <v>240</v>
      </c>
      <c r="H10530">
        <f t="shared" si="165"/>
        <v>5.49586776859504</v>
      </c>
    </row>
    <row r="10531" spans="1:8">
      <c r="A10531" s="3">
        <v>21</v>
      </c>
      <c r="B10531" s="3">
        <v>18</v>
      </c>
      <c r="C10531" s="3">
        <v>2</v>
      </c>
      <c r="D10531" s="4" t="s">
        <v>8</v>
      </c>
      <c r="E10531" s="3">
        <v>6.189</v>
      </c>
      <c r="F10531" s="3">
        <v>0.953</v>
      </c>
      <c r="G10531" s="3">
        <v>240</v>
      </c>
      <c r="H10531">
        <f t="shared" si="165"/>
        <v>6.49422875131165</v>
      </c>
    </row>
    <row r="10532" spans="1:8">
      <c r="A10532" s="3">
        <v>22</v>
      </c>
      <c r="B10532" s="3">
        <v>18</v>
      </c>
      <c r="C10532" s="3">
        <v>2</v>
      </c>
      <c r="D10532" s="4" t="s">
        <v>8</v>
      </c>
      <c r="E10532" s="3">
        <v>5.595</v>
      </c>
      <c r="F10532" s="3">
        <v>0.929</v>
      </c>
      <c r="G10532" s="3">
        <v>240</v>
      </c>
      <c r="H10532">
        <f t="shared" si="165"/>
        <v>6.02260495156082</v>
      </c>
    </row>
    <row r="10533" spans="1:8">
      <c r="A10533" s="3">
        <v>17</v>
      </c>
      <c r="B10533" s="3">
        <v>17</v>
      </c>
      <c r="C10533" s="3">
        <v>2</v>
      </c>
      <c r="D10533" s="4" t="s">
        <v>10</v>
      </c>
      <c r="E10533" s="3">
        <v>5.206</v>
      </c>
      <c r="F10533" s="3">
        <v>1.556</v>
      </c>
      <c r="G10533" s="3">
        <v>240</v>
      </c>
      <c r="H10533">
        <f t="shared" si="165"/>
        <v>3.34575835475578</v>
      </c>
    </row>
    <row r="10534" spans="1:8">
      <c r="A10534" s="3">
        <v>18</v>
      </c>
      <c r="B10534" s="3">
        <v>17</v>
      </c>
      <c r="C10534" s="3">
        <v>2</v>
      </c>
      <c r="D10534" s="4" t="s">
        <v>8</v>
      </c>
      <c r="E10534" s="3">
        <v>6.411</v>
      </c>
      <c r="F10534" s="3">
        <v>1.154</v>
      </c>
      <c r="G10534" s="3">
        <v>240</v>
      </c>
      <c r="H10534">
        <f t="shared" si="165"/>
        <v>5.55545927209705</v>
      </c>
    </row>
    <row r="10535" spans="1:8">
      <c r="A10535" s="3">
        <v>19</v>
      </c>
      <c r="B10535" s="3">
        <v>17</v>
      </c>
      <c r="C10535" s="3">
        <v>2</v>
      </c>
      <c r="D10535" s="4" t="s">
        <v>8</v>
      </c>
      <c r="E10535" s="3">
        <v>9.524</v>
      </c>
      <c r="F10535" s="3">
        <v>0.935</v>
      </c>
      <c r="G10535" s="3">
        <v>240</v>
      </c>
      <c r="H10535">
        <f t="shared" si="165"/>
        <v>10.1860962566845</v>
      </c>
    </row>
    <row r="10536" spans="1:8">
      <c r="A10536" s="3">
        <v>20</v>
      </c>
      <c r="B10536" s="3">
        <v>17</v>
      </c>
      <c r="C10536" s="3">
        <v>2</v>
      </c>
      <c r="D10536" s="4" t="s">
        <v>8</v>
      </c>
      <c r="E10536" s="3">
        <v>6.856</v>
      </c>
      <c r="F10536" s="3">
        <v>0.904</v>
      </c>
      <c r="G10536" s="3">
        <v>240</v>
      </c>
      <c r="H10536">
        <f t="shared" si="165"/>
        <v>7.58407079646018</v>
      </c>
    </row>
    <row r="10537" spans="1:8">
      <c r="A10537" s="3">
        <v>21</v>
      </c>
      <c r="B10537" s="3">
        <v>17</v>
      </c>
      <c r="C10537" s="3">
        <v>2</v>
      </c>
      <c r="D10537" s="4" t="s">
        <v>8</v>
      </c>
      <c r="E10537" s="3">
        <v>6.731</v>
      </c>
      <c r="F10537" s="3">
        <v>0.966</v>
      </c>
      <c r="G10537" s="3">
        <v>240</v>
      </c>
      <c r="H10537">
        <f t="shared" si="165"/>
        <v>6.96790890269151</v>
      </c>
    </row>
    <row r="10538" spans="1:8">
      <c r="A10538" s="3">
        <v>22</v>
      </c>
      <c r="B10538" s="3">
        <v>17</v>
      </c>
      <c r="C10538" s="3">
        <v>2</v>
      </c>
      <c r="D10538" s="4" t="s">
        <v>10</v>
      </c>
      <c r="E10538" s="3">
        <v>4.648</v>
      </c>
      <c r="F10538" s="3">
        <v>1.269</v>
      </c>
      <c r="G10538" s="3">
        <v>240</v>
      </c>
      <c r="H10538">
        <f t="shared" si="165"/>
        <v>3.66272655634358</v>
      </c>
    </row>
    <row r="10539" spans="1:8">
      <c r="A10539" s="3">
        <v>23</v>
      </c>
      <c r="B10539" s="3">
        <v>17</v>
      </c>
      <c r="C10539" s="3">
        <v>2</v>
      </c>
      <c r="D10539" s="4" t="s">
        <v>8</v>
      </c>
      <c r="E10539" s="3">
        <v>5.099</v>
      </c>
      <c r="F10539" s="3">
        <v>1.128</v>
      </c>
      <c r="G10539" s="3">
        <v>240</v>
      </c>
      <c r="H10539">
        <f t="shared" si="165"/>
        <v>4.52039007092199</v>
      </c>
    </row>
    <row r="10540" spans="1:8">
      <c r="A10540" s="3">
        <v>16</v>
      </c>
      <c r="B10540" s="3">
        <v>16</v>
      </c>
      <c r="C10540" s="3">
        <v>2</v>
      </c>
      <c r="D10540" s="4" t="s">
        <v>8</v>
      </c>
      <c r="E10540" s="3">
        <v>8.792</v>
      </c>
      <c r="F10540" s="3">
        <v>1.348</v>
      </c>
      <c r="G10540" s="3">
        <v>240</v>
      </c>
      <c r="H10540">
        <f t="shared" si="165"/>
        <v>6.52225519287834</v>
      </c>
    </row>
    <row r="10541" spans="1:8">
      <c r="A10541" s="3">
        <v>17</v>
      </c>
      <c r="B10541" s="3">
        <v>16</v>
      </c>
      <c r="C10541" s="3">
        <v>2</v>
      </c>
      <c r="D10541" s="4" t="s">
        <v>8</v>
      </c>
      <c r="E10541" s="3">
        <v>4.658</v>
      </c>
      <c r="F10541" s="3">
        <v>1.589</v>
      </c>
      <c r="G10541" s="3">
        <v>240</v>
      </c>
      <c r="H10541">
        <f t="shared" si="165"/>
        <v>2.93140339836375</v>
      </c>
    </row>
    <row r="10542" spans="1:8">
      <c r="A10542" s="3">
        <v>18</v>
      </c>
      <c r="B10542" s="3">
        <v>16</v>
      </c>
      <c r="C10542" s="3">
        <v>2</v>
      </c>
      <c r="D10542" s="4" t="s">
        <v>8</v>
      </c>
      <c r="E10542" s="3">
        <v>3.987</v>
      </c>
      <c r="F10542" s="3">
        <v>1.818</v>
      </c>
      <c r="G10542" s="3">
        <v>240</v>
      </c>
      <c r="H10542">
        <f t="shared" si="165"/>
        <v>2.19306930693069</v>
      </c>
    </row>
    <row r="10543" spans="1:8">
      <c r="A10543" s="3">
        <v>19</v>
      </c>
      <c r="B10543" s="3">
        <v>16</v>
      </c>
      <c r="C10543" s="3">
        <v>2</v>
      </c>
      <c r="D10543" s="4" t="s">
        <v>8</v>
      </c>
      <c r="E10543" s="3">
        <v>5.639</v>
      </c>
      <c r="F10543" s="3">
        <v>1.108</v>
      </c>
      <c r="G10543" s="3">
        <v>240</v>
      </c>
      <c r="H10543">
        <f t="shared" si="165"/>
        <v>5.08935018050541</v>
      </c>
    </row>
    <row r="10544" spans="1:8">
      <c r="A10544" s="3">
        <v>20</v>
      </c>
      <c r="B10544" s="3">
        <v>16</v>
      </c>
      <c r="C10544" s="3">
        <v>2</v>
      </c>
      <c r="D10544" s="4" t="s">
        <v>8</v>
      </c>
      <c r="E10544" s="3">
        <v>7.409</v>
      </c>
      <c r="F10544" s="3">
        <v>0.951</v>
      </c>
      <c r="G10544" s="3">
        <v>240</v>
      </c>
      <c r="H10544">
        <f t="shared" si="165"/>
        <v>7.79074658254469</v>
      </c>
    </row>
    <row r="10545" spans="1:8">
      <c r="A10545" s="3">
        <v>21</v>
      </c>
      <c r="B10545" s="3">
        <v>16</v>
      </c>
      <c r="C10545" s="3">
        <v>2</v>
      </c>
      <c r="D10545" s="4" t="s">
        <v>8</v>
      </c>
      <c r="E10545" s="3">
        <v>4.461</v>
      </c>
      <c r="F10545" s="3">
        <v>1.356</v>
      </c>
      <c r="G10545" s="3">
        <v>240</v>
      </c>
      <c r="H10545">
        <f t="shared" si="165"/>
        <v>3.28982300884956</v>
      </c>
    </row>
    <row r="10546" spans="1:8">
      <c r="A10546" s="3">
        <v>22</v>
      </c>
      <c r="B10546" s="3">
        <v>16</v>
      </c>
      <c r="C10546" s="3">
        <v>2</v>
      </c>
      <c r="D10546" s="4" t="s">
        <v>8</v>
      </c>
      <c r="E10546" s="3">
        <v>7.246</v>
      </c>
      <c r="F10546" s="3">
        <v>0.883</v>
      </c>
      <c r="G10546" s="3">
        <v>240</v>
      </c>
      <c r="H10546">
        <f t="shared" si="165"/>
        <v>8.20611551528879</v>
      </c>
    </row>
    <row r="10547" spans="1:8">
      <c r="A10547" s="3">
        <v>23</v>
      </c>
      <c r="B10547" s="3">
        <v>16</v>
      </c>
      <c r="C10547" s="3">
        <v>2</v>
      </c>
      <c r="D10547" s="4" t="s">
        <v>10</v>
      </c>
      <c r="E10547" s="3">
        <v>7.931</v>
      </c>
      <c r="F10547" s="3">
        <v>0.933</v>
      </c>
      <c r="G10547" s="3">
        <v>240</v>
      </c>
      <c r="H10547">
        <f t="shared" si="165"/>
        <v>8.5005359056806</v>
      </c>
    </row>
    <row r="10548" spans="1:8">
      <c r="A10548" s="3">
        <v>24</v>
      </c>
      <c r="B10548" s="3">
        <v>16</v>
      </c>
      <c r="C10548" s="3">
        <v>2</v>
      </c>
      <c r="D10548" s="4" t="s">
        <v>8</v>
      </c>
      <c r="E10548" s="3">
        <v>5.882</v>
      </c>
      <c r="F10548" s="3">
        <v>1.216</v>
      </c>
      <c r="G10548" s="3">
        <v>240</v>
      </c>
      <c r="H10548">
        <f t="shared" si="165"/>
        <v>4.83717105263158</v>
      </c>
    </row>
    <row r="10549" spans="1:8">
      <c r="A10549" s="3">
        <v>15</v>
      </c>
      <c r="B10549" s="3">
        <v>15</v>
      </c>
      <c r="C10549" s="3">
        <v>2</v>
      </c>
      <c r="D10549" s="4" t="s">
        <v>8</v>
      </c>
      <c r="E10549" s="3">
        <v>8.781</v>
      </c>
      <c r="F10549" s="3">
        <v>0.877</v>
      </c>
      <c r="G10549" s="3">
        <v>240</v>
      </c>
      <c r="H10549">
        <f t="shared" si="165"/>
        <v>10.0125427594071</v>
      </c>
    </row>
    <row r="10550" spans="1:8">
      <c r="A10550" s="3">
        <v>16</v>
      </c>
      <c r="B10550" s="3">
        <v>15</v>
      </c>
      <c r="C10550" s="3">
        <v>2</v>
      </c>
      <c r="D10550" s="4" t="s">
        <v>8</v>
      </c>
      <c r="E10550" s="3">
        <v>3.661</v>
      </c>
      <c r="F10550" s="3">
        <v>3.073</v>
      </c>
      <c r="G10550" s="3">
        <v>240</v>
      </c>
      <c r="H10550">
        <f t="shared" si="165"/>
        <v>1.19134396355353</v>
      </c>
    </row>
    <row r="10551" spans="1:8">
      <c r="A10551" s="3">
        <v>17</v>
      </c>
      <c r="B10551" s="3">
        <v>15</v>
      </c>
      <c r="C10551" s="3">
        <v>2</v>
      </c>
      <c r="D10551" s="4" t="s">
        <v>8</v>
      </c>
      <c r="E10551" s="3">
        <v>7.362</v>
      </c>
      <c r="F10551" s="3">
        <v>1.066</v>
      </c>
      <c r="G10551" s="3">
        <v>240</v>
      </c>
      <c r="H10551">
        <f t="shared" si="165"/>
        <v>6.906191369606</v>
      </c>
    </row>
    <row r="10552" spans="1:8">
      <c r="A10552" s="3">
        <v>18</v>
      </c>
      <c r="B10552" s="3">
        <v>15</v>
      </c>
      <c r="C10552" s="3">
        <v>2</v>
      </c>
      <c r="D10552" s="4" t="s">
        <v>8</v>
      </c>
      <c r="E10552" s="3">
        <v>9.429</v>
      </c>
      <c r="F10552" s="3">
        <v>1.188</v>
      </c>
      <c r="G10552" s="3">
        <v>240</v>
      </c>
      <c r="H10552">
        <f t="shared" si="165"/>
        <v>7.93686868686869</v>
      </c>
    </row>
    <row r="10553" spans="1:8">
      <c r="A10553" s="3">
        <v>19</v>
      </c>
      <c r="B10553" s="3">
        <v>15</v>
      </c>
      <c r="C10553" s="3">
        <v>2</v>
      </c>
      <c r="D10553" s="4" t="s">
        <v>8</v>
      </c>
      <c r="E10553" s="3">
        <v>2.47</v>
      </c>
      <c r="F10553" s="3">
        <v>3.077</v>
      </c>
      <c r="G10553" s="3">
        <v>240</v>
      </c>
      <c r="H10553">
        <f t="shared" si="165"/>
        <v>0.802729931751706</v>
      </c>
    </row>
    <row r="10554" spans="1:8">
      <c r="A10554" s="3">
        <v>20</v>
      </c>
      <c r="B10554" s="3">
        <v>15</v>
      </c>
      <c r="C10554" s="3">
        <v>2</v>
      </c>
      <c r="D10554" s="4" t="s">
        <v>8</v>
      </c>
      <c r="E10554" s="3">
        <v>5.683</v>
      </c>
      <c r="F10554" s="3">
        <v>1.381</v>
      </c>
      <c r="G10554" s="3">
        <v>240</v>
      </c>
      <c r="H10554">
        <f t="shared" si="165"/>
        <v>4.1151339608979</v>
      </c>
    </row>
    <row r="10555" spans="1:8">
      <c r="A10555" s="3">
        <v>21</v>
      </c>
      <c r="B10555" s="3">
        <v>15</v>
      </c>
      <c r="C10555" s="3">
        <v>2</v>
      </c>
      <c r="D10555" s="4" t="s">
        <v>8</v>
      </c>
      <c r="E10555" s="3">
        <v>8.706</v>
      </c>
      <c r="F10555" s="3">
        <v>1.022</v>
      </c>
      <c r="G10555" s="3">
        <v>240</v>
      </c>
      <c r="H10555">
        <f t="shared" si="165"/>
        <v>8.51859099804305</v>
      </c>
    </row>
    <row r="10556" spans="1:8">
      <c r="A10556" s="3">
        <v>22</v>
      </c>
      <c r="B10556" s="3">
        <v>15</v>
      </c>
      <c r="C10556" s="3">
        <v>2</v>
      </c>
      <c r="D10556" s="4" t="s">
        <v>8</v>
      </c>
      <c r="E10556" s="3">
        <v>5.495</v>
      </c>
      <c r="F10556" s="3">
        <v>1.347</v>
      </c>
      <c r="G10556" s="3">
        <v>240</v>
      </c>
      <c r="H10556">
        <f t="shared" si="165"/>
        <v>4.07943578322197</v>
      </c>
    </row>
    <row r="10557" spans="1:8">
      <c r="A10557" s="3">
        <v>23</v>
      </c>
      <c r="B10557" s="3">
        <v>15</v>
      </c>
      <c r="C10557" s="3">
        <v>2</v>
      </c>
      <c r="D10557" s="4" t="s">
        <v>8</v>
      </c>
      <c r="E10557" s="3">
        <v>5.797</v>
      </c>
      <c r="F10557" s="3">
        <v>1.915</v>
      </c>
      <c r="G10557" s="3">
        <v>240</v>
      </c>
      <c r="H10557">
        <f t="shared" si="165"/>
        <v>3.02715404699739</v>
      </c>
    </row>
    <row r="10558" spans="1:8">
      <c r="A10558" s="3">
        <v>24</v>
      </c>
      <c r="B10558" s="3">
        <v>15</v>
      </c>
      <c r="C10558" s="3">
        <v>2</v>
      </c>
      <c r="D10558" s="4" t="s">
        <v>8</v>
      </c>
      <c r="E10558" s="3">
        <v>8.718</v>
      </c>
      <c r="F10558" s="3">
        <v>0.878</v>
      </c>
      <c r="G10558" s="3">
        <v>240</v>
      </c>
      <c r="H10558">
        <f t="shared" si="165"/>
        <v>9.92938496583144</v>
      </c>
    </row>
    <row r="10559" spans="1:8">
      <c r="A10559" s="3">
        <v>14</v>
      </c>
      <c r="B10559" s="3">
        <v>14</v>
      </c>
      <c r="C10559" s="3">
        <v>2</v>
      </c>
      <c r="D10559" s="4" t="s">
        <v>8</v>
      </c>
      <c r="E10559" s="3">
        <v>10.672</v>
      </c>
      <c r="F10559" s="3">
        <v>0.801</v>
      </c>
      <c r="G10559" s="3">
        <v>240</v>
      </c>
      <c r="H10559">
        <f t="shared" si="165"/>
        <v>13.3233458177278</v>
      </c>
    </row>
    <row r="10560" spans="1:8">
      <c r="A10560" s="3">
        <v>15</v>
      </c>
      <c r="B10560" s="3">
        <v>14</v>
      </c>
      <c r="C10560" s="3">
        <v>2</v>
      </c>
      <c r="D10560" s="4" t="s">
        <v>8</v>
      </c>
      <c r="E10560" s="3">
        <v>4.98</v>
      </c>
      <c r="F10560" s="3">
        <v>1.406</v>
      </c>
      <c r="G10560" s="3">
        <v>240</v>
      </c>
      <c r="H10560">
        <f t="shared" si="165"/>
        <v>3.54196301564723</v>
      </c>
    </row>
    <row r="10561" spans="1:8">
      <c r="A10561" s="3">
        <v>16</v>
      </c>
      <c r="B10561" s="3">
        <v>14</v>
      </c>
      <c r="C10561" s="3">
        <v>2</v>
      </c>
      <c r="D10561" s="4" t="s">
        <v>8</v>
      </c>
      <c r="E10561" s="3">
        <v>11.441</v>
      </c>
      <c r="F10561" s="3">
        <v>1.224</v>
      </c>
      <c r="G10561" s="3">
        <v>240</v>
      </c>
      <c r="H10561">
        <f t="shared" si="165"/>
        <v>9.34722222222222</v>
      </c>
    </row>
    <row r="10562" spans="1:8">
      <c r="A10562" s="3">
        <v>17</v>
      </c>
      <c r="B10562" s="3">
        <v>14</v>
      </c>
      <c r="C10562" s="3">
        <v>2</v>
      </c>
      <c r="D10562" s="4" t="s">
        <v>8</v>
      </c>
      <c r="E10562" s="3">
        <v>6.245</v>
      </c>
      <c r="F10562" s="3">
        <v>1.641</v>
      </c>
      <c r="G10562" s="3">
        <v>240</v>
      </c>
      <c r="H10562">
        <f t="shared" si="165"/>
        <v>3.80560633759903</v>
      </c>
    </row>
    <row r="10563" spans="1:8">
      <c r="A10563" s="3">
        <v>18</v>
      </c>
      <c r="B10563" s="3">
        <v>14</v>
      </c>
      <c r="C10563" s="3">
        <v>2</v>
      </c>
      <c r="D10563" s="4" t="s">
        <v>8</v>
      </c>
      <c r="E10563" s="3">
        <v>8.769</v>
      </c>
      <c r="F10563" s="3">
        <v>1.266</v>
      </c>
      <c r="G10563" s="3">
        <v>240</v>
      </c>
      <c r="H10563">
        <f t="shared" si="165"/>
        <v>6.92654028436019</v>
      </c>
    </row>
    <row r="10564" spans="1:8">
      <c r="A10564" s="3">
        <v>19</v>
      </c>
      <c r="B10564" s="3">
        <v>14</v>
      </c>
      <c r="C10564" s="3">
        <v>2</v>
      </c>
      <c r="D10564" s="4" t="s">
        <v>8</v>
      </c>
      <c r="E10564" s="3">
        <v>9.497</v>
      </c>
      <c r="F10564" s="3">
        <v>0.974</v>
      </c>
      <c r="G10564" s="3">
        <v>240</v>
      </c>
      <c r="H10564">
        <f t="shared" si="165"/>
        <v>9.75051334702259</v>
      </c>
    </row>
    <row r="10565" spans="1:8">
      <c r="A10565" s="3">
        <v>20</v>
      </c>
      <c r="B10565" s="3">
        <v>14</v>
      </c>
      <c r="C10565" s="3">
        <v>2</v>
      </c>
      <c r="D10565" s="4" t="s">
        <v>8</v>
      </c>
      <c r="E10565" s="3">
        <v>7.785</v>
      </c>
      <c r="F10565" s="3">
        <v>1.111</v>
      </c>
      <c r="G10565" s="3">
        <v>240</v>
      </c>
      <c r="H10565">
        <f t="shared" si="165"/>
        <v>7.00720072007201</v>
      </c>
    </row>
    <row r="10566" spans="1:8">
      <c r="A10566" s="3">
        <v>21</v>
      </c>
      <c r="B10566" s="3">
        <v>14</v>
      </c>
      <c r="C10566" s="3">
        <v>2</v>
      </c>
      <c r="D10566" s="4" t="s">
        <v>8</v>
      </c>
      <c r="E10566" s="3">
        <v>8.491</v>
      </c>
      <c r="F10566" s="3">
        <v>1.036</v>
      </c>
      <c r="G10566" s="3">
        <v>240</v>
      </c>
      <c r="H10566">
        <f t="shared" si="165"/>
        <v>8.19594594594595</v>
      </c>
    </row>
    <row r="10567" spans="1:8">
      <c r="A10567" s="3">
        <v>22</v>
      </c>
      <c r="B10567" s="3">
        <v>14</v>
      </c>
      <c r="C10567" s="3">
        <v>2</v>
      </c>
      <c r="D10567" s="4" t="s">
        <v>8</v>
      </c>
      <c r="E10567" s="3">
        <v>6.557</v>
      </c>
      <c r="F10567" s="3">
        <v>1.197</v>
      </c>
      <c r="G10567" s="3">
        <v>240</v>
      </c>
      <c r="H10567">
        <f t="shared" si="165"/>
        <v>5.47786131996658</v>
      </c>
    </row>
    <row r="10568" spans="1:8">
      <c r="A10568" s="3">
        <v>23</v>
      </c>
      <c r="B10568" s="3">
        <v>14</v>
      </c>
      <c r="C10568" s="3">
        <v>2</v>
      </c>
      <c r="D10568" s="4" t="s">
        <v>8</v>
      </c>
      <c r="E10568" s="3">
        <v>7.457</v>
      </c>
      <c r="F10568" s="3">
        <v>1.066</v>
      </c>
      <c r="G10568" s="3">
        <v>240</v>
      </c>
      <c r="H10568">
        <f t="shared" si="165"/>
        <v>6.9953095684803</v>
      </c>
    </row>
    <row r="10569" spans="1:8">
      <c r="A10569" s="3">
        <v>24</v>
      </c>
      <c r="B10569" s="3">
        <v>14</v>
      </c>
      <c r="C10569" s="3">
        <v>2</v>
      </c>
      <c r="D10569" s="4" t="s">
        <v>8</v>
      </c>
      <c r="E10569" s="3">
        <v>8.608</v>
      </c>
      <c r="F10569" s="3">
        <v>0.964</v>
      </c>
      <c r="G10569" s="3">
        <v>240</v>
      </c>
      <c r="H10569">
        <f t="shared" si="165"/>
        <v>8.92946058091286</v>
      </c>
    </row>
    <row r="10570" spans="1:8">
      <c r="A10570" s="3">
        <v>25</v>
      </c>
      <c r="B10570" s="3">
        <v>14</v>
      </c>
      <c r="C10570" s="3">
        <v>2</v>
      </c>
      <c r="D10570" s="4" t="s">
        <v>8</v>
      </c>
      <c r="E10570" s="3">
        <v>7.355</v>
      </c>
      <c r="F10570" s="3">
        <v>1.054</v>
      </c>
      <c r="G10570" s="3">
        <v>240</v>
      </c>
      <c r="H10570">
        <f t="shared" si="165"/>
        <v>6.97817836812144</v>
      </c>
    </row>
    <row r="10571" spans="1:8">
      <c r="A10571" s="3">
        <v>13</v>
      </c>
      <c r="B10571" s="3">
        <v>13</v>
      </c>
      <c r="C10571" s="3">
        <v>2</v>
      </c>
      <c r="D10571" s="4" t="s">
        <v>8</v>
      </c>
      <c r="E10571" s="3">
        <v>9.612</v>
      </c>
      <c r="F10571" s="3">
        <v>0.863</v>
      </c>
      <c r="G10571" s="3">
        <v>240</v>
      </c>
      <c r="H10571">
        <f t="shared" si="165"/>
        <v>11.1378910776362</v>
      </c>
    </row>
    <row r="10572" spans="1:8">
      <c r="A10572" s="3">
        <v>14</v>
      </c>
      <c r="B10572" s="3">
        <v>13</v>
      </c>
      <c r="C10572" s="3">
        <v>2</v>
      </c>
      <c r="D10572" s="4" t="s">
        <v>8</v>
      </c>
      <c r="E10572" s="3">
        <v>21.462</v>
      </c>
      <c r="F10572" s="3">
        <v>0.615</v>
      </c>
      <c r="G10572" s="3">
        <v>240</v>
      </c>
      <c r="H10572">
        <f t="shared" si="165"/>
        <v>34.8975609756098</v>
      </c>
    </row>
    <row r="10573" spans="1:8">
      <c r="A10573" s="3">
        <v>15</v>
      </c>
      <c r="B10573" s="3">
        <v>13</v>
      </c>
      <c r="C10573" s="3">
        <v>2</v>
      </c>
      <c r="D10573" s="4" t="s">
        <v>8</v>
      </c>
      <c r="E10573" s="3">
        <v>12.506</v>
      </c>
      <c r="F10573" s="3">
        <v>0.812</v>
      </c>
      <c r="G10573" s="3">
        <v>240</v>
      </c>
      <c r="H10573">
        <f t="shared" si="165"/>
        <v>15.4014778325123</v>
      </c>
    </row>
    <row r="10574" spans="1:8">
      <c r="A10574" s="3">
        <v>16</v>
      </c>
      <c r="B10574" s="3">
        <v>13</v>
      </c>
      <c r="C10574" s="3">
        <v>2</v>
      </c>
      <c r="D10574" s="4" t="s">
        <v>8</v>
      </c>
      <c r="E10574" s="3">
        <v>6.768</v>
      </c>
      <c r="F10574" s="3">
        <v>0.894</v>
      </c>
      <c r="G10574" s="3">
        <v>240</v>
      </c>
      <c r="H10574">
        <f t="shared" si="165"/>
        <v>7.57046979865772</v>
      </c>
    </row>
    <row r="10575" spans="1:8">
      <c r="A10575" s="3">
        <v>17</v>
      </c>
      <c r="B10575" s="3">
        <v>13</v>
      </c>
      <c r="C10575" s="3">
        <v>2</v>
      </c>
      <c r="D10575" s="4" t="s">
        <v>8</v>
      </c>
      <c r="E10575" s="3">
        <v>12.345</v>
      </c>
      <c r="F10575" s="3">
        <v>1.288</v>
      </c>
      <c r="G10575" s="3">
        <v>240</v>
      </c>
      <c r="H10575">
        <f t="shared" si="165"/>
        <v>9.58462732919255</v>
      </c>
    </row>
    <row r="10576" spans="1:8">
      <c r="A10576" s="3">
        <v>18</v>
      </c>
      <c r="B10576" s="3">
        <v>13</v>
      </c>
      <c r="C10576" s="3">
        <v>2</v>
      </c>
      <c r="D10576" s="4" t="s">
        <v>8</v>
      </c>
      <c r="E10576" s="3">
        <v>7.355</v>
      </c>
      <c r="F10576" s="3">
        <v>1.496</v>
      </c>
      <c r="G10576" s="3">
        <v>240</v>
      </c>
      <c r="H10576">
        <f t="shared" si="165"/>
        <v>4.91644385026738</v>
      </c>
    </row>
    <row r="10577" spans="1:8">
      <c r="A10577" s="3">
        <v>19</v>
      </c>
      <c r="B10577" s="3">
        <v>13</v>
      </c>
      <c r="C10577" s="3">
        <v>2</v>
      </c>
      <c r="D10577" s="4" t="s">
        <v>8</v>
      </c>
      <c r="E10577" s="3">
        <v>6.269</v>
      </c>
      <c r="F10577" s="3">
        <v>1.396</v>
      </c>
      <c r="G10577" s="3">
        <v>240</v>
      </c>
      <c r="H10577">
        <f t="shared" si="165"/>
        <v>4.49068767908309</v>
      </c>
    </row>
    <row r="10578" spans="1:8">
      <c r="A10578" s="3">
        <v>20</v>
      </c>
      <c r="B10578" s="3">
        <v>13</v>
      </c>
      <c r="C10578" s="3">
        <v>2</v>
      </c>
      <c r="D10578" s="4" t="s">
        <v>8</v>
      </c>
      <c r="E10578" s="3">
        <v>11.52</v>
      </c>
      <c r="F10578" s="3">
        <v>1.094</v>
      </c>
      <c r="G10578" s="3">
        <v>240</v>
      </c>
      <c r="H10578">
        <f t="shared" si="165"/>
        <v>10.5301645338208</v>
      </c>
    </row>
    <row r="10579" spans="1:8">
      <c r="A10579" s="3">
        <v>21</v>
      </c>
      <c r="B10579" s="3">
        <v>13</v>
      </c>
      <c r="C10579" s="3">
        <v>2</v>
      </c>
      <c r="D10579" s="4" t="s">
        <v>8</v>
      </c>
      <c r="E10579" s="3">
        <v>6.181</v>
      </c>
      <c r="F10579" s="3">
        <v>1.383</v>
      </c>
      <c r="G10579" s="3">
        <v>240</v>
      </c>
      <c r="H10579">
        <f t="shared" si="165"/>
        <v>4.46926970354302</v>
      </c>
    </row>
    <row r="10580" spans="1:8">
      <c r="A10580" s="3">
        <v>22</v>
      </c>
      <c r="B10580" s="3">
        <v>13</v>
      </c>
      <c r="C10580" s="3">
        <v>2</v>
      </c>
      <c r="D10580" s="4" t="s">
        <v>8</v>
      </c>
      <c r="E10580" s="3">
        <v>6.434</v>
      </c>
      <c r="F10580" s="3">
        <v>1.259</v>
      </c>
      <c r="G10580" s="3">
        <v>240</v>
      </c>
      <c r="H10580">
        <f t="shared" si="165"/>
        <v>5.11040508339952</v>
      </c>
    </row>
    <row r="10581" spans="1:8">
      <c r="A10581" s="3">
        <v>23</v>
      </c>
      <c r="B10581" s="3">
        <v>13</v>
      </c>
      <c r="C10581" s="3">
        <v>2</v>
      </c>
      <c r="D10581" s="4" t="s">
        <v>8</v>
      </c>
      <c r="E10581" s="3">
        <v>11.292</v>
      </c>
      <c r="F10581" s="3">
        <v>1.045</v>
      </c>
      <c r="G10581" s="3">
        <v>240</v>
      </c>
      <c r="H10581">
        <f t="shared" si="165"/>
        <v>10.8057416267943</v>
      </c>
    </row>
    <row r="10582" spans="1:8">
      <c r="A10582" s="3">
        <v>24</v>
      </c>
      <c r="B10582" s="3">
        <v>13</v>
      </c>
      <c r="C10582" s="3">
        <v>2</v>
      </c>
      <c r="D10582" s="4" t="s">
        <v>8</v>
      </c>
      <c r="E10582" s="3">
        <v>7.517</v>
      </c>
      <c r="F10582" s="3">
        <v>1.091</v>
      </c>
      <c r="G10582" s="3">
        <v>240</v>
      </c>
      <c r="H10582">
        <f t="shared" si="165"/>
        <v>6.89000916590284</v>
      </c>
    </row>
    <row r="10583" spans="1:8">
      <c r="A10583" s="3">
        <v>25</v>
      </c>
      <c r="B10583" s="3">
        <v>13</v>
      </c>
      <c r="C10583" s="3">
        <v>2</v>
      </c>
      <c r="D10583" s="4" t="s">
        <v>8</v>
      </c>
      <c r="E10583" s="3">
        <v>11.415</v>
      </c>
      <c r="F10583" s="3">
        <v>0.972</v>
      </c>
      <c r="G10583" s="3">
        <v>240</v>
      </c>
      <c r="H10583">
        <f t="shared" si="165"/>
        <v>11.7438271604938</v>
      </c>
    </row>
    <row r="10584" spans="1:8">
      <c r="A10584" s="3">
        <v>26</v>
      </c>
      <c r="B10584" s="3">
        <v>13</v>
      </c>
      <c r="C10584" s="3">
        <v>2</v>
      </c>
      <c r="D10584" s="4" t="s">
        <v>8</v>
      </c>
      <c r="E10584" s="3">
        <v>7.622</v>
      </c>
      <c r="F10584" s="3">
        <v>1.004</v>
      </c>
      <c r="G10584" s="3">
        <v>240</v>
      </c>
      <c r="H10584">
        <f t="shared" si="165"/>
        <v>7.59163346613546</v>
      </c>
    </row>
    <row r="10585" spans="1:8">
      <c r="A10585" s="3">
        <v>12</v>
      </c>
      <c r="B10585" s="3">
        <v>12</v>
      </c>
      <c r="C10585" s="3">
        <v>2</v>
      </c>
      <c r="D10585" s="4" t="s">
        <v>8</v>
      </c>
      <c r="E10585" s="3">
        <v>19.018</v>
      </c>
      <c r="F10585" s="3">
        <v>0.634</v>
      </c>
      <c r="G10585" s="3">
        <v>240</v>
      </c>
      <c r="H10585">
        <f t="shared" si="165"/>
        <v>29.9968454258675</v>
      </c>
    </row>
    <row r="10586" spans="1:8">
      <c r="A10586" s="3">
        <v>13</v>
      </c>
      <c r="B10586" s="3">
        <v>12</v>
      </c>
      <c r="C10586" s="3">
        <v>2</v>
      </c>
      <c r="D10586" s="4" t="s">
        <v>8</v>
      </c>
      <c r="E10586" s="3">
        <v>9.192</v>
      </c>
      <c r="F10586" s="3">
        <v>0.8</v>
      </c>
      <c r="G10586" s="3">
        <v>240</v>
      </c>
      <c r="H10586">
        <f t="shared" si="165"/>
        <v>11.49</v>
      </c>
    </row>
    <row r="10587" spans="1:8">
      <c r="A10587" s="3">
        <v>14</v>
      </c>
      <c r="B10587" s="3">
        <v>12</v>
      </c>
      <c r="C10587" s="3">
        <v>2</v>
      </c>
      <c r="D10587" s="4" t="s">
        <v>8</v>
      </c>
      <c r="E10587" s="3">
        <v>15.139</v>
      </c>
      <c r="F10587" s="3">
        <v>0.707</v>
      </c>
      <c r="G10587" s="3">
        <v>240</v>
      </c>
      <c r="H10587">
        <f t="shared" si="165"/>
        <v>21.4130127298444</v>
      </c>
    </row>
    <row r="10588" spans="1:8">
      <c r="A10588" s="3">
        <v>15</v>
      </c>
      <c r="B10588" s="3">
        <v>12</v>
      </c>
      <c r="C10588" s="3">
        <v>2</v>
      </c>
      <c r="D10588" s="4" t="s">
        <v>8</v>
      </c>
      <c r="E10588" s="3">
        <v>6.678</v>
      </c>
      <c r="F10588" s="3">
        <v>1.063</v>
      </c>
      <c r="G10588" s="3">
        <v>240</v>
      </c>
      <c r="H10588">
        <f t="shared" ref="H10588:H10651" si="166">E10588/F10588</f>
        <v>6.28222013170273</v>
      </c>
    </row>
    <row r="10589" spans="1:8">
      <c r="A10589" s="3">
        <v>16</v>
      </c>
      <c r="B10589" s="3">
        <v>12</v>
      </c>
      <c r="C10589" s="3">
        <v>2</v>
      </c>
      <c r="D10589" s="4" t="s">
        <v>8</v>
      </c>
      <c r="E10589" s="3">
        <v>7.225</v>
      </c>
      <c r="F10589" s="3">
        <v>0.837</v>
      </c>
      <c r="G10589" s="3">
        <v>240</v>
      </c>
      <c r="H10589">
        <f t="shared" si="166"/>
        <v>8.63201911589008</v>
      </c>
    </row>
    <row r="10590" spans="1:8">
      <c r="A10590" s="3">
        <v>17</v>
      </c>
      <c r="B10590" s="3">
        <v>12</v>
      </c>
      <c r="C10590" s="3">
        <v>2</v>
      </c>
      <c r="D10590" s="4" t="s">
        <v>8</v>
      </c>
      <c r="E10590" s="3">
        <v>16.186</v>
      </c>
      <c r="F10590" s="3">
        <v>0.593</v>
      </c>
      <c r="G10590" s="3">
        <v>240</v>
      </c>
      <c r="H10590">
        <f t="shared" si="166"/>
        <v>27.2951096121417</v>
      </c>
    </row>
    <row r="10591" spans="1:8">
      <c r="A10591" s="3">
        <v>18</v>
      </c>
      <c r="B10591" s="3">
        <v>12</v>
      </c>
      <c r="C10591" s="3">
        <v>2</v>
      </c>
      <c r="D10591" s="4" t="s">
        <v>8</v>
      </c>
      <c r="E10591" s="3">
        <v>11.688</v>
      </c>
      <c r="F10591" s="3">
        <v>1.095</v>
      </c>
      <c r="G10591" s="3">
        <v>240</v>
      </c>
      <c r="H10591">
        <f t="shared" si="166"/>
        <v>10.6739726027397</v>
      </c>
    </row>
    <row r="10592" spans="1:8">
      <c r="A10592" s="3">
        <v>19</v>
      </c>
      <c r="B10592" s="3">
        <v>12</v>
      </c>
      <c r="C10592" s="3">
        <v>2</v>
      </c>
      <c r="D10592" s="4" t="s">
        <v>8</v>
      </c>
      <c r="E10592" s="3">
        <v>8.379</v>
      </c>
      <c r="F10592" s="3">
        <v>1.164</v>
      </c>
      <c r="G10592" s="3">
        <v>240</v>
      </c>
      <c r="H10592">
        <f t="shared" si="166"/>
        <v>7.19845360824742</v>
      </c>
    </row>
    <row r="10593" spans="1:8">
      <c r="A10593" s="3">
        <v>20</v>
      </c>
      <c r="B10593" s="3">
        <v>12</v>
      </c>
      <c r="C10593" s="3">
        <v>2</v>
      </c>
      <c r="D10593" s="4" t="s">
        <v>8</v>
      </c>
      <c r="E10593" s="3">
        <v>9.29</v>
      </c>
      <c r="F10593" s="3">
        <v>1.076</v>
      </c>
      <c r="G10593" s="3">
        <v>240</v>
      </c>
      <c r="H10593">
        <f t="shared" si="166"/>
        <v>8.63382899628253</v>
      </c>
    </row>
    <row r="10594" spans="1:8">
      <c r="A10594" s="3">
        <v>21</v>
      </c>
      <c r="B10594" s="3">
        <v>12</v>
      </c>
      <c r="C10594" s="3">
        <v>2</v>
      </c>
      <c r="D10594" s="4" t="s">
        <v>8</v>
      </c>
      <c r="E10594" s="3">
        <v>12.751</v>
      </c>
      <c r="F10594" s="3">
        <v>1.074</v>
      </c>
      <c r="G10594" s="3">
        <v>240</v>
      </c>
      <c r="H10594">
        <f t="shared" si="166"/>
        <v>11.8724394785847</v>
      </c>
    </row>
    <row r="10595" spans="1:8">
      <c r="A10595" s="3">
        <v>22</v>
      </c>
      <c r="B10595" s="3">
        <v>12</v>
      </c>
      <c r="C10595" s="3">
        <v>2</v>
      </c>
      <c r="D10595" s="4" t="s">
        <v>8</v>
      </c>
      <c r="E10595" s="3">
        <v>13.95</v>
      </c>
      <c r="F10595" s="3">
        <v>0.964</v>
      </c>
      <c r="G10595" s="3">
        <v>240</v>
      </c>
      <c r="H10595">
        <f t="shared" si="166"/>
        <v>14.4709543568465</v>
      </c>
    </row>
    <row r="10596" spans="1:8">
      <c r="A10596" s="3">
        <v>23</v>
      </c>
      <c r="B10596" s="3">
        <v>12</v>
      </c>
      <c r="C10596" s="3">
        <v>2</v>
      </c>
      <c r="D10596" s="4" t="s">
        <v>8</v>
      </c>
      <c r="E10596" s="3">
        <v>12.637</v>
      </c>
      <c r="F10596" s="3">
        <v>1.005</v>
      </c>
      <c r="G10596" s="3">
        <v>240</v>
      </c>
      <c r="H10596">
        <f t="shared" si="166"/>
        <v>12.5741293532338</v>
      </c>
    </row>
    <row r="10597" spans="1:8">
      <c r="A10597" s="3">
        <v>24</v>
      </c>
      <c r="B10597" s="3">
        <v>12</v>
      </c>
      <c r="C10597" s="3">
        <v>2</v>
      </c>
      <c r="D10597" s="4" t="s">
        <v>8</v>
      </c>
      <c r="E10597" s="3">
        <v>10.178</v>
      </c>
      <c r="F10597" s="3">
        <v>1.149</v>
      </c>
      <c r="G10597" s="3">
        <v>240</v>
      </c>
      <c r="H10597">
        <f t="shared" si="166"/>
        <v>8.85813751087903</v>
      </c>
    </row>
    <row r="10598" spans="1:8">
      <c r="A10598" s="3">
        <v>25</v>
      </c>
      <c r="B10598" s="3">
        <v>12</v>
      </c>
      <c r="C10598" s="3">
        <v>2</v>
      </c>
      <c r="D10598" s="4" t="s">
        <v>8</v>
      </c>
      <c r="E10598" s="3">
        <v>6.293</v>
      </c>
      <c r="F10598" s="3">
        <v>1.24</v>
      </c>
      <c r="G10598" s="3">
        <v>240</v>
      </c>
      <c r="H10598">
        <f t="shared" si="166"/>
        <v>5.075</v>
      </c>
    </row>
    <row r="10599" spans="1:8">
      <c r="A10599" s="3">
        <v>26</v>
      </c>
      <c r="B10599" s="3">
        <v>12</v>
      </c>
      <c r="C10599" s="3">
        <v>2</v>
      </c>
      <c r="D10599" s="4" t="s">
        <v>8</v>
      </c>
      <c r="E10599" s="3">
        <v>6.885</v>
      </c>
      <c r="F10599" s="3">
        <v>1.126</v>
      </c>
      <c r="G10599" s="3">
        <v>240</v>
      </c>
      <c r="H10599">
        <f t="shared" si="166"/>
        <v>6.1145648312611</v>
      </c>
    </row>
    <row r="10600" spans="1:8">
      <c r="A10600" s="3">
        <v>27</v>
      </c>
      <c r="B10600" s="3">
        <v>12</v>
      </c>
      <c r="C10600" s="3">
        <v>2</v>
      </c>
      <c r="D10600" s="4" t="s">
        <v>8</v>
      </c>
      <c r="E10600" s="3">
        <v>7.162</v>
      </c>
      <c r="F10600" s="3">
        <v>1.075</v>
      </c>
      <c r="G10600" s="3">
        <v>240</v>
      </c>
      <c r="H10600">
        <f t="shared" si="166"/>
        <v>6.66232558139535</v>
      </c>
    </row>
    <row r="10601" spans="1:8">
      <c r="A10601" s="3">
        <v>11</v>
      </c>
      <c r="B10601" s="3">
        <v>11</v>
      </c>
      <c r="C10601" s="3">
        <v>2</v>
      </c>
      <c r="D10601" s="4" t="s">
        <v>8</v>
      </c>
      <c r="E10601" s="3">
        <v>26.691</v>
      </c>
      <c r="F10601" s="3">
        <v>0.605</v>
      </c>
      <c r="G10601" s="3">
        <v>240</v>
      </c>
      <c r="H10601">
        <f t="shared" si="166"/>
        <v>44.1173553719008</v>
      </c>
    </row>
    <row r="10602" spans="1:8">
      <c r="A10602" s="3">
        <v>12</v>
      </c>
      <c r="B10602" s="3">
        <v>11</v>
      </c>
      <c r="C10602" s="3">
        <v>2</v>
      </c>
      <c r="D10602" s="4" t="s">
        <v>8</v>
      </c>
      <c r="E10602" s="3">
        <v>9.834</v>
      </c>
      <c r="F10602" s="3">
        <v>0.763</v>
      </c>
      <c r="G10602" s="3">
        <v>240</v>
      </c>
      <c r="H10602">
        <f t="shared" si="166"/>
        <v>12.8885976408912</v>
      </c>
    </row>
    <row r="10603" spans="1:8">
      <c r="A10603" s="3">
        <v>13</v>
      </c>
      <c r="B10603" s="3">
        <v>11</v>
      </c>
      <c r="C10603" s="3">
        <v>2</v>
      </c>
      <c r="D10603" s="4" t="s">
        <v>8</v>
      </c>
      <c r="E10603" s="3">
        <v>17.776</v>
      </c>
      <c r="F10603" s="3">
        <v>0.65</v>
      </c>
      <c r="G10603" s="3">
        <v>240</v>
      </c>
      <c r="H10603">
        <f t="shared" si="166"/>
        <v>27.3476923076923</v>
      </c>
    </row>
    <row r="10604" spans="1:8">
      <c r="A10604" s="3">
        <v>14</v>
      </c>
      <c r="B10604" s="3">
        <v>11</v>
      </c>
      <c r="C10604" s="3">
        <v>2</v>
      </c>
      <c r="D10604" s="4" t="s">
        <v>8</v>
      </c>
      <c r="E10604" s="3">
        <v>12.137</v>
      </c>
      <c r="F10604" s="3">
        <v>0.832</v>
      </c>
      <c r="G10604" s="3">
        <v>240</v>
      </c>
      <c r="H10604">
        <f t="shared" si="166"/>
        <v>14.5877403846154</v>
      </c>
    </row>
    <row r="10605" spans="1:8">
      <c r="A10605" s="3">
        <v>15</v>
      </c>
      <c r="B10605" s="3">
        <v>11</v>
      </c>
      <c r="C10605" s="3">
        <v>2</v>
      </c>
      <c r="D10605" s="4" t="s">
        <v>8</v>
      </c>
      <c r="E10605" s="3">
        <v>12.59</v>
      </c>
      <c r="F10605" s="3">
        <v>0.806</v>
      </c>
      <c r="G10605" s="3">
        <v>240</v>
      </c>
      <c r="H10605">
        <f t="shared" si="166"/>
        <v>15.6203473945409</v>
      </c>
    </row>
    <row r="10606" spans="1:8">
      <c r="A10606" s="3">
        <v>16</v>
      </c>
      <c r="B10606" s="3">
        <v>11</v>
      </c>
      <c r="C10606" s="3">
        <v>2</v>
      </c>
      <c r="D10606" s="4" t="s">
        <v>8</v>
      </c>
      <c r="E10606" s="3">
        <v>13.364</v>
      </c>
      <c r="F10606" s="3">
        <v>0.658</v>
      </c>
      <c r="G10606" s="3">
        <v>240</v>
      </c>
      <c r="H10606">
        <f t="shared" si="166"/>
        <v>20.3100303951368</v>
      </c>
    </row>
    <row r="10607" spans="1:8">
      <c r="A10607" s="3">
        <v>17</v>
      </c>
      <c r="B10607" s="3">
        <v>11</v>
      </c>
      <c r="C10607" s="3">
        <v>2</v>
      </c>
      <c r="D10607" s="4" t="s">
        <v>8</v>
      </c>
      <c r="E10607" s="3">
        <v>7.804</v>
      </c>
      <c r="F10607" s="3">
        <v>0.833</v>
      </c>
      <c r="G10607" s="3">
        <v>240</v>
      </c>
      <c r="H10607">
        <f t="shared" si="166"/>
        <v>9.36854741896759</v>
      </c>
    </row>
    <row r="10608" spans="1:8">
      <c r="A10608" s="3">
        <v>18</v>
      </c>
      <c r="B10608" s="3">
        <v>11</v>
      </c>
      <c r="C10608" s="3">
        <v>2</v>
      </c>
      <c r="D10608" s="4" t="s">
        <v>8</v>
      </c>
      <c r="E10608" s="3">
        <v>9.905</v>
      </c>
      <c r="F10608" s="3">
        <v>0.676</v>
      </c>
      <c r="G10608" s="3">
        <v>240</v>
      </c>
      <c r="H10608">
        <f t="shared" si="166"/>
        <v>14.6523668639053</v>
      </c>
    </row>
    <row r="10609" spans="1:8">
      <c r="A10609" s="3">
        <v>19</v>
      </c>
      <c r="B10609" s="3">
        <v>11</v>
      </c>
      <c r="C10609" s="3">
        <v>2</v>
      </c>
      <c r="D10609" s="4" t="s">
        <v>8</v>
      </c>
      <c r="E10609" s="3">
        <v>9.365</v>
      </c>
      <c r="F10609" s="3">
        <v>1.143</v>
      </c>
      <c r="G10609" s="3">
        <v>240</v>
      </c>
      <c r="H10609">
        <f t="shared" si="166"/>
        <v>8.19335083114611</v>
      </c>
    </row>
    <row r="10610" spans="1:8">
      <c r="A10610" s="3">
        <v>20</v>
      </c>
      <c r="B10610" s="3">
        <v>11</v>
      </c>
      <c r="C10610" s="3">
        <v>2</v>
      </c>
      <c r="D10610" s="4" t="s">
        <v>8</v>
      </c>
      <c r="E10610" s="3">
        <v>9.445</v>
      </c>
      <c r="F10610" s="3">
        <v>1.112</v>
      </c>
      <c r="G10610" s="3">
        <v>240</v>
      </c>
      <c r="H10610">
        <f t="shared" si="166"/>
        <v>8.49370503597122</v>
      </c>
    </row>
    <row r="10611" spans="1:8">
      <c r="A10611" s="3">
        <v>21</v>
      </c>
      <c r="B10611" s="3">
        <v>11</v>
      </c>
      <c r="C10611" s="3">
        <v>2</v>
      </c>
      <c r="D10611" s="4" t="s">
        <v>10</v>
      </c>
      <c r="E10611" s="3">
        <v>9.338</v>
      </c>
      <c r="F10611" s="3">
        <v>1.049</v>
      </c>
      <c r="G10611" s="3">
        <v>240</v>
      </c>
      <c r="H10611">
        <f t="shared" si="166"/>
        <v>8.90181124880839</v>
      </c>
    </row>
    <row r="10612" spans="1:8">
      <c r="A10612" s="3">
        <v>22</v>
      </c>
      <c r="B10612" s="3">
        <v>11</v>
      </c>
      <c r="C10612" s="3">
        <v>2</v>
      </c>
      <c r="D10612" s="4" t="s">
        <v>8</v>
      </c>
      <c r="E10612" s="3">
        <v>6.595</v>
      </c>
      <c r="F10612" s="3">
        <v>1.38</v>
      </c>
      <c r="G10612" s="3">
        <v>240</v>
      </c>
      <c r="H10612">
        <f t="shared" si="166"/>
        <v>4.77898550724638</v>
      </c>
    </row>
    <row r="10613" spans="1:8">
      <c r="A10613" s="3">
        <v>23</v>
      </c>
      <c r="B10613" s="3">
        <v>11</v>
      </c>
      <c r="C10613" s="3">
        <v>2</v>
      </c>
      <c r="D10613" s="4" t="s">
        <v>8</v>
      </c>
      <c r="E10613" s="3">
        <v>7.148</v>
      </c>
      <c r="F10613" s="3">
        <v>1.266</v>
      </c>
      <c r="G10613" s="3">
        <v>240</v>
      </c>
      <c r="H10613">
        <f t="shared" si="166"/>
        <v>5.64612954186414</v>
      </c>
    </row>
    <row r="10614" spans="1:8">
      <c r="A10614" s="3">
        <v>24</v>
      </c>
      <c r="B10614" s="3">
        <v>11</v>
      </c>
      <c r="C10614" s="3">
        <v>2</v>
      </c>
      <c r="D10614" s="4" t="s">
        <v>8</v>
      </c>
      <c r="E10614" s="3">
        <v>6.332</v>
      </c>
      <c r="F10614" s="3">
        <v>1.382</v>
      </c>
      <c r="G10614" s="3">
        <v>240</v>
      </c>
      <c r="H10614">
        <f t="shared" si="166"/>
        <v>4.58176555716353</v>
      </c>
    </row>
    <row r="10615" spans="1:8">
      <c r="A10615" s="3">
        <v>25</v>
      </c>
      <c r="B10615" s="3">
        <v>11</v>
      </c>
      <c r="C10615" s="3">
        <v>2</v>
      </c>
      <c r="D10615" s="4" t="s">
        <v>8</v>
      </c>
      <c r="E10615" s="3">
        <v>13.289</v>
      </c>
      <c r="F10615" s="3">
        <v>0.963</v>
      </c>
      <c r="G10615" s="3">
        <v>240</v>
      </c>
      <c r="H10615">
        <f t="shared" si="166"/>
        <v>13.7995846313603</v>
      </c>
    </row>
    <row r="10616" spans="1:8">
      <c r="A10616" s="3">
        <v>26</v>
      </c>
      <c r="B10616" s="3">
        <v>11</v>
      </c>
      <c r="C10616" s="3">
        <v>2</v>
      </c>
      <c r="D10616" s="4" t="s">
        <v>8</v>
      </c>
      <c r="E10616" s="3">
        <v>9.077</v>
      </c>
      <c r="F10616" s="3">
        <v>0.98</v>
      </c>
      <c r="G10616" s="3">
        <v>240</v>
      </c>
      <c r="H10616">
        <f t="shared" si="166"/>
        <v>9.26224489795918</v>
      </c>
    </row>
    <row r="10617" spans="1:8">
      <c r="A10617" s="3">
        <v>27</v>
      </c>
      <c r="B10617" s="3">
        <v>11</v>
      </c>
      <c r="C10617" s="3">
        <v>2</v>
      </c>
      <c r="D10617" s="4" t="s">
        <v>8</v>
      </c>
      <c r="E10617" s="3">
        <v>8.307</v>
      </c>
      <c r="F10617" s="3">
        <v>1.023</v>
      </c>
      <c r="G10617" s="3">
        <v>240</v>
      </c>
      <c r="H10617">
        <f t="shared" si="166"/>
        <v>8.12023460410557</v>
      </c>
    </row>
    <row r="10618" spans="1:8">
      <c r="A10618" s="3">
        <v>28</v>
      </c>
      <c r="B10618" s="3">
        <v>11</v>
      </c>
      <c r="C10618" s="3">
        <v>2</v>
      </c>
      <c r="D10618" s="4" t="s">
        <v>8</v>
      </c>
      <c r="E10618" s="3">
        <v>8.012</v>
      </c>
      <c r="F10618" s="3">
        <v>1.048</v>
      </c>
      <c r="G10618" s="3">
        <v>240</v>
      </c>
      <c r="H10618">
        <f t="shared" si="166"/>
        <v>7.64503816793893</v>
      </c>
    </row>
    <row r="10619" spans="1:8">
      <c r="A10619" s="3">
        <v>10</v>
      </c>
      <c r="B10619" s="3">
        <v>10</v>
      </c>
      <c r="C10619" s="3">
        <v>2</v>
      </c>
      <c r="D10619" s="4" t="s">
        <v>8</v>
      </c>
      <c r="E10619" s="3">
        <v>21.274</v>
      </c>
      <c r="F10619" s="3">
        <v>0.444</v>
      </c>
      <c r="G10619" s="3">
        <v>240</v>
      </c>
      <c r="H10619">
        <f t="shared" si="166"/>
        <v>47.9144144144144</v>
      </c>
    </row>
    <row r="10620" spans="1:8">
      <c r="A10620" s="3">
        <v>11</v>
      </c>
      <c r="B10620" s="3">
        <v>10</v>
      </c>
      <c r="C10620" s="3">
        <v>2</v>
      </c>
      <c r="D10620" s="4" t="s">
        <v>8</v>
      </c>
      <c r="E10620" s="3">
        <v>19.67</v>
      </c>
      <c r="F10620" s="3">
        <v>0.455</v>
      </c>
      <c r="G10620" s="3">
        <v>240</v>
      </c>
      <c r="H10620">
        <f t="shared" si="166"/>
        <v>43.2307692307692</v>
      </c>
    </row>
    <row r="10621" spans="1:8">
      <c r="A10621" s="3">
        <v>12</v>
      </c>
      <c r="B10621" s="3">
        <v>10</v>
      </c>
      <c r="C10621" s="3">
        <v>2</v>
      </c>
      <c r="D10621" s="4" t="s">
        <v>8</v>
      </c>
      <c r="E10621" s="3">
        <v>13.168</v>
      </c>
      <c r="F10621" s="3">
        <v>0.786</v>
      </c>
      <c r="G10621" s="3">
        <v>240</v>
      </c>
      <c r="H10621">
        <f t="shared" si="166"/>
        <v>16.7531806615776</v>
      </c>
    </row>
    <row r="10622" spans="1:8">
      <c r="A10622" s="3">
        <v>13</v>
      </c>
      <c r="B10622" s="3">
        <v>10</v>
      </c>
      <c r="C10622" s="3">
        <v>2</v>
      </c>
      <c r="D10622" s="4" t="s">
        <v>8</v>
      </c>
      <c r="E10622" s="3">
        <v>15.356</v>
      </c>
      <c r="F10622" s="3">
        <v>0.707</v>
      </c>
      <c r="G10622" s="3">
        <v>240</v>
      </c>
      <c r="H10622">
        <f t="shared" si="166"/>
        <v>21.7199434229137</v>
      </c>
    </row>
    <row r="10623" spans="1:8">
      <c r="A10623" s="3">
        <v>14</v>
      </c>
      <c r="B10623" s="3">
        <v>10</v>
      </c>
      <c r="C10623" s="3">
        <v>2</v>
      </c>
      <c r="D10623" s="4" t="s">
        <v>8</v>
      </c>
      <c r="E10623" s="3">
        <v>18.839</v>
      </c>
      <c r="F10623" s="3">
        <v>0.637</v>
      </c>
      <c r="G10623" s="3">
        <v>240</v>
      </c>
      <c r="H10623">
        <f t="shared" si="166"/>
        <v>29.574568288854</v>
      </c>
    </row>
    <row r="10624" spans="1:8">
      <c r="A10624" s="3">
        <v>15</v>
      </c>
      <c r="B10624" s="3">
        <v>10</v>
      </c>
      <c r="C10624" s="3">
        <v>2</v>
      </c>
      <c r="D10624" s="4" t="s">
        <v>8</v>
      </c>
      <c r="E10624" s="3">
        <v>7.918</v>
      </c>
      <c r="F10624" s="3">
        <v>0.77</v>
      </c>
      <c r="G10624" s="3">
        <v>240</v>
      </c>
      <c r="H10624">
        <f t="shared" si="166"/>
        <v>10.2831168831169</v>
      </c>
    </row>
    <row r="10625" spans="1:8">
      <c r="A10625" s="3">
        <v>16</v>
      </c>
      <c r="B10625" s="3">
        <v>10</v>
      </c>
      <c r="C10625" s="3">
        <v>2</v>
      </c>
      <c r="D10625" s="4" t="s">
        <v>8</v>
      </c>
      <c r="E10625" s="3">
        <v>8.939</v>
      </c>
      <c r="F10625" s="3">
        <v>0.761</v>
      </c>
      <c r="G10625" s="3">
        <v>240</v>
      </c>
      <c r="H10625">
        <f t="shared" si="166"/>
        <v>11.7463863337714</v>
      </c>
    </row>
    <row r="10626" spans="1:8">
      <c r="A10626" s="3">
        <v>17</v>
      </c>
      <c r="B10626" s="3">
        <v>10</v>
      </c>
      <c r="C10626" s="3">
        <v>2</v>
      </c>
      <c r="D10626" s="4" t="s">
        <v>8</v>
      </c>
      <c r="E10626" s="3">
        <v>18.746</v>
      </c>
      <c r="F10626" s="3">
        <v>0.544</v>
      </c>
      <c r="G10626" s="3">
        <v>240</v>
      </c>
      <c r="H10626">
        <f t="shared" si="166"/>
        <v>34.4595588235294</v>
      </c>
    </row>
    <row r="10627" spans="1:8">
      <c r="A10627" s="3">
        <v>18</v>
      </c>
      <c r="B10627" s="3">
        <v>10</v>
      </c>
      <c r="C10627" s="3">
        <v>2</v>
      </c>
      <c r="D10627" s="4" t="s">
        <v>8</v>
      </c>
      <c r="E10627" s="3">
        <v>12.834</v>
      </c>
      <c r="F10627" s="3">
        <v>0.666</v>
      </c>
      <c r="G10627" s="3">
        <v>240</v>
      </c>
      <c r="H10627">
        <f t="shared" si="166"/>
        <v>19.2702702702703</v>
      </c>
    </row>
    <row r="10628" spans="1:8">
      <c r="A10628" s="3">
        <v>19</v>
      </c>
      <c r="B10628" s="3">
        <v>10</v>
      </c>
      <c r="C10628" s="3">
        <v>2</v>
      </c>
      <c r="D10628" s="4" t="s">
        <v>8</v>
      </c>
      <c r="E10628" s="3">
        <v>18.08</v>
      </c>
      <c r="F10628" s="3">
        <v>0.55</v>
      </c>
      <c r="G10628" s="3">
        <v>240</v>
      </c>
      <c r="H10628">
        <f t="shared" si="166"/>
        <v>32.8727272727273</v>
      </c>
    </row>
    <row r="10629" spans="1:8">
      <c r="A10629" s="3">
        <v>20</v>
      </c>
      <c r="B10629" s="3">
        <v>10</v>
      </c>
      <c r="C10629" s="3">
        <v>2</v>
      </c>
      <c r="D10629" s="4" t="s">
        <v>8</v>
      </c>
      <c r="E10629" s="3">
        <v>19.458</v>
      </c>
      <c r="F10629" s="3">
        <v>0.961</v>
      </c>
      <c r="G10629" s="3">
        <v>240</v>
      </c>
      <c r="H10629">
        <f t="shared" si="166"/>
        <v>20.2476586888658</v>
      </c>
    </row>
    <row r="10630" spans="1:8">
      <c r="A10630" s="3">
        <v>21</v>
      </c>
      <c r="B10630" s="3">
        <v>10</v>
      </c>
      <c r="C10630" s="3">
        <v>2</v>
      </c>
      <c r="D10630" s="4" t="s">
        <v>8</v>
      </c>
      <c r="E10630" s="3">
        <v>11.929</v>
      </c>
      <c r="F10630" s="3">
        <v>1.174</v>
      </c>
      <c r="G10630" s="3">
        <v>240</v>
      </c>
      <c r="H10630">
        <f t="shared" si="166"/>
        <v>10.1609880749574</v>
      </c>
    </row>
    <row r="10631" spans="1:8">
      <c r="A10631" s="3">
        <v>22</v>
      </c>
      <c r="B10631" s="3">
        <v>10</v>
      </c>
      <c r="C10631" s="3">
        <v>2</v>
      </c>
      <c r="D10631" s="4" t="s">
        <v>8</v>
      </c>
      <c r="E10631" s="3">
        <v>8.379</v>
      </c>
      <c r="F10631" s="3">
        <v>1.194</v>
      </c>
      <c r="G10631" s="3">
        <v>240</v>
      </c>
      <c r="H10631">
        <f t="shared" si="166"/>
        <v>7.01758793969849</v>
      </c>
    </row>
    <row r="10632" spans="1:8">
      <c r="A10632" s="3">
        <v>23</v>
      </c>
      <c r="B10632" s="3">
        <v>10</v>
      </c>
      <c r="C10632" s="3">
        <v>2</v>
      </c>
      <c r="D10632" s="4" t="s">
        <v>8</v>
      </c>
      <c r="E10632" s="3">
        <v>9.05</v>
      </c>
      <c r="F10632" s="3">
        <v>1.414</v>
      </c>
      <c r="G10632" s="3">
        <v>240</v>
      </c>
      <c r="H10632">
        <f t="shared" si="166"/>
        <v>6.4002828854314</v>
      </c>
    </row>
    <row r="10633" spans="1:8">
      <c r="A10633" s="3">
        <v>24</v>
      </c>
      <c r="B10633" s="3">
        <v>10</v>
      </c>
      <c r="C10633" s="3">
        <v>2</v>
      </c>
      <c r="D10633" s="4" t="s">
        <v>8</v>
      </c>
      <c r="E10633" s="3">
        <v>8.343</v>
      </c>
      <c r="F10633" s="3">
        <v>1.163</v>
      </c>
      <c r="G10633" s="3">
        <v>240</v>
      </c>
      <c r="H10633">
        <f t="shared" si="166"/>
        <v>7.17368873602751</v>
      </c>
    </row>
    <row r="10634" spans="1:8">
      <c r="A10634" s="3">
        <v>25</v>
      </c>
      <c r="B10634" s="3">
        <v>10</v>
      </c>
      <c r="C10634" s="3">
        <v>2</v>
      </c>
      <c r="D10634" s="4" t="s">
        <v>8</v>
      </c>
      <c r="E10634" s="3">
        <v>9.187</v>
      </c>
      <c r="F10634" s="3">
        <v>1.012</v>
      </c>
      <c r="G10634" s="3">
        <v>240</v>
      </c>
      <c r="H10634">
        <f t="shared" si="166"/>
        <v>9.07806324110672</v>
      </c>
    </row>
    <row r="10635" spans="1:8">
      <c r="A10635" s="3">
        <v>26</v>
      </c>
      <c r="B10635" s="3">
        <v>10</v>
      </c>
      <c r="C10635" s="3">
        <v>2</v>
      </c>
      <c r="D10635" s="4" t="s">
        <v>8</v>
      </c>
      <c r="E10635" s="3">
        <v>7.694</v>
      </c>
      <c r="F10635" s="3">
        <v>1.15</v>
      </c>
      <c r="G10635" s="3">
        <v>240</v>
      </c>
      <c r="H10635">
        <f t="shared" si="166"/>
        <v>6.6904347826087</v>
      </c>
    </row>
    <row r="10636" spans="1:8">
      <c r="A10636" s="3">
        <v>27</v>
      </c>
      <c r="B10636" s="3">
        <v>10</v>
      </c>
      <c r="C10636" s="3">
        <v>2</v>
      </c>
      <c r="D10636" s="4" t="s">
        <v>8</v>
      </c>
      <c r="E10636" s="3">
        <v>5.788</v>
      </c>
      <c r="F10636" s="3">
        <v>1.425</v>
      </c>
      <c r="G10636" s="3">
        <v>240</v>
      </c>
      <c r="H10636">
        <f t="shared" si="166"/>
        <v>4.06175438596491</v>
      </c>
    </row>
    <row r="10637" spans="1:8">
      <c r="A10637" s="3">
        <v>28</v>
      </c>
      <c r="B10637" s="3">
        <v>10</v>
      </c>
      <c r="C10637" s="3">
        <v>2</v>
      </c>
      <c r="D10637" s="4" t="s">
        <v>8</v>
      </c>
      <c r="E10637" s="3">
        <v>7.355</v>
      </c>
      <c r="F10637" s="3">
        <v>1.128</v>
      </c>
      <c r="G10637" s="3">
        <v>240</v>
      </c>
      <c r="H10637">
        <f t="shared" si="166"/>
        <v>6.52039007092199</v>
      </c>
    </row>
    <row r="10638" spans="1:8">
      <c r="A10638" s="3">
        <v>9</v>
      </c>
      <c r="B10638" s="3">
        <v>9</v>
      </c>
      <c r="C10638" s="3">
        <v>2</v>
      </c>
      <c r="D10638" s="4" t="s">
        <v>8</v>
      </c>
      <c r="E10638" s="3">
        <v>43.152</v>
      </c>
      <c r="F10638" s="3">
        <v>0.524</v>
      </c>
      <c r="G10638" s="3">
        <v>240</v>
      </c>
      <c r="H10638">
        <f t="shared" si="166"/>
        <v>82.3511450381679</v>
      </c>
    </row>
    <row r="10639" spans="1:8">
      <c r="A10639" s="3">
        <v>10</v>
      </c>
      <c r="B10639" s="3">
        <v>9</v>
      </c>
      <c r="C10639" s="3">
        <v>2</v>
      </c>
      <c r="D10639" s="4" t="s">
        <v>8</v>
      </c>
      <c r="E10639" s="3">
        <v>40.424</v>
      </c>
      <c r="F10639" s="3">
        <v>0.588</v>
      </c>
      <c r="G10639" s="3">
        <v>240</v>
      </c>
      <c r="H10639">
        <f t="shared" si="166"/>
        <v>68.7482993197279</v>
      </c>
    </row>
    <row r="10640" spans="1:8">
      <c r="A10640" s="3">
        <v>11</v>
      </c>
      <c r="B10640" s="3">
        <v>9</v>
      </c>
      <c r="C10640" s="3">
        <v>2</v>
      </c>
      <c r="D10640" s="4" t="s">
        <v>8</v>
      </c>
      <c r="E10640" s="3">
        <v>41.822</v>
      </c>
      <c r="F10640" s="3">
        <v>0.606</v>
      </c>
      <c r="G10640" s="3">
        <v>240</v>
      </c>
      <c r="H10640">
        <f t="shared" si="166"/>
        <v>69.013201320132</v>
      </c>
    </row>
    <row r="10641" spans="1:8">
      <c r="A10641" s="3">
        <v>12</v>
      </c>
      <c r="B10641" s="3">
        <v>9</v>
      </c>
      <c r="C10641" s="3">
        <v>2</v>
      </c>
      <c r="D10641" s="4" t="s">
        <v>8</v>
      </c>
      <c r="E10641" s="3">
        <v>39.594</v>
      </c>
      <c r="F10641" s="3">
        <v>0.588</v>
      </c>
      <c r="G10641" s="3">
        <v>240</v>
      </c>
      <c r="H10641">
        <f t="shared" si="166"/>
        <v>67.3367346938776</v>
      </c>
    </row>
    <row r="10642" spans="1:8">
      <c r="A10642" s="3">
        <v>13</v>
      </c>
      <c r="B10642" s="3">
        <v>9</v>
      </c>
      <c r="C10642" s="3">
        <v>2</v>
      </c>
      <c r="D10642" s="4" t="s">
        <v>8</v>
      </c>
      <c r="E10642" s="3">
        <v>37.598</v>
      </c>
      <c r="F10642" s="3">
        <v>0.721</v>
      </c>
      <c r="G10642" s="3">
        <v>240</v>
      </c>
      <c r="H10642">
        <f t="shared" si="166"/>
        <v>52.1470180305132</v>
      </c>
    </row>
    <row r="10643" spans="1:8">
      <c r="A10643" s="3">
        <v>14</v>
      </c>
      <c r="B10643" s="3">
        <v>9</v>
      </c>
      <c r="C10643" s="3">
        <v>2</v>
      </c>
      <c r="D10643" s="4" t="s">
        <v>8</v>
      </c>
      <c r="E10643" s="3">
        <v>22.696</v>
      </c>
      <c r="F10643" s="3">
        <v>0.61</v>
      </c>
      <c r="G10643" s="3">
        <v>240</v>
      </c>
      <c r="H10643">
        <f t="shared" si="166"/>
        <v>37.2065573770492</v>
      </c>
    </row>
    <row r="10644" spans="1:8">
      <c r="A10644" s="3">
        <v>15</v>
      </c>
      <c r="B10644" s="3">
        <v>9</v>
      </c>
      <c r="C10644" s="3">
        <v>2</v>
      </c>
      <c r="D10644" s="4" t="s">
        <v>8</v>
      </c>
      <c r="E10644" s="3">
        <v>15.195</v>
      </c>
      <c r="F10644" s="3">
        <v>0.602</v>
      </c>
      <c r="G10644" s="3">
        <v>240</v>
      </c>
      <c r="H10644">
        <f t="shared" si="166"/>
        <v>25.2408637873754</v>
      </c>
    </row>
    <row r="10645" spans="1:8">
      <c r="A10645" s="3">
        <v>16</v>
      </c>
      <c r="B10645" s="3">
        <v>9</v>
      </c>
      <c r="C10645" s="3">
        <v>2</v>
      </c>
      <c r="D10645" s="4" t="s">
        <v>8</v>
      </c>
      <c r="E10645" s="3">
        <v>6.775</v>
      </c>
      <c r="F10645" s="3">
        <v>0.893</v>
      </c>
      <c r="G10645" s="3">
        <v>240</v>
      </c>
      <c r="H10645">
        <f t="shared" si="166"/>
        <v>7.58678611422172</v>
      </c>
    </row>
    <row r="10646" spans="1:8">
      <c r="A10646" s="3">
        <v>17</v>
      </c>
      <c r="B10646" s="3">
        <v>9</v>
      </c>
      <c r="C10646" s="3">
        <v>2</v>
      </c>
      <c r="D10646" s="4" t="s">
        <v>8</v>
      </c>
      <c r="E10646" s="3">
        <v>22.041</v>
      </c>
      <c r="F10646" s="3">
        <v>0.51</v>
      </c>
      <c r="G10646" s="3">
        <v>240</v>
      </c>
      <c r="H10646">
        <f t="shared" si="166"/>
        <v>43.2176470588235</v>
      </c>
    </row>
    <row r="10647" spans="1:8">
      <c r="A10647" s="3">
        <v>18</v>
      </c>
      <c r="B10647" s="3">
        <v>9</v>
      </c>
      <c r="C10647" s="3">
        <v>2</v>
      </c>
      <c r="D10647" s="4" t="s">
        <v>8</v>
      </c>
      <c r="E10647" s="3">
        <v>8.367</v>
      </c>
      <c r="F10647" s="3">
        <v>0.777</v>
      </c>
      <c r="G10647" s="3">
        <v>240</v>
      </c>
      <c r="H10647">
        <f t="shared" si="166"/>
        <v>10.7683397683398</v>
      </c>
    </row>
    <row r="10648" spans="1:8">
      <c r="A10648" s="3">
        <v>19</v>
      </c>
      <c r="B10648" s="3">
        <v>9</v>
      </c>
      <c r="C10648" s="3">
        <v>2</v>
      </c>
      <c r="D10648" s="4" t="s">
        <v>8</v>
      </c>
      <c r="E10648" s="3">
        <v>5.559</v>
      </c>
      <c r="F10648" s="3">
        <v>1.052</v>
      </c>
      <c r="G10648" s="3">
        <v>240</v>
      </c>
      <c r="H10648">
        <f t="shared" si="166"/>
        <v>5.28422053231939</v>
      </c>
    </row>
    <row r="10649" spans="1:8">
      <c r="A10649" s="3">
        <v>20</v>
      </c>
      <c r="B10649" s="3">
        <v>9</v>
      </c>
      <c r="C10649" s="3">
        <v>2</v>
      </c>
      <c r="D10649" s="4" t="s">
        <v>8</v>
      </c>
      <c r="E10649" s="3">
        <v>12.1</v>
      </c>
      <c r="F10649" s="3">
        <v>0.599</v>
      </c>
      <c r="G10649" s="3">
        <v>240</v>
      </c>
      <c r="H10649">
        <f t="shared" si="166"/>
        <v>20.2003338898164</v>
      </c>
    </row>
    <row r="10650" spans="1:8">
      <c r="A10650" s="3">
        <v>21</v>
      </c>
      <c r="B10650" s="3">
        <v>9</v>
      </c>
      <c r="C10650" s="3">
        <v>2</v>
      </c>
      <c r="D10650" s="4" t="s">
        <v>8</v>
      </c>
      <c r="E10650" s="3">
        <v>26.794</v>
      </c>
      <c r="F10650" s="3">
        <v>0.95</v>
      </c>
      <c r="G10650" s="3">
        <v>240</v>
      </c>
      <c r="H10650">
        <f t="shared" si="166"/>
        <v>28.2042105263158</v>
      </c>
    </row>
    <row r="10651" spans="1:8">
      <c r="A10651" s="3">
        <v>22</v>
      </c>
      <c r="B10651" s="3">
        <v>9</v>
      </c>
      <c r="C10651" s="3">
        <v>2</v>
      </c>
      <c r="D10651" s="4" t="s">
        <v>8</v>
      </c>
      <c r="E10651" s="3">
        <v>7.273</v>
      </c>
      <c r="F10651" s="3">
        <v>1.396</v>
      </c>
      <c r="G10651" s="3">
        <v>240</v>
      </c>
      <c r="H10651">
        <f t="shared" si="166"/>
        <v>5.20988538681948</v>
      </c>
    </row>
    <row r="10652" spans="1:8">
      <c r="A10652" s="3">
        <v>23</v>
      </c>
      <c r="B10652" s="3">
        <v>9</v>
      </c>
      <c r="C10652" s="3">
        <v>2</v>
      </c>
      <c r="D10652" s="4" t="s">
        <v>8</v>
      </c>
      <c r="E10652" s="3">
        <v>6.535</v>
      </c>
      <c r="F10652" s="3">
        <v>1.5</v>
      </c>
      <c r="G10652" s="3">
        <v>240</v>
      </c>
      <c r="H10652">
        <f t="shared" ref="H10652:H10715" si="167">E10652/F10652</f>
        <v>4.35666666666667</v>
      </c>
    </row>
    <row r="10653" spans="1:8">
      <c r="A10653" s="3">
        <v>24</v>
      </c>
      <c r="B10653" s="3">
        <v>9</v>
      </c>
      <c r="C10653" s="3">
        <v>2</v>
      </c>
      <c r="D10653" s="4" t="s">
        <v>8</v>
      </c>
      <c r="E10653" s="3">
        <v>6.317</v>
      </c>
      <c r="F10653" s="3">
        <v>1.433</v>
      </c>
      <c r="G10653" s="3">
        <v>240</v>
      </c>
      <c r="H10653">
        <f t="shared" si="167"/>
        <v>4.40823447313329</v>
      </c>
    </row>
    <row r="10654" spans="1:8">
      <c r="A10654" s="3">
        <v>25</v>
      </c>
      <c r="B10654" s="3">
        <v>9</v>
      </c>
      <c r="C10654" s="3">
        <v>2</v>
      </c>
      <c r="D10654" s="4" t="s">
        <v>8</v>
      </c>
      <c r="E10654" s="3">
        <v>10.602</v>
      </c>
      <c r="F10654" s="3">
        <v>1.207</v>
      </c>
      <c r="G10654" s="3">
        <v>240</v>
      </c>
      <c r="H10654">
        <f t="shared" si="167"/>
        <v>8.7837613918807</v>
      </c>
    </row>
    <row r="10655" spans="1:8">
      <c r="A10655" s="3">
        <v>26</v>
      </c>
      <c r="B10655" s="3">
        <v>9</v>
      </c>
      <c r="C10655" s="3">
        <v>2</v>
      </c>
      <c r="D10655" s="4" t="s">
        <v>8</v>
      </c>
      <c r="E10655" s="3">
        <v>6.05</v>
      </c>
      <c r="F10655" s="3">
        <v>1.455</v>
      </c>
      <c r="G10655" s="3">
        <v>240</v>
      </c>
      <c r="H10655">
        <f t="shared" si="167"/>
        <v>4.15807560137457</v>
      </c>
    </row>
    <row r="10656" spans="1:8">
      <c r="A10656" s="3">
        <v>27</v>
      </c>
      <c r="B10656" s="3">
        <v>9</v>
      </c>
      <c r="C10656" s="3">
        <v>2</v>
      </c>
      <c r="D10656" s="4" t="s">
        <v>8</v>
      </c>
      <c r="E10656" s="3">
        <v>6.957</v>
      </c>
      <c r="F10656" s="3">
        <v>1.279</v>
      </c>
      <c r="G10656" s="3">
        <v>240</v>
      </c>
      <c r="H10656">
        <f t="shared" si="167"/>
        <v>5.43940578577013</v>
      </c>
    </row>
    <row r="10657" spans="1:8">
      <c r="A10657" s="3">
        <v>28</v>
      </c>
      <c r="B10657" s="3">
        <v>9</v>
      </c>
      <c r="C10657" s="3">
        <v>2</v>
      </c>
      <c r="D10657" s="4" t="s">
        <v>8</v>
      </c>
      <c r="E10657" s="3">
        <v>7.014</v>
      </c>
      <c r="F10657" s="3">
        <v>1.212</v>
      </c>
      <c r="G10657" s="3">
        <v>240</v>
      </c>
      <c r="H10657">
        <f t="shared" si="167"/>
        <v>5.78712871287129</v>
      </c>
    </row>
    <row r="10658" spans="1:8">
      <c r="A10658" s="3">
        <v>29</v>
      </c>
      <c r="B10658" s="3">
        <v>9</v>
      </c>
      <c r="C10658" s="3">
        <v>2</v>
      </c>
      <c r="D10658" s="4" t="s">
        <v>8</v>
      </c>
      <c r="E10658" s="3">
        <v>6.611</v>
      </c>
      <c r="F10658" s="3">
        <v>1.263</v>
      </c>
      <c r="G10658" s="3">
        <v>240</v>
      </c>
      <c r="H10658">
        <f t="shared" si="167"/>
        <v>5.23436262866192</v>
      </c>
    </row>
    <row r="10659" spans="1:8">
      <c r="A10659" s="3">
        <v>8</v>
      </c>
      <c r="B10659" s="3">
        <v>8</v>
      </c>
      <c r="C10659" s="3">
        <v>2</v>
      </c>
      <c r="D10659" s="4" t="s">
        <v>8</v>
      </c>
      <c r="E10659" s="3">
        <v>59.508</v>
      </c>
      <c r="F10659" s="3">
        <v>0.688</v>
      </c>
      <c r="G10659" s="3">
        <v>240</v>
      </c>
      <c r="H10659">
        <f t="shared" si="167"/>
        <v>86.4941860465116</v>
      </c>
    </row>
    <row r="10660" spans="1:8">
      <c r="A10660" s="3">
        <v>9</v>
      </c>
      <c r="B10660" s="3">
        <v>8</v>
      </c>
      <c r="C10660" s="3">
        <v>2</v>
      </c>
      <c r="D10660" s="4" t="s">
        <v>8</v>
      </c>
      <c r="E10660" s="3">
        <v>41.718</v>
      </c>
      <c r="F10660" s="3">
        <v>0.59</v>
      </c>
      <c r="G10660" s="3">
        <v>240</v>
      </c>
      <c r="H10660">
        <f t="shared" si="167"/>
        <v>70.7084745762712</v>
      </c>
    </row>
    <row r="10661" spans="1:8">
      <c r="A10661" s="3">
        <v>10</v>
      </c>
      <c r="B10661" s="3">
        <v>8</v>
      </c>
      <c r="C10661" s="3">
        <v>2</v>
      </c>
      <c r="D10661" s="4" t="s">
        <v>8</v>
      </c>
      <c r="E10661" s="3">
        <v>3.755</v>
      </c>
      <c r="F10661" s="3">
        <v>1.092</v>
      </c>
      <c r="G10661" s="3">
        <v>240</v>
      </c>
      <c r="H10661">
        <f t="shared" si="167"/>
        <v>3.43864468864469</v>
      </c>
    </row>
    <row r="10662" spans="1:8">
      <c r="A10662" s="3">
        <v>11</v>
      </c>
      <c r="B10662" s="3">
        <v>8</v>
      </c>
      <c r="C10662" s="3">
        <v>2</v>
      </c>
      <c r="D10662" s="4" t="s">
        <v>8</v>
      </c>
      <c r="E10662" s="3">
        <v>19.292</v>
      </c>
      <c r="F10662" s="3">
        <v>0.435</v>
      </c>
      <c r="G10662" s="3">
        <v>240</v>
      </c>
      <c r="H10662">
        <f t="shared" si="167"/>
        <v>44.3494252873563</v>
      </c>
    </row>
    <row r="10663" spans="1:8">
      <c r="A10663" s="3">
        <v>12</v>
      </c>
      <c r="B10663" s="3">
        <v>8</v>
      </c>
      <c r="C10663" s="3">
        <v>2</v>
      </c>
      <c r="D10663" s="4" t="s">
        <v>8</v>
      </c>
      <c r="E10663" s="3">
        <v>43.903</v>
      </c>
      <c r="F10663" s="3">
        <v>0.629</v>
      </c>
      <c r="G10663" s="3">
        <v>240</v>
      </c>
      <c r="H10663">
        <f t="shared" si="167"/>
        <v>69.7980922098569</v>
      </c>
    </row>
    <row r="10664" spans="1:8">
      <c r="A10664" s="3">
        <v>13</v>
      </c>
      <c r="B10664" s="3">
        <v>8</v>
      </c>
      <c r="C10664" s="3">
        <v>2</v>
      </c>
      <c r="D10664" s="4" t="s">
        <v>8</v>
      </c>
      <c r="E10664" s="3">
        <v>4.658</v>
      </c>
      <c r="F10664" s="3">
        <v>0.998</v>
      </c>
      <c r="G10664" s="3">
        <v>240</v>
      </c>
      <c r="H10664">
        <f t="shared" si="167"/>
        <v>4.66733466933868</v>
      </c>
    </row>
    <row r="10665" spans="1:8">
      <c r="A10665" s="3">
        <v>14</v>
      </c>
      <c r="B10665" s="3">
        <v>8</v>
      </c>
      <c r="C10665" s="3">
        <v>2</v>
      </c>
      <c r="D10665" s="4" t="s">
        <v>8</v>
      </c>
      <c r="E10665" s="3">
        <v>36.855</v>
      </c>
      <c r="F10665" s="3">
        <v>0.592</v>
      </c>
      <c r="G10665" s="3">
        <v>240</v>
      </c>
      <c r="H10665">
        <f t="shared" si="167"/>
        <v>62.2550675675676</v>
      </c>
    </row>
    <row r="10666" spans="1:8">
      <c r="A10666" s="3">
        <v>15</v>
      </c>
      <c r="B10666" s="3">
        <v>8</v>
      </c>
      <c r="C10666" s="3">
        <v>2</v>
      </c>
      <c r="D10666" s="4" t="s">
        <v>8</v>
      </c>
      <c r="E10666" s="3">
        <v>21.364</v>
      </c>
      <c r="F10666" s="3">
        <v>0.517</v>
      </c>
      <c r="G10666" s="3">
        <v>240</v>
      </c>
      <c r="H10666">
        <f t="shared" si="167"/>
        <v>41.3230174081238</v>
      </c>
    </row>
    <row r="10667" spans="1:8">
      <c r="A10667" s="3">
        <v>16</v>
      </c>
      <c r="B10667" s="3">
        <v>8</v>
      </c>
      <c r="C10667" s="3">
        <v>2</v>
      </c>
      <c r="D10667" s="4" t="s">
        <v>8</v>
      </c>
      <c r="E10667" s="3">
        <v>15.502</v>
      </c>
      <c r="F10667" s="3">
        <v>0.59</v>
      </c>
      <c r="G10667" s="3">
        <v>240</v>
      </c>
      <c r="H10667">
        <f t="shared" si="167"/>
        <v>26.2745762711864</v>
      </c>
    </row>
    <row r="10668" spans="1:8">
      <c r="A10668" s="3">
        <v>17</v>
      </c>
      <c r="B10668" s="3">
        <v>8</v>
      </c>
      <c r="C10668" s="3">
        <v>2</v>
      </c>
      <c r="D10668" s="4" t="s">
        <v>8</v>
      </c>
      <c r="E10668" s="3">
        <v>23.628</v>
      </c>
      <c r="F10668" s="3">
        <v>0.506</v>
      </c>
      <c r="G10668" s="3">
        <v>240</v>
      </c>
      <c r="H10668">
        <f t="shared" si="167"/>
        <v>46.695652173913</v>
      </c>
    </row>
    <row r="10669" spans="1:8">
      <c r="A10669" s="3">
        <v>18</v>
      </c>
      <c r="B10669" s="3">
        <v>8</v>
      </c>
      <c r="C10669" s="3">
        <v>2</v>
      </c>
      <c r="D10669" s="4" t="s">
        <v>8</v>
      </c>
      <c r="E10669" s="3">
        <v>12.498</v>
      </c>
      <c r="F10669" s="3">
        <v>0.68</v>
      </c>
      <c r="G10669" s="3">
        <v>240</v>
      </c>
      <c r="H10669">
        <f t="shared" si="167"/>
        <v>18.3794117647059</v>
      </c>
    </row>
    <row r="10670" spans="1:8">
      <c r="A10670" s="3">
        <v>19</v>
      </c>
      <c r="B10670" s="3">
        <v>8</v>
      </c>
      <c r="C10670" s="3">
        <v>2</v>
      </c>
      <c r="D10670" s="4" t="s">
        <v>8</v>
      </c>
      <c r="E10670" s="3">
        <v>1.761</v>
      </c>
      <c r="F10670" s="3">
        <v>3.209</v>
      </c>
      <c r="G10670" s="3">
        <v>240</v>
      </c>
      <c r="H10670">
        <f t="shared" si="167"/>
        <v>0.548769086942973</v>
      </c>
    </row>
    <row r="10671" spans="1:8">
      <c r="A10671" s="3">
        <v>20</v>
      </c>
      <c r="B10671" s="3">
        <v>8</v>
      </c>
      <c r="C10671" s="3">
        <v>2</v>
      </c>
      <c r="D10671" s="4" t="s">
        <v>8</v>
      </c>
      <c r="E10671" s="3">
        <v>7.668</v>
      </c>
      <c r="F10671" s="3">
        <v>0.932</v>
      </c>
      <c r="G10671" s="3">
        <v>240</v>
      </c>
      <c r="H10671">
        <f t="shared" si="167"/>
        <v>8.2274678111588</v>
      </c>
    </row>
    <row r="10672" spans="1:8">
      <c r="A10672" s="3">
        <v>21</v>
      </c>
      <c r="B10672" s="3">
        <v>8</v>
      </c>
      <c r="C10672" s="3">
        <v>2</v>
      </c>
      <c r="D10672" s="4" t="s">
        <v>8</v>
      </c>
      <c r="E10672" s="3">
        <v>10.649</v>
      </c>
      <c r="F10672" s="3">
        <v>0.817</v>
      </c>
      <c r="G10672" s="3">
        <v>240</v>
      </c>
      <c r="H10672">
        <f t="shared" si="167"/>
        <v>13.0342717258262</v>
      </c>
    </row>
    <row r="10673" spans="1:8">
      <c r="A10673" s="3">
        <v>22</v>
      </c>
      <c r="B10673" s="3">
        <v>8</v>
      </c>
      <c r="C10673" s="3">
        <v>2</v>
      </c>
      <c r="D10673" s="4" t="s">
        <v>8</v>
      </c>
      <c r="E10673" s="3">
        <v>17.652</v>
      </c>
      <c r="F10673" s="3">
        <v>0.989</v>
      </c>
      <c r="G10673" s="3">
        <v>240</v>
      </c>
      <c r="H10673">
        <f t="shared" si="167"/>
        <v>17.8483316481294</v>
      </c>
    </row>
    <row r="10674" spans="1:8">
      <c r="A10674" s="3">
        <v>23</v>
      </c>
      <c r="B10674" s="3">
        <v>8</v>
      </c>
      <c r="C10674" s="3">
        <v>2</v>
      </c>
      <c r="D10674" s="4" t="s">
        <v>8</v>
      </c>
      <c r="E10674" s="3">
        <v>7.681</v>
      </c>
      <c r="F10674" s="3">
        <v>1.354</v>
      </c>
      <c r="G10674" s="3">
        <v>240</v>
      </c>
      <c r="H10674">
        <f t="shared" si="167"/>
        <v>5.67282127031019</v>
      </c>
    </row>
    <row r="10675" spans="1:8">
      <c r="A10675" s="3">
        <v>24</v>
      </c>
      <c r="B10675" s="3">
        <v>8</v>
      </c>
      <c r="C10675" s="3">
        <v>2</v>
      </c>
      <c r="D10675" s="4" t="s">
        <v>8</v>
      </c>
      <c r="E10675" s="3">
        <v>7.503</v>
      </c>
      <c r="F10675" s="3">
        <v>1.279</v>
      </c>
      <c r="G10675" s="3">
        <v>240</v>
      </c>
      <c r="H10675">
        <f t="shared" si="167"/>
        <v>5.86630179827991</v>
      </c>
    </row>
    <row r="10676" spans="1:8">
      <c r="A10676" s="3">
        <v>25</v>
      </c>
      <c r="B10676" s="3">
        <v>8</v>
      </c>
      <c r="C10676" s="3">
        <v>2</v>
      </c>
      <c r="D10676" s="4" t="s">
        <v>8</v>
      </c>
      <c r="E10676" s="3">
        <v>7.382</v>
      </c>
      <c r="F10676" s="3">
        <v>1.307</v>
      </c>
      <c r="G10676" s="3">
        <v>240</v>
      </c>
      <c r="H10676">
        <f t="shared" si="167"/>
        <v>5.64804896710023</v>
      </c>
    </row>
    <row r="10677" spans="1:8">
      <c r="A10677" s="3">
        <v>26</v>
      </c>
      <c r="B10677" s="3">
        <v>8</v>
      </c>
      <c r="C10677" s="3">
        <v>2</v>
      </c>
      <c r="D10677" s="4" t="s">
        <v>8</v>
      </c>
      <c r="E10677" s="3">
        <v>5.413</v>
      </c>
      <c r="F10677" s="3">
        <v>1.653</v>
      </c>
      <c r="G10677" s="3">
        <v>240</v>
      </c>
      <c r="H10677">
        <f t="shared" si="167"/>
        <v>3.27465214761041</v>
      </c>
    </row>
    <row r="10678" spans="1:8">
      <c r="A10678" s="3">
        <v>27</v>
      </c>
      <c r="B10678" s="3">
        <v>8</v>
      </c>
      <c r="C10678" s="3">
        <v>2</v>
      </c>
      <c r="D10678" s="4" t="s">
        <v>8</v>
      </c>
      <c r="E10678" s="3">
        <v>7.994</v>
      </c>
      <c r="F10678" s="3">
        <v>1.151</v>
      </c>
      <c r="G10678" s="3">
        <v>240</v>
      </c>
      <c r="H10678">
        <f t="shared" si="167"/>
        <v>6.94526498696785</v>
      </c>
    </row>
    <row r="10679" spans="1:8">
      <c r="A10679" s="3">
        <v>28</v>
      </c>
      <c r="B10679" s="3">
        <v>8</v>
      </c>
      <c r="C10679" s="3">
        <v>2</v>
      </c>
      <c r="D10679" s="4" t="s">
        <v>8</v>
      </c>
      <c r="E10679" s="3">
        <v>3.24</v>
      </c>
      <c r="F10679" s="3">
        <v>2.531</v>
      </c>
      <c r="G10679" s="3">
        <v>240</v>
      </c>
      <c r="H10679">
        <f t="shared" si="167"/>
        <v>1.28012643224022</v>
      </c>
    </row>
    <row r="10680" spans="1:8">
      <c r="A10680" s="3">
        <v>29</v>
      </c>
      <c r="B10680" s="3">
        <v>8</v>
      </c>
      <c r="C10680" s="3">
        <v>2</v>
      </c>
      <c r="D10680" s="4" t="s">
        <v>8</v>
      </c>
      <c r="E10680" s="3">
        <v>7.925</v>
      </c>
      <c r="F10680" s="3">
        <v>1.136</v>
      </c>
      <c r="G10680" s="3">
        <v>240</v>
      </c>
      <c r="H10680">
        <f t="shared" si="167"/>
        <v>6.9762323943662</v>
      </c>
    </row>
    <row r="10681" spans="1:8">
      <c r="A10681" s="3">
        <v>30</v>
      </c>
      <c r="B10681" s="3">
        <v>8</v>
      </c>
      <c r="C10681" s="3">
        <v>2</v>
      </c>
      <c r="D10681" s="4" t="s">
        <v>8</v>
      </c>
      <c r="E10681" s="3">
        <v>7.918</v>
      </c>
      <c r="F10681" s="3">
        <v>1.13</v>
      </c>
      <c r="G10681" s="3">
        <v>240</v>
      </c>
      <c r="H10681">
        <f t="shared" si="167"/>
        <v>7.0070796460177</v>
      </c>
    </row>
    <row r="10682" spans="1:8">
      <c r="A10682" s="3">
        <v>7</v>
      </c>
      <c r="B10682" s="3">
        <v>7</v>
      </c>
      <c r="C10682" s="3">
        <v>2</v>
      </c>
      <c r="D10682" s="4" t="s">
        <v>8</v>
      </c>
      <c r="E10682" s="3">
        <v>60.739</v>
      </c>
      <c r="F10682" s="3">
        <v>0.698</v>
      </c>
      <c r="G10682" s="3">
        <v>240</v>
      </c>
      <c r="H10682">
        <f t="shared" si="167"/>
        <v>87.0186246418338</v>
      </c>
    </row>
    <row r="10683" spans="1:8">
      <c r="A10683" s="3">
        <v>8</v>
      </c>
      <c r="B10683" s="3">
        <v>7</v>
      </c>
      <c r="C10683" s="3">
        <v>2</v>
      </c>
      <c r="D10683" s="4" t="s">
        <v>8</v>
      </c>
      <c r="E10683" s="3">
        <v>70.616</v>
      </c>
      <c r="F10683" s="3">
        <v>0.935</v>
      </c>
      <c r="G10683" s="3">
        <v>240</v>
      </c>
      <c r="H10683">
        <f t="shared" si="167"/>
        <v>75.5251336898396</v>
      </c>
    </row>
    <row r="10684" spans="1:8">
      <c r="A10684" s="3">
        <v>9</v>
      </c>
      <c r="B10684" s="3">
        <v>7</v>
      </c>
      <c r="C10684" s="3">
        <v>2</v>
      </c>
      <c r="D10684" s="4" t="s">
        <v>8</v>
      </c>
      <c r="E10684" s="3">
        <v>22.652</v>
      </c>
      <c r="F10684" s="3">
        <v>0.406</v>
      </c>
      <c r="G10684" s="3">
        <v>240</v>
      </c>
      <c r="H10684">
        <f t="shared" si="167"/>
        <v>55.7931034482759</v>
      </c>
    </row>
    <row r="10685" spans="1:8">
      <c r="A10685" s="3">
        <v>10</v>
      </c>
      <c r="B10685" s="3">
        <v>7</v>
      </c>
      <c r="C10685" s="3">
        <v>2</v>
      </c>
      <c r="D10685" s="4" t="s">
        <v>8</v>
      </c>
      <c r="E10685" s="3">
        <v>27.734</v>
      </c>
      <c r="F10685" s="3">
        <v>0.404</v>
      </c>
      <c r="G10685" s="3">
        <v>240</v>
      </c>
      <c r="H10685">
        <f t="shared" si="167"/>
        <v>68.6485148514851</v>
      </c>
    </row>
    <row r="10686" spans="1:8">
      <c r="A10686" s="3">
        <v>11</v>
      </c>
      <c r="B10686" s="3">
        <v>7</v>
      </c>
      <c r="C10686" s="3">
        <v>2</v>
      </c>
      <c r="D10686" s="4" t="s">
        <v>8</v>
      </c>
      <c r="E10686" s="3">
        <v>14.415</v>
      </c>
      <c r="F10686" s="3">
        <v>0.406</v>
      </c>
      <c r="G10686" s="3">
        <v>240</v>
      </c>
      <c r="H10686">
        <f t="shared" si="167"/>
        <v>35.5049261083744</v>
      </c>
    </row>
    <row r="10687" spans="1:8">
      <c r="A10687" s="3">
        <v>12</v>
      </c>
      <c r="B10687" s="3">
        <v>7</v>
      </c>
      <c r="C10687" s="3">
        <v>2</v>
      </c>
      <c r="D10687" s="4" t="s">
        <v>8</v>
      </c>
      <c r="E10687" s="3">
        <v>28.387</v>
      </c>
      <c r="F10687" s="3">
        <v>0.424</v>
      </c>
      <c r="G10687" s="3">
        <v>240</v>
      </c>
      <c r="H10687">
        <f t="shared" si="167"/>
        <v>66.9504716981132</v>
      </c>
    </row>
    <row r="10688" spans="1:8">
      <c r="A10688" s="3">
        <v>13</v>
      </c>
      <c r="B10688" s="3">
        <v>7</v>
      </c>
      <c r="C10688" s="3">
        <v>2</v>
      </c>
      <c r="D10688" s="4" t="s">
        <v>8</v>
      </c>
      <c r="E10688" s="3">
        <v>19.885</v>
      </c>
      <c r="F10688" s="3">
        <v>0.395</v>
      </c>
      <c r="G10688" s="3">
        <v>240</v>
      </c>
      <c r="H10688">
        <f t="shared" si="167"/>
        <v>50.3417721518987</v>
      </c>
    </row>
    <row r="10689" spans="1:8">
      <c r="A10689" s="3">
        <v>14</v>
      </c>
      <c r="B10689" s="3">
        <v>7</v>
      </c>
      <c r="C10689" s="3">
        <v>2</v>
      </c>
      <c r="D10689" s="4" t="s">
        <v>8</v>
      </c>
      <c r="E10689" s="3">
        <v>36.347</v>
      </c>
      <c r="F10689" s="3">
        <v>0.503</v>
      </c>
      <c r="G10689" s="3">
        <v>240</v>
      </c>
      <c r="H10689">
        <f t="shared" si="167"/>
        <v>72.2604373757455</v>
      </c>
    </row>
    <row r="10690" spans="1:8">
      <c r="A10690" s="3">
        <v>15</v>
      </c>
      <c r="B10690" s="3">
        <v>7</v>
      </c>
      <c r="C10690" s="3">
        <v>2</v>
      </c>
      <c r="D10690" s="4" t="s">
        <v>8</v>
      </c>
      <c r="E10690" s="3">
        <v>22.656</v>
      </c>
      <c r="F10690" s="3">
        <v>0.437</v>
      </c>
      <c r="G10690" s="3">
        <v>240</v>
      </c>
      <c r="H10690">
        <f t="shared" si="167"/>
        <v>51.8443935926773</v>
      </c>
    </row>
    <row r="10691" spans="1:8">
      <c r="A10691" s="3">
        <v>16</v>
      </c>
      <c r="B10691" s="3">
        <v>7</v>
      </c>
      <c r="C10691" s="3">
        <v>2</v>
      </c>
      <c r="D10691" s="4" t="s">
        <v>8</v>
      </c>
      <c r="E10691" s="3">
        <v>12.903</v>
      </c>
      <c r="F10691" s="3">
        <v>0.57</v>
      </c>
      <c r="G10691" s="3">
        <v>240</v>
      </c>
      <c r="H10691">
        <f t="shared" si="167"/>
        <v>22.6368421052632</v>
      </c>
    </row>
    <row r="10692" spans="1:8">
      <c r="A10692" s="3">
        <v>17</v>
      </c>
      <c r="B10692" s="3">
        <v>7</v>
      </c>
      <c r="C10692" s="3">
        <v>2</v>
      </c>
      <c r="D10692" s="4" t="s">
        <v>8</v>
      </c>
      <c r="E10692" s="3">
        <v>12.857</v>
      </c>
      <c r="F10692" s="3">
        <v>0.568</v>
      </c>
      <c r="G10692" s="3">
        <v>240</v>
      </c>
      <c r="H10692">
        <f t="shared" si="167"/>
        <v>22.6355633802817</v>
      </c>
    </row>
    <row r="10693" spans="1:8">
      <c r="A10693" s="3">
        <v>18</v>
      </c>
      <c r="B10693" s="3">
        <v>7</v>
      </c>
      <c r="C10693" s="3">
        <v>2</v>
      </c>
      <c r="D10693" s="4" t="s">
        <v>8</v>
      </c>
      <c r="E10693" s="3">
        <v>20.127</v>
      </c>
      <c r="F10693" s="3">
        <v>0.45</v>
      </c>
      <c r="G10693" s="3">
        <v>240</v>
      </c>
      <c r="H10693">
        <f t="shared" si="167"/>
        <v>44.7266666666667</v>
      </c>
    </row>
    <row r="10694" spans="1:8">
      <c r="A10694" s="3">
        <v>19</v>
      </c>
      <c r="B10694" s="3">
        <v>7</v>
      </c>
      <c r="C10694" s="3">
        <v>2</v>
      </c>
      <c r="D10694" s="4" t="s">
        <v>8</v>
      </c>
      <c r="E10694" s="3">
        <v>8.678</v>
      </c>
      <c r="F10694" s="3">
        <v>0.738</v>
      </c>
      <c r="G10694" s="3">
        <v>240</v>
      </c>
      <c r="H10694">
        <f t="shared" si="167"/>
        <v>11.7588075880759</v>
      </c>
    </row>
    <row r="10695" spans="1:8">
      <c r="A10695" s="3">
        <v>20</v>
      </c>
      <c r="B10695" s="3">
        <v>7</v>
      </c>
      <c r="C10695" s="3">
        <v>2</v>
      </c>
      <c r="D10695" s="4" t="s">
        <v>8</v>
      </c>
      <c r="E10695" s="3">
        <v>4.472</v>
      </c>
      <c r="F10695" s="3">
        <v>1.241</v>
      </c>
      <c r="G10695" s="3">
        <v>240</v>
      </c>
      <c r="H10695">
        <f t="shared" si="167"/>
        <v>3.60354552780016</v>
      </c>
    </row>
    <row r="10696" spans="1:8">
      <c r="A10696" s="3">
        <v>21</v>
      </c>
      <c r="B10696" s="3">
        <v>7</v>
      </c>
      <c r="C10696" s="3">
        <v>2</v>
      </c>
      <c r="D10696" s="4" t="s">
        <v>8</v>
      </c>
      <c r="E10696" s="3">
        <v>4.012</v>
      </c>
      <c r="F10696" s="3">
        <v>1.421</v>
      </c>
      <c r="G10696" s="3">
        <v>240</v>
      </c>
      <c r="H10696">
        <f t="shared" si="167"/>
        <v>2.82336382828994</v>
      </c>
    </row>
    <row r="10697" spans="1:8">
      <c r="A10697" s="3">
        <v>22</v>
      </c>
      <c r="B10697" s="3">
        <v>7</v>
      </c>
      <c r="C10697" s="3">
        <v>2</v>
      </c>
      <c r="D10697" s="4" t="s">
        <v>8</v>
      </c>
      <c r="E10697" s="3">
        <v>14.789</v>
      </c>
      <c r="F10697" s="3">
        <v>0.767</v>
      </c>
      <c r="G10697" s="3">
        <v>240</v>
      </c>
      <c r="H10697">
        <f t="shared" si="167"/>
        <v>19.2816166883963</v>
      </c>
    </row>
    <row r="10698" spans="1:8">
      <c r="A10698" s="3">
        <v>23</v>
      </c>
      <c r="B10698" s="3">
        <v>7</v>
      </c>
      <c r="C10698" s="3">
        <v>2</v>
      </c>
      <c r="D10698" s="4" t="s">
        <v>8</v>
      </c>
      <c r="E10698" s="3">
        <v>14.314</v>
      </c>
      <c r="F10698" s="3">
        <v>0.765</v>
      </c>
      <c r="G10698" s="3">
        <v>240</v>
      </c>
      <c r="H10698">
        <f t="shared" si="167"/>
        <v>18.7111111111111</v>
      </c>
    </row>
    <row r="10699" spans="1:8">
      <c r="A10699" s="3">
        <v>24</v>
      </c>
      <c r="B10699" s="3">
        <v>7</v>
      </c>
      <c r="C10699" s="3">
        <v>2</v>
      </c>
      <c r="D10699" s="4" t="s">
        <v>8</v>
      </c>
      <c r="E10699" s="3">
        <v>8.712</v>
      </c>
      <c r="F10699" s="3">
        <v>1.177</v>
      </c>
      <c r="G10699" s="3">
        <v>240</v>
      </c>
      <c r="H10699">
        <f t="shared" si="167"/>
        <v>7.4018691588785</v>
      </c>
    </row>
    <row r="10700" spans="1:8">
      <c r="A10700" s="3">
        <v>25</v>
      </c>
      <c r="B10700" s="3">
        <v>7</v>
      </c>
      <c r="C10700" s="3">
        <v>2</v>
      </c>
      <c r="D10700" s="4" t="s">
        <v>8</v>
      </c>
      <c r="E10700" s="3">
        <v>7.287</v>
      </c>
      <c r="F10700" s="3">
        <v>1.359</v>
      </c>
      <c r="G10700" s="3">
        <v>240</v>
      </c>
      <c r="H10700">
        <f t="shared" si="167"/>
        <v>5.36203090507726</v>
      </c>
    </row>
    <row r="10701" spans="1:8">
      <c r="A10701" s="3">
        <v>26</v>
      </c>
      <c r="B10701" s="3">
        <v>7</v>
      </c>
      <c r="C10701" s="3">
        <v>2</v>
      </c>
      <c r="D10701" s="4" t="s">
        <v>8</v>
      </c>
      <c r="E10701" s="3">
        <v>7.694</v>
      </c>
      <c r="F10701" s="3">
        <v>1.293</v>
      </c>
      <c r="G10701" s="3">
        <v>240</v>
      </c>
      <c r="H10701">
        <f t="shared" si="167"/>
        <v>5.95050270688322</v>
      </c>
    </row>
    <row r="10702" spans="1:8">
      <c r="A10702" s="3">
        <v>27</v>
      </c>
      <c r="B10702" s="3">
        <v>7</v>
      </c>
      <c r="C10702" s="3">
        <v>2</v>
      </c>
      <c r="D10702" s="4" t="s">
        <v>8</v>
      </c>
      <c r="E10702" s="3">
        <v>9.45</v>
      </c>
      <c r="F10702" s="3">
        <v>1.058</v>
      </c>
      <c r="G10702" s="3">
        <v>240</v>
      </c>
      <c r="H10702">
        <f t="shared" si="167"/>
        <v>8.93194706994329</v>
      </c>
    </row>
    <row r="10703" spans="1:8">
      <c r="A10703" s="3">
        <v>28</v>
      </c>
      <c r="B10703" s="3">
        <v>7</v>
      </c>
      <c r="C10703" s="3">
        <v>2</v>
      </c>
      <c r="D10703" s="4" t="s">
        <v>8</v>
      </c>
      <c r="E10703" s="3">
        <v>8.922</v>
      </c>
      <c r="F10703" s="3">
        <v>1.07</v>
      </c>
      <c r="G10703" s="3">
        <v>240</v>
      </c>
      <c r="H10703">
        <f t="shared" si="167"/>
        <v>8.33831775700935</v>
      </c>
    </row>
    <row r="10704" spans="1:8">
      <c r="A10704" s="3">
        <v>29</v>
      </c>
      <c r="B10704" s="3">
        <v>7</v>
      </c>
      <c r="C10704" s="3">
        <v>2</v>
      </c>
      <c r="D10704" s="4" t="s">
        <v>8</v>
      </c>
      <c r="E10704" s="3">
        <v>6.261</v>
      </c>
      <c r="F10704" s="3">
        <v>1.414</v>
      </c>
      <c r="G10704" s="3">
        <v>240</v>
      </c>
      <c r="H10704">
        <f t="shared" si="167"/>
        <v>4.42786421499293</v>
      </c>
    </row>
    <row r="10705" spans="1:8">
      <c r="A10705" s="3">
        <v>30</v>
      </c>
      <c r="B10705" s="3">
        <v>7</v>
      </c>
      <c r="C10705" s="3">
        <v>2</v>
      </c>
      <c r="D10705" s="4" t="s">
        <v>8</v>
      </c>
      <c r="E10705" s="3">
        <v>3.435</v>
      </c>
      <c r="F10705" s="3">
        <v>2.402</v>
      </c>
      <c r="G10705" s="3">
        <v>240</v>
      </c>
      <c r="H10705">
        <f t="shared" si="167"/>
        <v>1.4300582847627</v>
      </c>
    </row>
    <row r="10706" spans="1:8">
      <c r="A10706" s="3">
        <v>6</v>
      </c>
      <c r="B10706" s="3">
        <v>6</v>
      </c>
      <c r="C10706" s="3">
        <v>2</v>
      </c>
      <c r="D10706" s="4" t="s">
        <v>8</v>
      </c>
      <c r="E10706" s="3">
        <v>40.572</v>
      </c>
      <c r="F10706" s="3">
        <v>0.555</v>
      </c>
      <c r="G10706" s="3">
        <v>240</v>
      </c>
      <c r="H10706">
        <f t="shared" si="167"/>
        <v>73.1027027027027</v>
      </c>
    </row>
    <row r="10707" spans="1:8">
      <c r="A10707" s="3">
        <v>7</v>
      </c>
      <c r="B10707" s="3">
        <v>6</v>
      </c>
      <c r="C10707" s="3">
        <v>2</v>
      </c>
      <c r="D10707" s="4" t="s">
        <v>8</v>
      </c>
      <c r="E10707" s="3">
        <v>14.025</v>
      </c>
      <c r="F10707" s="3">
        <v>0.267</v>
      </c>
      <c r="G10707" s="3">
        <v>240</v>
      </c>
      <c r="H10707">
        <f t="shared" si="167"/>
        <v>52.5280898876404</v>
      </c>
    </row>
    <row r="10708" spans="1:8">
      <c r="A10708" s="3">
        <v>8</v>
      </c>
      <c r="B10708" s="3">
        <v>6</v>
      </c>
      <c r="C10708" s="3">
        <v>2</v>
      </c>
      <c r="D10708" s="4" t="s">
        <v>8</v>
      </c>
      <c r="E10708" s="3">
        <v>20.443</v>
      </c>
      <c r="F10708" s="3">
        <v>0.325</v>
      </c>
      <c r="G10708" s="3">
        <v>240</v>
      </c>
      <c r="H10708">
        <f t="shared" si="167"/>
        <v>62.9015384615385</v>
      </c>
    </row>
    <row r="10709" spans="1:8">
      <c r="A10709" s="3">
        <v>9</v>
      </c>
      <c r="B10709" s="3">
        <v>6</v>
      </c>
      <c r="C10709" s="3">
        <v>2</v>
      </c>
      <c r="D10709" s="4" t="s">
        <v>8</v>
      </c>
      <c r="E10709" s="3">
        <v>54.902</v>
      </c>
      <c r="F10709" s="3">
        <v>0.64</v>
      </c>
      <c r="G10709" s="3">
        <v>240</v>
      </c>
      <c r="H10709">
        <f t="shared" si="167"/>
        <v>85.784375</v>
      </c>
    </row>
    <row r="10710" spans="1:8">
      <c r="A10710" s="3">
        <v>10</v>
      </c>
      <c r="B10710" s="3">
        <v>6</v>
      </c>
      <c r="C10710" s="3">
        <v>2</v>
      </c>
      <c r="D10710" s="4" t="s">
        <v>8</v>
      </c>
      <c r="E10710" s="3">
        <v>51.579</v>
      </c>
      <c r="F10710" s="3">
        <v>0.608</v>
      </c>
      <c r="G10710" s="3">
        <v>240</v>
      </c>
      <c r="H10710">
        <f t="shared" si="167"/>
        <v>84.8338815789474</v>
      </c>
    </row>
    <row r="10711" spans="1:8">
      <c r="A10711" s="3">
        <v>11</v>
      </c>
      <c r="B10711" s="3">
        <v>6</v>
      </c>
      <c r="C10711" s="3">
        <v>2</v>
      </c>
      <c r="D10711" s="4" t="s">
        <v>8</v>
      </c>
      <c r="E10711" s="3">
        <v>25.462</v>
      </c>
      <c r="F10711" s="3">
        <v>0.389</v>
      </c>
      <c r="G10711" s="3">
        <v>240</v>
      </c>
      <c r="H10711">
        <f t="shared" si="167"/>
        <v>65.4550128534704</v>
      </c>
    </row>
    <row r="10712" spans="1:8">
      <c r="A10712" s="3">
        <v>12</v>
      </c>
      <c r="B10712" s="3">
        <v>6</v>
      </c>
      <c r="C10712" s="3">
        <v>2</v>
      </c>
      <c r="D10712" s="4" t="s">
        <v>8</v>
      </c>
      <c r="E10712" s="3">
        <v>69.541</v>
      </c>
      <c r="F10712" s="3">
        <v>0.805</v>
      </c>
      <c r="G10712" s="3">
        <v>240</v>
      </c>
      <c r="H10712">
        <f t="shared" si="167"/>
        <v>86.3863354037267</v>
      </c>
    </row>
    <row r="10713" spans="1:8">
      <c r="A10713" s="3">
        <v>13</v>
      </c>
      <c r="B10713" s="3">
        <v>6</v>
      </c>
      <c r="C10713" s="3">
        <v>2</v>
      </c>
      <c r="D10713" s="4" t="s">
        <v>8</v>
      </c>
      <c r="E10713" s="3">
        <v>41.798</v>
      </c>
      <c r="F10713" s="3">
        <v>0.471</v>
      </c>
      <c r="G10713" s="3">
        <v>240</v>
      </c>
      <c r="H10713">
        <f t="shared" si="167"/>
        <v>88.7430997876858</v>
      </c>
    </row>
    <row r="10714" spans="1:8">
      <c r="A10714" s="3">
        <v>14</v>
      </c>
      <c r="B10714" s="3">
        <v>6</v>
      </c>
      <c r="C10714" s="3">
        <v>2</v>
      </c>
      <c r="D10714" s="4" t="s">
        <v>10</v>
      </c>
      <c r="E10714" s="3">
        <v>25.799</v>
      </c>
      <c r="F10714" s="3">
        <v>0.37</v>
      </c>
      <c r="G10714" s="3">
        <v>240</v>
      </c>
      <c r="H10714">
        <f t="shared" si="167"/>
        <v>69.727027027027</v>
      </c>
    </row>
    <row r="10715" spans="1:8">
      <c r="A10715" s="3">
        <v>15</v>
      </c>
      <c r="B10715" s="3">
        <v>6</v>
      </c>
      <c r="C10715" s="3">
        <v>2</v>
      </c>
      <c r="D10715" s="4" t="s">
        <v>8</v>
      </c>
      <c r="E10715" s="3">
        <v>9.566</v>
      </c>
      <c r="F10715" s="3">
        <v>0.669</v>
      </c>
      <c r="G10715" s="3">
        <v>240</v>
      </c>
      <c r="H10715">
        <f t="shared" si="167"/>
        <v>14.2989536621824</v>
      </c>
    </row>
    <row r="10716" spans="1:8">
      <c r="A10716" s="3">
        <v>16</v>
      </c>
      <c r="B10716" s="3">
        <v>6</v>
      </c>
      <c r="C10716" s="3">
        <v>2</v>
      </c>
      <c r="D10716" s="4" t="s">
        <v>8</v>
      </c>
      <c r="E10716" s="3">
        <v>30.236</v>
      </c>
      <c r="F10716" s="3">
        <v>0.476</v>
      </c>
      <c r="G10716" s="3">
        <v>240</v>
      </c>
      <c r="H10716">
        <f t="shared" ref="H10716:H10779" si="168">E10716/F10716</f>
        <v>63.5210084033613</v>
      </c>
    </row>
    <row r="10717" spans="1:8">
      <c r="A10717" s="3">
        <v>17</v>
      </c>
      <c r="B10717" s="3">
        <v>6</v>
      </c>
      <c r="C10717" s="3">
        <v>2</v>
      </c>
      <c r="D10717" s="4" t="s">
        <v>8</v>
      </c>
      <c r="E10717" s="3">
        <v>41.122</v>
      </c>
      <c r="F10717" s="3">
        <v>0.542</v>
      </c>
      <c r="G10717" s="3">
        <v>240</v>
      </c>
      <c r="H10717">
        <f t="shared" si="168"/>
        <v>75.8708487084871</v>
      </c>
    </row>
    <row r="10718" spans="1:8">
      <c r="A10718" s="3">
        <v>18</v>
      </c>
      <c r="B10718" s="3">
        <v>6</v>
      </c>
      <c r="C10718" s="3">
        <v>2</v>
      </c>
      <c r="D10718" s="4" t="s">
        <v>8</v>
      </c>
      <c r="E10718" s="3">
        <v>8.672</v>
      </c>
      <c r="F10718" s="3">
        <v>0.605</v>
      </c>
      <c r="G10718" s="3">
        <v>240</v>
      </c>
      <c r="H10718">
        <f t="shared" si="168"/>
        <v>14.3338842975207</v>
      </c>
    </row>
    <row r="10719" spans="1:8">
      <c r="A10719" s="3">
        <v>19</v>
      </c>
      <c r="B10719" s="3">
        <v>6</v>
      </c>
      <c r="C10719" s="3">
        <v>2</v>
      </c>
      <c r="D10719" s="4" t="s">
        <v>8</v>
      </c>
      <c r="E10719" s="3">
        <v>10.262</v>
      </c>
      <c r="F10719" s="3">
        <v>0.643</v>
      </c>
      <c r="G10719" s="3">
        <v>240</v>
      </c>
      <c r="H10719">
        <f t="shared" si="168"/>
        <v>15.9595645412131</v>
      </c>
    </row>
    <row r="10720" spans="1:8">
      <c r="A10720" s="3">
        <v>20</v>
      </c>
      <c r="B10720" s="3">
        <v>6</v>
      </c>
      <c r="C10720" s="3">
        <v>2</v>
      </c>
      <c r="D10720" s="4" t="s">
        <v>8</v>
      </c>
      <c r="E10720" s="3">
        <v>8.337</v>
      </c>
      <c r="F10720" s="3">
        <v>0.762</v>
      </c>
      <c r="G10720" s="3">
        <v>240</v>
      </c>
      <c r="H10720">
        <f t="shared" si="168"/>
        <v>10.9409448818898</v>
      </c>
    </row>
    <row r="10721" spans="1:8">
      <c r="A10721" s="3">
        <v>21</v>
      </c>
      <c r="B10721" s="3">
        <v>6</v>
      </c>
      <c r="C10721" s="3">
        <v>2</v>
      </c>
      <c r="D10721" s="4" t="s">
        <v>8</v>
      </c>
      <c r="E10721" s="3">
        <v>13.759</v>
      </c>
      <c r="F10721" s="3">
        <v>0.632</v>
      </c>
      <c r="G10721" s="3">
        <v>240</v>
      </c>
      <c r="H10721">
        <f t="shared" si="168"/>
        <v>21.7705696202532</v>
      </c>
    </row>
    <row r="10722" spans="1:8">
      <c r="A10722" s="3">
        <v>22</v>
      </c>
      <c r="B10722" s="3">
        <v>6</v>
      </c>
      <c r="C10722" s="3">
        <v>2</v>
      </c>
      <c r="D10722" s="4" t="s">
        <v>8</v>
      </c>
      <c r="E10722" s="3">
        <v>13.711</v>
      </c>
      <c r="F10722" s="3">
        <v>0.631</v>
      </c>
      <c r="G10722" s="3">
        <v>240</v>
      </c>
      <c r="H10722">
        <f t="shared" si="168"/>
        <v>21.7290015847861</v>
      </c>
    </row>
    <row r="10723" spans="1:8">
      <c r="A10723" s="3">
        <v>23</v>
      </c>
      <c r="B10723" s="3">
        <v>6</v>
      </c>
      <c r="C10723" s="3">
        <v>2</v>
      </c>
      <c r="D10723" s="4" t="s">
        <v>8</v>
      </c>
      <c r="E10723" s="3">
        <v>14.384</v>
      </c>
      <c r="F10723" s="3">
        <v>0.768</v>
      </c>
      <c r="G10723" s="3">
        <v>240</v>
      </c>
      <c r="H10723">
        <f t="shared" si="168"/>
        <v>18.7291666666667</v>
      </c>
    </row>
    <row r="10724" spans="1:8">
      <c r="A10724" s="3">
        <v>24</v>
      </c>
      <c r="B10724" s="3">
        <v>6</v>
      </c>
      <c r="C10724" s="3">
        <v>2</v>
      </c>
      <c r="D10724" s="4" t="s">
        <v>8</v>
      </c>
      <c r="E10724" s="3">
        <v>4.243</v>
      </c>
      <c r="F10724" s="3">
        <v>1.638</v>
      </c>
      <c r="G10724" s="3">
        <v>240</v>
      </c>
      <c r="H10724">
        <f t="shared" si="168"/>
        <v>2.59035409035409</v>
      </c>
    </row>
    <row r="10725" spans="1:8">
      <c r="A10725" s="3">
        <v>25</v>
      </c>
      <c r="B10725" s="3">
        <v>6</v>
      </c>
      <c r="C10725" s="3">
        <v>2</v>
      </c>
      <c r="D10725" s="4" t="s">
        <v>8</v>
      </c>
      <c r="E10725" s="3">
        <v>8.276</v>
      </c>
      <c r="F10725" s="3">
        <v>0.882</v>
      </c>
      <c r="G10725" s="3">
        <v>240</v>
      </c>
      <c r="H10725">
        <f t="shared" si="168"/>
        <v>9.38321995464853</v>
      </c>
    </row>
    <row r="10726" spans="1:8">
      <c r="A10726" s="3">
        <v>26</v>
      </c>
      <c r="B10726" s="3">
        <v>6</v>
      </c>
      <c r="C10726" s="3">
        <v>2</v>
      </c>
      <c r="D10726" s="4" t="s">
        <v>8</v>
      </c>
      <c r="E10726" s="3">
        <v>6.38</v>
      </c>
      <c r="F10726" s="3">
        <v>1.089</v>
      </c>
      <c r="G10726" s="3">
        <v>240</v>
      </c>
      <c r="H10726">
        <f t="shared" si="168"/>
        <v>5.85858585858586</v>
      </c>
    </row>
    <row r="10727" spans="1:8">
      <c r="A10727" s="3">
        <v>27</v>
      </c>
      <c r="B10727" s="3">
        <v>6</v>
      </c>
      <c r="C10727" s="3">
        <v>2</v>
      </c>
      <c r="D10727" s="4" t="s">
        <v>8</v>
      </c>
      <c r="E10727" s="3">
        <v>9.545</v>
      </c>
      <c r="F10727" s="3">
        <v>1.063</v>
      </c>
      <c r="G10727" s="3">
        <v>240</v>
      </c>
      <c r="H10727">
        <f t="shared" si="168"/>
        <v>8.97930385700847</v>
      </c>
    </row>
    <row r="10728" spans="1:8">
      <c r="A10728" s="3">
        <v>28</v>
      </c>
      <c r="B10728" s="3">
        <v>6</v>
      </c>
      <c r="C10728" s="3">
        <v>2</v>
      </c>
      <c r="D10728" s="4" t="s">
        <v>8</v>
      </c>
      <c r="E10728" s="3">
        <v>12.923</v>
      </c>
      <c r="F10728" s="3">
        <v>1.087</v>
      </c>
      <c r="G10728" s="3">
        <v>240</v>
      </c>
      <c r="H10728">
        <f t="shared" si="168"/>
        <v>11.8886844526219</v>
      </c>
    </row>
    <row r="10729" spans="1:8">
      <c r="A10729" s="3">
        <v>29</v>
      </c>
      <c r="B10729" s="3">
        <v>6</v>
      </c>
      <c r="C10729" s="3">
        <v>2</v>
      </c>
      <c r="D10729" s="4" t="s">
        <v>8</v>
      </c>
      <c r="E10729" s="3">
        <v>6.075</v>
      </c>
      <c r="F10729" s="3">
        <v>1.49</v>
      </c>
      <c r="G10729" s="3">
        <v>240</v>
      </c>
      <c r="H10729">
        <f t="shared" si="168"/>
        <v>4.07718120805369</v>
      </c>
    </row>
    <row r="10730" spans="1:8">
      <c r="A10730" s="3">
        <v>30</v>
      </c>
      <c r="B10730" s="3">
        <v>6</v>
      </c>
      <c r="C10730" s="3">
        <v>2</v>
      </c>
      <c r="D10730" s="4" t="s">
        <v>8</v>
      </c>
      <c r="E10730" s="3">
        <v>8.343</v>
      </c>
      <c r="F10730" s="3">
        <v>1.145</v>
      </c>
      <c r="G10730" s="3">
        <v>240</v>
      </c>
      <c r="H10730">
        <f t="shared" si="168"/>
        <v>7.28646288209607</v>
      </c>
    </row>
    <row r="10731" spans="1:8">
      <c r="A10731" s="3">
        <v>31</v>
      </c>
      <c r="B10731" s="3">
        <v>6</v>
      </c>
      <c r="C10731" s="3">
        <v>2</v>
      </c>
      <c r="D10731" s="4" t="s">
        <v>8</v>
      </c>
      <c r="E10731" s="3">
        <v>6.693</v>
      </c>
      <c r="F10731" s="3">
        <v>1.315</v>
      </c>
      <c r="G10731" s="3">
        <v>240</v>
      </c>
      <c r="H10731">
        <f t="shared" si="168"/>
        <v>5.08973384030418</v>
      </c>
    </row>
    <row r="10732" spans="1:8">
      <c r="A10732" s="3">
        <v>5</v>
      </c>
      <c r="B10732" s="3">
        <v>5</v>
      </c>
      <c r="C10732" s="3">
        <v>2</v>
      </c>
      <c r="D10732" s="4" t="s">
        <v>8</v>
      </c>
      <c r="E10732" s="3">
        <v>60.856</v>
      </c>
      <c r="F10732" s="3">
        <v>0.803</v>
      </c>
      <c r="G10732" s="3">
        <v>240</v>
      </c>
      <c r="H10732">
        <f t="shared" si="168"/>
        <v>75.785803237858</v>
      </c>
    </row>
    <row r="10733" spans="1:8">
      <c r="A10733" s="3">
        <v>6</v>
      </c>
      <c r="B10733" s="3">
        <v>5</v>
      </c>
      <c r="C10733" s="3">
        <v>2</v>
      </c>
      <c r="D10733" s="4" t="s">
        <v>8</v>
      </c>
      <c r="E10733" s="3">
        <v>22.327</v>
      </c>
      <c r="F10733" s="3">
        <v>0.298</v>
      </c>
      <c r="G10733" s="3">
        <v>240</v>
      </c>
      <c r="H10733">
        <f t="shared" si="168"/>
        <v>74.9228187919463</v>
      </c>
    </row>
    <row r="10734" spans="1:8">
      <c r="A10734" s="3">
        <v>7</v>
      </c>
      <c r="B10734" s="3">
        <v>5</v>
      </c>
      <c r="C10734" s="3">
        <v>2</v>
      </c>
      <c r="D10734" s="4" t="s">
        <v>8</v>
      </c>
      <c r="E10734" s="3">
        <v>67.15</v>
      </c>
      <c r="F10734" s="3">
        <v>0.886</v>
      </c>
      <c r="G10734" s="3">
        <v>240</v>
      </c>
      <c r="H10734">
        <f t="shared" si="168"/>
        <v>75.7900677200903</v>
      </c>
    </row>
    <row r="10735" spans="1:8">
      <c r="A10735" s="3">
        <v>8</v>
      </c>
      <c r="B10735" s="3">
        <v>5</v>
      </c>
      <c r="C10735" s="3">
        <v>2</v>
      </c>
      <c r="D10735" s="4" t="s">
        <v>8</v>
      </c>
      <c r="E10735" s="3">
        <v>65.724</v>
      </c>
      <c r="F10735" s="3">
        <v>0.87</v>
      </c>
      <c r="G10735" s="3">
        <v>240</v>
      </c>
      <c r="H10735">
        <f t="shared" si="168"/>
        <v>75.5448275862069</v>
      </c>
    </row>
    <row r="10736" spans="1:8">
      <c r="A10736" s="3">
        <v>9</v>
      </c>
      <c r="B10736" s="3">
        <v>5</v>
      </c>
      <c r="C10736" s="3">
        <v>2</v>
      </c>
      <c r="D10736" s="4" t="s">
        <v>8</v>
      </c>
      <c r="E10736" s="3">
        <v>38.028</v>
      </c>
      <c r="F10736" s="3">
        <v>0.464</v>
      </c>
      <c r="G10736" s="3">
        <v>240</v>
      </c>
      <c r="H10736">
        <f t="shared" si="168"/>
        <v>81.9568965517241</v>
      </c>
    </row>
    <row r="10737" spans="1:8">
      <c r="A10737" s="3">
        <v>10</v>
      </c>
      <c r="B10737" s="3">
        <v>5</v>
      </c>
      <c r="C10737" s="3">
        <v>2</v>
      </c>
      <c r="D10737" s="4" t="s">
        <v>8</v>
      </c>
      <c r="E10737" s="3">
        <v>19.267</v>
      </c>
      <c r="F10737" s="3">
        <v>0.335</v>
      </c>
      <c r="G10737" s="3">
        <v>240</v>
      </c>
      <c r="H10737">
        <f t="shared" si="168"/>
        <v>57.5134328358209</v>
      </c>
    </row>
    <row r="10738" spans="1:8">
      <c r="A10738" s="3">
        <v>11</v>
      </c>
      <c r="B10738" s="3">
        <v>5</v>
      </c>
      <c r="C10738" s="3">
        <v>2</v>
      </c>
      <c r="D10738" s="4" t="s">
        <v>8</v>
      </c>
      <c r="E10738" s="3">
        <v>45.938</v>
      </c>
      <c r="F10738" s="3">
        <v>0.551</v>
      </c>
      <c r="G10738" s="3">
        <v>240</v>
      </c>
      <c r="H10738">
        <f t="shared" si="168"/>
        <v>83.3720508166969</v>
      </c>
    </row>
    <row r="10739" spans="1:8">
      <c r="A10739" s="3">
        <v>12</v>
      </c>
      <c r="B10739" s="3">
        <v>5</v>
      </c>
      <c r="C10739" s="3">
        <v>2</v>
      </c>
      <c r="D10739" s="4" t="s">
        <v>8</v>
      </c>
      <c r="E10739" s="3">
        <v>36.032</v>
      </c>
      <c r="F10739" s="3">
        <v>0.418</v>
      </c>
      <c r="G10739" s="3">
        <v>240</v>
      </c>
      <c r="H10739">
        <f t="shared" si="168"/>
        <v>86.200956937799</v>
      </c>
    </row>
    <row r="10740" spans="1:8">
      <c r="A10740" s="3">
        <v>13</v>
      </c>
      <c r="B10740" s="3">
        <v>5</v>
      </c>
      <c r="C10740" s="3">
        <v>2</v>
      </c>
      <c r="D10740" s="4" t="s">
        <v>8</v>
      </c>
      <c r="E10740" s="3">
        <v>27.806</v>
      </c>
      <c r="F10740" s="3">
        <v>0.381</v>
      </c>
      <c r="G10740" s="3">
        <v>240</v>
      </c>
      <c r="H10740">
        <f t="shared" si="168"/>
        <v>72.9816272965879</v>
      </c>
    </row>
    <row r="10741" spans="1:8">
      <c r="A10741" s="3">
        <v>14</v>
      </c>
      <c r="B10741" s="3">
        <v>5</v>
      </c>
      <c r="C10741" s="3">
        <v>2</v>
      </c>
      <c r="D10741" s="4" t="s">
        <v>8</v>
      </c>
      <c r="E10741" s="3">
        <v>31.995</v>
      </c>
      <c r="F10741" s="3">
        <v>0.408</v>
      </c>
      <c r="G10741" s="3">
        <v>240</v>
      </c>
      <c r="H10741">
        <f t="shared" si="168"/>
        <v>78.4191176470588</v>
      </c>
    </row>
    <row r="10742" spans="1:8">
      <c r="A10742" s="3">
        <v>15</v>
      </c>
      <c r="B10742" s="3">
        <v>5</v>
      </c>
      <c r="C10742" s="3">
        <v>2</v>
      </c>
      <c r="D10742" s="4" t="s">
        <v>8</v>
      </c>
      <c r="E10742" s="3">
        <v>31.49</v>
      </c>
      <c r="F10742" s="3">
        <v>0.411</v>
      </c>
      <c r="G10742" s="3">
        <v>240</v>
      </c>
      <c r="H10742">
        <f t="shared" si="168"/>
        <v>76.61800486618</v>
      </c>
    </row>
    <row r="10743" spans="1:8">
      <c r="A10743" s="3">
        <v>16</v>
      </c>
      <c r="B10743" s="3">
        <v>5</v>
      </c>
      <c r="C10743" s="3">
        <v>2</v>
      </c>
      <c r="D10743" s="4" t="s">
        <v>8</v>
      </c>
      <c r="E10743" s="3">
        <v>8.462</v>
      </c>
      <c r="F10743" s="3">
        <v>0.609</v>
      </c>
      <c r="G10743" s="3">
        <v>240</v>
      </c>
      <c r="H10743">
        <f t="shared" si="168"/>
        <v>13.8949096880131</v>
      </c>
    </row>
    <row r="10744" spans="1:8">
      <c r="A10744" s="3">
        <v>17</v>
      </c>
      <c r="B10744" s="3">
        <v>5</v>
      </c>
      <c r="C10744" s="3">
        <v>2</v>
      </c>
      <c r="D10744" s="4" t="s">
        <v>8</v>
      </c>
      <c r="E10744" s="3">
        <v>18.349</v>
      </c>
      <c r="F10744" s="3">
        <v>0.461</v>
      </c>
      <c r="G10744" s="3">
        <v>240</v>
      </c>
      <c r="H10744">
        <f t="shared" si="168"/>
        <v>39.8026030368764</v>
      </c>
    </row>
    <row r="10745" spans="1:8">
      <c r="A10745" s="3">
        <v>18</v>
      </c>
      <c r="B10745" s="3">
        <v>5</v>
      </c>
      <c r="C10745" s="3">
        <v>2</v>
      </c>
      <c r="D10745" s="4" t="s">
        <v>8</v>
      </c>
      <c r="E10745" s="3">
        <v>17.581</v>
      </c>
      <c r="F10745" s="3">
        <v>0.535</v>
      </c>
      <c r="G10745" s="3">
        <v>240</v>
      </c>
      <c r="H10745">
        <f t="shared" si="168"/>
        <v>32.8616822429907</v>
      </c>
    </row>
    <row r="10746" spans="1:8">
      <c r="A10746" s="3">
        <v>19</v>
      </c>
      <c r="B10746" s="3">
        <v>5</v>
      </c>
      <c r="C10746" s="3">
        <v>2</v>
      </c>
      <c r="D10746" s="4" t="s">
        <v>8</v>
      </c>
      <c r="E10746" s="3">
        <v>16.019</v>
      </c>
      <c r="F10746" s="3">
        <v>0.562</v>
      </c>
      <c r="G10746" s="3">
        <v>240</v>
      </c>
      <c r="H10746">
        <f t="shared" si="168"/>
        <v>28.5035587188612</v>
      </c>
    </row>
    <row r="10747" spans="1:8">
      <c r="A10747" s="3">
        <v>20</v>
      </c>
      <c r="B10747" s="3">
        <v>5</v>
      </c>
      <c r="C10747" s="3">
        <v>2</v>
      </c>
      <c r="D10747" s="4" t="s">
        <v>8</v>
      </c>
      <c r="E10747" s="3">
        <v>28.874</v>
      </c>
      <c r="F10747" s="3">
        <v>0.54</v>
      </c>
      <c r="G10747" s="3">
        <v>240</v>
      </c>
      <c r="H10747">
        <f t="shared" si="168"/>
        <v>53.4703703703704</v>
      </c>
    </row>
    <row r="10748" spans="1:8">
      <c r="A10748" s="3">
        <v>21</v>
      </c>
      <c r="B10748" s="3">
        <v>5</v>
      </c>
      <c r="C10748" s="3">
        <v>2</v>
      </c>
      <c r="D10748" s="4" t="s">
        <v>8</v>
      </c>
      <c r="E10748" s="3">
        <v>7.106</v>
      </c>
      <c r="F10748" s="3">
        <v>0.83</v>
      </c>
      <c r="G10748" s="3">
        <v>240</v>
      </c>
      <c r="H10748">
        <f t="shared" si="168"/>
        <v>8.56144578313253</v>
      </c>
    </row>
    <row r="10749" spans="1:8">
      <c r="A10749" s="3">
        <v>22</v>
      </c>
      <c r="B10749" s="3">
        <v>5</v>
      </c>
      <c r="C10749" s="3">
        <v>2</v>
      </c>
      <c r="D10749" s="4" t="s">
        <v>8</v>
      </c>
      <c r="E10749" s="3">
        <v>9.284</v>
      </c>
      <c r="F10749" s="3">
        <v>0.711</v>
      </c>
      <c r="G10749" s="3">
        <v>240</v>
      </c>
      <c r="H10749">
        <f t="shared" si="168"/>
        <v>13.0576652601969</v>
      </c>
    </row>
    <row r="10750" spans="1:8">
      <c r="A10750" s="3">
        <v>23</v>
      </c>
      <c r="B10750" s="3">
        <v>5</v>
      </c>
      <c r="C10750" s="3">
        <v>2</v>
      </c>
      <c r="D10750" s="4" t="s">
        <v>8</v>
      </c>
      <c r="E10750" s="3">
        <v>11.005</v>
      </c>
      <c r="F10750" s="3">
        <v>0.682</v>
      </c>
      <c r="G10750" s="3">
        <v>240</v>
      </c>
      <c r="H10750">
        <f t="shared" si="168"/>
        <v>16.1363636363636</v>
      </c>
    </row>
    <row r="10751" spans="1:8">
      <c r="A10751" s="3">
        <v>24</v>
      </c>
      <c r="B10751" s="3">
        <v>5</v>
      </c>
      <c r="C10751" s="3">
        <v>2</v>
      </c>
      <c r="D10751" s="4" t="s">
        <v>8</v>
      </c>
      <c r="E10751" s="3">
        <v>11.52</v>
      </c>
      <c r="F10751" s="3">
        <v>0.777</v>
      </c>
      <c r="G10751" s="3">
        <v>240</v>
      </c>
      <c r="H10751">
        <f t="shared" si="168"/>
        <v>14.8262548262548</v>
      </c>
    </row>
    <row r="10752" spans="1:8">
      <c r="A10752" s="3">
        <v>25</v>
      </c>
      <c r="B10752" s="3">
        <v>5</v>
      </c>
      <c r="C10752" s="3">
        <v>2</v>
      </c>
      <c r="D10752" s="4" t="s">
        <v>8</v>
      </c>
      <c r="E10752" s="3">
        <v>9.476</v>
      </c>
      <c r="F10752" s="3">
        <v>0.908</v>
      </c>
      <c r="G10752" s="3">
        <v>240</v>
      </c>
      <c r="H10752">
        <f t="shared" si="168"/>
        <v>10.4361233480176</v>
      </c>
    </row>
    <row r="10753" spans="1:8">
      <c r="A10753" s="3">
        <v>26</v>
      </c>
      <c r="B10753" s="3">
        <v>5</v>
      </c>
      <c r="C10753" s="3">
        <v>2</v>
      </c>
      <c r="D10753" s="4" t="s">
        <v>8</v>
      </c>
      <c r="E10753" s="3">
        <v>3.55</v>
      </c>
      <c r="F10753" s="3">
        <v>1.902</v>
      </c>
      <c r="G10753" s="3">
        <v>240</v>
      </c>
      <c r="H10753">
        <f t="shared" si="168"/>
        <v>1.8664563617245</v>
      </c>
    </row>
    <row r="10754" spans="1:8">
      <c r="A10754" s="3">
        <v>27</v>
      </c>
      <c r="B10754" s="3">
        <v>5</v>
      </c>
      <c r="C10754" s="3">
        <v>2</v>
      </c>
      <c r="D10754" s="4" t="s">
        <v>8</v>
      </c>
      <c r="E10754" s="3">
        <v>6.656</v>
      </c>
      <c r="F10754" s="3">
        <v>1.037</v>
      </c>
      <c r="G10754" s="3">
        <v>240</v>
      </c>
      <c r="H10754">
        <f t="shared" si="168"/>
        <v>6.41851494696239</v>
      </c>
    </row>
    <row r="10755" spans="1:8">
      <c r="A10755" s="3">
        <v>28</v>
      </c>
      <c r="B10755" s="3">
        <v>5</v>
      </c>
      <c r="C10755" s="3">
        <v>2</v>
      </c>
      <c r="D10755" s="4" t="s">
        <v>8</v>
      </c>
      <c r="E10755" s="3">
        <v>6.935</v>
      </c>
      <c r="F10755" s="3">
        <v>0.98</v>
      </c>
      <c r="G10755" s="3">
        <v>240</v>
      </c>
      <c r="H10755">
        <f t="shared" si="168"/>
        <v>7.0765306122449</v>
      </c>
    </row>
    <row r="10756" spans="1:8">
      <c r="A10756" s="3">
        <v>29</v>
      </c>
      <c r="B10756" s="3">
        <v>5</v>
      </c>
      <c r="C10756" s="3">
        <v>2</v>
      </c>
      <c r="D10756" s="4" t="s">
        <v>10</v>
      </c>
      <c r="E10756" s="3">
        <v>4.313</v>
      </c>
      <c r="F10756" s="3">
        <v>1.507</v>
      </c>
      <c r="G10756" s="3">
        <v>240</v>
      </c>
      <c r="H10756">
        <f t="shared" si="168"/>
        <v>2.86197743861977</v>
      </c>
    </row>
    <row r="10757" spans="1:8">
      <c r="A10757" s="3">
        <v>30</v>
      </c>
      <c r="B10757" s="3">
        <v>5</v>
      </c>
      <c r="C10757" s="3">
        <v>2</v>
      </c>
      <c r="D10757" s="4" t="s">
        <v>8</v>
      </c>
      <c r="E10757" s="3">
        <v>4.416</v>
      </c>
      <c r="F10757" s="3">
        <v>1.959</v>
      </c>
      <c r="G10757" s="3">
        <v>240</v>
      </c>
      <c r="H10757">
        <f t="shared" si="168"/>
        <v>2.2542113323124</v>
      </c>
    </row>
    <row r="10758" spans="1:8">
      <c r="A10758" s="3">
        <v>31</v>
      </c>
      <c r="B10758" s="3">
        <v>5</v>
      </c>
      <c r="C10758" s="3">
        <v>2</v>
      </c>
      <c r="D10758" s="4" t="s">
        <v>8</v>
      </c>
      <c r="E10758" s="3">
        <v>5.541</v>
      </c>
      <c r="F10758" s="3">
        <v>1.606</v>
      </c>
      <c r="G10758" s="3">
        <v>240</v>
      </c>
      <c r="H10758">
        <f t="shared" si="168"/>
        <v>3.45018679950187</v>
      </c>
    </row>
    <row r="10759" spans="1:8">
      <c r="A10759" s="3">
        <v>32</v>
      </c>
      <c r="B10759" s="3">
        <v>5</v>
      </c>
      <c r="C10759" s="3">
        <v>2</v>
      </c>
      <c r="D10759" s="4" t="s">
        <v>8</v>
      </c>
      <c r="E10759" s="3">
        <v>3.066</v>
      </c>
      <c r="F10759" s="3">
        <v>2.789</v>
      </c>
      <c r="G10759" s="3">
        <v>240</v>
      </c>
      <c r="H10759">
        <f t="shared" si="168"/>
        <v>1.09931875224095</v>
      </c>
    </row>
    <row r="10760" spans="1:8">
      <c r="A10760" s="3">
        <v>4</v>
      </c>
      <c r="B10760" s="3">
        <v>4</v>
      </c>
      <c r="C10760" s="3">
        <v>2</v>
      </c>
      <c r="D10760" s="4" t="s">
        <v>8</v>
      </c>
      <c r="E10760" s="3">
        <v>73.921</v>
      </c>
      <c r="F10760" s="3">
        <v>0.968</v>
      </c>
      <c r="G10760" s="3">
        <v>240</v>
      </c>
      <c r="H10760">
        <f t="shared" si="168"/>
        <v>76.3646694214876</v>
      </c>
    </row>
    <row r="10761" spans="1:8">
      <c r="A10761" s="3">
        <v>5</v>
      </c>
      <c r="B10761" s="3">
        <v>4</v>
      </c>
      <c r="C10761" s="3">
        <v>2</v>
      </c>
      <c r="D10761" s="4" t="s">
        <v>8</v>
      </c>
      <c r="E10761" s="3">
        <v>84.717</v>
      </c>
      <c r="F10761" s="3">
        <v>1.108</v>
      </c>
      <c r="G10761" s="3">
        <v>240</v>
      </c>
      <c r="H10761">
        <f t="shared" si="168"/>
        <v>76.4593862815884</v>
      </c>
    </row>
    <row r="10762" spans="1:8">
      <c r="A10762" s="3">
        <v>6</v>
      </c>
      <c r="B10762" s="3">
        <v>4</v>
      </c>
      <c r="C10762" s="3">
        <v>2</v>
      </c>
      <c r="D10762" s="4" t="s">
        <v>8</v>
      </c>
      <c r="E10762" s="3">
        <v>45.986</v>
      </c>
      <c r="F10762" s="3">
        <v>0.615</v>
      </c>
      <c r="G10762" s="3">
        <v>240</v>
      </c>
      <c r="H10762">
        <f t="shared" si="168"/>
        <v>74.7739837398374</v>
      </c>
    </row>
    <row r="10763" spans="1:8">
      <c r="A10763" s="3">
        <v>7</v>
      </c>
      <c r="B10763" s="3">
        <v>4</v>
      </c>
      <c r="C10763" s="3">
        <v>2</v>
      </c>
      <c r="D10763" s="4" t="s">
        <v>8</v>
      </c>
      <c r="E10763" s="3">
        <v>14.1</v>
      </c>
      <c r="F10763" s="3">
        <v>0.301</v>
      </c>
      <c r="G10763" s="3">
        <v>240</v>
      </c>
      <c r="H10763">
        <f t="shared" si="168"/>
        <v>46.843853820598</v>
      </c>
    </row>
    <row r="10764" spans="1:8">
      <c r="A10764" s="3">
        <v>8</v>
      </c>
      <c r="B10764" s="3">
        <v>4</v>
      </c>
      <c r="C10764" s="3">
        <v>2</v>
      </c>
      <c r="D10764" s="4" t="s">
        <v>8</v>
      </c>
      <c r="E10764" s="3">
        <v>59.86</v>
      </c>
      <c r="F10764" s="3">
        <v>0.971</v>
      </c>
      <c r="G10764" s="3">
        <v>240</v>
      </c>
      <c r="H10764">
        <f t="shared" si="168"/>
        <v>61.6477857878476</v>
      </c>
    </row>
    <row r="10765" spans="1:8">
      <c r="A10765" s="3">
        <v>9</v>
      </c>
      <c r="B10765" s="3">
        <v>4</v>
      </c>
      <c r="C10765" s="3">
        <v>2</v>
      </c>
      <c r="D10765" s="4" t="s">
        <v>8</v>
      </c>
      <c r="E10765" s="3">
        <v>65.758</v>
      </c>
      <c r="F10765" s="3">
        <v>1.065</v>
      </c>
      <c r="G10765" s="3">
        <v>240</v>
      </c>
      <c r="H10765">
        <f t="shared" si="168"/>
        <v>61.7446009389671</v>
      </c>
    </row>
    <row r="10766" spans="1:8">
      <c r="A10766" s="3">
        <v>10</v>
      </c>
      <c r="B10766" s="3">
        <v>4</v>
      </c>
      <c r="C10766" s="3">
        <v>2</v>
      </c>
      <c r="D10766" s="4" t="s">
        <v>10</v>
      </c>
      <c r="E10766" s="3">
        <v>52.906</v>
      </c>
      <c r="F10766" s="3">
        <v>0.714</v>
      </c>
      <c r="G10766" s="3">
        <v>240</v>
      </c>
      <c r="H10766">
        <f t="shared" si="168"/>
        <v>74.0980392156863</v>
      </c>
    </row>
    <row r="10767" spans="1:8">
      <c r="A10767" s="3">
        <v>11</v>
      </c>
      <c r="B10767" s="3">
        <v>4</v>
      </c>
      <c r="C10767" s="3">
        <v>2</v>
      </c>
      <c r="D10767" s="4" t="s">
        <v>8</v>
      </c>
      <c r="E10767" s="3">
        <v>58.102</v>
      </c>
      <c r="F10767" s="3">
        <v>0.676</v>
      </c>
      <c r="G10767" s="3">
        <v>240</v>
      </c>
      <c r="H10767">
        <f t="shared" si="168"/>
        <v>85.9497041420118</v>
      </c>
    </row>
    <row r="10768" spans="1:8">
      <c r="A10768" s="3">
        <v>12</v>
      </c>
      <c r="B10768" s="3">
        <v>4</v>
      </c>
      <c r="C10768" s="3">
        <v>2</v>
      </c>
      <c r="D10768" s="4" t="s">
        <v>8</v>
      </c>
      <c r="E10768" s="3">
        <v>44.602</v>
      </c>
      <c r="F10768" s="3">
        <v>0.54</v>
      </c>
      <c r="G10768" s="3">
        <v>240</v>
      </c>
      <c r="H10768">
        <f t="shared" si="168"/>
        <v>82.5962962962963</v>
      </c>
    </row>
    <row r="10769" spans="1:8">
      <c r="A10769" s="3">
        <v>13</v>
      </c>
      <c r="B10769" s="3">
        <v>4</v>
      </c>
      <c r="C10769" s="3">
        <v>2</v>
      </c>
      <c r="D10769" s="4" t="s">
        <v>8</v>
      </c>
      <c r="E10769" s="3">
        <v>53.541</v>
      </c>
      <c r="F10769" s="3">
        <v>0.635</v>
      </c>
      <c r="G10769" s="3">
        <v>240</v>
      </c>
      <c r="H10769">
        <f t="shared" si="168"/>
        <v>84.3165354330709</v>
      </c>
    </row>
    <row r="10770" spans="1:8">
      <c r="A10770" s="3">
        <v>14</v>
      </c>
      <c r="B10770" s="3">
        <v>4</v>
      </c>
      <c r="C10770" s="3">
        <v>2</v>
      </c>
      <c r="D10770" s="4" t="s">
        <v>8</v>
      </c>
      <c r="E10770" s="3">
        <v>34.908</v>
      </c>
      <c r="F10770" s="3">
        <v>0.467</v>
      </c>
      <c r="G10770" s="3">
        <v>240</v>
      </c>
      <c r="H10770">
        <f t="shared" si="168"/>
        <v>74.7494646680942</v>
      </c>
    </row>
    <row r="10771" spans="1:8">
      <c r="A10771" s="3">
        <v>15</v>
      </c>
      <c r="B10771" s="3">
        <v>4</v>
      </c>
      <c r="C10771" s="3">
        <v>2</v>
      </c>
      <c r="D10771" s="4" t="s">
        <v>8</v>
      </c>
      <c r="E10771" s="3">
        <v>20.715</v>
      </c>
      <c r="F10771" s="3">
        <v>0.393</v>
      </c>
      <c r="G10771" s="3">
        <v>240</v>
      </c>
      <c r="H10771">
        <f t="shared" si="168"/>
        <v>52.7099236641221</v>
      </c>
    </row>
    <row r="10772" spans="1:8">
      <c r="A10772" s="3">
        <v>16</v>
      </c>
      <c r="B10772" s="3">
        <v>4</v>
      </c>
      <c r="C10772" s="3">
        <v>2</v>
      </c>
      <c r="D10772" s="4" t="s">
        <v>8</v>
      </c>
      <c r="E10772" s="3">
        <v>34.703</v>
      </c>
      <c r="F10772" s="3">
        <v>0.546</v>
      </c>
      <c r="G10772" s="3">
        <v>240</v>
      </c>
      <c r="H10772">
        <f t="shared" si="168"/>
        <v>63.5586080586081</v>
      </c>
    </row>
    <row r="10773" spans="1:8">
      <c r="A10773" s="3">
        <v>17</v>
      </c>
      <c r="B10773" s="3">
        <v>4</v>
      </c>
      <c r="C10773" s="3">
        <v>2</v>
      </c>
      <c r="D10773" s="4" t="s">
        <v>8</v>
      </c>
      <c r="E10773" s="3">
        <v>24.22</v>
      </c>
      <c r="F10773" s="3">
        <v>0.489</v>
      </c>
      <c r="G10773" s="3">
        <v>240</v>
      </c>
      <c r="H10773">
        <f t="shared" si="168"/>
        <v>49.5296523517382</v>
      </c>
    </row>
    <row r="10774" spans="1:8">
      <c r="A10774" s="3">
        <v>18</v>
      </c>
      <c r="B10774" s="3">
        <v>4</v>
      </c>
      <c r="C10774" s="3">
        <v>2</v>
      </c>
      <c r="D10774" s="4" t="s">
        <v>8</v>
      </c>
      <c r="E10774" s="3">
        <v>6.285</v>
      </c>
      <c r="F10774" s="3">
        <v>0.907</v>
      </c>
      <c r="G10774" s="3">
        <v>240</v>
      </c>
      <c r="H10774">
        <f t="shared" si="168"/>
        <v>6.92943770672547</v>
      </c>
    </row>
    <row r="10775" spans="1:8">
      <c r="A10775" s="3">
        <v>19</v>
      </c>
      <c r="B10775" s="3">
        <v>4</v>
      </c>
      <c r="C10775" s="3">
        <v>2</v>
      </c>
      <c r="D10775" s="4" t="s">
        <v>8</v>
      </c>
      <c r="E10775" s="3">
        <v>20.457</v>
      </c>
      <c r="F10775" s="3">
        <v>0.506</v>
      </c>
      <c r="G10775" s="3">
        <v>240</v>
      </c>
      <c r="H10775">
        <f t="shared" si="168"/>
        <v>40.4288537549407</v>
      </c>
    </row>
    <row r="10776" spans="1:8">
      <c r="A10776" s="3">
        <v>20</v>
      </c>
      <c r="B10776" s="3">
        <v>4</v>
      </c>
      <c r="C10776" s="3">
        <v>2</v>
      </c>
      <c r="D10776" s="4" t="s">
        <v>8</v>
      </c>
      <c r="E10776" s="3">
        <v>19.87</v>
      </c>
      <c r="F10776" s="3">
        <v>0.516</v>
      </c>
      <c r="G10776" s="3">
        <v>240</v>
      </c>
      <c r="H10776">
        <f t="shared" si="168"/>
        <v>38.5077519379845</v>
      </c>
    </row>
    <row r="10777" spans="1:8">
      <c r="A10777" s="3">
        <v>21</v>
      </c>
      <c r="B10777" s="3">
        <v>4</v>
      </c>
      <c r="C10777" s="3">
        <v>2</v>
      </c>
      <c r="D10777" s="4" t="s">
        <v>8</v>
      </c>
      <c r="E10777" s="3">
        <v>13.394</v>
      </c>
      <c r="F10777" s="3">
        <v>0.635</v>
      </c>
      <c r="G10777" s="3">
        <v>240</v>
      </c>
      <c r="H10777">
        <f t="shared" si="168"/>
        <v>21.0929133858268</v>
      </c>
    </row>
    <row r="10778" spans="1:8">
      <c r="A10778" s="3">
        <v>22</v>
      </c>
      <c r="B10778" s="3">
        <v>4</v>
      </c>
      <c r="C10778" s="3">
        <v>2</v>
      </c>
      <c r="D10778" s="4" t="s">
        <v>8</v>
      </c>
      <c r="E10778" s="3">
        <v>15.489</v>
      </c>
      <c r="F10778" s="3">
        <v>0.581</v>
      </c>
      <c r="G10778" s="3">
        <v>240</v>
      </c>
      <c r="H10778">
        <f t="shared" si="168"/>
        <v>26.6592082616179</v>
      </c>
    </row>
    <row r="10779" spans="1:8">
      <c r="A10779" s="3">
        <v>23</v>
      </c>
      <c r="B10779" s="3">
        <v>4</v>
      </c>
      <c r="C10779" s="3">
        <v>2</v>
      </c>
      <c r="D10779" s="4" t="s">
        <v>8</v>
      </c>
      <c r="E10779" s="3">
        <v>6.387</v>
      </c>
      <c r="F10779" s="3">
        <v>0.916</v>
      </c>
      <c r="G10779" s="3">
        <v>240</v>
      </c>
      <c r="H10779">
        <f t="shared" si="168"/>
        <v>6.97270742358079</v>
      </c>
    </row>
    <row r="10780" spans="1:8">
      <c r="A10780" s="3">
        <v>24</v>
      </c>
      <c r="B10780" s="3">
        <v>4</v>
      </c>
      <c r="C10780" s="3">
        <v>2</v>
      </c>
      <c r="D10780" s="4" t="s">
        <v>8</v>
      </c>
      <c r="E10780" s="3">
        <v>15.093</v>
      </c>
      <c r="F10780" s="3">
        <v>0.752</v>
      </c>
      <c r="G10780" s="3">
        <v>240</v>
      </c>
      <c r="H10780">
        <f t="shared" ref="H10780:H10843" si="169">E10780/F10780</f>
        <v>20.0704787234043</v>
      </c>
    </row>
    <row r="10781" spans="1:8">
      <c r="A10781" s="3">
        <v>25</v>
      </c>
      <c r="B10781" s="3">
        <v>4</v>
      </c>
      <c r="C10781" s="3">
        <v>2</v>
      </c>
      <c r="D10781" s="4" t="s">
        <v>8</v>
      </c>
      <c r="E10781" s="3">
        <v>7.211</v>
      </c>
      <c r="F10781" s="3">
        <v>1.033</v>
      </c>
      <c r="G10781" s="3">
        <v>240</v>
      </c>
      <c r="H10781">
        <f t="shared" si="169"/>
        <v>6.98063891577928</v>
      </c>
    </row>
    <row r="10782" spans="1:8">
      <c r="A10782" s="3">
        <v>26</v>
      </c>
      <c r="B10782" s="3">
        <v>4</v>
      </c>
      <c r="C10782" s="3">
        <v>2</v>
      </c>
      <c r="D10782" s="4" t="s">
        <v>8</v>
      </c>
      <c r="E10782" s="3">
        <v>14.321</v>
      </c>
      <c r="F10782" s="3">
        <v>0.758</v>
      </c>
      <c r="G10782" s="3">
        <v>240</v>
      </c>
      <c r="H10782">
        <f t="shared" si="169"/>
        <v>18.8931398416887</v>
      </c>
    </row>
    <row r="10783" spans="1:8">
      <c r="A10783" s="3">
        <v>27</v>
      </c>
      <c r="B10783" s="3">
        <v>4</v>
      </c>
      <c r="C10783" s="3">
        <v>2</v>
      </c>
      <c r="D10783" s="4" t="s">
        <v>8</v>
      </c>
      <c r="E10783" s="3">
        <v>12.981</v>
      </c>
      <c r="F10783" s="3">
        <v>0.793</v>
      </c>
      <c r="G10783" s="3">
        <v>240</v>
      </c>
      <c r="H10783">
        <f t="shared" si="169"/>
        <v>16.3694829760404</v>
      </c>
    </row>
    <row r="10784" spans="1:8">
      <c r="A10784" s="3">
        <v>28</v>
      </c>
      <c r="B10784" s="3">
        <v>4</v>
      </c>
      <c r="C10784" s="3">
        <v>2</v>
      </c>
      <c r="D10784" s="4" t="s">
        <v>8</v>
      </c>
      <c r="E10784" s="3">
        <v>7.071</v>
      </c>
      <c r="F10784" s="3">
        <v>0.983</v>
      </c>
      <c r="G10784" s="3">
        <v>240</v>
      </c>
      <c r="H10784">
        <f t="shared" si="169"/>
        <v>7.19328585961343</v>
      </c>
    </row>
    <row r="10785" spans="1:8">
      <c r="A10785" s="3">
        <v>29</v>
      </c>
      <c r="B10785" s="3">
        <v>4</v>
      </c>
      <c r="C10785" s="3">
        <v>2</v>
      </c>
      <c r="D10785" s="4" t="s">
        <v>8</v>
      </c>
      <c r="E10785" s="3">
        <v>5.03</v>
      </c>
      <c r="F10785" s="3">
        <v>1.302</v>
      </c>
      <c r="G10785" s="3">
        <v>240</v>
      </c>
      <c r="H10785">
        <f t="shared" si="169"/>
        <v>3.86328725038402</v>
      </c>
    </row>
    <row r="10786" spans="1:8">
      <c r="A10786" s="3">
        <v>30</v>
      </c>
      <c r="B10786" s="3">
        <v>4</v>
      </c>
      <c r="C10786" s="3">
        <v>2</v>
      </c>
      <c r="D10786" s="4" t="s">
        <v>8</v>
      </c>
      <c r="E10786" s="3">
        <v>6.618</v>
      </c>
      <c r="F10786" s="3">
        <v>1.005</v>
      </c>
      <c r="G10786" s="3">
        <v>240</v>
      </c>
      <c r="H10786">
        <f t="shared" si="169"/>
        <v>6.58507462686567</v>
      </c>
    </row>
    <row r="10787" spans="1:8">
      <c r="A10787" s="3">
        <v>31</v>
      </c>
      <c r="B10787" s="3">
        <v>4</v>
      </c>
      <c r="C10787" s="3">
        <v>2</v>
      </c>
      <c r="D10787" s="4" t="s">
        <v>8</v>
      </c>
      <c r="E10787" s="3">
        <v>5.495</v>
      </c>
      <c r="F10787" s="3">
        <v>1.174</v>
      </c>
      <c r="G10787" s="3">
        <v>240</v>
      </c>
      <c r="H10787">
        <f t="shared" si="169"/>
        <v>4.68057921635434</v>
      </c>
    </row>
    <row r="10788" spans="1:8">
      <c r="A10788" s="3">
        <v>32</v>
      </c>
      <c r="B10788" s="3">
        <v>4</v>
      </c>
      <c r="C10788" s="3">
        <v>2</v>
      </c>
      <c r="D10788" s="4" t="s">
        <v>8</v>
      </c>
      <c r="E10788" s="3">
        <v>3.633</v>
      </c>
      <c r="F10788" s="3">
        <v>1.72</v>
      </c>
      <c r="G10788" s="3">
        <v>240</v>
      </c>
      <c r="H10788">
        <f t="shared" si="169"/>
        <v>2.11220930232558</v>
      </c>
    </row>
    <row r="10789" spans="1:8">
      <c r="A10789" s="3">
        <v>3</v>
      </c>
      <c r="B10789" s="3">
        <v>3</v>
      </c>
      <c r="C10789" s="3">
        <v>2</v>
      </c>
      <c r="D10789" s="4" t="s">
        <v>8</v>
      </c>
      <c r="E10789" s="3">
        <v>24.21</v>
      </c>
      <c r="F10789" s="3">
        <v>0.289</v>
      </c>
      <c r="G10789" s="3">
        <v>240</v>
      </c>
      <c r="H10789">
        <f t="shared" si="169"/>
        <v>83.7716262975779</v>
      </c>
    </row>
    <row r="10790" spans="1:8">
      <c r="A10790" s="3">
        <v>4</v>
      </c>
      <c r="B10790" s="3">
        <v>3</v>
      </c>
      <c r="C10790" s="3">
        <v>2</v>
      </c>
      <c r="D10790" s="4" t="s">
        <v>8</v>
      </c>
      <c r="E10790" s="3">
        <v>49.6</v>
      </c>
      <c r="F10790" s="3">
        <v>0.653</v>
      </c>
      <c r="G10790" s="3">
        <v>240</v>
      </c>
      <c r="H10790">
        <f t="shared" si="169"/>
        <v>75.9571209800919</v>
      </c>
    </row>
    <row r="10791" spans="1:8">
      <c r="A10791" s="3">
        <v>5</v>
      </c>
      <c r="B10791" s="3">
        <v>3</v>
      </c>
      <c r="C10791" s="3">
        <v>2</v>
      </c>
      <c r="D10791" s="4" t="s">
        <v>8</v>
      </c>
      <c r="E10791" s="3">
        <v>50.3</v>
      </c>
      <c r="F10791" s="3">
        <v>0.814</v>
      </c>
      <c r="G10791" s="3">
        <v>240</v>
      </c>
      <c r="H10791">
        <f t="shared" si="169"/>
        <v>61.7936117936118</v>
      </c>
    </row>
    <row r="10792" spans="1:8">
      <c r="A10792" s="3">
        <v>6</v>
      </c>
      <c r="B10792" s="3">
        <v>3</v>
      </c>
      <c r="C10792" s="3">
        <v>2</v>
      </c>
      <c r="D10792" s="4" t="s">
        <v>8</v>
      </c>
      <c r="E10792" s="3">
        <v>28.566</v>
      </c>
      <c r="F10792" s="3">
        <v>0.492</v>
      </c>
      <c r="G10792" s="3">
        <v>240</v>
      </c>
      <c r="H10792">
        <f t="shared" si="169"/>
        <v>58.0609756097561</v>
      </c>
    </row>
    <row r="10793" spans="1:8">
      <c r="A10793" s="3">
        <v>7</v>
      </c>
      <c r="B10793" s="3">
        <v>3</v>
      </c>
      <c r="C10793" s="3">
        <v>2</v>
      </c>
      <c r="D10793" s="4" t="s">
        <v>8</v>
      </c>
      <c r="E10793" s="3">
        <v>74.632</v>
      </c>
      <c r="F10793" s="3">
        <v>1.199</v>
      </c>
      <c r="G10793" s="3">
        <v>240</v>
      </c>
      <c r="H10793">
        <f t="shared" si="169"/>
        <v>62.2452043369475</v>
      </c>
    </row>
    <row r="10794" spans="1:8">
      <c r="A10794" s="3">
        <v>8</v>
      </c>
      <c r="B10794" s="3">
        <v>3</v>
      </c>
      <c r="C10794" s="3">
        <v>2</v>
      </c>
      <c r="D10794" s="4" t="s">
        <v>8</v>
      </c>
      <c r="E10794" s="3">
        <v>32.161</v>
      </c>
      <c r="F10794" s="3">
        <v>0.555</v>
      </c>
      <c r="G10794" s="3">
        <v>240</v>
      </c>
      <c r="H10794">
        <f t="shared" si="169"/>
        <v>57.9477477477477</v>
      </c>
    </row>
    <row r="10795" spans="1:8">
      <c r="A10795" s="3">
        <v>9</v>
      </c>
      <c r="B10795" s="3">
        <v>3</v>
      </c>
      <c r="C10795" s="3">
        <v>2</v>
      </c>
      <c r="D10795" s="4" t="s">
        <v>8</v>
      </c>
      <c r="E10795" s="3">
        <v>96.091</v>
      </c>
      <c r="F10795" s="3">
        <v>1.54</v>
      </c>
      <c r="G10795" s="3">
        <v>240</v>
      </c>
      <c r="H10795">
        <f t="shared" si="169"/>
        <v>62.3967532467532</v>
      </c>
    </row>
    <row r="10796" spans="1:8">
      <c r="A10796" s="3">
        <v>10</v>
      </c>
      <c r="B10796" s="3">
        <v>3</v>
      </c>
      <c r="C10796" s="3">
        <v>2</v>
      </c>
      <c r="D10796" s="4" t="s">
        <v>8</v>
      </c>
      <c r="E10796" s="3">
        <v>140.572</v>
      </c>
      <c r="F10796" s="3">
        <v>1.834</v>
      </c>
      <c r="G10796" s="3">
        <v>240</v>
      </c>
      <c r="H10796">
        <f t="shared" si="169"/>
        <v>76.6477644492912</v>
      </c>
    </row>
    <row r="10797" spans="1:8">
      <c r="A10797" s="3">
        <v>11</v>
      </c>
      <c r="B10797" s="3">
        <v>3</v>
      </c>
      <c r="C10797" s="3">
        <v>2</v>
      </c>
      <c r="D10797" s="4" t="s">
        <v>8</v>
      </c>
      <c r="E10797" s="3">
        <v>42.406</v>
      </c>
      <c r="F10797" s="3">
        <v>0.511</v>
      </c>
      <c r="G10797" s="3">
        <v>240</v>
      </c>
      <c r="H10797">
        <f t="shared" si="169"/>
        <v>82.986301369863</v>
      </c>
    </row>
    <row r="10798" spans="1:8">
      <c r="A10798" s="3">
        <v>12</v>
      </c>
      <c r="B10798" s="3">
        <v>3</v>
      </c>
      <c r="C10798" s="3">
        <v>2</v>
      </c>
      <c r="D10798" s="4" t="s">
        <v>8</v>
      </c>
      <c r="E10798" s="3">
        <v>23.147</v>
      </c>
      <c r="F10798" s="3">
        <v>0.372</v>
      </c>
      <c r="G10798" s="3">
        <v>240</v>
      </c>
      <c r="H10798">
        <f t="shared" si="169"/>
        <v>62.2231182795699</v>
      </c>
    </row>
    <row r="10799" spans="1:8">
      <c r="A10799" s="3">
        <v>13</v>
      </c>
      <c r="B10799" s="3">
        <v>3</v>
      </c>
      <c r="C10799" s="3">
        <v>2</v>
      </c>
      <c r="D10799" s="4" t="s">
        <v>8</v>
      </c>
      <c r="E10799" s="3">
        <v>17.144</v>
      </c>
      <c r="F10799" s="3">
        <v>0.362</v>
      </c>
      <c r="G10799" s="3">
        <v>240</v>
      </c>
      <c r="H10799">
        <f t="shared" si="169"/>
        <v>47.3591160220994</v>
      </c>
    </row>
    <row r="10800" spans="1:8">
      <c r="A10800" s="3">
        <v>14</v>
      </c>
      <c r="B10800" s="3">
        <v>3</v>
      </c>
      <c r="C10800" s="3">
        <v>2</v>
      </c>
      <c r="D10800" s="4" t="s">
        <v>8</v>
      </c>
      <c r="E10800" s="3">
        <v>16.453</v>
      </c>
      <c r="F10800" s="3">
        <v>0.386</v>
      </c>
      <c r="G10800" s="3">
        <v>240</v>
      </c>
      <c r="H10800">
        <f t="shared" si="169"/>
        <v>42.6243523316062</v>
      </c>
    </row>
    <row r="10801" spans="1:8">
      <c r="A10801" s="3">
        <v>15</v>
      </c>
      <c r="B10801" s="3">
        <v>3</v>
      </c>
      <c r="C10801" s="3">
        <v>2</v>
      </c>
      <c r="D10801" s="4" t="s">
        <v>8</v>
      </c>
      <c r="E10801" s="3">
        <v>42.367</v>
      </c>
      <c r="F10801" s="3">
        <v>0.61</v>
      </c>
      <c r="G10801" s="3">
        <v>240</v>
      </c>
      <c r="H10801">
        <f t="shared" si="169"/>
        <v>69.4540983606557</v>
      </c>
    </row>
    <row r="10802" spans="1:8">
      <c r="A10802" s="3">
        <v>16</v>
      </c>
      <c r="B10802" s="3">
        <v>3</v>
      </c>
      <c r="C10802" s="3">
        <v>2</v>
      </c>
      <c r="D10802" s="4" t="s">
        <v>8</v>
      </c>
      <c r="E10802" s="3">
        <v>25.004</v>
      </c>
      <c r="F10802" s="3">
        <v>0.452</v>
      </c>
      <c r="G10802" s="3">
        <v>240</v>
      </c>
      <c r="H10802">
        <f t="shared" si="169"/>
        <v>55.3185840707965</v>
      </c>
    </row>
    <row r="10803" spans="1:8">
      <c r="A10803" s="3">
        <v>17</v>
      </c>
      <c r="B10803" s="3">
        <v>3</v>
      </c>
      <c r="C10803" s="3">
        <v>2</v>
      </c>
      <c r="D10803" s="4" t="s">
        <v>8</v>
      </c>
      <c r="E10803" s="3">
        <v>22.093</v>
      </c>
      <c r="F10803" s="3">
        <v>0.457</v>
      </c>
      <c r="G10803" s="3">
        <v>240</v>
      </c>
      <c r="H10803">
        <f t="shared" si="169"/>
        <v>48.3435448577681</v>
      </c>
    </row>
    <row r="10804" spans="1:8">
      <c r="A10804" s="3">
        <v>18</v>
      </c>
      <c r="B10804" s="3">
        <v>3</v>
      </c>
      <c r="C10804" s="3">
        <v>2</v>
      </c>
      <c r="D10804" s="4" t="s">
        <v>10</v>
      </c>
      <c r="E10804" s="3">
        <v>21.385</v>
      </c>
      <c r="F10804" s="3">
        <v>0.603</v>
      </c>
      <c r="G10804" s="3">
        <v>240</v>
      </c>
      <c r="H10804">
        <f t="shared" si="169"/>
        <v>35.4643449419569</v>
      </c>
    </row>
    <row r="10805" spans="1:8">
      <c r="A10805" s="3">
        <v>19</v>
      </c>
      <c r="B10805" s="3">
        <v>3</v>
      </c>
      <c r="C10805" s="3">
        <v>2</v>
      </c>
      <c r="D10805" s="4" t="s">
        <v>8</v>
      </c>
      <c r="E10805" s="3">
        <v>14.419</v>
      </c>
      <c r="F10805" s="3">
        <v>0.704</v>
      </c>
      <c r="G10805" s="3">
        <v>240</v>
      </c>
      <c r="H10805">
        <f t="shared" si="169"/>
        <v>20.4815340909091</v>
      </c>
    </row>
    <row r="10806" spans="1:8">
      <c r="A10806" s="3">
        <v>20</v>
      </c>
      <c r="B10806" s="3">
        <v>3</v>
      </c>
      <c r="C10806" s="3">
        <v>2</v>
      </c>
      <c r="D10806" s="4" t="s">
        <v>8</v>
      </c>
      <c r="E10806" s="3">
        <v>20.526</v>
      </c>
      <c r="F10806" s="3">
        <v>0.616</v>
      </c>
      <c r="G10806" s="3">
        <v>240</v>
      </c>
      <c r="H10806">
        <f t="shared" si="169"/>
        <v>33.3214285714286</v>
      </c>
    </row>
    <row r="10807" spans="1:8">
      <c r="A10807" s="3">
        <v>21</v>
      </c>
      <c r="B10807" s="3">
        <v>3</v>
      </c>
      <c r="C10807" s="3">
        <v>2</v>
      </c>
      <c r="D10807" s="4" t="s">
        <v>8</v>
      </c>
      <c r="E10807" s="3">
        <v>6.481</v>
      </c>
      <c r="F10807" s="3">
        <v>1.049</v>
      </c>
      <c r="G10807" s="3">
        <v>240</v>
      </c>
      <c r="H10807">
        <f t="shared" si="169"/>
        <v>6.17826501429933</v>
      </c>
    </row>
    <row r="10808" spans="1:8">
      <c r="A10808" s="3">
        <v>22</v>
      </c>
      <c r="B10808" s="3">
        <v>3</v>
      </c>
      <c r="C10808" s="3">
        <v>2</v>
      </c>
      <c r="D10808" s="4" t="s">
        <v>10</v>
      </c>
      <c r="E10808" s="3">
        <v>15.215</v>
      </c>
      <c r="F10808" s="3">
        <v>0.585</v>
      </c>
      <c r="G10808" s="3">
        <v>240</v>
      </c>
      <c r="H10808">
        <f t="shared" si="169"/>
        <v>26.008547008547</v>
      </c>
    </row>
    <row r="10809" spans="1:8">
      <c r="A10809" s="3">
        <v>23</v>
      </c>
      <c r="B10809" s="3">
        <v>3</v>
      </c>
      <c r="C10809" s="3">
        <v>2</v>
      </c>
      <c r="D10809" s="4" t="s">
        <v>8</v>
      </c>
      <c r="E10809" s="3">
        <v>16.343</v>
      </c>
      <c r="F10809" s="3">
        <v>0.572</v>
      </c>
      <c r="G10809" s="3">
        <v>240</v>
      </c>
      <c r="H10809">
        <f t="shared" si="169"/>
        <v>28.5716783216783</v>
      </c>
    </row>
    <row r="10810" spans="1:8">
      <c r="A10810" s="3">
        <v>24</v>
      </c>
      <c r="B10810" s="3">
        <v>3</v>
      </c>
      <c r="C10810" s="3">
        <v>2</v>
      </c>
      <c r="D10810" s="4" t="s">
        <v>8</v>
      </c>
      <c r="E10810" s="3">
        <v>16.276</v>
      </c>
      <c r="F10810" s="3">
        <v>0.574</v>
      </c>
      <c r="G10810" s="3">
        <v>240</v>
      </c>
      <c r="H10810">
        <f t="shared" si="169"/>
        <v>28.3554006968641</v>
      </c>
    </row>
    <row r="10811" spans="1:8">
      <c r="A10811" s="3">
        <v>25</v>
      </c>
      <c r="B10811" s="3">
        <v>3</v>
      </c>
      <c r="C10811" s="3">
        <v>2</v>
      </c>
      <c r="D10811" s="4" t="s">
        <v>8</v>
      </c>
      <c r="E10811" s="3">
        <v>20.052</v>
      </c>
      <c r="F10811" s="3">
        <v>0.663</v>
      </c>
      <c r="G10811" s="3">
        <v>240</v>
      </c>
      <c r="H10811">
        <f t="shared" si="169"/>
        <v>30.2443438914027</v>
      </c>
    </row>
    <row r="10812" spans="1:8">
      <c r="A10812" s="3">
        <v>26</v>
      </c>
      <c r="B10812" s="3">
        <v>3</v>
      </c>
      <c r="C10812" s="3">
        <v>2</v>
      </c>
      <c r="D10812" s="4" t="s">
        <v>8</v>
      </c>
      <c r="E10812" s="3">
        <v>7.113</v>
      </c>
      <c r="F10812" s="3">
        <v>1.033</v>
      </c>
      <c r="G10812" s="3">
        <v>240</v>
      </c>
      <c r="H10812">
        <f t="shared" si="169"/>
        <v>6.88576960309777</v>
      </c>
    </row>
    <row r="10813" spans="1:8">
      <c r="A10813" s="3">
        <v>27</v>
      </c>
      <c r="B10813" s="3">
        <v>3</v>
      </c>
      <c r="C10813" s="3">
        <v>2</v>
      </c>
      <c r="D10813" s="4" t="s">
        <v>8</v>
      </c>
      <c r="E10813" s="3">
        <v>4.266</v>
      </c>
      <c r="F10813" s="3">
        <v>1.617</v>
      </c>
      <c r="G10813" s="3">
        <v>240</v>
      </c>
      <c r="H10813">
        <f t="shared" si="169"/>
        <v>2.63821892393321</v>
      </c>
    </row>
    <row r="10814" spans="1:8">
      <c r="A10814" s="3">
        <v>28</v>
      </c>
      <c r="B10814" s="3">
        <v>3</v>
      </c>
      <c r="C10814" s="3">
        <v>2</v>
      </c>
      <c r="D10814" s="4" t="s">
        <v>8</v>
      </c>
      <c r="E10814" s="3">
        <v>6.76</v>
      </c>
      <c r="F10814" s="3">
        <v>1.043</v>
      </c>
      <c r="G10814" s="3">
        <v>240</v>
      </c>
      <c r="H10814">
        <f t="shared" si="169"/>
        <v>6.48130393096836</v>
      </c>
    </row>
    <row r="10815" spans="1:8">
      <c r="A10815" s="3">
        <v>29</v>
      </c>
      <c r="B10815" s="3">
        <v>3</v>
      </c>
      <c r="C10815" s="3">
        <v>2</v>
      </c>
      <c r="D10815" s="4" t="s">
        <v>10</v>
      </c>
      <c r="E10815" s="3">
        <v>6.993</v>
      </c>
      <c r="F10815" s="3">
        <v>0.972</v>
      </c>
      <c r="G10815" s="3">
        <v>240</v>
      </c>
      <c r="H10815">
        <f t="shared" si="169"/>
        <v>7.19444444444444</v>
      </c>
    </row>
    <row r="10816" spans="1:8">
      <c r="A10816" s="3">
        <v>30</v>
      </c>
      <c r="B10816" s="3">
        <v>3</v>
      </c>
      <c r="C10816" s="3">
        <v>2</v>
      </c>
      <c r="D10816" s="4" t="s">
        <v>8</v>
      </c>
      <c r="E10816" s="3">
        <v>5.215</v>
      </c>
      <c r="F10816" s="3">
        <v>1.265</v>
      </c>
      <c r="G10816" s="3">
        <v>240</v>
      </c>
      <c r="H10816">
        <f t="shared" si="169"/>
        <v>4.12252964426878</v>
      </c>
    </row>
    <row r="10817" spans="1:8">
      <c r="A10817" s="3">
        <v>31</v>
      </c>
      <c r="B10817" s="3">
        <v>3</v>
      </c>
      <c r="C10817" s="3">
        <v>2</v>
      </c>
      <c r="D10817" s="4" t="s">
        <v>8</v>
      </c>
      <c r="E10817" s="3">
        <v>6.293</v>
      </c>
      <c r="F10817" s="3">
        <v>1.057</v>
      </c>
      <c r="G10817" s="3">
        <v>240</v>
      </c>
      <c r="H10817">
        <f t="shared" si="169"/>
        <v>5.95364238410596</v>
      </c>
    </row>
    <row r="10818" spans="1:8">
      <c r="A10818" s="3">
        <v>32</v>
      </c>
      <c r="B10818" s="3">
        <v>3</v>
      </c>
      <c r="C10818" s="3">
        <v>2</v>
      </c>
      <c r="D10818" s="4" t="s">
        <v>8</v>
      </c>
      <c r="E10818" s="3">
        <v>5.04</v>
      </c>
      <c r="F10818" s="3">
        <v>1.29</v>
      </c>
      <c r="G10818" s="3">
        <v>240</v>
      </c>
      <c r="H10818">
        <f t="shared" si="169"/>
        <v>3.90697674418605</v>
      </c>
    </row>
    <row r="10819" spans="1:8">
      <c r="A10819" s="3">
        <v>33</v>
      </c>
      <c r="B10819" s="3">
        <v>3</v>
      </c>
      <c r="C10819" s="3">
        <v>2</v>
      </c>
      <c r="D10819" s="4" t="s">
        <v>8</v>
      </c>
      <c r="E10819" s="3">
        <v>7.57</v>
      </c>
      <c r="F10819" s="3">
        <v>0.912</v>
      </c>
      <c r="G10819" s="3">
        <v>240</v>
      </c>
      <c r="H10819">
        <f t="shared" si="169"/>
        <v>8.30043859649123</v>
      </c>
    </row>
    <row r="10820" spans="1:8">
      <c r="A10820" s="3">
        <v>2</v>
      </c>
      <c r="B10820" s="3">
        <v>2</v>
      </c>
      <c r="C10820" s="3">
        <v>2</v>
      </c>
      <c r="D10820" s="4" t="s">
        <v>8</v>
      </c>
      <c r="E10820" s="3">
        <v>47.802</v>
      </c>
      <c r="F10820" s="3">
        <v>0.627</v>
      </c>
      <c r="G10820" s="3">
        <v>240</v>
      </c>
      <c r="H10820">
        <f t="shared" si="169"/>
        <v>76.2392344497608</v>
      </c>
    </row>
    <row r="10821" spans="1:8">
      <c r="A10821" s="3">
        <v>3</v>
      </c>
      <c r="B10821" s="3">
        <v>2</v>
      </c>
      <c r="C10821" s="3">
        <v>2</v>
      </c>
      <c r="D10821" s="4" t="s">
        <v>8</v>
      </c>
      <c r="E10821" s="3">
        <v>12.649</v>
      </c>
      <c r="F10821" s="3">
        <v>0.249</v>
      </c>
      <c r="G10821" s="3">
        <v>240</v>
      </c>
      <c r="H10821">
        <f t="shared" si="169"/>
        <v>50.7991967871486</v>
      </c>
    </row>
    <row r="10822" spans="1:8">
      <c r="A10822" s="3">
        <v>4</v>
      </c>
      <c r="B10822" s="3">
        <v>2</v>
      </c>
      <c r="C10822" s="3">
        <v>2</v>
      </c>
      <c r="D10822" s="4" t="s">
        <v>8</v>
      </c>
      <c r="E10822" s="3">
        <v>72.354</v>
      </c>
      <c r="F10822" s="3">
        <v>0.945</v>
      </c>
      <c r="G10822" s="3">
        <v>240</v>
      </c>
      <c r="H10822">
        <f t="shared" si="169"/>
        <v>76.5650793650794</v>
      </c>
    </row>
    <row r="10823" spans="1:8">
      <c r="A10823" s="3">
        <v>5</v>
      </c>
      <c r="B10823" s="3">
        <v>2</v>
      </c>
      <c r="C10823" s="3">
        <v>2</v>
      </c>
      <c r="D10823" s="4" t="s">
        <v>8</v>
      </c>
      <c r="E10823" s="3">
        <v>27.512</v>
      </c>
      <c r="F10823" s="3">
        <v>0.467</v>
      </c>
      <c r="G10823" s="3">
        <v>240</v>
      </c>
      <c r="H10823">
        <f t="shared" si="169"/>
        <v>58.9122055674518</v>
      </c>
    </row>
    <row r="10824" spans="1:8">
      <c r="A10824" s="3">
        <v>6</v>
      </c>
      <c r="B10824" s="3">
        <v>2</v>
      </c>
      <c r="C10824" s="3">
        <v>2</v>
      </c>
      <c r="D10824" s="4" t="s">
        <v>8</v>
      </c>
      <c r="E10824" s="3">
        <v>40.449</v>
      </c>
      <c r="F10824" s="3">
        <v>0.664</v>
      </c>
      <c r="G10824" s="3">
        <v>240</v>
      </c>
      <c r="H10824">
        <f t="shared" si="169"/>
        <v>60.9171686746988</v>
      </c>
    </row>
    <row r="10825" spans="1:8">
      <c r="A10825" s="3">
        <v>7</v>
      </c>
      <c r="B10825" s="3">
        <v>2</v>
      </c>
      <c r="C10825" s="3">
        <v>2</v>
      </c>
      <c r="D10825" s="4" t="s">
        <v>8</v>
      </c>
      <c r="E10825" s="3">
        <v>14.05</v>
      </c>
      <c r="F10825" s="3">
        <v>0.335</v>
      </c>
      <c r="G10825" s="3">
        <v>240</v>
      </c>
      <c r="H10825">
        <f t="shared" si="169"/>
        <v>41.9402985074627</v>
      </c>
    </row>
    <row r="10826" spans="1:8">
      <c r="A10826" s="3">
        <v>8</v>
      </c>
      <c r="B10826" s="3">
        <v>2</v>
      </c>
      <c r="C10826" s="3">
        <v>2</v>
      </c>
      <c r="D10826" s="4" t="s">
        <v>8</v>
      </c>
      <c r="E10826" s="3">
        <v>62.044</v>
      </c>
      <c r="F10826" s="3">
        <v>1.003</v>
      </c>
      <c r="G10826" s="3">
        <v>240</v>
      </c>
      <c r="H10826">
        <f t="shared" si="169"/>
        <v>61.8584247258225</v>
      </c>
    </row>
    <row r="10827" spans="1:8">
      <c r="A10827" s="3">
        <v>9</v>
      </c>
      <c r="B10827" s="3">
        <v>2</v>
      </c>
      <c r="C10827" s="3">
        <v>2</v>
      </c>
      <c r="D10827" s="4" t="s">
        <v>8</v>
      </c>
      <c r="E10827" s="3">
        <v>60.001</v>
      </c>
      <c r="F10827" s="3">
        <v>0.973</v>
      </c>
      <c r="G10827" s="3">
        <v>240</v>
      </c>
      <c r="H10827">
        <f t="shared" si="169"/>
        <v>61.6659815005139</v>
      </c>
    </row>
    <row r="10828" spans="1:8">
      <c r="A10828" s="3">
        <v>10</v>
      </c>
      <c r="B10828" s="3">
        <v>2</v>
      </c>
      <c r="C10828" s="3">
        <v>2</v>
      </c>
      <c r="D10828" s="4" t="s">
        <v>8</v>
      </c>
      <c r="E10828" s="3">
        <v>45.618</v>
      </c>
      <c r="F10828" s="3">
        <v>0.757</v>
      </c>
      <c r="G10828" s="3">
        <v>240</v>
      </c>
      <c r="H10828">
        <f t="shared" si="169"/>
        <v>60.2615587846764</v>
      </c>
    </row>
    <row r="10829" spans="1:8">
      <c r="A10829" s="3">
        <v>11</v>
      </c>
      <c r="B10829" s="3">
        <v>2</v>
      </c>
      <c r="C10829" s="3">
        <v>2</v>
      </c>
      <c r="D10829" s="4" t="s">
        <v>8</v>
      </c>
      <c r="E10829" s="3">
        <v>89.823</v>
      </c>
      <c r="F10829" s="3">
        <v>1.023</v>
      </c>
      <c r="G10829" s="3">
        <v>240</v>
      </c>
      <c r="H10829">
        <f t="shared" si="169"/>
        <v>87.8035190615836</v>
      </c>
    </row>
    <row r="10830" spans="1:8">
      <c r="A10830" s="3">
        <v>12</v>
      </c>
      <c r="B10830" s="3">
        <v>2</v>
      </c>
      <c r="C10830" s="3">
        <v>2</v>
      </c>
      <c r="D10830" s="4" t="s">
        <v>8</v>
      </c>
      <c r="E10830" s="3">
        <v>57.858</v>
      </c>
      <c r="F10830" s="3">
        <v>0.673</v>
      </c>
      <c r="G10830" s="3">
        <v>240</v>
      </c>
      <c r="H10830">
        <f t="shared" si="169"/>
        <v>85.9702823179792</v>
      </c>
    </row>
    <row r="10831" spans="1:8">
      <c r="A10831" s="3">
        <v>13</v>
      </c>
      <c r="B10831" s="3">
        <v>2</v>
      </c>
      <c r="C10831" s="3">
        <v>2</v>
      </c>
      <c r="D10831" s="4" t="s">
        <v>8</v>
      </c>
      <c r="E10831" s="3">
        <v>35.017</v>
      </c>
      <c r="F10831" s="3">
        <v>0.517</v>
      </c>
      <c r="G10831" s="3">
        <v>240</v>
      </c>
      <c r="H10831">
        <f t="shared" si="169"/>
        <v>67.7311411992263</v>
      </c>
    </row>
    <row r="10832" spans="1:8">
      <c r="A10832" s="3">
        <v>14</v>
      </c>
      <c r="B10832" s="3">
        <v>2</v>
      </c>
      <c r="C10832" s="3">
        <v>2</v>
      </c>
      <c r="D10832" s="4" t="s">
        <v>8</v>
      </c>
      <c r="E10832" s="3">
        <v>51.956</v>
      </c>
      <c r="F10832" s="3">
        <v>0.711</v>
      </c>
      <c r="G10832" s="3">
        <v>240</v>
      </c>
      <c r="H10832">
        <f t="shared" si="169"/>
        <v>73.0745428973277</v>
      </c>
    </row>
    <row r="10833" spans="1:8">
      <c r="A10833" s="3">
        <v>15</v>
      </c>
      <c r="B10833" s="3">
        <v>2</v>
      </c>
      <c r="C10833" s="3">
        <v>2</v>
      </c>
      <c r="D10833" s="4" t="s">
        <v>8</v>
      </c>
      <c r="E10833" s="3">
        <v>33.299</v>
      </c>
      <c r="F10833" s="3">
        <v>0.518</v>
      </c>
      <c r="G10833" s="3">
        <v>240</v>
      </c>
      <c r="H10833">
        <f t="shared" si="169"/>
        <v>64.2837837837838</v>
      </c>
    </row>
    <row r="10834" spans="1:8">
      <c r="A10834" s="3">
        <v>16</v>
      </c>
      <c r="B10834" s="3">
        <v>2</v>
      </c>
      <c r="C10834" s="3">
        <v>2</v>
      </c>
      <c r="D10834" s="4" t="s">
        <v>8</v>
      </c>
      <c r="E10834" s="3">
        <v>21.879</v>
      </c>
      <c r="F10834" s="3">
        <v>0.439</v>
      </c>
      <c r="G10834" s="3">
        <v>240</v>
      </c>
      <c r="H10834">
        <f t="shared" si="169"/>
        <v>49.8382687927107</v>
      </c>
    </row>
    <row r="10835" spans="1:8">
      <c r="A10835" s="3">
        <v>17</v>
      </c>
      <c r="B10835" s="3">
        <v>2</v>
      </c>
      <c r="C10835" s="3">
        <v>2</v>
      </c>
      <c r="D10835" s="4" t="s">
        <v>8</v>
      </c>
      <c r="E10835" s="3">
        <v>37.426</v>
      </c>
      <c r="F10835" s="3">
        <v>0.568</v>
      </c>
      <c r="G10835" s="3">
        <v>240</v>
      </c>
      <c r="H10835">
        <f t="shared" si="169"/>
        <v>65.8908450704225</v>
      </c>
    </row>
    <row r="10836" spans="1:8">
      <c r="A10836" s="3">
        <v>18</v>
      </c>
      <c r="B10836" s="3">
        <v>2</v>
      </c>
      <c r="C10836" s="3">
        <v>2</v>
      </c>
      <c r="D10836" s="4" t="s">
        <v>10</v>
      </c>
      <c r="E10836" s="3">
        <v>12.365</v>
      </c>
      <c r="F10836" s="3">
        <v>0.55</v>
      </c>
      <c r="G10836" s="3">
        <v>240</v>
      </c>
      <c r="H10836">
        <f t="shared" si="169"/>
        <v>22.4818181818182</v>
      </c>
    </row>
    <row r="10837" spans="1:8">
      <c r="A10837" s="3">
        <v>19</v>
      </c>
      <c r="B10837" s="3">
        <v>2</v>
      </c>
      <c r="C10837" s="3">
        <v>2</v>
      </c>
      <c r="D10837" s="4" t="s">
        <v>8</v>
      </c>
      <c r="E10837" s="3">
        <v>10.164</v>
      </c>
      <c r="F10837" s="3">
        <v>0.787</v>
      </c>
      <c r="G10837" s="3">
        <v>240</v>
      </c>
      <c r="H10837">
        <f t="shared" si="169"/>
        <v>12.9148665819568</v>
      </c>
    </row>
    <row r="10838" spans="1:8">
      <c r="A10838" s="3">
        <v>20</v>
      </c>
      <c r="B10838" s="3">
        <v>2</v>
      </c>
      <c r="C10838" s="3">
        <v>2</v>
      </c>
      <c r="D10838" s="4" t="s">
        <v>8</v>
      </c>
      <c r="E10838" s="3">
        <v>23.111</v>
      </c>
      <c r="F10838" s="3">
        <v>0.601</v>
      </c>
      <c r="G10838" s="3">
        <v>240</v>
      </c>
      <c r="H10838">
        <f t="shared" si="169"/>
        <v>38.4542429284526</v>
      </c>
    </row>
    <row r="10839" spans="1:8">
      <c r="A10839" s="3">
        <v>21</v>
      </c>
      <c r="B10839" s="3">
        <v>2</v>
      </c>
      <c r="C10839" s="3">
        <v>2</v>
      </c>
      <c r="D10839" s="4" t="s">
        <v>8</v>
      </c>
      <c r="E10839" s="3">
        <v>19.039</v>
      </c>
      <c r="F10839" s="3">
        <v>0.628</v>
      </c>
      <c r="G10839" s="3">
        <v>240</v>
      </c>
      <c r="H10839">
        <f t="shared" si="169"/>
        <v>30.3168789808917</v>
      </c>
    </row>
    <row r="10840" spans="1:8">
      <c r="A10840" s="3">
        <v>22</v>
      </c>
      <c r="B10840" s="3">
        <v>2</v>
      </c>
      <c r="C10840" s="3">
        <v>2</v>
      </c>
      <c r="D10840" s="4" t="s">
        <v>8</v>
      </c>
      <c r="E10840" s="3">
        <v>12.157</v>
      </c>
      <c r="F10840" s="3">
        <v>0.818</v>
      </c>
      <c r="G10840" s="3">
        <v>240</v>
      </c>
      <c r="H10840">
        <f t="shared" si="169"/>
        <v>14.861858190709</v>
      </c>
    </row>
    <row r="10841" spans="1:8">
      <c r="A10841" s="3">
        <v>23</v>
      </c>
      <c r="B10841" s="3">
        <v>2</v>
      </c>
      <c r="C10841" s="3">
        <v>2</v>
      </c>
      <c r="D10841" s="4" t="s">
        <v>8</v>
      </c>
      <c r="E10841" s="3">
        <v>19.207</v>
      </c>
      <c r="F10841" s="3">
        <v>0.64</v>
      </c>
      <c r="G10841" s="3">
        <v>240</v>
      </c>
      <c r="H10841">
        <f t="shared" si="169"/>
        <v>30.0109375</v>
      </c>
    </row>
    <row r="10842" spans="1:8">
      <c r="A10842" s="3">
        <v>24</v>
      </c>
      <c r="B10842" s="3">
        <v>2</v>
      </c>
      <c r="C10842" s="3">
        <v>2</v>
      </c>
      <c r="D10842" s="4" t="s">
        <v>8</v>
      </c>
      <c r="E10842" s="3">
        <v>9.359</v>
      </c>
      <c r="F10842" s="3">
        <v>0.897</v>
      </c>
      <c r="G10842" s="3">
        <v>240</v>
      </c>
      <c r="H10842">
        <f t="shared" si="169"/>
        <v>10.4336677814939</v>
      </c>
    </row>
    <row r="10843" spans="1:8">
      <c r="A10843" s="3">
        <v>25</v>
      </c>
      <c r="B10843" s="3">
        <v>2</v>
      </c>
      <c r="C10843" s="3">
        <v>2</v>
      </c>
      <c r="D10843" s="4" t="s">
        <v>8</v>
      </c>
      <c r="E10843" s="3">
        <v>6.465</v>
      </c>
      <c r="F10843" s="3">
        <v>0.913</v>
      </c>
      <c r="G10843" s="3">
        <v>240</v>
      </c>
      <c r="H10843">
        <f t="shared" si="169"/>
        <v>7.08105147864184</v>
      </c>
    </row>
    <row r="10844" spans="1:8">
      <c r="A10844" s="3">
        <v>26</v>
      </c>
      <c r="B10844" s="3">
        <v>2</v>
      </c>
      <c r="C10844" s="3">
        <v>2</v>
      </c>
      <c r="D10844" s="4" t="s">
        <v>8</v>
      </c>
      <c r="E10844" s="3">
        <v>19.501</v>
      </c>
      <c r="F10844" s="3">
        <v>0.69</v>
      </c>
      <c r="G10844" s="3">
        <v>240</v>
      </c>
      <c r="H10844">
        <f t="shared" ref="H10844:H10907" si="170">E10844/F10844</f>
        <v>28.2623188405797</v>
      </c>
    </row>
    <row r="10845" spans="1:8">
      <c r="A10845" s="3">
        <v>27</v>
      </c>
      <c r="B10845" s="3">
        <v>2</v>
      </c>
      <c r="C10845" s="3">
        <v>2</v>
      </c>
      <c r="D10845" s="4" t="s">
        <v>8</v>
      </c>
      <c r="E10845" s="3">
        <v>11.428</v>
      </c>
      <c r="F10845" s="3">
        <v>0.901</v>
      </c>
      <c r="G10845" s="3">
        <v>240</v>
      </c>
      <c r="H10845">
        <f t="shared" si="170"/>
        <v>12.6836847946726</v>
      </c>
    </row>
    <row r="10846" spans="1:8">
      <c r="A10846" s="3">
        <v>28</v>
      </c>
      <c r="B10846" s="3">
        <v>2</v>
      </c>
      <c r="C10846" s="3">
        <v>2</v>
      </c>
      <c r="D10846" s="4" t="s">
        <v>8</v>
      </c>
      <c r="E10846" s="3">
        <v>14.95</v>
      </c>
      <c r="F10846" s="3">
        <v>0.732</v>
      </c>
      <c r="G10846" s="3">
        <v>240</v>
      </c>
      <c r="H10846">
        <f t="shared" si="170"/>
        <v>20.4234972677596</v>
      </c>
    </row>
    <row r="10847" spans="1:8">
      <c r="A10847" s="3">
        <v>29</v>
      </c>
      <c r="B10847" s="3">
        <v>2</v>
      </c>
      <c r="C10847" s="3">
        <v>2</v>
      </c>
      <c r="D10847" s="4" t="s">
        <v>8</v>
      </c>
      <c r="E10847" s="3">
        <v>8.672</v>
      </c>
      <c r="F10847" s="3">
        <v>0.848</v>
      </c>
      <c r="G10847" s="3">
        <v>240</v>
      </c>
      <c r="H10847">
        <f t="shared" si="170"/>
        <v>10.2264150943396</v>
      </c>
    </row>
    <row r="10848" spans="1:8">
      <c r="A10848" s="3">
        <v>30</v>
      </c>
      <c r="B10848" s="3">
        <v>2</v>
      </c>
      <c r="C10848" s="3">
        <v>2</v>
      </c>
      <c r="D10848" s="4" t="s">
        <v>8</v>
      </c>
      <c r="E10848" s="3">
        <v>6.693</v>
      </c>
      <c r="F10848" s="3">
        <v>1.023</v>
      </c>
      <c r="G10848" s="3">
        <v>240</v>
      </c>
      <c r="H10848">
        <f t="shared" si="170"/>
        <v>6.5425219941349</v>
      </c>
    </row>
    <row r="10849" spans="1:8">
      <c r="A10849" s="3">
        <v>31</v>
      </c>
      <c r="B10849" s="3">
        <v>2</v>
      </c>
      <c r="C10849" s="3">
        <v>2</v>
      </c>
      <c r="D10849" s="4" t="s">
        <v>8</v>
      </c>
      <c r="E10849" s="3">
        <v>8.313</v>
      </c>
      <c r="F10849" s="3">
        <v>0.86</v>
      </c>
      <c r="G10849" s="3">
        <v>240</v>
      </c>
      <c r="H10849">
        <f t="shared" si="170"/>
        <v>9.66627906976744</v>
      </c>
    </row>
    <row r="10850" spans="1:8">
      <c r="A10850" s="3">
        <v>32</v>
      </c>
      <c r="B10850" s="3">
        <v>2</v>
      </c>
      <c r="C10850" s="3">
        <v>2</v>
      </c>
      <c r="D10850" s="4" t="s">
        <v>8</v>
      </c>
      <c r="E10850" s="3">
        <v>5.206</v>
      </c>
      <c r="F10850" s="3">
        <v>1.277</v>
      </c>
      <c r="G10850" s="3">
        <v>240</v>
      </c>
      <c r="H10850">
        <f t="shared" si="170"/>
        <v>4.07674236491778</v>
      </c>
    </row>
    <row r="10851" spans="1:8">
      <c r="A10851" s="3">
        <v>33</v>
      </c>
      <c r="B10851" s="3">
        <v>2</v>
      </c>
      <c r="C10851" s="3">
        <v>2</v>
      </c>
      <c r="D10851" s="4" t="s">
        <v>8</v>
      </c>
      <c r="E10851" s="3">
        <v>6.914</v>
      </c>
      <c r="F10851" s="3">
        <v>0.991</v>
      </c>
      <c r="G10851" s="3">
        <v>240</v>
      </c>
      <c r="H10851">
        <f t="shared" si="170"/>
        <v>6.97679112008073</v>
      </c>
    </row>
    <row r="10852" spans="1:8">
      <c r="A10852" s="3">
        <v>1</v>
      </c>
      <c r="B10852" s="3">
        <v>1</v>
      </c>
      <c r="C10852" s="3">
        <v>2</v>
      </c>
      <c r="D10852" s="4" t="s">
        <v>8</v>
      </c>
      <c r="E10852" s="3">
        <v>0.837</v>
      </c>
      <c r="F10852" s="3">
        <v>0.418</v>
      </c>
      <c r="G10852" s="3">
        <v>240</v>
      </c>
      <c r="H10852">
        <f t="shared" si="170"/>
        <v>2.00239234449761</v>
      </c>
    </row>
    <row r="10853" spans="1:8">
      <c r="A10853" s="3">
        <v>3</v>
      </c>
      <c r="B10853" s="3">
        <v>1</v>
      </c>
      <c r="C10853" s="3">
        <v>2</v>
      </c>
      <c r="D10853" s="4" t="s">
        <v>8</v>
      </c>
      <c r="E10853" s="3">
        <v>27.575</v>
      </c>
      <c r="F10853" s="3">
        <v>0.455</v>
      </c>
      <c r="G10853" s="3">
        <v>240</v>
      </c>
      <c r="H10853">
        <f t="shared" si="170"/>
        <v>60.6043956043956</v>
      </c>
    </row>
    <row r="10854" spans="1:8">
      <c r="A10854" s="3">
        <v>4</v>
      </c>
      <c r="B10854" s="3">
        <v>1</v>
      </c>
      <c r="C10854" s="3">
        <v>2</v>
      </c>
      <c r="D10854" s="4" t="s">
        <v>8</v>
      </c>
      <c r="E10854" s="3">
        <v>110.402</v>
      </c>
      <c r="F10854" s="3">
        <v>1.761</v>
      </c>
      <c r="G10854" s="3">
        <v>240</v>
      </c>
      <c r="H10854">
        <f t="shared" si="170"/>
        <v>62.6927881885292</v>
      </c>
    </row>
    <row r="10855" spans="1:8">
      <c r="A10855" s="3">
        <v>5</v>
      </c>
      <c r="B10855" s="3">
        <v>1</v>
      </c>
      <c r="C10855" s="3">
        <v>2</v>
      </c>
      <c r="D10855" s="4" t="s">
        <v>8</v>
      </c>
      <c r="E10855" s="3">
        <v>24.102</v>
      </c>
      <c r="F10855" s="3">
        <v>0.593</v>
      </c>
      <c r="G10855" s="3">
        <v>240</v>
      </c>
      <c r="H10855">
        <f t="shared" si="170"/>
        <v>40.6441821247892</v>
      </c>
    </row>
    <row r="10856" spans="1:8">
      <c r="A10856" s="3">
        <v>6</v>
      </c>
      <c r="B10856" s="3">
        <v>1</v>
      </c>
      <c r="C10856" s="3">
        <v>2</v>
      </c>
      <c r="D10856" s="4" t="s">
        <v>8</v>
      </c>
      <c r="E10856" s="3">
        <v>63.413</v>
      </c>
      <c r="F10856" s="3">
        <v>1.444</v>
      </c>
      <c r="G10856" s="3">
        <v>240</v>
      </c>
      <c r="H10856">
        <f t="shared" si="170"/>
        <v>43.9148199445983</v>
      </c>
    </row>
    <row r="10857" spans="1:8">
      <c r="A10857" s="3">
        <v>7</v>
      </c>
      <c r="B10857" s="3">
        <v>1</v>
      </c>
      <c r="C10857" s="3">
        <v>2</v>
      </c>
      <c r="D10857" s="4" t="s">
        <v>8</v>
      </c>
      <c r="E10857" s="3">
        <v>14.342</v>
      </c>
      <c r="F10857" s="3">
        <v>0.519</v>
      </c>
      <c r="G10857" s="3">
        <v>240</v>
      </c>
      <c r="H10857">
        <f t="shared" si="170"/>
        <v>27.6339113680154</v>
      </c>
    </row>
    <row r="10858" spans="1:8">
      <c r="A10858" s="3">
        <v>8</v>
      </c>
      <c r="B10858" s="3">
        <v>1</v>
      </c>
      <c r="C10858" s="3">
        <v>2</v>
      </c>
      <c r="D10858" s="4" t="s">
        <v>8</v>
      </c>
      <c r="E10858" s="3">
        <v>43.377</v>
      </c>
      <c r="F10858" s="3">
        <v>1.014</v>
      </c>
      <c r="G10858" s="3">
        <v>240</v>
      </c>
      <c r="H10858">
        <f t="shared" si="170"/>
        <v>42.7781065088757</v>
      </c>
    </row>
    <row r="10859" spans="1:8">
      <c r="A10859" s="3">
        <v>12</v>
      </c>
      <c r="B10859" s="3">
        <v>1</v>
      </c>
      <c r="C10859" s="3">
        <v>2</v>
      </c>
      <c r="D10859" s="4" t="s">
        <v>8</v>
      </c>
      <c r="E10859" s="3">
        <v>76.315</v>
      </c>
      <c r="F10859" s="3">
        <v>1.238</v>
      </c>
      <c r="G10859" s="3">
        <v>240</v>
      </c>
      <c r="H10859">
        <f t="shared" si="170"/>
        <v>61.6437802907916</v>
      </c>
    </row>
    <row r="10860" spans="1:8">
      <c r="A10860" s="3">
        <v>13</v>
      </c>
      <c r="B10860" s="3">
        <v>1</v>
      </c>
      <c r="C10860" s="3">
        <v>2</v>
      </c>
      <c r="D10860" s="4" t="s">
        <v>8</v>
      </c>
      <c r="E10860" s="3">
        <v>35.289</v>
      </c>
      <c r="F10860" s="3">
        <v>0.64</v>
      </c>
      <c r="G10860" s="3">
        <v>240</v>
      </c>
      <c r="H10860">
        <f t="shared" si="170"/>
        <v>55.1390625</v>
      </c>
    </row>
    <row r="10861" spans="1:8">
      <c r="A10861" s="3">
        <v>14</v>
      </c>
      <c r="B10861" s="3">
        <v>1</v>
      </c>
      <c r="C10861" s="3">
        <v>2</v>
      </c>
      <c r="D10861" s="4" t="s">
        <v>8</v>
      </c>
      <c r="E10861" s="3">
        <v>82.029</v>
      </c>
      <c r="F10861" s="3">
        <v>1.332</v>
      </c>
      <c r="G10861" s="3">
        <v>240</v>
      </c>
      <c r="H10861">
        <f t="shared" si="170"/>
        <v>61.5833333333333</v>
      </c>
    </row>
    <row r="10862" spans="1:8">
      <c r="A10862" s="3">
        <v>15</v>
      </c>
      <c r="B10862" s="3">
        <v>1</v>
      </c>
      <c r="C10862" s="3">
        <v>2</v>
      </c>
      <c r="D10862" s="4" t="s">
        <v>8</v>
      </c>
      <c r="E10862" s="3">
        <v>14.121</v>
      </c>
      <c r="F10862" s="3">
        <v>0.613</v>
      </c>
      <c r="G10862" s="3">
        <v>240</v>
      </c>
      <c r="H10862">
        <f t="shared" si="170"/>
        <v>23.0358890701468</v>
      </c>
    </row>
    <row r="10863" spans="1:8">
      <c r="A10863" s="3">
        <v>16</v>
      </c>
      <c r="B10863" s="3">
        <v>1</v>
      </c>
      <c r="C10863" s="3">
        <v>2</v>
      </c>
      <c r="D10863" s="4" t="s">
        <v>8</v>
      </c>
      <c r="E10863" s="3">
        <v>51.192</v>
      </c>
      <c r="F10863" s="3">
        <v>0.708</v>
      </c>
      <c r="G10863" s="3">
        <v>240</v>
      </c>
      <c r="H10863">
        <f t="shared" si="170"/>
        <v>72.3050847457627</v>
      </c>
    </row>
    <row r="10864" spans="1:8">
      <c r="A10864" s="3">
        <v>17</v>
      </c>
      <c r="B10864" s="3">
        <v>1</v>
      </c>
      <c r="C10864" s="3">
        <v>2</v>
      </c>
      <c r="D10864" s="4" t="s">
        <v>8</v>
      </c>
      <c r="E10864" s="3">
        <v>41.86</v>
      </c>
      <c r="F10864" s="3">
        <v>0.608</v>
      </c>
      <c r="G10864" s="3">
        <v>240</v>
      </c>
      <c r="H10864">
        <f t="shared" si="170"/>
        <v>68.8486842105263</v>
      </c>
    </row>
    <row r="10865" spans="1:8">
      <c r="A10865" s="3">
        <v>18</v>
      </c>
      <c r="B10865" s="3">
        <v>1</v>
      </c>
      <c r="C10865" s="3">
        <v>2</v>
      </c>
      <c r="D10865" s="4" t="s">
        <v>8</v>
      </c>
      <c r="E10865" s="3">
        <v>12.961</v>
      </c>
      <c r="F10865" s="3">
        <v>0.54</v>
      </c>
      <c r="G10865" s="3">
        <v>240</v>
      </c>
      <c r="H10865">
        <f t="shared" si="170"/>
        <v>24.0018518518518</v>
      </c>
    </row>
    <row r="10866" spans="1:8">
      <c r="A10866" s="3">
        <v>19</v>
      </c>
      <c r="B10866" s="3">
        <v>1</v>
      </c>
      <c r="C10866" s="3">
        <v>2</v>
      </c>
      <c r="D10866" s="4" t="s">
        <v>8</v>
      </c>
      <c r="E10866" s="3">
        <v>10.104</v>
      </c>
      <c r="F10866" s="3">
        <v>0.91</v>
      </c>
      <c r="G10866" s="3">
        <v>240</v>
      </c>
      <c r="H10866">
        <f t="shared" si="170"/>
        <v>11.1032967032967</v>
      </c>
    </row>
    <row r="10867" spans="1:8">
      <c r="A10867" s="3">
        <v>20</v>
      </c>
      <c r="B10867" s="3">
        <v>1</v>
      </c>
      <c r="C10867" s="3">
        <v>2</v>
      </c>
      <c r="D10867" s="4" t="s">
        <v>8</v>
      </c>
      <c r="E10867" s="3">
        <v>18.138</v>
      </c>
      <c r="F10867" s="3">
        <v>0.631</v>
      </c>
      <c r="G10867" s="3">
        <v>240</v>
      </c>
      <c r="H10867">
        <f t="shared" si="170"/>
        <v>28.7448494453249</v>
      </c>
    </row>
    <row r="10868" spans="1:8">
      <c r="A10868" s="3">
        <v>21</v>
      </c>
      <c r="B10868" s="3">
        <v>1</v>
      </c>
      <c r="C10868" s="3">
        <v>2</v>
      </c>
      <c r="D10868" s="4" t="s">
        <v>8</v>
      </c>
      <c r="E10868" s="3">
        <v>10.789</v>
      </c>
      <c r="F10868" s="3">
        <v>0.871</v>
      </c>
      <c r="G10868" s="3">
        <v>240</v>
      </c>
      <c r="H10868">
        <f t="shared" si="170"/>
        <v>12.3869115958668</v>
      </c>
    </row>
    <row r="10869" spans="1:8">
      <c r="A10869" s="3">
        <v>22</v>
      </c>
      <c r="B10869" s="3">
        <v>1</v>
      </c>
      <c r="C10869" s="3">
        <v>2</v>
      </c>
      <c r="D10869" s="4" t="s">
        <v>8</v>
      </c>
      <c r="E10869" s="3">
        <v>8.45</v>
      </c>
      <c r="F10869" s="3">
        <v>0.834</v>
      </c>
      <c r="G10869" s="3">
        <v>240</v>
      </c>
      <c r="H10869">
        <f t="shared" si="170"/>
        <v>10.1318944844125</v>
      </c>
    </row>
    <row r="10870" spans="1:8">
      <c r="A10870" s="3">
        <v>23</v>
      </c>
      <c r="B10870" s="3">
        <v>1</v>
      </c>
      <c r="C10870" s="3">
        <v>2</v>
      </c>
      <c r="D10870" s="4" t="s">
        <v>8</v>
      </c>
      <c r="E10870" s="3">
        <v>5.505</v>
      </c>
      <c r="F10870" s="3">
        <v>1.226</v>
      </c>
      <c r="G10870" s="3">
        <v>240</v>
      </c>
      <c r="H10870">
        <f t="shared" si="170"/>
        <v>4.49021207177814</v>
      </c>
    </row>
    <row r="10871" spans="1:8">
      <c r="A10871" s="3">
        <v>24</v>
      </c>
      <c r="B10871" s="3">
        <v>1</v>
      </c>
      <c r="C10871" s="3">
        <v>2</v>
      </c>
      <c r="D10871" s="4" t="s">
        <v>8</v>
      </c>
      <c r="E10871" s="3">
        <v>16.459</v>
      </c>
      <c r="F10871" s="3">
        <v>0.693</v>
      </c>
      <c r="G10871" s="3">
        <v>240</v>
      </c>
      <c r="H10871">
        <f t="shared" si="170"/>
        <v>23.7503607503608</v>
      </c>
    </row>
    <row r="10872" spans="1:8">
      <c r="A10872" s="3">
        <v>25</v>
      </c>
      <c r="B10872" s="3">
        <v>1</v>
      </c>
      <c r="C10872" s="3">
        <v>2</v>
      </c>
      <c r="D10872" s="4" t="s">
        <v>8</v>
      </c>
      <c r="E10872" s="3">
        <v>7.014</v>
      </c>
      <c r="F10872" s="3">
        <v>1.026</v>
      </c>
      <c r="G10872" s="3">
        <v>240</v>
      </c>
      <c r="H10872">
        <f t="shared" si="170"/>
        <v>6.83625730994152</v>
      </c>
    </row>
    <row r="10873" spans="1:8">
      <c r="A10873" s="3">
        <v>26</v>
      </c>
      <c r="B10873" s="3">
        <v>1</v>
      </c>
      <c r="C10873" s="3">
        <v>2</v>
      </c>
      <c r="D10873" s="4" t="s">
        <v>10</v>
      </c>
      <c r="E10873" s="3">
        <v>2.775</v>
      </c>
      <c r="F10873" s="3">
        <v>2.487</v>
      </c>
      <c r="G10873" s="3">
        <v>240</v>
      </c>
      <c r="H10873">
        <f t="shared" si="170"/>
        <v>1.11580217129071</v>
      </c>
    </row>
    <row r="10874" spans="1:8">
      <c r="A10874" s="3">
        <v>27</v>
      </c>
      <c r="B10874" s="3">
        <v>1</v>
      </c>
      <c r="C10874" s="3">
        <v>2</v>
      </c>
      <c r="D10874" s="4" t="s">
        <v>8</v>
      </c>
      <c r="E10874" s="3">
        <v>12.042</v>
      </c>
      <c r="F10874" s="3">
        <v>0.868</v>
      </c>
      <c r="G10874" s="3">
        <v>240</v>
      </c>
      <c r="H10874">
        <f t="shared" si="170"/>
        <v>13.8732718894009</v>
      </c>
    </row>
    <row r="10875" spans="1:8">
      <c r="A10875" s="3">
        <v>28</v>
      </c>
      <c r="B10875" s="3">
        <v>1</v>
      </c>
      <c r="C10875" s="3">
        <v>2</v>
      </c>
      <c r="D10875" s="4" t="s">
        <v>8</v>
      </c>
      <c r="E10875" s="3">
        <v>16.757</v>
      </c>
      <c r="F10875" s="3">
        <v>0.707</v>
      </c>
      <c r="G10875" s="3">
        <v>240</v>
      </c>
      <c r="H10875">
        <f t="shared" si="170"/>
        <v>23.7015558698727</v>
      </c>
    </row>
    <row r="10876" spans="1:8">
      <c r="A10876" s="3">
        <v>29</v>
      </c>
      <c r="B10876" s="3">
        <v>1</v>
      </c>
      <c r="C10876" s="3">
        <v>2</v>
      </c>
      <c r="D10876" s="4" t="s">
        <v>8</v>
      </c>
      <c r="E10876" s="3">
        <v>16.006</v>
      </c>
      <c r="F10876" s="3">
        <v>0.712</v>
      </c>
      <c r="G10876" s="3">
        <v>240</v>
      </c>
      <c r="H10876">
        <f t="shared" si="170"/>
        <v>22.4803370786517</v>
      </c>
    </row>
    <row r="10877" spans="1:8">
      <c r="A10877" s="3">
        <v>30</v>
      </c>
      <c r="B10877" s="3">
        <v>1</v>
      </c>
      <c r="C10877" s="3">
        <v>2</v>
      </c>
      <c r="D10877" s="4" t="s">
        <v>8</v>
      </c>
      <c r="E10877" s="3">
        <v>3.225</v>
      </c>
      <c r="F10877" s="3">
        <v>2.047</v>
      </c>
      <c r="G10877" s="3">
        <v>240</v>
      </c>
      <c r="H10877">
        <f t="shared" si="170"/>
        <v>1.57547630679042</v>
      </c>
    </row>
    <row r="10878" spans="1:8">
      <c r="A10878" s="3">
        <v>31</v>
      </c>
      <c r="B10878" s="3">
        <v>1</v>
      </c>
      <c r="C10878" s="3">
        <v>2</v>
      </c>
      <c r="D10878" s="4" t="s">
        <v>8</v>
      </c>
      <c r="E10878" s="3">
        <v>8.649</v>
      </c>
      <c r="F10878" s="3">
        <v>0.838</v>
      </c>
      <c r="G10878" s="3">
        <v>240</v>
      </c>
      <c r="H10878">
        <f t="shared" si="170"/>
        <v>10.3210023866348</v>
      </c>
    </row>
    <row r="10879" spans="1:8">
      <c r="A10879" s="3">
        <v>32</v>
      </c>
      <c r="B10879" s="3">
        <v>1</v>
      </c>
      <c r="C10879" s="3">
        <v>2</v>
      </c>
      <c r="D10879" s="4" t="s">
        <v>8</v>
      </c>
      <c r="E10879" s="3">
        <v>9.434</v>
      </c>
      <c r="F10879" s="3">
        <v>1.018</v>
      </c>
      <c r="G10879" s="3">
        <v>240</v>
      </c>
      <c r="H10879">
        <f t="shared" si="170"/>
        <v>9.2671905697446</v>
      </c>
    </row>
    <row r="10880" spans="1:8">
      <c r="A10880" s="3">
        <v>33</v>
      </c>
      <c r="B10880" s="3">
        <v>1</v>
      </c>
      <c r="C10880" s="3">
        <v>2</v>
      </c>
      <c r="D10880" s="4" t="s">
        <v>8</v>
      </c>
      <c r="E10880" s="3">
        <v>5.187</v>
      </c>
      <c r="F10880" s="3">
        <v>1.311</v>
      </c>
      <c r="G10880" s="3">
        <v>240</v>
      </c>
      <c r="H10880">
        <f t="shared" si="170"/>
        <v>3.95652173913043</v>
      </c>
    </row>
    <row r="10881" spans="1:8">
      <c r="A10881" s="3">
        <v>34</v>
      </c>
      <c r="B10881" s="3">
        <v>1</v>
      </c>
      <c r="C10881" s="3">
        <v>2</v>
      </c>
      <c r="D10881" s="4" t="s">
        <v>8</v>
      </c>
      <c r="E10881" s="3">
        <v>5.899</v>
      </c>
      <c r="F10881" s="3">
        <v>1.119</v>
      </c>
      <c r="G10881" s="3">
        <v>240</v>
      </c>
      <c r="H10881">
        <f t="shared" si="170"/>
        <v>5.27167113494191</v>
      </c>
    </row>
    <row r="10882" spans="1:8">
      <c r="A10882" s="3">
        <v>12</v>
      </c>
      <c r="B10882" s="3">
        <v>0</v>
      </c>
      <c r="C10882" s="3">
        <v>2</v>
      </c>
      <c r="D10882" s="4" t="s">
        <v>8</v>
      </c>
      <c r="E10882" s="3">
        <v>32.723</v>
      </c>
      <c r="F10882" s="3">
        <v>0.837</v>
      </c>
      <c r="G10882" s="3">
        <v>0</v>
      </c>
      <c r="H10882">
        <f t="shared" si="170"/>
        <v>39.0955794504182</v>
      </c>
    </row>
    <row r="10883" spans="1:8">
      <c r="A10883" s="3">
        <v>13</v>
      </c>
      <c r="B10883" s="3">
        <v>0</v>
      </c>
      <c r="C10883" s="3">
        <v>2</v>
      </c>
      <c r="D10883" s="4" t="s">
        <v>8</v>
      </c>
      <c r="E10883" s="3">
        <v>72.053</v>
      </c>
      <c r="F10883" s="3">
        <v>1.659</v>
      </c>
      <c r="G10883" s="3">
        <v>0</v>
      </c>
      <c r="H10883">
        <f t="shared" si="170"/>
        <v>43.4315852923448</v>
      </c>
    </row>
    <row r="10884" spans="1:8">
      <c r="A10884" s="3">
        <v>14</v>
      </c>
      <c r="B10884" s="3">
        <v>0</v>
      </c>
      <c r="C10884" s="3">
        <v>2</v>
      </c>
      <c r="D10884" s="4" t="s">
        <v>8</v>
      </c>
      <c r="E10884" s="3">
        <v>21.7</v>
      </c>
      <c r="F10884" s="3">
        <v>0.707</v>
      </c>
      <c r="G10884" s="3">
        <v>0</v>
      </c>
      <c r="H10884">
        <f t="shared" si="170"/>
        <v>30.6930693069307</v>
      </c>
    </row>
    <row r="10885" spans="1:8">
      <c r="A10885" s="3">
        <v>15</v>
      </c>
      <c r="B10885" s="3">
        <v>0</v>
      </c>
      <c r="C10885" s="3">
        <v>2</v>
      </c>
      <c r="D10885" s="4" t="s">
        <v>8</v>
      </c>
      <c r="E10885" s="3">
        <v>61.273</v>
      </c>
      <c r="F10885" s="3">
        <v>1.435</v>
      </c>
      <c r="G10885" s="3">
        <v>0</v>
      </c>
      <c r="H10885">
        <f t="shared" si="170"/>
        <v>42.6989547038328</v>
      </c>
    </row>
    <row r="10886" spans="1:8">
      <c r="A10886" s="3">
        <v>16</v>
      </c>
      <c r="B10886" s="3">
        <v>0</v>
      </c>
      <c r="C10886" s="3">
        <v>2</v>
      </c>
      <c r="D10886" s="4" t="s">
        <v>10</v>
      </c>
      <c r="E10886" s="3">
        <v>53.408</v>
      </c>
      <c r="F10886" s="3">
        <v>1.279</v>
      </c>
      <c r="G10886" s="3">
        <v>0</v>
      </c>
      <c r="H10886">
        <f t="shared" si="170"/>
        <v>41.7576231430805</v>
      </c>
    </row>
    <row r="10887" spans="1:8">
      <c r="A10887" s="3">
        <v>17</v>
      </c>
      <c r="B10887" s="3">
        <v>0</v>
      </c>
      <c r="C10887" s="3">
        <v>2</v>
      </c>
      <c r="D10887" s="4" t="s">
        <v>8</v>
      </c>
      <c r="E10887" s="3">
        <v>21.884</v>
      </c>
      <c r="F10887" s="3">
        <v>0.807</v>
      </c>
      <c r="G10887" s="3">
        <v>0</v>
      </c>
      <c r="H10887">
        <f t="shared" si="170"/>
        <v>27.1177199504337</v>
      </c>
    </row>
    <row r="10888" spans="1:8">
      <c r="A10888" s="3">
        <v>18</v>
      </c>
      <c r="B10888" s="3">
        <v>0</v>
      </c>
      <c r="C10888" s="3">
        <v>2</v>
      </c>
      <c r="D10888" s="4" t="s">
        <v>8</v>
      </c>
      <c r="E10888" s="3">
        <v>3.873</v>
      </c>
      <c r="F10888" s="3">
        <v>2.298</v>
      </c>
      <c r="G10888" s="3">
        <v>0</v>
      </c>
      <c r="H10888">
        <f t="shared" si="170"/>
        <v>1.68537859007833</v>
      </c>
    </row>
    <row r="10889" spans="1:8">
      <c r="A10889" s="3">
        <v>19</v>
      </c>
      <c r="B10889" s="3">
        <v>0</v>
      </c>
      <c r="C10889" s="3">
        <v>2</v>
      </c>
      <c r="D10889" s="4" t="s">
        <v>8</v>
      </c>
      <c r="E10889" s="3">
        <v>8.191</v>
      </c>
      <c r="F10889" s="3">
        <v>1.166</v>
      </c>
      <c r="G10889" s="3">
        <v>0</v>
      </c>
      <c r="H10889">
        <f t="shared" si="170"/>
        <v>7.02487135506004</v>
      </c>
    </row>
    <row r="10890" spans="1:8">
      <c r="A10890" s="3">
        <v>20</v>
      </c>
      <c r="B10890" s="3">
        <v>0</v>
      </c>
      <c r="C10890" s="3">
        <v>2</v>
      </c>
      <c r="D10890" s="4" t="s">
        <v>8</v>
      </c>
      <c r="E10890" s="3">
        <v>16.416</v>
      </c>
      <c r="F10890" s="3">
        <v>0.926</v>
      </c>
      <c r="G10890" s="3">
        <v>0</v>
      </c>
      <c r="H10890">
        <f t="shared" si="170"/>
        <v>17.7278617710583</v>
      </c>
    </row>
    <row r="10891" spans="1:8">
      <c r="A10891" s="3">
        <v>21</v>
      </c>
      <c r="B10891" s="3">
        <v>0</v>
      </c>
      <c r="C10891" s="3">
        <v>2</v>
      </c>
      <c r="D10891" s="4" t="s">
        <v>8</v>
      </c>
      <c r="E10891" s="3">
        <v>5.206</v>
      </c>
      <c r="F10891" s="3">
        <v>1.777</v>
      </c>
      <c r="G10891" s="3">
        <v>0</v>
      </c>
      <c r="H10891">
        <f t="shared" si="170"/>
        <v>2.92965672481711</v>
      </c>
    </row>
    <row r="10892" spans="1:8">
      <c r="A10892" s="3">
        <v>22</v>
      </c>
      <c r="B10892" s="3">
        <v>0</v>
      </c>
      <c r="C10892" s="3">
        <v>2</v>
      </c>
      <c r="D10892" s="4" t="s">
        <v>8</v>
      </c>
      <c r="E10892" s="3">
        <v>6.877</v>
      </c>
      <c r="F10892" s="3">
        <v>1.41</v>
      </c>
      <c r="G10892" s="3">
        <v>0</v>
      </c>
      <c r="H10892">
        <f t="shared" si="170"/>
        <v>4.87730496453901</v>
      </c>
    </row>
    <row r="10893" spans="1:8">
      <c r="A10893" s="3">
        <v>23</v>
      </c>
      <c r="B10893" s="3">
        <v>0</v>
      </c>
      <c r="C10893" s="3">
        <v>2</v>
      </c>
      <c r="D10893" s="4" t="s">
        <v>10</v>
      </c>
      <c r="E10893" s="3">
        <v>8.319</v>
      </c>
      <c r="F10893" s="3">
        <v>1.202</v>
      </c>
      <c r="G10893" s="3">
        <v>0</v>
      </c>
      <c r="H10893">
        <f t="shared" si="170"/>
        <v>6.92096505823627</v>
      </c>
    </row>
    <row r="10894" spans="1:8">
      <c r="A10894" s="3">
        <v>24</v>
      </c>
      <c r="B10894" s="3">
        <v>0</v>
      </c>
      <c r="C10894" s="3">
        <v>2</v>
      </c>
      <c r="D10894" s="4" t="s">
        <v>10</v>
      </c>
      <c r="E10894" s="3">
        <v>5.348</v>
      </c>
      <c r="F10894" s="3">
        <v>1.795</v>
      </c>
      <c r="G10894" s="3">
        <v>0</v>
      </c>
      <c r="H10894">
        <f t="shared" si="170"/>
        <v>2.97938718662953</v>
      </c>
    </row>
    <row r="10895" spans="1:8">
      <c r="A10895" s="3">
        <v>25</v>
      </c>
      <c r="B10895" s="3">
        <v>0</v>
      </c>
      <c r="C10895" s="3">
        <v>2</v>
      </c>
      <c r="D10895" s="4" t="s">
        <v>8</v>
      </c>
      <c r="E10895" s="3">
        <v>5.958</v>
      </c>
      <c r="F10895" s="3">
        <v>1.678</v>
      </c>
      <c r="G10895" s="3">
        <v>0</v>
      </c>
      <c r="H10895">
        <f t="shared" si="170"/>
        <v>3.55065554231228</v>
      </c>
    </row>
    <row r="10896" spans="1:8">
      <c r="A10896" s="3">
        <v>26</v>
      </c>
      <c r="B10896" s="3">
        <v>0</v>
      </c>
      <c r="C10896" s="3">
        <v>2</v>
      </c>
      <c r="D10896" s="4" t="s">
        <v>8</v>
      </c>
      <c r="E10896" s="3">
        <v>8.729</v>
      </c>
      <c r="F10896" s="3">
        <v>1.22</v>
      </c>
      <c r="G10896" s="3">
        <v>0</v>
      </c>
      <c r="H10896">
        <f t="shared" si="170"/>
        <v>7.15491803278688</v>
      </c>
    </row>
    <row r="10897" spans="1:8">
      <c r="A10897" s="3">
        <v>27</v>
      </c>
      <c r="B10897" s="3">
        <v>0</v>
      </c>
      <c r="C10897" s="3">
        <v>2</v>
      </c>
      <c r="D10897" s="4" t="s">
        <v>8</v>
      </c>
      <c r="E10897" s="3">
        <v>13.838</v>
      </c>
      <c r="F10897" s="3">
        <v>1.109</v>
      </c>
      <c r="G10897" s="3">
        <v>0</v>
      </c>
      <c r="H10897">
        <f t="shared" si="170"/>
        <v>12.477908025248</v>
      </c>
    </row>
    <row r="10898" spans="1:8">
      <c r="A10898" s="3">
        <v>28</v>
      </c>
      <c r="B10898" s="3">
        <v>0</v>
      </c>
      <c r="C10898" s="3">
        <v>2</v>
      </c>
      <c r="D10898" s="4" t="s">
        <v>8</v>
      </c>
      <c r="E10898" s="3">
        <v>20.835</v>
      </c>
      <c r="F10898" s="3">
        <v>0.926</v>
      </c>
      <c r="G10898" s="3">
        <v>0</v>
      </c>
      <c r="H10898">
        <f t="shared" si="170"/>
        <v>22.5</v>
      </c>
    </row>
    <row r="10899" spans="1:8">
      <c r="A10899" s="3">
        <v>29</v>
      </c>
      <c r="B10899" s="3">
        <v>0</v>
      </c>
      <c r="C10899" s="3">
        <v>2</v>
      </c>
      <c r="D10899" s="4" t="s">
        <v>8</v>
      </c>
      <c r="E10899" s="3">
        <v>8.491</v>
      </c>
      <c r="F10899" s="3">
        <v>1.213</v>
      </c>
      <c r="G10899" s="3">
        <v>0</v>
      </c>
      <c r="H10899">
        <f t="shared" si="170"/>
        <v>7</v>
      </c>
    </row>
    <row r="10900" spans="1:8">
      <c r="A10900" s="3">
        <v>30</v>
      </c>
      <c r="B10900" s="3">
        <v>0</v>
      </c>
      <c r="C10900" s="3">
        <v>2</v>
      </c>
      <c r="D10900" s="4" t="s">
        <v>8</v>
      </c>
      <c r="E10900" s="3">
        <v>5.848</v>
      </c>
      <c r="F10900" s="3">
        <v>1.701</v>
      </c>
      <c r="G10900" s="3">
        <v>0</v>
      </c>
      <c r="H10900">
        <f t="shared" si="170"/>
        <v>3.43797766019988</v>
      </c>
    </row>
    <row r="10901" spans="1:8">
      <c r="A10901" s="3">
        <v>31</v>
      </c>
      <c r="B10901" s="3">
        <v>0</v>
      </c>
      <c r="C10901" s="3">
        <v>2</v>
      </c>
      <c r="D10901" s="4" t="s">
        <v>8</v>
      </c>
      <c r="E10901" s="3">
        <v>7.537</v>
      </c>
      <c r="F10901" s="3">
        <v>1.314</v>
      </c>
      <c r="G10901" s="3">
        <v>0</v>
      </c>
      <c r="H10901">
        <f t="shared" si="170"/>
        <v>5.73592085235921</v>
      </c>
    </row>
    <row r="10902" spans="1:8">
      <c r="A10902" s="3">
        <v>32</v>
      </c>
      <c r="B10902" s="3">
        <v>0</v>
      </c>
      <c r="C10902" s="3">
        <v>2</v>
      </c>
      <c r="D10902" s="4" t="s">
        <v>8</v>
      </c>
      <c r="E10902" s="3">
        <v>7.797</v>
      </c>
      <c r="F10902" s="3">
        <v>1.308</v>
      </c>
      <c r="G10902" s="3">
        <v>0</v>
      </c>
      <c r="H10902">
        <f t="shared" si="170"/>
        <v>5.96100917431193</v>
      </c>
    </row>
    <row r="10903" spans="1:8">
      <c r="A10903" s="3">
        <v>33</v>
      </c>
      <c r="B10903" s="3">
        <v>0</v>
      </c>
      <c r="C10903" s="3">
        <v>2</v>
      </c>
      <c r="D10903" s="4" t="s">
        <v>8</v>
      </c>
      <c r="E10903" s="3">
        <v>9.149</v>
      </c>
      <c r="F10903" s="3">
        <v>1.159</v>
      </c>
      <c r="G10903" s="3">
        <v>0</v>
      </c>
      <c r="H10903">
        <f t="shared" si="170"/>
        <v>7.89387402933563</v>
      </c>
    </row>
    <row r="10904" spans="1:8">
      <c r="A10904" s="3">
        <v>34</v>
      </c>
      <c r="B10904" s="3">
        <v>0</v>
      </c>
      <c r="C10904" s="3">
        <v>2</v>
      </c>
      <c r="D10904" s="4" t="s">
        <v>8</v>
      </c>
      <c r="E10904" s="3">
        <v>6.496</v>
      </c>
      <c r="F10904" s="3">
        <v>1.501</v>
      </c>
      <c r="G10904" s="3">
        <v>0</v>
      </c>
      <c r="H10904">
        <f t="shared" si="170"/>
        <v>4.32778147901399</v>
      </c>
    </row>
    <row r="10905" spans="1:8">
      <c r="A10905" s="3">
        <v>20</v>
      </c>
      <c r="B10905" s="3">
        <v>20</v>
      </c>
      <c r="C10905" s="3">
        <v>3</v>
      </c>
      <c r="D10905" s="4" t="s">
        <v>8</v>
      </c>
      <c r="E10905" s="3">
        <v>5.992</v>
      </c>
      <c r="F10905" s="3">
        <v>0.868</v>
      </c>
      <c r="G10905" s="3">
        <v>360</v>
      </c>
      <c r="H10905">
        <f t="shared" si="170"/>
        <v>6.90322580645161</v>
      </c>
    </row>
    <row r="10906" spans="1:8">
      <c r="A10906" s="3">
        <v>19</v>
      </c>
      <c r="B10906" s="3">
        <v>19</v>
      </c>
      <c r="C10906" s="3">
        <v>3</v>
      </c>
      <c r="D10906" s="4" t="s">
        <v>8</v>
      </c>
      <c r="E10906" s="3">
        <v>5.604</v>
      </c>
      <c r="F10906" s="3">
        <v>1.089</v>
      </c>
      <c r="G10906" s="3">
        <v>360</v>
      </c>
      <c r="H10906">
        <f t="shared" si="170"/>
        <v>5.14600550964187</v>
      </c>
    </row>
    <row r="10907" spans="1:8">
      <c r="A10907" s="3">
        <v>20</v>
      </c>
      <c r="B10907" s="3">
        <v>19</v>
      </c>
      <c r="C10907" s="3">
        <v>3</v>
      </c>
      <c r="D10907" s="4" t="s">
        <v>8</v>
      </c>
      <c r="E10907" s="3">
        <v>5.128</v>
      </c>
      <c r="F10907" s="3">
        <v>1.014</v>
      </c>
      <c r="G10907" s="3">
        <v>360</v>
      </c>
      <c r="H10907">
        <f t="shared" si="170"/>
        <v>5.05719921104536</v>
      </c>
    </row>
    <row r="10908" spans="1:8">
      <c r="A10908" s="3">
        <v>21</v>
      </c>
      <c r="B10908" s="3">
        <v>19</v>
      </c>
      <c r="C10908" s="3">
        <v>3</v>
      </c>
      <c r="D10908" s="4" t="s">
        <v>8</v>
      </c>
      <c r="E10908" s="3">
        <v>5.941</v>
      </c>
      <c r="F10908" s="3">
        <v>1.203</v>
      </c>
      <c r="G10908" s="3">
        <v>360</v>
      </c>
      <c r="H10908">
        <f t="shared" ref="H10908:H10971" si="171">E10908/F10908</f>
        <v>4.93848711554447</v>
      </c>
    </row>
    <row r="10909" spans="1:8">
      <c r="A10909" s="3">
        <v>18</v>
      </c>
      <c r="B10909" s="3">
        <v>18</v>
      </c>
      <c r="C10909" s="3">
        <v>3</v>
      </c>
      <c r="D10909" s="4" t="s">
        <v>8</v>
      </c>
      <c r="E10909" s="3">
        <v>7.51</v>
      </c>
      <c r="F10909" s="3">
        <v>0.892</v>
      </c>
      <c r="G10909" s="3">
        <v>360</v>
      </c>
      <c r="H10909">
        <f t="shared" si="171"/>
        <v>8.41928251121076</v>
      </c>
    </row>
    <row r="10910" spans="1:8">
      <c r="A10910" s="3">
        <v>19</v>
      </c>
      <c r="B10910" s="3">
        <v>18</v>
      </c>
      <c r="C10910" s="3">
        <v>3</v>
      </c>
      <c r="D10910" s="4" t="s">
        <v>8</v>
      </c>
      <c r="E10910" s="3">
        <v>6.993</v>
      </c>
      <c r="F10910" s="3">
        <v>0.922</v>
      </c>
      <c r="G10910" s="3">
        <v>360</v>
      </c>
      <c r="H10910">
        <f t="shared" si="171"/>
        <v>7.58459869848156</v>
      </c>
    </row>
    <row r="10911" spans="1:8">
      <c r="A10911" s="3">
        <v>20</v>
      </c>
      <c r="B10911" s="3">
        <v>18</v>
      </c>
      <c r="C10911" s="3">
        <v>3</v>
      </c>
      <c r="D10911" s="4" t="s">
        <v>8</v>
      </c>
      <c r="E10911" s="3">
        <v>4.231</v>
      </c>
      <c r="F10911" s="3">
        <v>1.205</v>
      </c>
      <c r="G10911" s="3">
        <v>360</v>
      </c>
      <c r="H10911">
        <f t="shared" si="171"/>
        <v>3.51120331950207</v>
      </c>
    </row>
    <row r="10912" spans="1:8">
      <c r="A10912" s="3">
        <v>21</v>
      </c>
      <c r="B10912" s="3">
        <v>18</v>
      </c>
      <c r="C10912" s="3">
        <v>3</v>
      </c>
      <c r="D10912" s="4" t="s">
        <v>8</v>
      </c>
      <c r="E10912" s="3">
        <v>3.728</v>
      </c>
      <c r="F10912" s="3">
        <v>1.341</v>
      </c>
      <c r="G10912" s="3">
        <v>360</v>
      </c>
      <c r="H10912">
        <f t="shared" si="171"/>
        <v>2.7800149142431</v>
      </c>
    </row>
    <row r="10913" spans="1:8">
      <c r="A10913" s="3">
        <v>22</v>
      </c>
      <c r="B10913" s="3">
        <v>18</v>
      </c>
      <c r="C10913" s="3">
        <v>3</v>
      </c>
      <c r="D10913" s="4" t="s">
        <v>8</v>
      </c>
      <c r="E10913" s="3">
        <v>8.899</v>
      </c>
      <c r="F10913" s="3">
        <v>1.157</v>
      </c>
      <c r="G10913" s="3">
        <v>360</v>
      </c>
      <c r="H10913">
        <f t="shared" si="171"/>
        <v>7.6914433880726</v>
      </c>
    </row>
    <row r="10914" spans="1:8">
      <c r="A10914" s="3">
        <v>18</v>
      </c>
      <c r="B10914" s="3">
        <v>17</v>
      </c>
      <c r="C10914" s="3">
        <v>3</v>
      </c>
      <c r="D10914" s="4" t="s">
        <v>8</v>
      </c>
      <c r="E10914" s="3">
        <v>10.761</v>
      </c>
      <c r="F10914" s="3">
        <v>0.985</v>
      </c>
      <c r="G10914" s="3">
        <v>360</v>
      </c>
      <c r="H10914">
        <f t="shared" si="171"/>
        <v>10.9248730964467</v>
      </c>
    </row>
    <row r="10915" spans="1:8">
      <c r="A10915" s="3">
        <v>19</v>
      </c>
      <c r="B10915" s="3">
        <v>17</v>
      </c>
      <c r="C10915" s="3">
        <v>3</v>
      </c>
      <c r="D10915" s="4" t="s">
        <v>8</v>
      </c>
      <c r="E10915" s="3">
        <v>6.693</v>
      </c>
      <c r="F10915" s="3">
        <v>1.277</v>
      </c>
      <c r="G10915" s="3">
        <v>360</v>
      </c>
      <c r="H10915">
        <f t="shared" si="171"/>
        <v>5.24119028974158</v>
      </c>
    </row>
    <row r="10916" spans="1:8">
      <c r="A10916" s="3">
        <v>20</v>
      </c>
      <c r="B10916" s="3">
        <v>17</v>
      </c>
      <c r="C10916" s="3">
        <v>3</v>
      </c>
      <c r="D10916" s="4" t="s">
        <v>8</v>
      </c>
      <c r="E10916" s="3">
        <v>4.648</v>
      </c>
      <c r="F10916" s="3">
        <v>1.248</v>
      </c>
      <c r="G10916" s="3">
        <v>360</v>
      </c>
      <c r="H10916">
        <f t="shared" si="171"/>
        <v>3.72435897435897</v>
      </c>
    </row>
    <row r="10917" spans="1:8">
      <c r="A10917" s="3">
        <v>21</v>
      </c>
      <c r="B10917" s="3">
        <v>17</v>
      </c>
      <c r="C10917" s="3">
        <v>3</v>
      </c>
      <c r="D10917" s="4" t="s">
        <v>8</v>
      </c>
      <c r="E10917" s="3">
        <v>5.31</v>
      </c>
      <c r="F10917" s="3">
        <v>1.102</v>
      </c>
      <c r="G10917" s="3">
        <v>360</v>
      </c>
      <c r="H10917">
        <f t="shared" si="171"/>
        <v>4.81851179673321</v>
      </c>
    </row>
    <row r="10918" spans="1:8">
      <c r="A10918" s="3">
        <v>22</v>
      </c>
      <c r="B10918" s="3">
        <v>17</v>
      </c>
      <c r="C10918" s="3">
        <v>3</v>
      </c>
      <c r="D10918" s="4" t="s">
        <v>8</v>
      </c>
      <c r="E10918" s="3">
        <v>6.066</v>
      </c>
      <c r="F10918" s="3">
        <v>1.228</v>
      </c>
      <c r="G10918" s="3">
        <v>360</v>
      </c>
      <c r="H10918">
        <f t="shared" si="171"/>
        <v>4.93973941368078</v>
      </c>
    </row>
    <row r="10919" spans="1:8">
      <c r="A10919" s="3">
        <v>23</v>
      </c>
      <c r="B10919" s="3">
        <v>17</v>
      </c>
      <c r="C10919" s="3">
        <v>3</v>
      </c>
      <c r="D10919" s="4" t="s">
        <v>8</v>
      </c>
      <c r="E10919" s="3">
        <v>4.754</v>
      </c>
      <c r="F10919" s="3">
        <v>1.409</v>
      </c>
      <c r="G10919" s="3">
        <v>360</v>
      </c>
      <c r="H10919">
        <f t="shared" si="171"/>
        <v>3.37402413058907</v>
      </c>
    </row>
    <row r="10920" spans="1:8">
      <c r="A10920" s="3">
        <v>16</v>
      </c>
      <c r="B10920" s="3">
        <v>16</v>
      </c>
      <c r="C10920" s="3">
        <v>3</v>
      </c>
      <c r="D10920" s="4" t="s">
        <v>8</v>
      </c>
      <c r="E10920" s="3">
        <v>4.648</v>
      </c>
      <c r="F10920" s="3">
        <v>2.313</v>
      </c>
      <c r="G10920" s="3">
        <v>360</v>
      </c>
      <c r="H10920">
        <f t="shared" si="171"/>
        <v>2.00951145698227</v>
      </c>
    </row>
    <row r="10921" spans="1:8">
      <c r="A10921" s="3">
        <v>17</v>
      </c>
      <c r="B10921" s="3">
        <v>16</v>
      </c>
      <c r="C10921" s="3">
        <v>3</v>
      </c>
      <c r="D10921" s="4" t="s">
        <v>8</v>
      </c>
      <c r="E10921" s="3">
        <v>5.119</v>
      </c>
      <c r="F10921" s="3">
        <v>1.426</v>
      </c>
      <c r="G10921" s="3">
        <v>360</v>
      </c>
      <c r="H10921">
        <f t="shared" si="171"/>
        <v>3.58976157082749</v>
      </c>
    </row>
    <row r="10922" spans="1:8">
      <c r="A10922" s="3">
        <v>18</v>
      </c>
      <c r="B10922" s="3">
        <v>16</v>
      </c>
      <c r="C10922" s="3">
        <v>3</v>
      </c>
      <c r="D10922" s="4" t="s">
        <v>8</v>
      </c>
      <c r="E10922" s="3">
        <v>6.626</v>
      </c>
      <c r="F10922" s="3">
        <v>1.124</v>
      </c>
      <c r="G10922" s="3">
        <v>360</v>
      </c>
      <c r="H10922">
        <f t="shared" si="171"/>
        <v>5.89501779359431</v>
      </c>
    </row>
    <row r="10923" spans="1:8">
      <c r="A10923" s="3">
        <v>19</v>
      </c>
      <c r="B10923" s="3">
        <v>16</v>
      </c>
      <c r="C10923" s="3">
        <v>3</v>
      </c>
      <c r="D10923" s="4" t="s">
        <v>8</v>
      </c>
      <c r="E10923" s="3">
        <v>6.237</v>
      </c>
      <c r="F10923" s="3">
        <v>1.178</v>
      </c>
      <c r="G10923" s="3">
        <v>360</v>
      </c>
      <c r="H10923">
        <f t="shared" si="171"/>
        <v>5.29456706281834</v>
      </c>
    </row>
    <row r="10924" spans="1:8">
      <c r="A10924" s="3">
        <v>20</v>
      </c>
      <c r="B10924" s="3">
        <v>16</v>
      </c>
      <c r="C10924" s="3">
        <v>3</v>
      </c>
      <c r="D10924" s="4" t="s">
        <v>8</v>
      </c>
      <c r="E10924" s="3">
        <v>9.659</v>
      </c>
      <c r="F10924" s="3">
        <v>0.745</v>
      </c>
      <c r="G10924" s="3">
        <v>360</v>
      </c>
      <c r="H10924">
        <f t="shared" si="171"/>
        <v>12.9651006711409</v>
      </c>
    </row>
    <row r="10925" spans="1:8">
      <c r="A10925" s="3">
        <v>21</v>
      </c>
      <c r="B10925" s="3">
        <v>16</v>
      </c>
      <c r="C10925" s="3">
        <v>3</v>
      </c>
      <c r="D10925" s="4" t="s">
        <v>8</v>
      </c>
      <c r="E10925" s="3">
        <v>6.731</v>
      </c>
      <c r="F10925" s="3">
        <v>0.936</v>
      </c>
      <c r="G10925" s="3">
        <v>360</v>
      </c>
      <c r="H10925">
        <f t="shared" si="171"/>
        <v>7.19123931623932</v>
      </c>
    </row>
    <row r="10926" spans="1:8">
      <c r="A10926" s="3">
        <v>22</v>
      </c>
      <c r="B10926" s="3">
        <v>16</v>
      </c>
      <c r="C10926" s="3">
        <v>3</v>
      </c>
      <c r="D10926" s="4" t="s">
        <v>8</v>
      </c>
      <c r="E10926" s="3">
        <v>6.332</v>
      </c>
      <c r="F10926" s="3">
        <v>0.979</v>
      </c>
      <c r="G10926" s="3">
        <v>360</v>
      </c>
      <c r="H10926">
        <f t="shared" si="171"/>
        <v>6.46782431052094</v>
      </c>
    </row>
    <row r="10927" spans="1:8">
      <c r="A10927" s="3">
        <v>23</v>
      </c>
      <c r="B10927" s="3">
        <v>16</v>
      </c>
      <c r="C10927" s="3">
        <v>3</v>
      </c>
      <c r="D10927" s="4" t="s">
        <v>8</v>
      </c>
      <c r="E10927" s="3">
        <v>7.155</v>
      </c>
      <c r="F10927" s="3">
        <v>1.034</v>
      </c>
      <c r="G10927" s="3">
        <v>360</v>
      </c>
      <c r="H10927">
        <f t="shared" si="171"/>
        <v>6.91972920696325</v>
      </c>
    </row>
    <row r="10928" spans="1:8">
      <c r="A10928" s="3">
        <v>15</v>
      </c>
      <c r="B10928" s="3">
        <v>15</v>
      </c>
      <c r="C10928" s="3">
        <v>3</v>
      </c>
      <c r="D10928" s="4" t="s">
        <v>8</v>
      </c>
      <c r="E10928" s="3">
        <v>9.534</v>
      </c>
      <c r="F10928" s="3">
        <v>0.823</v>
      </c>
      <c r="G10928" s="3">
        <v>360</v>
      </c>
      <c r="H10928">
        <f t="shared" si="171"/>
        <v>11.584447144593</v>
      </c>
    </row>
    <row r="10929" spans="1:8">
      <c r="A10929" s="3">
        <v>16</v>
      </c>
      <c r="B10929" s="3">
        <v>15</v>
      </c>
      <c r="C10929" s="3">
        <v>3</v>
      </c>
      <c r="D10929" s="4" t="s">
        <v>8</v>
      </c>
      <c r="E10929" s="3">
        <v>6.611</v>
      </c>
      <c r="F10929" s="3">
        <v>1.717</v>
      </c>
      <c r="G10929" s="3">
        <v>360</v>
      </c>
      <c r="H10929">
        <f t="shared" si="171"/>
        <v>3.85032032615026</v>
      </c>
    </row>
    <row r="10930" spans="1:8">
      <c r="A10930" s="3">
        <v>17</v>
      </c>
      <c r="B10930" s="3">
        <v>15</v>
      </c>
      <c r="C10930" s="3">
        <v>3</v>
      </c>
      <c r="D10930" s="4" t="s">
        <v>8</v>
      </c>
      <c r="E10930" s="3">
        <v>10.507</v>
      </c>
      <c r="F10930" s="3">
        <v>0.885</v>
      </c>
      <c r="G10930" s="3">
        <v>360</v>
      </c>
      <c r="H10930">
        <f t="shared" si="171"/>
        <v>11.8723163841808</v>
      </c>
    </row>
    <row r="10931" spans="1:8">
      <c r="A10931" s="3">
        <v>18</v>
      </c>
      <c r="B10931" s="3">
        <v>15</v>
      </c>
      <c r="C10931" s="3">
        <v>3</v>
      </c>
      <c r="D10931" s="4" t="s">
        <v>8</v>
      </c>
      <c r="E10931" s="3">
        <v>7.443</v>
      </c>
      <c r="F10931" s="3">
        <v>1.041</v>
      </c>
      <c r="G10931" s="3">
        <v>360</v>
      </c>
      <c r="H10931">
        <f t="shared" si="171"/>
        <v>7.14985590778098</v>
      </c>
    </row>
    <row r="10932" spans="1:8">
      <c r="A10932" s="3">
        <v>19</v>
      </c>
      <c r="B10932" s="3">
        <v>15</v>
      </c>
      <c r="C10932" s="3">
        <v>3</v>
      </c>
      <c r="D10932" s="4" t="s">
        <v>8</v>
      </c>
      <c r="E10932" s="3">
        <v>7.918</v>
      </c>
      <c r="F10932" s="3">
        <v>1.086</v>
      </c>
      <c r="G10932" s="3">
        <v>360</v>
      </c>
      <c r="H10932">
        <f t="shared" si="171"/>
        <v>7.29097605893186</v>
      </c>
    </row>
    <row r="10933" spans="1:8">
      <c r="A10933" s="3">
        <v>20</v>
      </c>
      <c r="B10933" s="3">
        <v>15</v>
      </c>
      <c r="C10933" s="3">
        <v>3</v>
      </c>
      <c r="D10933" s="4" t="s">
        <v>8</v>
      </c>
      <c r="E10933" s="3">
        <v>7.649</v>
      </c>
      <c r="F10933" s="3">
        <v>0.863</v>
      </c>
      <c r="G10933" s="3">
        <v>360</v>
      </c>
      <c r="H10933">
        <f t="shared" si="171"/>
        <v>8.86326767091541</v>
      </c>
    </row>
    <row r="10934" spans="1:8">
      <c r="A10934" s="3">
        <v>21</v>
      </c>
      <c r="B10934" s="3">
        <v>15</v>
      </c>
      <c r="C10934" s="3">
        <v>3</v>
      </c>
      <c r="D10934" s="4" t="s">
        <v>8</v>
      </c>
      <c r="E10934" s="3">
        <v>6.387</v>
      </c>
      <c r="F10934" s="3">
        <v>1.002</v>
      </c>
      <c r="G10934" s="3">
        <v>360</v>
      </c>
      <c r="H10934">
        <f t="shared" si="171"/>
        <v>6.37425149700599</v>
      </c>
    </row>
    <row r="10935" spans="1:8">
      <c r="A10935" s="3">
        <v>22</v>
      </c>
      <c r="B10935" s="3">
        <v>15</v>
      </c>
      <c r="C10935" s="3">
        <v>3</v>
      </c>
      <c r="D10935" s="4" t="s">
        <v>8</v>
      </c>
      <c r="E10935" s="3">
        <v>5.468</v>
      </c>
      <c r="F10935" s="3">
        <v>1.125</v>
      </c>
      <c r="G10935" s="3">
        <v>360</v>
      </c>
      <c r="H10935">
        <f t="shared" si="171"/>
        <v>4.86044444444444</v>
      </c>
    </row>
    <row r="10936" spans="1:8">
      <c r="A10936" s="3">
        <v>23</v>
      </c>
      <c r="B10936" s="3">
        <v>15</v>
      </c>
      <c r="C10936" s="3">
        <v>3</v>
      </c>
      <c r="D10936" s="4" t="s">
        <v>8</v>
      </c>
      <c r="E10936" s="3">
        <v>6.768</v>
      </c>
      <c r="F10936" s="3">
        <v>1.101</v>
      </c>
      <c r="G10936" s="3">
        <v>360</v>
      </c>
      <c r="H10936">
        <f t="shared" si="171"/>
        <v>6.14713896457766</v>
      </c>
    </row>
    <row r="10937" spans="1:8">
      <c r="A10937" s="3">
        <v>24</v>
      </c>
      <c r="B10937" s="3">
        <v>15</v>
      </c>
      <c r="C10937" s="3">
        <v>3</v>
      </c>
      <c r="D10937" s="4" t="s">
        <v>8</v>
      </c>
      <c r="E10937" s="3">
        <v>6.245</v>
      </c>
      <c r="F10937" s="3">
        <v>1.145</v>
      </c>
      <c r="G10937" s="3">
        <v>360</v>
      </c>
      <c r="H10937">
        <f t="shared" si="171"/>
        <v>5.45414847161572</v>
      </c>
    </row>
    <row r="10938" spans="1:8">
      <c r="A10938" s="3">
        <v>14</v>
      </c>
      <c r="B10938" s="3">
        <v>14</v>
      </c>
      <c r="C10938" s="3">
        <v>3</v>
      </c>
      <c r="D10938" s="4" t="s">
        <v>8</v>
      </c>
      <c r="E10938" s="3">
        <v>13.168</v>
      </c>
      <c r="F10938" s="3">
        <v>0.657</v>
      </c>
      <c r="G10938" s="3">
        <v>360</v>
      </c>
      <c r="H10938">
        <f t="shared" si="171"/>
        <v>20.0426179604262</v>
      </c>
    </row>
    <row r="10939" spans="1:8">
      <c r="A10939" s="3">
        <v>15</v>
      </c>
      <c r="B10939" s="3">
        <v>14</v>
      </c>
      <c r="C10939" s="3">
        <v>3</v>
      </c>
      <c r="D10939" s="4" t="s">
        <v>8</v>
      </c>
      <c r="E10939" s="3">
        <v>6.885</v>
      </c>
      <c r="F10939" s="3">
        <v>1.031</v>
      </c>
      <c r="G10939" s="3">
        <v>360</v>
      </c>
      <c r="H10939">
        <f t="shared" si="171"/>
        <v>6.67798254122212</v>
      </c>
    </row>
    <row r="10940" spans="1:8">
      <c r="A10940" s="3">
        <v>16</v>
      </c>
      <c r="B10940" s="3">
        <v>14</v>
      </c>
      <c r="C10940" s="3">
        <v>3</v>
      </c>
      <c r="D10940" s="4" t="s">
        <v>8</v>
      </c>
      <c r="E10940" s="3">
        <v>12.629</v>
      </c>
      <c r="F10940" s="3">
        <v>1.156</v>
      </c>
      <c r="G10940" s="3">
        <v>360</v>
      </c>
      <c r="H10940">
        <f t="shared" si="171"/>
        <v>10.9247404844291</v>
      </c>
    </row>
    <row r="10941" spans="1:8">
      <c r="A10941" s="3">
        <v>17</v>
      </c>
      <c r="B10941" s="3">
        <v>14</v>
      </c>
      <c r="C10941" s="3">
        <v>3</v>
      </c>
      <c r="D10941" s="4" t="s">
        <v>8</v>
      </c>
      <c r="E10941" s="3">
        <v>6.458</v>
      </c>
      <c r="F10941" s="3">
        <v>1.649</v>
      </c>
      <c r="G10941" s="3">
        <v>360</v>
      </c>
      <c r="H10941">
        <f t="shared" si="171"/>
        <v>3.91631291691934</v>
      </c>
    </row>
    <row r="10942" spans="1:8">
      <c r="A10942" s="3">
        <v>18</v>
      </c>
      <c r="B10942" s="3">
        <v>14</v>
      </c>
      <c r="C10942" s="3">
        <v>3</v>
      </c>
      <c r="D10942" s="4" t="s">
        <v>8</v>
      </c>
      <c r="E10942" s="3">
        <v>17.018</v>
      </c>
      <c r="F10942" s="3">
        <v>1.052</v>
      </c>
      <c r="G10942" s="3">
        <v>360</v>
      </c>
      <c r="H10942">
        <f t="shared" si="171"/>
        <v>16.1768060836502</v>
      </c>
    </row>
    <row r="10943" spans="1:8">
      <c r="A10943" s="3">
        <v>19</v>
      </c>
      <c r="B10943" s="3">
        <v>14</v>
      </c>
      <c r="C10943" s="3">
        <v>3</v>
      </c>
      <c r="D10943" s="4" t="s">
        <v>8</v>
      </c>
      <c r="E10943" s="3">
        <v>6.745</v>
      </c>
      <c r="F10943" s="3">
        <v>1.268</v>
      </c>
      <c r="G10943" s="3">
        <v>360</v>
      </c>
      <c r="H10943">
        <f t="shared" si="171"/>
        <v>5.31940063091483</v>
      </c>
    </row>
    <row r="10944" spans="1:8">
      <c r="A10944" s="3">
        <v>20</v>
      </c>
      <c r="B10944" s="3">
        <v>14</v>
      </c>
      <c r="C10944" s="3">
        <v>3</v>
      </c>
      <c r="D10944" s="4" t="s">
        <v>10</v>
      </c>
      <c r="E10944" s="3">
        <v>9.333</v>
      </c>
      <c r="F10944" s="3">
        <v>1.232</v>
      </c>
      <c r="G10944" s="3">
        <v>360</v>
      </c>
      <c r="H10944">
        <f t="shared" si="171"/>
        <v>7.57548701298701</v>
      </c>
    </row>
    <row r="10945" spans="1:8">
      <c r="A10945" s="3">
        <v>21</v>
      </c>
      <c r="B10945" s="3">
        <v>14</v>
      </c>
      <c r="C10945" s="3">
        <v>3</v>
      </c>
      <c r="D10945" s="4" t="s">
        <v>8</v>
      </c>
      <c r="E10945" s="3">
        <v>6.488</v>
      </c>
      <c r="F10945" s="3">
        <v>1.279</v>
      </c>
      <c r="G10945" s="3">
        <v>360</v>
      </c>
      <c r="H10945">
        <f t="shared" si="171"/>
        <v>5.07271305707584</v>
      </c>
    </row>
    <row r="10946" spans="1:8">
      <c r="A10946" s="3">
        <v>22</v>
      </c>
      <c r="B10946" s="3">
        <v>14</v>
      </c>
      <c r="C10946" s="3">
        <v>3</v>
      </c>
      <c r="D10946" s="4" t="s">
        <v>8</v>
      </c>
      <c r="E10946" s="3">
        <v>7.899</v>
      </c>
      <c r="F10946" s="3">
        <v>1.089</v>
      </c>
      <c r="G10946" s="3">
        <v>360</v>
      </c>
      <c r="H10946">
        <f t="shared" si="171"/>
        <v>7.2534435261708</v>
      </c>
    </row>
    <row r="10947" spans="1:8">
      <c r="A10947" s="3">
        <v>23</v>
      </c>
      <c r="B10947" s="3">
        <v>14</v>
      </c>
      <c r="C10947" s="3">
        <v>3</v>
      </c>
      <c r="D10947" s="4" t="s">
        <v>8</v>
      </c>
      <c r="E10947" s="3">
        <v>4.785</v>
      </c>
      <c r="F10947" s="3">
        <v>1.473</v>
      </c>
      <c r="G10947" s="3">
        <v>360</v>
      </c>
      <c r="H10947">
        <f t="shared" si="171"/>
        <v>3.24847250509165</v>
      </c>
    </row>
    <row r="10948" spans="1:8">
      <c r="A10948" s="3">
        <v>24</v>
      </c>
      <c r="B10948" s="3">
        <v>14</v>
      </c>
      <c r="C10948" s="3">
        <v>3</v>
      </c>
      <c r="D10948" s="4" t="s">
        <v>10</v>
      </c>
      <c r="E10948" s="3">
        <v>4.94</v>
      </c>
      <c r="F10948" s="3">
        <v>1.447</v>
      </c>
      <c r="G10948" s="3">
        <v>360</v>
      </c>
      <c r="H10948">
        <f t="shared" si="171"/>
        <v>3.4139599170698</v>
      </c>
    </row>
    <row r="10949" spans="1:8">
      <c r="A10949" s="3">
        <v>25</v>
      </c>
      <c r="B10949" s="3">
        <v>14</v>
      </c>
      <c r="C10949" s="3">
        <v>3</v>
      </c>
      <c r="D10949" s="4" t="s">
        <v>8</v>
      </c>
      <c r="E10949" s="3">
        <v>4.99</v>
      </c>
      <c r="F10949" s="3">
        <v>1.413</v>
      </c>
      <c r="G10949" s="3">
        <v>360</v>
      </c>
      <c r="H10949">
        <f t="shared" si="171"/>
        <v>3.53149327671621</v>
      </c>
    </row>
    <row r="10950" spans="1:8">
      <c r="A10950" s="3">
        <v>13</v>
      </c>
      <c r="B10950" s="3">
        <v>13</v>
      </c>
      <c r="C10950" s="3">
        <v>3</v>
      </c>
      <c r="D10950" s="4" t="s">
        <v>10</v>
      </c>
      <c r="E10950" s="3">
        <v>15.421</v>
      </c>
      <c r="F10950" s="3">
        <v>0.697</v>
      </c>
      <c r="G10950" s="3">
        <v>360</v>
      </c>
      <c r="H10950">
        <f t="shared" si="171"/>
        <v>22.1248206599713</v>
      </c>
    </row>
    <row r="10951" spans="1:8">
      <c r="A10951" s="3">
        <v>14</v>
      </c>
      <c r="B10951" s="3">
        <v>13</v>
      </c>
      <c r="C10951" s="3">
        <v>3</v>
      </c>
      <c r="D10951" s="4" t="s">
        <v>8</v>
      </c>
      <c r="E10951" s="3">
        <v>19.748</v>
      </c>
      <c r="F10951" s="3">
        <v>0.63</v>
      </c>
      <c r="G10951" s="3">
        <v>360</v>
      </c>
      <c r="H10951">
        <f t="shared" si="171"/>
        <v>31.3460317460317</v>
      </c>
    </row>
    <row r="10952" spans="1:8">
      <c r="A10952" s="3">
        <v>15</v>
      </c>
      <c r="B10952" s="3">
        <v>13</v>
      </c>
      <c r="C10952" s="3">
        <v>3</v>
      </c>
      <c r="D10952" s="4" t="s">
        <v>8</v>
      </c>
      <c r="E10952" s="3">
        <v>19.105</v>
      </c>
      <c r="F10952" s="3">
        <v>0.639</v>
      </c>
      <c r="G10952" s="3">
        <v>360</v>
      </c>
      <c r="H10952">
        <f t="shared" si="171"/>
        <v>29.8982785602504</v>
      </c>
    </row>
    <row r="10953" spans="1:8">
      <c r="A10953" s="3">
        <v>16</v>
      </c>
      <c r="B10953" s="3">
        <v>13</v>
      </c>
      <c r="C10953" s="3">
        <v>3</v>
      </c>
      <c r="D10953" s="4" t="s">
        <v>8</v>
      </c>
      <c r="E10953" s="3">
        <v>14.93</v>
      </c>
      <c r="F10953" s="3">
        <v>0.73</v>
      </c>
      <c r="G10953" s="3">
        <v>360</v>
      </c>
      <c r="H10953">
        <f t="shared" si="171"/>
        <v>20.4520547945205</v>
      </c>
    </row>
    <row r="10954" spans="1:8">
      <c r="A10954" s="3">
        <v>17</v>
      </c>
      <c r="B10954" s="3">
        <v>13</v>
      </c>
      <c r="C10954" s="3">
        <v>3</v>
      </c>
      <c r="D10954" s="4" t="s">
        <v>8</v>
      </c>
      <c r="E10954" s="3">
        <v>5.31</v>
      </c>
      <c r="F10954" s="3">
        <v>1.384</v>
      </c>
      <c r="G10954" s="3">
        <v>360</v>
      </c>
      <c r="H10954">
        <f t="shared" si="171"/>
        <v>3.83670520231214</v>
      </c>
    </row>
    <row r="10955" spans="1:8">
      <c r="A10955" s="3">
        <v>18</v>
      </c>
      <c r="B10955" s="3">
        <v>13</v>
      </c>
      <c r="C10955" s="3">
        <v>3</v>
      </c>
      <c r="D10955" s="4" t="s">
        <v>8</v>
      </c>
      <c r="E10955" s="3">
        <v>14.269</v>
      </c>
      <c r="F10955" s="3">
        <v>1.167</v>
      </c>
      <c r="G10955" s="3">
        <v>360</v>
      </c>
      <c r="H10955">
        <f t="shared" si="171"/>
        <v>12.2270779777207</v>
      </c>
    </row>
    <row r="10956" spans="1:8">
      <c r="A10956" s="3">
        <v>19</v>
      </c>
      <c r="B10956" s="3">
        <v>13</v>
      </c>
      <c r="C10956" s="3">
        <v>3</v>
      </c>
      <c r="D10956" s="4" t="s">
        <v>8</v>
      </c>
      <c r="E10956" s="3">
        <v>7.259</v>
      </c>
      <c r="F10956" s="3">
        <v>1.247</v>
      </c>
      <c r="G10956" s="3">
        <v>360</v>
      </c>
      <c r="H10956">
        <f t="shared" si="171"/>
        <v>5.82117080994387</v>
      </c>
    </row>
    <row r="10957" spans="1:8">
      <c r="A10957" s="3">
        <v>20</v>
      </c>
      <c r="B10957" s="3">
        <v>13</v>
      </c>
      <c r="C10957" s="3">
        <v>3</v>
      </c>
      <c r="D10957" s="4" t="s">
        <v>8</v>
      </c>
      <c r="E10957" s="3">
        <v>11.752</v>
      </c>
      <c r="F10957" s="3">
        <v>1.098</v>
      </c>
      <c r="G10957" s="3">
        <v>360</v>
      </c>
      <c r="H10957">
        <f t="shared" si="171"/>
        <v>10.7030965391621</v>
      </c>
    </row>
    <row r="10958" spans="1:8">
      <c r="A10958" s="3">
        <v>21</v>
      </c>
      <c r="B10958" s="3">
        <v>13</v>
      </c>
      <c r="C10958" s="3">
        <v>3</v>
      </c>
      <c r="D10958" s="4" t="s">
        <v>8</v>
      </c>
      <c r="E10958" s="3">
        <v>13.667</v>
      </c>
      <c r="F10958" s="3">
        <v>0.984</v>
      </c>
      <c r="G10958" s="3">
        <v>360</v>
      </c>
      <c r="H10958">
        <f t="shared" si="171"/>
        <v>13.8892276422764</v>
      </c>
    </row>
    <row r="10959" spans="1:8">
      <c r="A10959" s="3">
        <v>22</v>
      </c>
      <c r="B10959" s="3">
        <v>13</v>
      </c>
      <c r="C10959" s="3">
        <v>3</v>
      </c>
      <c r="D10959" s="4" t="s">
        <v>8</v>
      </c>
      <c r="E10959" s="3">
        <v>5.568</v>
      </c>
      <c r="F10959" s="3">
        <v>1.347</v>
      </c>
      <c r="G10959" s="3">
        <v>360</v>
      </c>
      <c r="H10959">
        <f t="shared" si="171"/>
        <v>4.13363028953229</v>
      </c>
    </row>
    <row r="10960" spans="1:8">
      <c r="A10960" s="3">
        <v>23</v>
      </c>
      <c r="B10960" s="3">
        <v>13</v>
      </c>
      <c r="C10960" s="3">
        <v>3</v>
      </c>
      <c r="D10960" s="4" t="s">
        <v>8</v>
      </c>
      <c r="E10960" s="3">
        <v>6.38</v>
      </c>
      <c r="F10960" s="3">
        <v>1.238</v>
      </c>
      <c r="G10960" s="3">
        <v>360</v>
      </c>
      <c r="H10960">
        <f t="shared" si="171"/>
        <v>5.15347334410339</v>
      </c>
    </row>
    <row r="10961" spans="1:8">
      <c r="A10961" s="3">
        <v>24</v>
      </c>
      <c r="B10961" s="3">
        <v>13</v>
      </c>
      <c r="C10961" s="3">
        <v>3</v>
      </c>
      <c r="D10961" s="4" t="s">
        <v>10</v>
      </c>
      <c r="E10961" s="3">
        <v>6.164</v>
      </c>
      <c r="F10961" s="3">
        <v>1.265</v>
      </c>
      <c r="G10961" s="3">
        <v>360</v>
      </c>
      <c r="H10961">
        <f t="shared" si="171"/>
        <v>4.87272727272727</v>
      </c>
    </row>
    <row r="10962" spans="1:8">
      <c r="A10962" s="3">
        <v>25</v>
      </c>
      <c r="B10962" s="3">
        <v>13</v>
      </c>
      <c r="C10962" s="3">
        <v>3</v>
      </c>
      <c r="D10962" s="4" t="s">
        <v>8</v>
      </c>
      <c r="E10962" s="3">
        <v>5.413</v>
      </c>
      <c r="F10962" s="3">
        <v>1.376</v>
      </c>
      <c r="G10962" s="3">
        <v>360</v>
      </c>
      <c r="H10962">
        <f t="shared" si="171"/>
        <v>3.93386627906977</v>
      </c>
    </row>
    <row r="10963" spans="1:8">
      <c r="A10963" s="3">
        <v>26</v>
      </c>
      <c r="B10963" s="3">
        <v>13</v>
      </c>
      <c r="C10963" s="3">
        <v>3</v>
      </c>
      <c r="D10963" s="4" t="s">
        <v>8</v>
      </c>
      <c r="E10963" s="3">
        <v>5.95</v>
      </c>
      <c r="F10963" s="3">
        <v>1.16</v>
      </c>
      <c r="G10963" s="3">
        <v>360</v>
      </c>
      <c r="H10963">
        <f t="shared" si="171"/>
        <v>5.12931034482759</v>
      </c>
    </row>
    <row r="10964" spans="1:8">
      <c r="A10964" s="3">
        <v>12</v>
      </c>
      <c r="B10964" s="3">
        <v>12</v>
      </c>
      <c r="C10964" s="3">
        <v>3</v>
      </c>
      <c r="D10964" s="4" t="s">
        <v>8</v>
      </c>
      <c r="E10964" s="3">
        <v>17.675</v>
      </c>
      <c r="F10964" s="3">
        <v>0.651</v>
      </c>
      <c r="G10964" s="3">
        <v>360</v>
      </c>
      <c r="H10964">
        <f t="shared" si="171"/>
        <v>27.1505376344086</v>
      </c>
    </row>
    <row r="10965" spans="1:8">
      <c r="A10965" s="3">
        <v>13</v>
      </c>
      <c r="B10965" s="3">
        <v>12</v>
      </c>
      <c r="C10965" s="3">
        <v>3</v>
      </c>
      <c r="D10965" s="4" t="s">
        <v>8</v>
      </c>
      <c r="E10965" s="3">
        <v>9.995</v>
      </c>
      <c r="F10965" s="3">
        <v>0.83</v>
      </c>
      <c r="G10965" s="3">
        <v>360</v>
      </c>
      <c r="H10965">
        <f t="shared" si="171"/>
        <v>12.0421686746988</v>
      </c>
    </row>
    <row r="10966" spans="1:8">
      <c r="A10966" s="3">
        <v>14</v>
      </c>
      <c r="B10966" s="3">
        <v>12</v>
      </c>
      <c r="C10966" s="3">
        <v>3</v>
      </c>
      <c r="D10966" s="4" t="s">
        <v>8</v>
      </c>
      <c r="E10966" s="3">
        <v>24.536</v>
      </c>
      <c r="F10966" s="3">
        <v>0.605</v>
      </c>
      <c r="G10966" s="3">
        <v>360</v>
      </c>
      <c r="H10966">
        <f t="shared" si="171"/>
        <v>40.5553719008265</v>
      </c>
    </row>
    <row r="10967" spans="1:8">
      <c r="A10967" s="3">
        <v>15</v>
      </c>
      <c r="B10967" s="3">
        <v>12</v>
      </c>
      <c r="C10967" s="3">
        <v>3</v>
      </c>
      <c r="D10967" s="4" t="s">
        <v>8</v>
      </c>
      <c r="E10967" s="3">
        <v>22.479</v>
      </c>
      <c r="F10967" s="3">
        <v>0.618</v>
      </c>
      <c r="G10967" s="3">
        <v>360</v>
      </c>
      <c r="H10967">
        <f t="shared" si="171"/>
        <v>36.373786407767</v>
      </c>
    </row>
    <row r="10968" spans="1:8">
      <c r="A10968" s="3">
        <v>16</v>
      </c>
      <c r="B10968" s="3">
        <v>12</v>
      </c>
      <c r="C10968" s="3">
        <v>3</v>
      </c>
      <c r="D10968" s="4" t="s">
        <v>8</v>
      </c>
      <c r="E10968" s="3">
        <v>9.894</v>
      </c>
      <c r="F10968" s="3">
        <v>0.753</v>
      </c>
      <c r="G10968" s="3">
        <v>360</v>
      </c>
      <c r="H10968">
        <f t="shared" si="171"/>
        <v>13.1394422310757</v>
      </c>
    </row>
    <row r="10969" spans="1:8">
      <c r="A10969" s="3">
        <v>17</v>
      </c>
      <c r="B10969" s="3">
        <v>12</v>
      </c>
      <c r="C10969" s="3">
        <v>3</v>
      </c>
      <c r="D10969" s="4" t="s">
        <v>8</v>
      </c>
      <c r="E10969" s="3">
        <v>10.262</v>
      </c>
      <c r="F10969" s="3">
        <v>0.682</v>
      </c>
      <c r="G10969" s="3">
        <v>360</v>
      </c>
      <c r="H10969">
        <f t="shared" si="171"/>
        <v>15.0469208211144</v>
      </c>
    </row>
    <row r="10970" spans="1:8">
      <c r="A10970" s="3">
        <v>18</v>
      </c>
      <c r="B10970" s="3">
        <v>12</v>
      </c>
      <c r="C10970" s="3">
        <v>3</v>
      </c>
      <c r="D10970" s="4" t="s">
        <v>8</v>
      </c>
      <c r="E10970" s="3">
        <v>16.334</v>
      </c>
      <c r="F10970" s="3">
        <v>1.108</v>
      </c>
      <c r="G10970" s="3">
        <v>360</v>
      </c>
      <c r="H10970">
        <f t="shared" si="171"/>
        <v>14.7418772563177</v>
      </c>
    </row>
    <row r="10971" spans="1:8">
      <c r="A10971" s="3">
        <v>19</v>
      </c>
      <c r="B10971" s="3">
        <v>12</v>
      </c>
      <c r="C10971" s="3">
        <v>3</v>
      </c>
      <c r="D10971" s="4" t="s">
        <v>10</v>
      </c>
      <c r="E10971" s="3">
        <v>7.369</v>
      </c>
      <c r="F10971" s="3">
        <v>1.323</v>
      </c>
      <c r="G10971" s="3">
        <v>360</v>
      </c>
      <c r="H10971">
        <f t="shared" si="171"/>
        <v>5.56991685563114</v>
      </c>
    </row>
    <row r="10972" spans="1:8">
      <c r="A10972" s="3">
        <v>20</v>
      </c>
      <c r="B10972" s="3">
        <v>12</v>
      </c>
      <c r="C10972" s="3">
        <v>3</v>
      </c>
      <c r="D10972" s="4" t="s">
        <v>8</v>
      </c>
      <c r="E10972" s="3">
        <v>5.595</v>
      </c>
      <c r="F10972" s="3">
        <v>1.627</v>
      </c>
      <c r="G10972" s="3">
        <v>360</v>
      </c>
      <c r="H10972">
        <f t="shared" ref="H10972:H11035" si="172">E10972/F10972</f>
        <v>3.43884449907806</v>
      </c>
    </row>
    <row r="10973" spans="1:8">
      <c r="A10973" s="3">
        <v>21</v>
      </c>
      <c r="B10973" s="3">
        <v>12</v>
      </c>
      <c r="C10973" s="3">
        <v>3</v>
      </c>
      <c r="D10973" s="4" t="s">
        <v>8</v>
      </c>
      <c r="E10973" s="3">
        <v>7.733</v>
      </c>
      <c r="F10973" s="3">
        <v>1.203</v>
      </c>
      <c r="G10973" s="3">
        <v>360</v>
      </c>
      <c r="H10973">
        <f t="shared" si="172"/>
        <v>6.42809642560266</v>
      </c>
    </row>
    <row r="10974" spans="1:8">
      <c r="A10974" s="3">
        <v>22</v>
      </c>
      <c r="B10974" s="3">
        <v>12</v>
      </c>
      <c r="C10974" s="3">
        <v>3</v>
      </c>
      <c r="D10974" s="4" t="s">
        <v>8</v>
      </c>
      <c r="E10974" s="3">
        <v>6.708</v>
      </c>
      <c r="F10974" s="3">
        <v>1.275</v>
      </c>
      <c r="G10974" s="3">
        <v>360</v>
      </c>
      <c r="H10974">
        <f t="shared" si="172"/>
        <v>5.26117647058824</v>
      </c>
    </row>
    <row r="10975" spans="1:8">
      <c r="A10975" s="3">
        <v>23</v>
      </c>
      <c r="B10975" s="3">
        <v>12</v>
      </c>
      <c r="C10975" s="3">
        <v>3</v>
      </c>
      <c r="D10975" s="4" t="s">
        <v>8</v>
      </c>
      <c r="E10975" s="3">
        <v>8.678</v>
      </c>
      <c r="F10975" s="3">
        <v>1.014</v>
      </c>
      <c r="G10975" s="3">
        <v>360</v>
      </c>
      <c r="H10975">
        <f t="shared" si="172"/>
        <v>8.55818540433925</v>
      </c>
    </row>
    <row r="10976" spans="1:8">
      <c r="A10976" s="3">
        <v>24</v>
      </c>
      <c r="B10976" s="3">
        <v>12</v>
      </c>
      <c r="C10976" s="3">
        <v>3</v>
      </c>
      <c r="D10976" s="4" t="s">
        <v>8</v>
      </c>
      <c r="E10976" s="3">
        <v>6.45</v>
      </c>
      <c r="F10976" s="3">
        <v>1.264</v>
      </c>
      <c r="G10976" s="3">
        <v>360</v>
      </c>
      <c r="H10976">
        <f t="shared" si="172"/>
        <v>5.10284810126582</v>
      </c>
    </row>
    <row r="10977" spans="1:8">
      <c r="A10977" s="3">
        <v>26</v>
      </c>
      <c r="B10977" s="3">
        <v>12</v>
      </c>
      <c r="C10977" s="3">
        <v>3</v>
      </c>
      <c r="D10977" s="4" t="s">
        <v>8</v>
      </c>
      <c r="E10977" s="3">
        <v>11.18</v>
      </c>
      <c r="F10977" s="3">
        <v>1.011</v>
      </c>
      <c r="G10977" s="3">
        <v>360</v>
      </c>
      <c r="H10977">
        <f t="shared" si="172"/>
        <v>11.0583580613254</v>
      </c>
    </row>
    <row r="10978" spans="1:8">
      <c r="A10978" s="3">
        <v>27</v>
      </c>
      <c r="B10978" s="3">
        <v>12</v>
      </c>
      <c r="C10978" s="3">
        <v>3</v>
      </c>
      <c r="D10978" s="4" t="s">
        <v>8</v>
      </c>
      <c r="E10978" s="3">
        <v>7.348</v>
      </c>
      <c r="F10978" s="3">
        <v>1.027</v>
      </c>
      <c r="G10978" s="3">
        <v>360</v>
      </c>
      <c r="H10978">
        <f t="shared" si="172"/>
        <v>7.15481986368062</v>
      </c>
    </row>
    <row r="10979" spans="1:8">
      <c r="A10979" s="3">
        <v>11</v>
      </c>
      <c r="B10979" s="3">
        <v>11</v>
      </c>
      <c r="C10979" s="3">
        <v>3</v>
      </c>
      <c r="D10979" s="4" t="s">
        <v>8</v>
      </c>
      <c r="E10979" s="3">
        <v>13.266</v>
      </c>
      <c r="F10979" s="3">
        <v>0.55</v>
      </c>
      <c r="G10979" s="3">
        <v>360</v>
      </c>
      <c r="H10979">
        <f t="shared" si="172"/>
        <v>24.12</v>
      </c>
    </row>
    <row r="10980" spans="1:8">
      <c r="A10980" s="3">
        <v>12</v>
      </c>
      <c r="B10980" s="3">
        <v>11</v>
      </c>
      <c r="C10980" s="3">
        <v>3</v>
      </c>
      <c r="D10980" s="4" t="s">
        <v>8</v>
      </c>
      <c r="E10980" s="3">
        <v>18.267</v>
      </c>
      <c r="F10980" s="3">
        <v>0.638</v>
      </c>
      <c r="G10980" s="3">
        <v>360</v>
      </c>
      <c r="H10980">
        <f t="shared" si="172"/>
        <v>28.6316614420063</v>
      </c>
    </row>
    <row r="10981" spans="1:8">
      <c r="A10981" s="3">
        <v>13</v>
      </c>
      <c r="B10981" s="3">
        <v>11</v>
      </c>
      <c r="C10981" s="3">
        <v>3</v>
      </c>
      <c r="D10981" s="4" t="s">
        <v>8</v>
      </c>
      <c r="E10981" s="3">
        <v>21.645</v>
      </c>
      <c r="F10981" s="3">
        <v>0.61</v>
      </c>
      <c r="G10981" s="3">
        <v>360</v>
      </c>
      <c r="H10981">
        <f t="shared" si="172"/>
        <v>35.4836065573771</v>
      </c>
    </row>
    <row r="10982" spans="1:8">
      <c r="A10982" s="3">
        <v>14</v>
      </c>
      <c r="B10982" s="3">
        <v>11</v>
      </c>
      <c r="C10982" s="3">
        <v>3</v>
      </c>
      <c r="D10982" s="4" t="s">
        <v>8</v>
      </c>
      <c r="E10982" s="3">
        <v>5.95</v>
      </c>
      <c r="F10982" s="3">
        <v>1.168</v>
      </c>
      <c r="G10982" s="3">
        <v>360</v>
      </c>
      <c r="H10982">
        <f t="shared" si="172"/>
        <v>5.09417808219178</v>
      </c>
    </row>
    <row r="10983" spans="1:8">
      <c r="A10983" s="3">
        <v>15</v>
      </c>
      <c r="B10983" s="3">
        <v>11</v>
      </c>
      <c r="C10983" s="3">
        <v>3</v>
      </c>
      <c r="D10983" s="4" t="s">
        <v>8</v>
      </c>
      <c r="E10983" s="3">
        <v>12.892</v>
      </c>
      <c r="F10983" s="3">
        <v>0.795</v>
      </c>
      <c r="G10983" s="3">
        <v>360</v>
      </c>
      <c r="H10983">
        <f t="shared" si="172"/>
        <v>16.2163522012579</v>
      </c>
    </row>
    <row r="10984" spans="1:8">
      <c r="A10984" s="3">
        <v>16</v>
      </c>
      <c r="B10984" s="3">
        <v>11</v>
      </c>
      <c r="C10984" s="3">
        <v>3</v>
      </c>
      <c r="D10984" s="4" t="s">
        <v>8</v>
      </c>
      <c r="E10984" s="3">
        <v>10.705</v>
      </c>
      <c r="F10984" s="3">
        <v>0.719</v>
      </c>
      <c r="G10984" s="3">
        <v>360</v>
      </c>
      <c r="H10984">
        <f t="shared" si="172"/>
        <v>14.8887343532684</v>
      </c>
    </row>
    <row r="10985" spans="1:8">
      <c r="A10985" s="3">
        <v>17</v>
      </c>
      <c r="B10985" s="3">
        <v>11</v>
      </c>
      <c r="C10985" s="3">
        <v>3</v>
      </c>
      <c r="D10985" s="4" t="s">
        <v>8</v>
      </c>
      <c r="E10985" s="3">
        <v>5.119</v>
      </c>
      <c r="F10985" s="3">
        <v>1.153</v>
      </c>
      <c r="G10985" s="3">
        <v>360</v>
      </c>
      <c r="H10985">
        <f t="shared" si="172"/>
        <v>4.43972246313964</v>
      </c>
    </row>
    <row r="10986" spans="1:8">
      <c r="A10986" s="3">
        <v>18</v>
      </c>
      <c r="B10986" s="3">
        <v>11</v>
      </c>
      <c r="C10986" s="3">
        <v>3</v>
      </c>
      <c r="D10986" s="4" t="s">
        <v>8</v>
      </c>
      <c r="E10986" s="3">
        <v>6.656</v>
      </c>
      <c r="F10986" s="3">
        <v>0.924</v>
      </c>
      <c r="G10986" s="3">
        <v>360</v>
      </c>
      <c r="H10986">
        <f t="shared" si="172"/>
        <v>7.2034632034632</v>
      </c>
    </row>
    <row r="10987" spans="1:8">
      <c r="A10987" s="3">
        <v>19</v>
      </c>
      <c r="B10987" s="3">
        <v>11</v>
      </c>
      <c r="C10987" s="3">
        <v>3</v>
      </c>
      <c r="D10987" s="4" t="s">
        <v>8</v>
      </c>
      <c r="E10987" s="3">
        <v>21.424</v>
      </c>
      <c r="F10987" s="3">
        <v>0.913</v>
      </c>
      <c r="G10987" s="3">
        <v>360</v>
      </c>
      <c r="H10987">
        <f t="shared" si="172"/>
        <v>23.4654983570646</v>
      </c>
    </row>
    <row r="10988" spans="1:8">
      <c r="A10988" s="3">
        <v>20</v>
      </c>
      <c r="B10988" s="3">
        <v>11</v>
      </c>
      <c r="C10988" s="3">
        <v>3</v>
      </c>
      <c r="D10988" s="4" t="s">
        <v>8</v>
      </c>
      <c r="E10988" s="3">
        <v>12.029</v>
      </c>
      <c r="F10988" s="3">
        <v>1.185</v>
      </c>
      <c r="G10988" s="3">
        <v>360</v>
      </c>
      <c r="H10988">
        <f t="shared" si="172"/>
        <v>10.1510548523207</v>
      </c>
    </row>
    <row r="10989" spans="1:8">
      <c r="A10989" s="3">
        <v>21</v>
      </c>
      <c r="B10989" s="3">
        <v>11</v>
      </c>
      <c r="C10989" s="3">
        <v>3</v>
      </c>
      <c r="D10989" s="4" t="s">
        <v>8</v>
      </c>
      <c r="E10989" s="3">
        <v>9.92</v>
      </c>
      <c r="F10989" s="3">
        <v>1.064</v>
      </c>
      <c r="G10989" s="3">
        <v>360</v>
      </c>
      <c r="H10989">
        <f t="shared" si="172"/>
        <v>9.32330827067669</v>
      </c>
    </row>
    <row r="10990" spans="1:8">
      <c r="A10990" s="3">
        <v>22</v>
      </c>
      <c r="B10990" s="3">
        <v>11</v>
      </c>
      <c r="C10990" s="3">
        <v>3</v>
      </c>
      <c r="D10990" s="4" t="s">
        <v>8</v>
      </c>
      <c r="E10990" s="3">
        <v>6.745</v>
      </c>
      <c r="F10990" s="3">
        <v>1.334</v>
      </c>
      <c r="G10990" s="3">
        <v>360</v>
      </c>
      <c r="H10990">
        <f t="shared" si="172"/>
        <v>5.05622188905547</v>
      </c>
    </row>
    <row r="10991" spans="1:8">
      <c r="A10991" s="3">
        <v>23</v>
      </c>
      <c r="B10991" s="3">
        <v>11</v>
      </c>
      <c r="C10991" s="3">
        <v>3</v>
      </c>
      <c r="D10991" s="4" t="s">
        <v>8</v>
      </c>
      <c r="E10991" s="3">
        <v>8.289</v>
      </c>
      <c r="F10991" s="3">
        <v>1.11</v>
      </c>
      <c r="G10991" s="3">
        <v>360</v>
      </c>
      <c r="H10991">
        <f t="shared" si="172"/>
        <v>7.46756756756757</v>
      </c>
    </row>
    <row r="10992" spans="1:8">
      <c r="A10992" s="3">
        <v>24</v>
      </c>
      <c r="B10992" s="3">
        <v>11</v>
      </c>
      <c r="C10992" s="3">
        <v>3</v>
      </c>
      <c r="D10992" s="4" t="s">
        <v>8</v>
      </c>
      <c r="E10992" s="3">
        <v>8.602</v>
      </c>
      <c r="F10992" s="3">
        <v>1.075</v>
      </c>
      <c r="G10992" s="3">
        <v>360</v>
      </c>
      <c r="H10992">
        <f t="shared" si="172"/>
        <v>8.00186046511628</v>
      </c>
    </row>
    <row r="10993" spans="1:8">
      <c r="A10993" s="3">
        <v>25</v>
      </c>
      <c r="B10993" s="3">
        <v>11</v>
      </c>
      <c r="C10993" s="3">
        <v>3</v>
      </c>
      <c r="D10993" s="4" t="s">
        <v>8</v>
      </c>
      <c r="E10993" s="3">
        <v>7.829</v>
      </c>
      <c r="F10993" s="3">
        <v>1.092</v>
      </c>
      <c r="G10993" s="3">
        <v>360</v>
      </c>
      <c r="H10993">
        <f t="shared" si="172"/>
        <v>7.16941391941392</v>
      </c>
    </row>
    <row r="10994" spans="1:8">
      <c r="A10994" s="3">
        <v>26</v>
      </c>
      <c r="B10994" s="3">
        <v>11</v>
      </c>
      <c r="C10994" s="3">
        <v>3</v>
      </c>
      <c r="D10994" s="4" t="s">
        <v>8</v>
      </c>
      <c r="E10994" s="3">
        <v>8.752</v>
      </c>
      <c r="F10994" s="3">
        <v>1</v>
      </c>
      <c r="G10994" s="3">
        <v>360</v>
      </c>
      <c r="H10994">
        <f t="shared" si="172"/>
        <v>8.752</v>
      </c>
    </row>
    <row r="10995" spans="1:8">
      <c r="A10995" s="3">
        <v>27</v>
      </c>
      <c r="B10995" s="3">
        <v>11</v>
      </c>
      <c r="C10995" s="3">
        <v>3</v>
      </c>
      <c r="D10995" s="4" t="s">
        <v>8</v>
      </c>
      <c r="E10995" s="3">
        <v>8.185</v>
      </c>
      <c r="F10995" s="3">
        <v>1.038</v>
      </c>
      <c r="G10995" s="3">
        <v>360</v>
      </c>
      <c r="H10995">
        <f t="shared" si="172"/>
        <v>7.88535645472062</v>
      </c>
    </row>
    <row r="10996" spans="1:8">
      <c r="A10996" s="3">
        <v>10</v>
      </c>
      <c r="B10996" s="3">
        <v>10</v>
      </c>
      <c r="C10996" s="3">
        <v>3</v>
      </c>
      <c r="D10996" s="4" t="s">
        <v>8</v>
      </c>
      <c r="E10996" s="3">
        <v>28.215</v>
      </c>
      <c r="F10996" s="3">
        <v>0.502</v>
      </c>
      <c r="G10996" s="3">
        <v>360</v>
      </c>
      <c r="H10996">
        <f t="shared" si="172"/>
        <v>56.2051792828685</v>
      </c>
    </row>
    <row r="10997" spans="1:8">
      <c r="A10997" s="3">
        <v>11</v>
      </c>
      <c r="B10997" s="3">
        <v>10</v>
      </c>
      <c r="C10997" s="3">
        <v>3</v>
      </c>
      <c r="D10997" s="4" t="s">
        <v>8</v>
      </c>
      <c r="E10997" s="3">
        <v>21.527</v>
      </c>
      <c r="F10997" s="3">
        <v>0.458</v>
      </c>
      <c r="G10997" s="3">
        <v>360</v>
      </c>
      <c r="H10997">
        <f t="shared" si="172"/>
        <v>47.0021834061135</v>
      </c>
    </row>
    <row r="10998" spans="1:8">
      <c r="A10998" s="3">
        <v>12</v>
      </c>
      <c r="B10998" s="3">
        <v>10</v>
      </c>
      <c r="C10998" s="3">
        <v>3</v>
      </c>
      <c r="D10998" s="4" t="s">
        <v>8</v>
      </c>
      <c r="E10998" s="3">
        <v>37.269</v>
      </c>
      <c r="F10998" s="3">
        <v>0.569</v>
      </c>
      <c r="G10998" s="3">
        <v>360</v>
      </c>
      <c r="H10998">
        <f t="shared" si="172"/>
        <v>65.4991212653779</v>
      </c>
    </row>
    <row r="10999" spans="1:8">
      <c r="A10999" s="3">
        <v>13</v>
      </c>
      <c r="B10999" s="3">
        <v>10</v>
      </c>
      <c r="C10999" s="3">
        <v>3</v>
      </c>
      <c r="D10999" s="4" t="s">
        <v>8</v>
      </c>
      <c r="E10999" s="3">
        <v>30.524</v>
      </c>
      <c r="F10999" s="3">
        <v>0.668</v>
      </c>
      <c r="G10999" s="3">
        <v>360</v>
      </c>
      <c r="H10999">
        <f t="shared" si="172"/>
        <v>45.6946107784431</v>
      </c>
    </row>
    <row r="11000" spans="1:8">
      <c r="A11000" s="3">
        <v>14</v>
      </c>
      <c r="B11000" s="3">
        <v>10</v>
      </c>
      <c r="C11000" s="3">
        <v>3</v>
      </c>
      <c r="D11000" s="4" t="s">
        <v>8</v>
      </c>
      <c r="E11000" s="3">
        <v>12.239</v>
      </c>
      <c r="F11000" s="3">
        <v>0.829</v>
      </c>
      <c r="G11000" s="3">
        <v>360</v>
      </c>
      <c r="H11000">
        <f t="shared" si="172"/>
        <v>14.7635705669481</v>
      </c>
    </row>
    <row r="11001" spans="1:8">
      <c r="A11001" s="3">
        <v>15</v>
      </c>
      <c r="B11001" s="3">
        <v>10</v>
      </c>
      <c r="C11001" s="3">
        <v>3</v>
      </c>
      <c r="D11001" s="4" t="s">
        <v>8</v>
      </c>
      <c r="E11001" s="3">
        <v>9.798</v>
      </c>
      <c r="F11001" s="3">
        <v>1.005</v>
      </c>
      <c r="G11001" s="3">
        <v>360</v>
      </c>
      <c r="H11001">
        <f t="shared" si="172"/>
        <v>9.74925373134328</v>
      </c>
    </row>
    <row r="11002" spans="1:8">
      <c r="A11002" s="3">
        <v>16</v>
      </c>
      <c r="B11002" s="3">
        <v>10</v>
      </c>
      <c r="C11002" s="3">
        <v>3</v>
      </c>
      <c r="D11002" s="4" t="s">
        <v>8</v>
      </c>
      <c r="E11002" s="3">
        <v>22.625</v>
      </c>
      <c r="F11002" s="3">
        <v>0.519</v>
      </c>
      <c r="G11002" s="3">
        <v>360</v>
      </c>
      <c r="H11002">
        <f t="shared" si="172"/>
        <v>43.5934489402697</v>
      </c>
    </row>
    <row r="11003" spans="1:8">
      <c r="A11003" s="3">
        <v>17</v>
      </c>
      <c r="B11003" s="3">
        <v>10</v>
      </c>
      <c r="C11003" s="3">
        <v>3</v>
      </c>
      <c r="D11003" s="4" t="s">
        <v>8</v>
      </c>
      <c r="E11003" s="3">
        <v>9.633</v>
      </c>
      <c r="F11003" s="3">
        <v>0.794</v>
      </c>
      <c r="G11003" s="3">
        <v>360</v>
      </c>
      <c r="H11003">
        <f t="shared" si="172"/>
        <v>12.132241813602</v>
      </c>
    </row>
    <row r="11004" spans="1:8">
      <c r="A11004" s="3">
        <v>18</v>
      </c>
      <c r="B11004" s="3">
        <v>10</v>
      </c>
      <c r="C11004" s="3">
        <v>3</v>
      </c>
      <c r="D11004" s="4" t="s">
        <v>8</v>
      </c>
      <c r="E11004" s="3">
        <v>15.339</v>
      </c>
      <c r="F11004" s="3">
        <v>0.593</v>
      </c>
      <c r="G11004" s="3">
        <v>360</v>
      </c>
      <c r="H11004">
        <f t="shared" si="172"/>
        <v>25.8667790893761</v>
      </c>
    </row>
    <row r="11005" spans="1:8">
      <c r="A11005" s="3">
        <v>19</v>
      </c>
      <c r="B11005" s="3">
        <v>10</v>
      </c>
      <c r="C11005" s="3">
        <v>3</v>
      </c>
      <c r="D11005" s="4" t="s">
        <v>8</v>
      </c>
      <c r="E11005" s="3">
        <v>6.618</v>
      </c>
      <c r="F11005" s="3">
        <v>0.907</v>
      </c>
      <c r="G11005" s="3">
        <v>360</v>
      </c>
      <c r="H11005">
        <f t="shared" si="172"/>
        <v>7.29658213891951</v>
      </c>
    </row>
    <row r="11006" spans="1:8">
      <c r="A11006" s="3">
        <v>20</v>
      </c>
      <c r="B11006" s="3">
        <v>10</v>
      </c>
      <c r="C11006" s="3">
        <v>3</v>
      </c>
      <c r="D11006" s="4" t="s">
        <v>8</v>
      </c>
      <c r="E11006" s="3">
        <v>14.953</v>
      </c>
      <c r="F11006" s="3">
        <v>1.083</v>
      </c>
      <c r="G11006" s="3">
        <v>360</v>
      </c>
      <c r="H11006">
        <f t="shared" si="172"/>
        <v>13.8070175438596</v>
      </c>
    </row>
    <row r="11007" spans="1:8">
      <c r="A11007" s="3">
        <v>21</v>
      </c>
      <c r="B11007" s="3">
        <v>10</v>
      </c>
      <c r="C11007" s="3">
        <v>3</v>
      </c>
      <c r="D11007" s="4" t="s">
        <v>8</v>
      </c>
      <c r="E11007" s="3">
        <v>13.849</v>
      </c>
      <c r="F11007" s="3">
        <v>1.069</v>
      </c>
      <c r="G11007" s="3">
        <v>360</v>
      </c>
      <c r="H11007">
        <f t="shared" si="172"/>
        <v>12.955098222638</v>
      </c>
    </row>
    <row r="11008" spans="1:8">
      <c r="A11008" s="3">
        <v>22</v>
      </c>
      <c r="B11008" s="3">
        <v>10</v>
      </c>
      <c r="C11008" s="3">
        <v>3</v>
      </c>
      <c r="D11008" s="4" t="s">
        <v>8</v>
      </c>
      <c r="E11008" s="3">
        <v>13.24</v>
      </c>
      <c r="F11008" s="3">
        <v>1.08</v>
      </c>
      <c r="G11008" s="3">
        <v>360</v>
      </c>
      <c r="H11008">
        <f t="shared" si="172"/>
        <v>12.2592592592593</v>
      </c>
    </row>
    <row r="11009" spans="1:8">
      <c r="A11009" s="3">
        <v>23</v>
      </c>
      <c r="B11009" s="3">
        <v>10</v>
      </c>
      <c r="C11009" s="3">
        <v>3</v>
      </c>
      <c r="D11009" s="4" t="s">
        <v>8</v>
      </c>
      <c r="E11009" s="3">
        <v>8.573</v>
      </c>
      <c r="F11009" s="3">
        <v>1.149</v>
      </c>
      <c r="G11009" s="3">
        <v>360</v>
      </c>
      <c r="H11009">
        <f t="shared" si="172"/>
        <v>7.46127067014795</v>
      </c>
    </row>
    <row r="11010" spans="1:8">
      <c r="A11010" s="3">
        <v>24</v>
      </c>
      <c r="B11010" s="3">
        <v>10</v>
      </c>
      <c r="C11010" s="3">
        <v>3</v>
      </c>
      <c r="D11010" s="4" t="s">
        <v>8</v>
      </c>
      <c r="E11010" s="3">
        <v>7.956</v>
      </c>
      <c r="F11010" s="3">
        <v>1.188</v>
      </c>
      <c r="G11010" s="3">
        <v>360</v>
      </c>
      <c r="H11010">
        <f t="shared" si="172"/>
        <v>6.6969696969697</v>
      </c>
    </row>
    <row r="11011" spans="1:8">
      <c r="A11011" s="3">
        <v>25</v>
      </c>
      <c r="B11011" s="3">
        <v>10</v>
      </c>
      <c r="C11011" s="3">
        <v>3</v>
      </c>
      <c r="D11011" s="4" t="s">
        <v>8</v>
      </c>
      <c r="E11011" s="3">
        <v>8.234</v>
      </c>
      <c r="F11011" s="3">
        <v>1.099</v>
      </c>
      <c r="G11011" s="3">
        <v>360</v>
      </c>
      <c r="H11011">
        <f t="shared" si="172"/>
        <v>7.49226569608735</v>
      </c>
    </row>
    <row r="11012" spans="1:8">
      <c r="A11012" s="3">
        <v>26</v>
      </c>
      <c r="B11012" s="3">
        <v>10</v>
      </c>
      <c r="C11012" s="3">
        <v>3</v>
      </c>
      <c r="D11012" s="4" t="s">
        <v>8</v>
      </c>
      <c r="E11012" s="3">
        <v>5.586</v>
      </c>
      <c r="F11012" s="3">
        <v>1.477</v>
      </c>
      <c r="G11012" s="3">
        <v>360</v>
      </c>
      <c r="H11012">
        <f t="shared" si="172"/>
        <v>3.78199052132701</v>
      </c>
    </row>
    <row r="11013" spans="1:8">
      <c r="A11013" s="3">
        <v>27</v>
      </c>
      <c r="B11013" s="3">
        <v>10</v>
      </c>
      <c r="C11013" s="3">
        <v>3</v>
      </c>
      <c r="D11013" s="4" t="s">
        <v>8</v>
      </c>
      <c r="E11013" s="3">
        <v>10.055</v>
      </c>
      <c r="F11013" s="3">
        <v>1.174</v>
      </c>
      <c r="G11013" s="3">
        <v>360</v>
      </c>
      <c r="H11013">
        <f t="shared" si="172"/>
        <v>8.56473594548552</v>
      </c>
    </row>
    <row r="11014" spans="1:8">
      <c r="A11014" s="3">
        <v>28</v>
      </c>
      <c r="B11014" s="3">
        <v>10</v>
      </c>
      <c r="C11014" s="3">
        <v>3</v>
      </c>
      <c r="D11014" s="4" t="s">
        <v>8</v>
      </c>
      <c r="E11014" s="3">
        <v>7.817</v>
      </c>
      <c r="F11014" s="3">
        <v>1.094</v>
      </c>
      <c r="G11014" s="3">
        <v>360</v>
      </c>
      <c r="H11014">
        <f t="shared" si="172"/>
        <v>7.14533820840951</v>
      </c>
    </row>
    <row r="11015" spans="1:8">
      <c r="A11015" s="3">
        <v>9</v>
      </c>
      <c r="B11015" s="3">
        <v>9</v>
      </c>
      <c r="C11015" s="3">
        <v>3</v>
      </c>
      <c r="D11015" s="4" t="s">
        <v>8</v>
      </c>
      <c r="E11015" s="3">
        <v>9.295</v>
      </c>
      <c r="F11015" s="3">
        <v>0.597</v>
      </c>
      <c r="G11015" s="3">
        <v>360</v>
      </c>
      <c r="H11015">
        <f t="shared" si="172"/>
        <v>15.5695142378559</v>
      </c>
    </row>
    <row r="11016" spans="1:8">
      <c r="A11016" s="3">
        <v>10</v>
      </c>
      <c r="B11016" s="3">
        <v>9</v>
      </c>
      <c r="C11016" s="3">
        <v>3</v>
      </c>
      <c r="D11016" s="4" t="s">
        <v>8</v>
      </c>
      <c r="E11016" s="3">
        <v>47.013</v>
      </c>
      <c r="F11016" s="3">
        <v>0.659</v>
      </c>
      <c r="G11016" s="3">
        <v>360</v>
      </c>
      <c r="H11016">
        <f t="shared" si="172"/>
        <v>71.339908952959</v>
      </c>
    </row>
    <row r="11017" spans="1:8">
      <c r="A11017" s="3">
        <v>11</v>
      </c>
      <c r="B11017" s="3">
        <v>9</v>
      </c>
      <c r="C11017" s="3">
        <v>3</v>
      </c>
      <c r="D11017" s="4" t="s">
        <v>8</v>
      </c>
      <c r="E11017" s="3">
        <v>68.872</v>
      </c>
      <c r="F11017" s="3">
        <v>0.923</v>
      </c>
      <c r="G11017" s="3">
        <v>360</v>
      </c>
      <c r="H11017">
        <f t="shared" si="172"/>
        <v>74.6175514626219</v>
      </c>
    </row>
    <row r="11018" spans="1:8">
      <c r="A11018" s="3">
        <v>12</v>
      </c>
      <c r="B11018" s="3">
        <v>9</v>
      </c>
      <c r="C11018" s="3">
        <v>3</v>
      </c>
      <c r="D11018" s="4" t="s">
        <v>8</v>
      </c>
      <c r="E11018" s="3">
        <v>24.263</v>
      </c>
      <c r="F11018" s="3">
        <v>0.46</v>
      </c>
      <c r="G11018" s="3">
        <v>360</v>
      </c>
      <c r="H11018">
        <f t="shared" si="172"/>
        <v>52.745652173913</v>
      </c>
    </row>
    <row r="11019" spans="1:8">
      <c r="A11019" s="3">
        <v>13</v>
      </c>
      <c r="B11019" s="3">
        <v>9</v>
      </c>
      <c r="C11019" s="3">
        <v>3</v>
      </c>
      <c r="D11019" s="4" t="s">
        <v>8</v>
      </c>
      <c r="E11019" s="3">
        <v>12.466</v>
      </c>
      <c r="F11019" s="3">
        <v>0.822</v>
      </c>
      <c r="G11019" s="3">
        <v>360</v>
      </c>
      <c r="H11019">
        <f t="shared" si="172"/>
        <v>15.1654501216545</v>
      </c>
    </row>
    <row r="11020" spans="1:8">
      <c r="A11020" s="3">
        <v>14</v>
      </c>
      <c r="B11020" s="3">
        <v>9</v>
      </c>
      <c r="C11020" s="3">
        <v>3</v>
      </c>
      <c r="D11020" s="4" t="s">
        <v>8</v>
      </c>
      <c r="E11020" s="3">
        <v>29.292</v>
      </c>
      <c r="F11020" s="3">
        <v>0.645</v>
      </c>
      <c r="G11020" s="3">
        <v>360</v>
      </c>
      <c r="H11020">
        <f t="shared" si="172"/>
        <v>45.4139534883721</v>
      </c>
    </row>
    <row r="11021" spans="1:8">
      <c r="A11021" s="3">
        <v>15</v>
      </c>
      <c r="B11021" s="3">
        <v>9</v>
      </c>
      <c r="C11021" s="3">
        <v>3</v>
      </c>
      <c r="D11021" s="4" t="s">
        <v>8</v>
      </c>
      <c r="E11021" s="3">
        <v>30.221</v>
      </c>
      <c r="F11021" s="3">
        <v>0.549</v>
      </c>
      <c r="G11021" s="3">
        <v>360</v>
      </c>
      <c r="H11021">
        <f t="shared" si="172"/>
        <v>55.0473588342441</v>
      </c>
    </row>
    <row r="11022" spans="1:8">
      <c r="A11022" s="3">
        <v>16</v>
      </c>
      <c r="B11022" s="3">
        <v>9</v>
      </c>
      <c r="C11022" s="3">
        <v>3</v>
      </c>
      <c r="D11022" s="4" t="s">
        <v>8</v>
      </c>
      <c r="E11022" s="3">
        <v>28.123</v>
      </c>
      <c r="F11022" s="3">
        <v>0.521</v>
      </c>
      <c r="G11022" s="3">
        <v>360</v>
      </c>
      <c r="H11022">
        <f t="shared" si="172"/>
        <v>53.978886756238</v>
      </c>
    </row>
    <row r="11023" spans="1:8">
      <c r="A11023" s="3">
        <v>17</v>
      </c>
      <c r="B11023" s="3">
        <v>9</v>
      </c>
      <c r="C11023" s="3">
        <v>3</v>
      </c>
      <c r="D11023" s="4" t="s">
        <v>8</v>
      </c>
      <c r="E11023" s="3">
        <v>22.512</v>
      </c>
      <c r="F11023" s="3">
        <v>0.526</v>
      </c>
      <c r="G11023" s="3">
        <v>360</v>
      </c>
      <c r="H11023">
        <f t="shared" si="172"/>
        <v>42.7984790874525</v>
      </c>
    </row>
    <row r="11024" spans="1:8">
      <c r="A11024" s="3">
        <v>18</v>
      </c>
      <c r="B11024" s="3">
        <v>9</v>
      </c>
      <c r="C11024" s="3">
        <v>3</v>
      </c>
      <c r="D11024" s="4" t="s">
        <v>8</v>
      </c>
      <c r="E11024" s="3">
        <v>11.072</v>
      </c>
      <c r="F11024" s="3">
        <v>0.677</v>
      </c>
      <c r="G11024" s="3">
        <v>360</v>
      </c>
      <c r="H11024">
        <f t="shared" si="172"/>
        <v>16.3545051698671</v>
      </c>
    </row>
    <row r="11025" spans="1:8">
      <c r="A11025" s="3">
        <v>19</v>
      </c>
      <c r="B11025" s="3">
        <v>9</v>
      </c>
      <c r="C11025" s="3">
        <v>3</v>
      </c>
      <c r="D11025" s="4" t="s">
        <v>8</v>
      </c>
      <c r="E11025" s="3">
        <v>15.931</v>
      </c>
      <c r="F11025" s="3">
        <v>0.584</v>
      </c>
      <c r="G11025" s="3">
        <v>360</v>
      </c>
      <c r="H11025">
        <f t="shared" si="172"/>
        <v>27.2791095890411</v>
      </c>
    </row>
    <row r="11026" spans="1:8">
      <c r="A11026" s="3">
        <v>20</v>
      </c>
      <c r="B11026" s="3">
        <v>9</v>
      </c>
      <c r="C11026" s="3">
        <v>3</v>
      </c>
      <c r="D11026" s="4" t="s">
        <v>8</v>
      </c>
      <c r="E11026" s="3">
        <v>11.933</v>
      </c>
      <c r="F11026" s="3">
        <v>0.88</v>
      </c>
      <c r="G11026" s="3">
        <v>360</v>
      </c>
      <c r="H11026">
        <f t="shared" si="172"/>
        <v>13.5602272727273</v>
      </c>
    </row>
    <row r="11027" spans="1:8">
      <c r="A11027" s="3">
        <v>21</v>
      </c>
      <c r="B11027" s="3">
        <v>9</v>
      </c>
      <c r="C11027" s="3">
        <v>3</v>
      </c>
      <c r="D11027" s="4" t="s">
        <v>8</v>
      </c>
      <c r="E11027" s="3">
        <v>16.643</v>
      </c>
      <c r="F11027" s="3">
        <v>0.991</v>
      </c>
      <c r="G11027" s="3">
        <v>360</v>
      </c>
      <c r="H11027">
        <f t="shared" si="172"/>
        <v>16.7941473259334</v>
      </c>
    </row>
    <row r="11028" spans="1:8">
      <c r="A11028" s="3">
        <v>22</v>
      </c>
      <c r="B11028" s="3">
        <v>9</v>
      </c>
      <c r="C11028" s="3">
        <v>3</v>
      </c>
      <c r="D11028" s="4" t="s">
        <v>8</v>
      </c>
      <c r="E11028" s="3">
        <v>7.956</v>
      </c>
      <c r="F11028" s="3">
        <v>1.282</v>
      </c>
      <c r="G11028" s="3">
        <v>360</v>
      </c>
      <c r="H11028">
        <f t="shared" si="172"/>
        <v>6.20592823712949</v>
      </c>
    </row>
    <row r="11029" spans="1:8">
      <c r="A11029" s="3">
        <v>23</v>
      </c>
      <c r="B11029" s="3">
        <v>9</v>
      </c>
      <c r="C11029" s="3">
        <v>3</v>
      </c>
      <c r="D11029" s="4" t="s">
        <v>8</v>
      </c>
      <c r="E11029" s="3">
        <v>5.857</v>
      </c>
      <c r="F11029" s="3">
        <v>1.648</v>
      </c>
      <c r="G11029" s="3">
        <v>360</v>
      </c>
      <c r="H11029">
        <f t="shared" si="172"/>
        <v>3.55400485436893</v>
      </c>
    </row>
    <row r="11030" spans="1:8">
      <c r="A11030" s="3">
        <v>24</v>
      </c>
      <c r="B11030" s="3">
        <v>9</v>
      </c>
      <c r="C11030" s="3">
        <v>3</v>
      </c>
      <c r="D11030" s="4" t="s">
        <v>8</v>
      </c>
      <c r="E11030" s="3">
        <v>8.497</v>
      </c>
      <c r="F11030" s="3">
        <v>1.2</v>
      </c>
      <c r="G11030" s="3">
        <v>360</v>
      </c>
      <c r="H11030">
        <f t="shared" si="172"/>
        <v>7.08083333333333</v>
      </c>
    </row>
    <row r="11031" spans="1:8">
      <c r="A11031" s="3">
        <v>25</v>
      </c>
      <c r="B11031" s="3">
        <v>9</v>
      </c>
      <c r="C11031" s="3">
        <v>3</v>
      </c>
      <c r="D11031" s="4" t="s">
        <v>8</v>
      </c>
      <c r="E11031" s="3">
        <v>14.325</v>
      </c>
      <c r="F11031" s="3">
        <v>0.995</v>
      </c>
      <c r="G11031" s="3">
        <v>360</v>
      </c>
      <c r="H11031">
        <f t="shared" si="172"/>
        <v>14.3969849246231</v>
      </c>
    </row>
    <row r="11032" spans="1:8">
      <c r="A11032" s="3">
        <v>26</v>
      </c>
      <c r="B11032" s="3">
        <v>9</v>
      </c>
      <c r="C11032" s="3">
        <v>3</v>
      </c>
      <c r="D11032" s="4" t="s">
        <v>8</v>
      </c>
      <c r="E11032" s="3">
        <v>7.603</v>
      </c>
      <c r="F11032" s="3">
        <v>1.19</v>
      </c>
      <c r="G11032" s="3">
        <v>360</v>
      </c>
      <c r="H11032">
        <f t="shared" si="172"/>
        <v>6.3890756302521</v>
      </c>
    </row>
    <row r="11033" spans="1:8">
      <c r="A11033" s="3">
        <v>27</v>
      </c>
      <c r="B11033" s="3">
        <v>9</v>
      </c>
      <c r="C11033" s="3">
        <v>3</v>
      </c>
      <c r="D11033" s="4" t="s">
        <v>8</v>
      </c>
      <c r="E11033" s="3">
        <v>5.215</v>
      </c>
      <c r="F11033" s="3">
        <v>1.63</v>
      </c>
      <c r="G11033" s="3">
        <v>360</v>
      </c>
      <c r="H11033">
        <f t="shared" si="172"/>
        <v>3.19938650306748</v>
      </c>
    </row>
    <row r="11034" spans="1:8">
      <c r="A11034" s="3">
        <v>28</v>
      </c>
      <c r="B11034" s="3">
        <v>9</v>
      </c>
      <c r="C11034" s="3">
        <v>3</v>
      </c>
      <c r="D11034" s="4" t="s">
        <v>8</v>
      </c>
      <c r="E11034" s="3">
        <v>11.632</v>
      </c>
      <c r="F11034" s="3">
        <v>1.049</v>
      </c>
      <c r="G11034" s="3">
        <v>360</v>
      </c>
      <c r="H11034">
        <f t="shared" si="172"/>
        <v>11.0886558627264</v>
      </c>
    </row>
    <row r="11035" spans="1:8">
      <c r="A11035" s="3">
        <v>29</v>
      </c>
      <c r="B11035" s="3">
        <v>9</v>
      </c>
      <c r="C11035" s="3">
        <v>3</v>
      </c>
      <c r="D11035" s="4" t="s">
        <v>8</v>
      </c>
      <c r="E11035" s="3">
        <v>8.899</v>
      </c>
      <c r="F11035" s="3">
        <v>1.253</v>
      </c>
      <c r="G11035" s="3">
        <v>360</v>
      </c>
      <c r="H11035">
        <f t="shared" si="172"/>
        <v>7.10215482841181</v>
      </c>
    </row>
    <row r="11036" spans="1:8">
      <c r="A11036" s="3">
        <v>8</v>
      </c>
      <c r="B11036" s="3">
        <v>8</v>
      </c>
      <c r="C11036" s="3">
        <v>3</v>
      </c>
      <c r="D11036" s="4" t="s">
        <v>8</v>
      </c>
      <c r="E11036" s="3">
        <v>49.627</v>
      </c>
      <c r="F11036" s="3">
        <v>0.678</v>
      </c>
      <c r="G11036" s="3">
        <v>360</v>
      </c>
      <c r="H11036">
        <f t="shared" ref="H11036:H11099" si="173">E11036/F11036</f>
        <v>73.1961651917404</v>
      </c>
    </row>
    <row r="11037" spans="1:8">
      <c r="A11037" s="3">
        <v>9</v>
      </c>
      <c r="B11037" s="3">
        <v>8</v>
      </c>
      <c r="C11037" s="3">
        <v>3</v>
      </c>
      <c r="D11037" s="4" t="s">
        <v>8</v>
      </c>
      <c r="E11037" s="3">
        <v>39.941</v>
      </c>
      <c r="F11037" s="3">
        <v>0.573</v>
      </c>
      <c r="G11037" s="3">
        <v>360</v>
      </c>
      <c r="H11037">
        <f t="shared" si="173"/>
        <v>69.7050610820244</v>
      </c>
    </row>
    <row r="11038" spans="1:8">
      <c r="A11038" s="3">
        <v>10</v>
      </c>
      <c r="B11038" s="3">
        <v>8</v>
      </c>
      <c r="C11038" s="3">
        <v>3</v>
      </c>
      <c r="D11038" s="4" t="s">
        <v>8</v>
      </c>
      <c r="E11038" s="3">
        <v>35.191</v>
      </c>
      <c r="F11038" s="3">
        <v>0.533</v>
      </c>
      <c r="G11038" s="3">
        <v>360</v>
      </c>
      <c r="H11038">
        <f t="shared" si="173"/>
        <v>66.0243902439024</v>
      </c>
    </row>
    <row r="11039" spans="1:8">
      <c r="A11039" s="3">
        <v>11</v>
      </c>
      <c r="B11039" s="3">
        <v>8</v>
      </c>
      <c r="C11039" s="3">
        <v>3</v>
      </c>
      <c r="D11039" s="4" t="s">
        <v>8</v>
      </c>
      <c r="E11039" s="3">
        <v>27.386</v>
      </c>
      <c r="F11039" s="3">
        <v>0.489</v>
      </c>
      <c r="G11039" s="3">
        <v>360</v>
      </c>
      <c r="H11039">
        <f t="shared" si="173"/>
        <v>56.0040899795501</v>
      </c>
    </row>
    <row r="11040" spans="1:8">
      <c r="A11040" s="3">
        <v>12</v>
      </c>
      <c r="B11040" s="3">
        <v>8</v>
      </c>
      <c r="C11040" s="3">
        <v>3</v>
      </c>
      <c r="D11040" s="4" t="s">
        <v>8</v>
      </c>
      <c r="E11040" s="3">
        <v>43.351</v>
      </c>
      <c r="F11040" s="3">
        <v>0.625</v>
      </c>
      <c r="G11040" s="3">
        <v>360</v>
      </c>
      <c r="H11040">
        <f t="shared" si="173"/>
        <v>69.3616</v>
      </c>
    </row>
    <row r="11041" spans="1:8">
      <c r="A11041" s="3">
        <v>13</v>
      </c>
      <c r="B11041" s="3">
        <v>8</v>
      </c>
      <c r="C11041" s="3">
        <v>3</v>
      </c>
      <c r="D11041" s="4" t="s">
        <v>8</v>
      </c>
      <c r="E11041" s="3">
        <v>31.886</v>
      </c>
      <c r="F11041" s="3">
        <v>0.459</v>
      </c>
      <c r="G11041" s="3">
        <v>360</v>
      </c>
      <c r="H11041">
        <f t="shared" si="173"/>
        <v>69.4684095860566</v>
      </c>
    </row>
    <row r="11042" spans="1:8">
      <c r="A11042" s="3">
        <v>14</v>
      </c>
      <c r="B11042" s="3">
        <v>8</v>
      </c>
      <c r="C11042" s="3">
        <v>3</v>
      </c>
      <c r="D11042" s="4" t="s">
        <v>8</v>
      </c>
      <c r="E11042" s="3">
        <v>17.835</v>
      </c>
      <c r="F11042" s="3">
        <v>0.527</v>
      </c>
      <c r="G11042" s="3">
        <v>360</v>
      </c>
      <c r="H11042">
        <f t="shared" si="173"/>
        <v>33.842504743833</v>
      </c>
    </row>
    <row r="11043" spans="1:8">
      <c r="A11043" s="3">
        <v>15</v>
      </c>
      <c r="B11043" s="3">
        <v>8</v>
      </c>
      <c r="C11043" s="3">
        <v>3</v>
      </c>
      <c r="D11043" s="4" t="s">
        <v>8</v>
      </c>
      <c r="E11043" s="3">
        <v>31.501</v>
      </c>
      <c r="F11043" s="3">
        <v>0.484</v>
      </c>
      <c r="G11043" s="3">
        <v>360</v>
      </c>
      <c r="H11043">
        <f t="shared" si="173"/>
        <v>65.0847107438017</v>
      </c>
    </row>
    <row r="11044" spans="1:8">
      <c r="A11044" s="3">
        <v>16</v>
      </c>
      <c r="B11044" s="3">
        <v>8</v>
      </c>
      <c r="C11044" s="3">
        <v>3</v>
      </c>
      <c r="D11044" s="4" t="s">
        <v>8</v>
      </c>
      <c r="E11044" s="3">
        <v>28.518</v>
      </c>
      <c r="F11044" s="3">
        <v>0.458</v>
      </c>
      <c r="G11044" s="3">
        <v>360</v>
      </c>
      <c r="H11044">
        <f t="shared" si="173"/>
        <v>62.2663755458515</v>
      </c>
    </row>
    <row r="11045" spans="1:8">
      <c r="A11045" s="3">
        <v>17</v>
      </c>
      <c r="B11045" s="3">
        <v>8</v>
      </c>
      <c r="C11045" s="3">
        <v>3</v>
      </c>
      <c r="D11045" s="4" t="s">
        <v>8</v>
      </c>
      <c r="E11045" s="3">
        <v>16.106</v>
      </c>
      <c r="F11045" s="3">
        <v>0.491</v>
      </c>
      <c r="G11045" s="3">
        <v>360</v>
      </c>
      <c r="H11045">
        <f t="shared" si="173"/>
        <v>32.8024439918534</v>
      </c>
    </row>
    <row r="11046" spans="1:8">
      <c r="A11046" s="3">
        <v>18</v>
      </c>
      <c r="B11046" s="3">
        <v>8</v>
      </c>
      <c r="C11046" s="3">
        <v>3</v>
      </c>
      <c r="D11046" s="4" t="s">
        <v>8</v>
      </c>
      <c r="E11046" s="3">
        <v>20.386</v>
      </c>
      <c r="F11046" s="3">
        <v>0.451</v>
      </c>
      <c r="G11046" s="3">
        <v>360</v>
      </c>
      <c r="H11046">
        <f t="shared" si="173"/>
        <v>45.2017738359202</v>
      </c>
    </row>
    <row r="11047" spans="1:8">
      <c r="A11047" s="3">
        <v>19</v>
      </c>
      <c r="B11047" s="3">
        <v>8</v>
      </c>
      <c r="C11047" s="3">
        <v>3</v>
      </c>
      <c r="D11047" s="4" t="s">
        <v>10</v>
      </c>
      <c r="E11047" s="3">
        <v>11.296</v>
      </c>
      <c r="F11047" s="3">
        <v>0.739</v>
      </c>
      <c r="G11047" s="3">
        <v>360</v>
      </c>
      <c r="H11047">
        <f t="shared" si="173"/>
        <v>15.2855209742896</v>
      </c>
    </row>
    <row r="11048" spans="1:8">
      <c r="A11048" s="3">
        <v>20</v>
      </c>
      <c r="B11048" s="3">
        <v>8</v>
      </c>
      <c r="C11048" s="3">
        <v>3</v>
      </c>
      <c r="D11048" s="4" t="s">
        <v>8</v>
      </c>
      <c r="E11048" s="3">
        <v>13.405</v>
      </c>
      <c r="F11048" s="3">
        <v>0.802</v>
      </c>
      <c r="G11048" s="3">
        <v>360</v>
      </c>
      <c r="H11048">
        <f t="shared" si="173"/>
        <v>16.714463840399</v>
      </c>
    </row>
    <row r="11049" spans="1:8">
      <c r="A11049" s="3">
        <v>21</v>
      </c>
      <c r="B11049" s="3">
        <v>8</v>
      </c>
      <c r="C11049" s="3">
        <v>3</v>
      </c>
      <c r="D11049" s="4" t="s">
        <v>10</v>
      </c>
      <c r="E11049" s="3">
        <v>15.944</v>
      </c>
      <c r="F11049" s="3">
        <v>1.022</v>
      </c>
      <c r="G11049" s="3">
        <v>360</v>
      </c>
      <c r="H11049">
        <f t="shared" si="173"/>
        <v>15.600782778865</v>
      </c>
    </row>
    <row r="11050" spans="1:8">
      <c r="A11050" s="3">
        <v>22</v>
      </c>
      <c r="B11050" s="3">
        <v>8</v>
      </c>
      <c r="C11050" s="3">
        <v>3</v>
      </c>
      <c r="D11050" s="4" t="s">
        <v>8</v>
      </c>
      <c r="E11050" s="3">
        <v>17.251</v>
      </c>
      <c r="F11050" s="3">
        <v>0.994</v>
      </c>
      <c r="G11050" s="3">
        <v>360</v>
      </c>
      <c r="H11050">
        <f t="shared" si="173"/>
        <v>17.3551307847083</v>
      </c>
    </row>
    <row r="11051" spans="1:8">
      <c r="A11051" s="3">
        <v>23</v>
      </c>
      <c r="B11051" s="3">
        <v>8</v>
      </c>
      <c r="C11051" s="3">
        <v>3</v>
      </c>
      <c r="D11051" s="4" t="s">
        <v>10</v>
      </c>
      <c r="E11051" s="3">
        <v>8.826</v>
      </c>
      <c r="F11051" s="3">
        <v>1.207</v>
      </c>
      <c r="G11051" s="3">
        <v>360</v>
      </c>
      <c r="H11051">
        <f t="shared" si="173"/>
        <v>7.31234465617233</v>
      </c>
    </row>
    <row r="11052" spans="1:8">
      <c r="A11052" s="3">
        <v>24</v>
      </c>
      <c r="B11052" s="3">
        <v>8</v>
      </c>
      <c r="C11052" s="3">
        <v>3</v>
      </c>
      <c r="D11052" s="4" t="s">
        <v>8</v>
      </c>
      <c r="E11052" s="3">
        <v>6.116</v>
      </c>
      <c r="F11052" s="3">
        <v>1.562</v>
      </c>
      <c r="G11052" s="3">
        <v>360</v>
      </c>
      <c r="H11052">
        <f t="shared" si="173"/>
        <v>3.91549295774648</v>
      </c>
    </row>
    <row r="11053" spans="1:8">
      <c r="A11053" s="3">
        <v>25</v>
      </c>
      <c r="B11053" s="3">
        <v>8</v>
      </c>
      <c r="C11053" s="3">
        <v>3</v>
      </c>
      <c r="D11053" s="4" t="s">
        <v>8</v>
      </c>
      <c r="E11053" s="3">
        <v>9.375</v>
      </c>
      <c r="F11053" s="3">
        <v>1.072</v>
      </c>
      <c r="G11053" s="3">
        <v>360</v>
      </c>
      <c r="H11053">
        <f t="shared" si="173"/>
        <v>8.74533582089552</v>
      </c>
    </row>
    <row r="11054" spans="1:8">
      <c r="A11054" s="3">
        <v>26</v>
      </c>
      <c r="B11054" s="3">
        <v>8</v>
      </c>
      <c r="C11054" s="3">
        <v>3</v>
      </c>
      <c r="D11054" s="4" t="s">
        <v>8</v>
      </c>
      <c r="E11054" s="3">
        <v>13.813</v>
      </c>
      <c r="F11054" s="3">
        <v>1.035</v>
      </c>
      <c r="G11054" s="3">
        <v>360</v>
      </c>
      <c r="H11054">
        <f t="shared" si="173"/>
        <v>13.3458937198068</v>
      </c>
    </row>
    <row r="11055" spans="1:8">
      <c r="A11055" s="3">
        <v>27</v>
      </c>
      <c r="B11055" s="3">
        <v>8</v>
      </c>
      <c r="C11055" s="3">
        <v>3</v>
      </c>
      <c r="D11055" s="4" t="s">
        <v>8</v>
      </c>
      <c r="E11055" s="3">
        <v>8.712</v>
      </c>
      <c r="F11055" s="3">
        <v>1.108</v>
      </c>
      <c r="G11055" s="3">
        <v>360</v>
      </c>
      <c r="H11055">
        <f t="shared" si="173"/>
        <v>7.86281588447653</v>
      </c>
    </row>
    <row r="11056" spans="1:8">
      <c r="A11056" s="3">
        <v>28</v>
      </c>
      <c r="B11056" s="3">
        <v>8</v>
      </c>
      <c r="C11056" s="3">
        <v>3</v>
      </c>
      <c r="D11056" s="4" t="s">
        <v>8</v>
      </c>
      <c r="E11056" s="3">
        <v>8.167</v>
      </c>
      <c r="F11056" s="3">
        <v>1.426</v>
      </c>
      <c r="G11056" s="3">
        <v>360</v>
      </c>
      <c r="H11056">
        <f t="shared" si="173"/>
        <v>5.72720897615708</v>
      </c>
    </row>
    <row r="11057" spans="1:8">
      <c r="A11057" s="3">
        <v>29</v>
      </c>
      <c r="B11057" s="3">
        <v>8</v>
      </c>
      <c r="C11057" s="3">
        <v>3</v>
      </c>
      <c r="D11057" s="4" t="s">
        <v>8</v>
      </c>
      <c r="E11057" s="3">
        <v>7.183</v>
      </c>
      <c r="F11057" s="3">
        <v>1.232</v>
      </c>
      <c r="G11057" s="3">
        <v>360</v>
      </c>
      <c r="H11057">
        <f t="shared" si="173"/>
        <v>5.83035714285714</v>
      </c>
    </row>
    <row r="11058" spans="1:8">
      <c r="A11058" s="3">
        <v>30</v>
      </c>
      <c r="B11058" s="3">
        <v>8</v>
      </c>
      <c r="C11058" s="3">
        <v>3</v>
      </c>
      <c r="D11058" s="4" t="s">
        <v>8</v>
      </c>
      <c r="E11058" s="3">
        <v>7.308</v>
      </c>
      <c r="F11058" s="3">
        <v>1.197</v>
      </c>
      <c r="G11058" s="3">
        <v>360</v>
      </c>
      <c r="H11058">
        <f t="shared" si="173"/>
        <v>6.10526315789474</v>
      </c>
    </row>
    <row r="11059" spans="1:8">
      <c r="A11059" s="3">
        <v>7</v>
      </c>
      <c r="B11059" s="3">
        <v>7</v>
      </c>
      <c r="C11059" s="3">
        <v>3</v>
      </c>
      <c r="D11059" s="4" t="s">
        <v>8</v>
      </c>
      <c r="E11059" s="3">
        <v>36.521</v>
      </c>
      <c r="F11059" s="3">
        <v>0.518</v>
      </c>
      <c r="G11059" s="3">
        <v>360</v>
      </c>
      <c r="H11059">
        <f t="shared" si="173"/>
        <v>70.503861003861</v>
      </c>
    </row>
    <row r="11060" spans="1:8">
      <c r="A11060" s="3">
        <v>8</v>
      </c>
      <c r="B11060" s="3">
        <v>7</v>
      </c>
      <c r="C11060" s="3">
        <v>3</v>
      </c>
      <c r="D11060" s="4" t="s">
        <v>8</v>
      </c>
      <c r="E11060" s="3">
        <v>41.539</v>
      </c>
      <c r="F11060" s="3">
        <v>0.503</v>
      </c>
      <c r="G11060" s="3">
        <v>360</v>
      </c>
      <c r="H11060">
        <f t="shared" si="173"/>
        <v>82.5825049701789</v>
      </c>
    </row>
    <row r="11061" spans="1:8">
      <c r="A11061" s="3">
        <v>9</v>
      </c>
      <c r="B11061" s="3">
        <v>7</v>
      </c>
      <c r="C11061" s="3">
        <v>3</v>
      </c>
      <c r="D11061" s="4" t="s">
        <v>8</v>
      </c>
      <c r="E11061" s="3">
        <v>82.077</v>
      </c>
      <c r="F11061" s="3">
        <v>0.938</v>
      </c>
      <c r="G11061" s="3">
        <v>360</v>
      </c>
      <c r="H11061">
        <f t="shared" si="173"/>
        <v>87.5021321961621</v>
      </c>
    </row>
    <row r="11062" spans="1:8">
      <c r="A11062" s="3">
        <v>10</v>
      </c>
      <c r="B11062" s="3">
        <v>7</v>
      </c>
      <c r="C11062" s="3">
        <v>3</v>
      </c>
      <c r="D11062" s="4" t="s">
        <v>8</v>
      </c>
      <c r="E11062" s="3">
        <v>44.803</v>
      </c>
      <c r="F11062" s="3">
        <v>0.543</v>
      </c>
      <c r="G11062" s="3">
        <v>360</v>
      </c>
      <c r="H11062">
        <f t="shared" si="173"/>
        <v>82.5101289134438</v>
      </c>
    </row>
    <row r="11063" spans="1:8">
      <c r="A11063" s="3">
        <v>11</v>
      </c>
      <c r="B11063" s="3">
        <v>7</v>
      </c>
      <c r="C11063" s="3">
        <v>3</v>
      </c>
      <c r="D11063" s="4" t="s">
        <v>8</v>
      </c>
      <c r="E11063" s="3">
        <v>25.743</v>
      </c>
      <c r="F11063" s="3">
        <v>0.396</v>
      </c>
      <c r="G11063" s="3">
        <v>360</v>
      </c>
      <c r="H11063">
        <f t="shared" si="173"/>
        <v>65.0075757575758</v>
      </c>
    </row>
    <row r="11064" spans="1:8">
      <c r="A11064" s="3">
        <v>12</v>
      </c>
      <c r="B11064" s="3">
        <v>7</v>
      </c>
      <c r="C11064" s="3">
        <v>3</v>
      </c>
      <c r="D11064" s="4" t="s">
        <v>8</v>
      </c>
      <c r="E11064" s="3">
        <v>8.781</v>
      </c>
      <c r="F11064" s="3">
        <v>0.53</v>
      </c>
      <c r="G11064" s="3">
        <v>360</v>
      </c>
      <c r="H11064">
        <f t="shared" si="173"/>
        <v>16.5679245283019</v>
      </c>
    </row>
    <row r="11065" spans="1:8">
      <c r="A11065" s="3">
        <v>13</v>
      </c>
      <c r="B11065" s="3">
        <v>7</v>
      </c>
      <c r="C11065" s="3">
        <v>3</v>
      </c>
      <c r="D11065" s="4" t="s">
        <v>8</v>
      </c>
      <c r="E11065" s="3">
        <v>29.783</v>
      </c>
      <c r="F11065" s="3">
        <v>0.445</v>
      </c>
      <c r="G11065" s="3">
        <v>360</v>
      </c>
      <c r="H11065">
        <f t="shared" si="173"/>
        <v>66.9280898876405</v>
      </c>
    </row>
    <row r="11066" spans="1:8">
      <c r="A11066" s="3">
        <v>14</v>
      </c>
      <c r="B11066" s="3">
        <v>7</v>
      </c>
      <c r="C11066" s="3">
        <v>3</v>
      </c>
      <c r="D11066" s="4" t="s">
        <v>8</v>
      </c>
      <c r="E11066" s="3">
        <v>32.342</v>
      </c>
      <c r="F11066" s="3">
        <v>0.421</v>
      </c>
      <c r="G11066" s="3">
        <v>360</v>
      </c>
      <c r="H11066">
        <f t="shared" si="173"/>
        <v>76.8218527315914</v>
      </c>
    </row>
    <row r="11067" spans="1:8">
      <c r="A11067" s="3">
        <v>15</v>
      </c>
      <c r="B11067" s="3">
        <v>7</v>
      </c>
      <c r="C11067" s="3">
        <v>3</v>
      </c>
      <c r="D11067" s="4" t="s">
        <v>8</v>
      </c>
      <c r="E11067" s="3">
        <v>13.708</v>
      </c>
      <c r="F11067" s="3">
        <v>0.543</v>
      </c>
      <c r="G11067" s="3">
        <v>360</v>
      </c>
      <c r="H11067">
        <f t="shared" si="173"/>
        <v>25.2449355432781</v>
      </c>
    </row>
    <row r="11068" spans="1:8">
      <c r="A11068" s="3">
        <v>16</v>
      </c>
      <c r="B11068" s="3">
        <v>7</v>
      </c>
      <c r="C11068" s="3">
        <v>3</v>
      </c>
      <c r="D11068" s="4" t="s">
        <v>8</v>
      </c>
      <c r="E11068" s="3">
        <v>8.843</v>
      </c>
      <c r="F11068" s="3">
        <v>0.633</v>
      </c>
      <c r="G11068" s="3">
        <v>360</v>
      </c>
      <c r="H11068">
        <f t="shared" si="173"/>
        <v>13.9699842022117</v>
      </c>
    </row>
    <row r="11069" spans="1:8">
      <c r="A11069" s="3">
        <v>17</v>
      </c>
      <c r="B11069" s="3">
        <v>7</v>
      </c>
      <c r="C11069" s="3">
        <v>3</v>
      </c>
      <c r="D11069" s="4" t="s">
        <v>8</v>
      </c>
      <c r="E11069" s="3">
        <v>7.823</v>
      </c>
      <c r="F11069" s="3">
        <v>0.741</v>
      </c>
      <c r="G11069" s="3">
        <v>360</v>
      </c>
      <c r="H11069">
        <f t="shared" si="173"/>
        <v>10.557354925776</v>
      </c>
    </row>
    <row r="11070" spans="1:8">
      <c r="A11070" s="3">
        <v>18</v>
      </c>
      <c r="B11070" s="3">
        <v>7</v>
      </c>
      <c r="C11070" s="3">
        <v>3</v>
      </c>
      <c r="D11070" s="4" t="s">
        <v>10</v>
      </c>
      <c r="E11070" s="3">
        <v>5.357</v>
      </c>
      <c r="F11070" s="3">
        <v>0.924</v>
      </c>
      <c r="G11070" s="3">
        <v>360</v>
      </c>
      <c r="H11070">
        <f t="shared" si="173"/>
        <v>5.79761904761905</v>
      </c>
    </row>
    <row r="11071" spans="1:8">
      <c r="A11071" s="3">
        <v>19</v>
      </c>
      <c r="B11071" s="3">
        <v>7</v>
      </c>
      <c r="C11071" s="3">
        <v>3</v>
      </c>
      <c r="D11071" s="4" t="s">
        <v>8</v>
      </c>
      <c r="E11071" s="3">
        <v>16.09</v>
      </c>
      <c r="F11071" s="3">
        <v>0.575</v>
      </c>
      <c r="G11071" s="3">
        <v>360</v>
      </c>
      <c r="H11071">
        <f t="shared" si="173"/>
        <v>27.9826086956522</v>
      </c>
    </row>
    <row r="11072" spans="1:8">
      <c r="A11072" s="3">
        <v>20</v>
      </c>
      <c r="B11072" s="3">
        <v>7</v>
      </c>
      <c r="C11072" s="3">
        <v>3</v>
      </c>
      <c r="D11072" s="4" t="s">
        <v>8</v>
      </c>
      <c r="E11072" s="3">
        <v>16.523</v>
      </c>
      <c r="F11072" s="3">
        <v>0.56</v>
      </c>
      <c r="G11072" s="3">
        <v>360</v>
      </c>
      <c r="H11072">
        <f t="shared" si="173"/>
        <v>29.5053571428571</v>
      </c>
    </row>
    <row r="11073" spans="1:8">
      <c r="A11073" s="3">
        <v>21</v>
      </c>
      <c r="B11073" s="3">
        <v>7</v>
      </c>
      <c r="C11073" s="3">
        <v>3</v>
      </c>
      <c r="D11073" s="4" t="s">
        <v>10</v>
      </c>
      <c r="E11073" s="3">
        <v>12.927</v>
      </c>
      <c r="F11073" s="3">
        <v>0.669</v>
      </c>
      <c r="G11073" s="3">
        <v>360</v>
      </c>
      <c r="H11073">
        <f t="shared" si="173"/>
        <v>19.3228699551569</v>
      </c>
    </row>
    <row r="11074" spans="1:8">
      <c r="A11074" s="3">
        <v>22</v>
      </c>
      <c r="B11074" s="3">
        <v>7</v>
      </c>
      <c r="C11074" s="3">
        <v>3</v>
      </c>
      <c r="D11074" s="4" t="s">
        <v>8</v>
      </c>
      <c r="E11074" s="3">
        <v>11.1</v>
      </c>
      <c r="F11074" s="3">
        <v>0.82</v>
      </c>
      <c r="G11074" s="3">
        <v>360</v>
      </c>
      <c r="H11074">
        <f t="shared" si="173"/>
        <v>13.5365853658537</v>
      </c>
    </row>
    <row r="11075" spans="1:8">
      <c r="A11075" s="3">
        <v>23</v>
      </c>
      <c r="B11075" s="3">
        <v>7</v>
      </c>
      <c r="C11075" s="3">
        <v>3</v>
      </c>
      <c r="D11075" s="4" t="s">
        <v>8</v>
      </c>
      <c r="E11075" s="3">
        <v>9.132</v>
      </c>
      <c r="F11075" s="3">
        <v>0.832</v>
      </c>
      <c r="G11075" s="3">
        <v>360</v>
      </c>
      <c r="H11075">
        <f t="shared" si="173"/>
        <v>10.9759615384615</v>
      </c>
    </row>
    <row r="11076" spans="1:8">
      <c r="A11076" s="3">
        <v>24</v>
      </c>
      <c r="B11076" s="3">
        <v>7</v>
      </c>
      <c r="C11076" s="3">
        <v>3</v>
      </c>
      <c r="D11076" s="4" t="s">
        <v>8</v>
      </c>
      <c r="E11076" s="3">
        <v>15.672</v>
      </c>
      <c r="F11076" s="3">
        <v>0.718</v>
      </c>
      <c r="G11076" s="3">
        <v>360</v>
      </c>
      <c r="H11076">
        <f t="shared" si="173"/>
        <v>21.8272980501393</v>
      </c>
    </row>
    <row r="11077" spans="1:8">
      <c r="A11077" s="3">
        <v>25</v>
      </c>
      <c r="B11077" s="3">
        <v>7</v>
      </c>
      <c r="C11077" s="3">
        <v>3</v>
      </c>
      <c r="D11077" s="4" t="s">
        <v>8</v>
      </c>
      <c r="E11077" s="3">
        <v>17.544</v>
      </c>
      <c r="F11077" s="3">
        <v>0.949</v>
      </c>
      <c r="G11077" s="3">
        <v>360</v>
      </c>
      <c r="H11077">
        <f t="shared" si="173"/>
        <v>18.4868282402529</v>
      </c>
    </row>
    <row r="11078" spans="1:8">
      <c r="A11078" s="3">
        <v>26</v>
      </c>
      <c r="B11078" s="3">
        <v>7</v>
      </c>
      <c r="C11078" s="3">
        <v>3</v>
      </c>
      <c r="D11078" s="4" t="s">
        <v>8</v>
      </c>
      <c r="E11078" s="3">
        <v>9.513</v>
      </c>
      <c r="F11078" s="3">
        <v>1.093</v>
      </c>
      <c r="G11078" s="3">
        <v>360</v>
      </c>
      <c r="H11078">
        <f t="shared" si="173"/>
        <v>8.7035681610247</v>
      </c>
    </row>
    <row r="11079" spans="1:8">
      <c r="A11079" s="3">
        <v>27</v>
      </c>
      <c r="B11079" s="3">
        <v>7</v>
      </c>
      <c r="C11079" s="3">
        <v>3</v>
      </c>
      <c r="D11079" s="4" t="s">
        <v>8</v>
      </c>
      <c r="E11079" s="3">
        <v>7.218</v>
      </c>
      <c r="F11079" s="3">
        <v>1.282</v>
      </c>
      <c r="G11079" s="3">
        <v>360</v>
      </c>
      <c r="H11079">
        <f t="shared" si="173"/>
        <v>5.63026521060842</v>
      </c>
    </row>
    <row r="11080" spans="1:8">
      <c r="A11080" s="3">
        <v>28</v>
      </c>
      <c r="B11080" s="3">
        <v>7</v>
      </c>
      <c r="C11080" s="3">
        <v>3</v>
      </c>
      <c r="D11080" s="4" t="s">
        <v>8</v>
      </c>
      <c r="E11080" s="3">
        <v>2.049</v>
      </c>
      <c r="F11080" s="3">
        <v>4.123</v>
      </c>
      <c r="G11080" s="3">
        <v>360</v>
      </c>
      <c r="H11080">
        <f t="shared" si="173"/>
        <v>0.496968227019161</v>
      </c>
    </row>
    <row r="11081" spans="1:8">
      <c r="A11081" s="3">
        <v>29</v>
      </c>
      <c r="B11081" s="3">
        <v>7</v>
      </c>
      <c r="C11081" s="3">
        <v>3</v>
      </c>
      <c r="D11081" s="4" t="s">
        <v>8</v>
      </c>
      <c r="E11081" s="3">
        <v>7.899</v>
      </c>
      <c r="F11081" s="3">
        <v>1.146</v>
      </c>
      <c r="G11081" s="3">
        <v>360</v>
      </c>
      <c r="H11081">
        <f t="shared" si="173"/>
        <v>6.89267015706806</v>
      </c>
    </row>
    <row r="11082" spans="1:8">
      <c r="A11082" s="3">
        <v>30</v>
      </c>
      <c r="B11082" s="3">
        <v>7</v>
      </c>
      <c r="C11082" s="3">
        <v>3</v>
      </c>
      <c r="D11082" s="4" t="s">
        <v>8</v>
      </c>
      <c r="E11082" s="3">
        <v>4.572</v>
      </c>
      <c r="F11082" s="3">
        <v>1.837</v>
      </c>
      <c r="G11082" s="3">
        <v>360</v>
      </c>
      <c r="H11082">
        <f t="shared" si="173"/>
        <v>2.48884050081655</v>
      </c>
    </row>
    <row r="11083" spans="1:8">
      <c r="A11083" s="3">
        <v>6</v>
      </c>
      <c r="B11083" s="3">
        <v>6</v>
      </c>
      <c r="C11083" s="3">
        <v>3</v>
      </c>
      <c r="D11083" s="4" t="s">
        <v>8</v>
      </c>
      <c r="E11083" s="3">
        <v>26.907</v>
      </c>
      <c r="F11083" s="3">
        <v>0.405</v>
      </c>
      <c r="G11083" s="3">
        <v>360</v>
      </c>
      <c r="H11083">
        <f t="shared" si="173"/>
        <v>66.437037037037</v>
      </c>
    </row>
    <row r="11084" spans="1:8">
      <c r="A11084" s="3">
        <v>7</v>
      </c>
      <c r="B11084" s="3">
        <v>6</v>
      </c>
      <c r="C11084" s="3">
        <v>3</v>
      </c>
      <c r="D11084" s="4" t="s">
        <v>8</v>
      </c>
      <c r="E11084" s="3">
        <v>7.981</v>
      </c>
      <c r="F11084" s="3">
        <v>0.439</v>
      </c>
      <c r="G11084" s="3">
        <v>360</v>
      </c>
      <c r="H11084">
        <f t="shared" si="173"/>
        <v>18.1799544419134</v>
      </c>
    </row>
    <row r="11085" spans="1:8">
      <c r="A11085" s="3">
        <v>8</v>
      </c>
      <c r="B11085" s="3">
        <v>6</v>
      </c>
      <c r="C11085" s="3">
        <v>3</v>
      </c>
      <c r="D11085" s="4" t="s">
        <v>8</v>
      </c>
      <c r="E11085" s="3">
        <v>18.663</v>
      </c>
      <c r="F11085" s="3">
        <v>0.316</v>
      </c>
      <c r="G11085" s="3">
        <v>360</v>
      </c>
      <c r="H11085">
        <f t="shared" si="173"/>
        <v>59.0601265822785</v>
      </c>
    </row>
    <row r="11086" spans="1:8">
      <c r="A11086" s="3">
        <v>9</v>
      </c>
      <c r="B11086" s="3">
        <v>6</v>
      </c>
      <c r="C11086" s="3">
        <v>3</v>
      </c>
      <c r="D11086" s="4" t="s">
        <v>8</v>
      </c>
      <c r="E11086" s="3">
        <v>20.873</v>
      </c>
      <c r="F11086" s="3">
        <v>0.359</v>
      </c>
      <c r="G11086" s="3">
        <v>360</v>
      </c>
      <c r="H11086">
        <f t="shared" si="173"/>
        <v>58.142061281337</v>
      </c>
    </row>
    <row r="11087" spans="1:8">
      <c r="A11087" s="3">
        <v>10</v>
      </c>
      <c r="B11087" s="3">
        <v>6</v>
      </c>
      <c r="C11087" s="3">
        <v>3</v>
      </c>
      <c r="D11087" s="4" t="s">
        <v>8</v>
      </c>
      <c r="E11087" s="3">
        <v>64.285</v>
      </c>
      <c r="F11087" s="3">
        <v>0.744</v>
      </c>
      <c r="G11087" s="3">
        <v>360</v>
      </c>
      <c r="H11087">
        <f t="shared" si="173"/>
        <v>86.4045698924731</v>
      </c>
    </row>
    <row r="11088" spans="1:8">
      <c r="A11088" s="3">
        <v>11</v>
      </c>
      <c r="B11088" s="3">
        <v>6</v>
      </c>
      <c r="C11088" s="3">
        <v>3</v>
      </c>
      <c r="D11088" s="4" t="s">
        <v>8</v>
      </c>
      <c r="E11088" s="3">
        <v>5.55</v>
      </c>
      <c r="F11088" s="3">
        <v>0.64</v>
      </c>
      <c r="G11088" s="3">
        <v>360</v>
      </c>
      <c r="H11088">
        <f t="shared" si="173"/>
        <v>8.671875</v>
      </c>
    </row>
    <row r="11089" spans="1:8">
      <c r="A11089" s="3">
        <v>12</v>
      </c>
      <c r="B11089" s="3">
        <v>6</v>
      </c>
      <c r="C11089" s="3">
        <v>3</v>
      </c>
      <c r="D11089" s="4" t="s">
        <v>8</v>
      </c>
      <c r="E11089" s="3">
        <v>21.356</v>
      </c>
      <c r="F11089" s="3">
        <v>0.375</v>
      </c>
      <c r="G11089" s="3">
        <v>360</v>
      </c>
      <c r="H11089">
        <f t="shared" si="173"/>
        <v>56.9493333333333</v>
      </c>
    </row>
    <row r="11090" spans="1:8">
      <c r="A11090" s="3">
        <v>13</v>
      </c>
      <c r="B11090" s="3">
        <v>6</v>
      </c>
      <c r="C11090" s="3">
        <v>3</v>
      </c>
      <c r="D11090" s="4" t="s">
        <v>8</v>
      </c>
      <c r="E11090" s="3">
        <v>34.638</v>
      </c>
      <c r="F11090" s="3">
        <v>0.468</v>
      </c>
      <c r="G11090" s="3">
        <v>360</v>
      </c>
      <c r="H11090">
        <f t="shared" si="173"/>
        <v>74.0128205128205</v>
      </c>
    </row>
    <row r="11091" spans="1:8">
      <c r="A11091" s="3">
        <v>14</v>
      </c>
      <c r="B11091" s="3">
        <v>6</v>
      </c>
      <c r="C11091" s="3">
        <v>3</v>
      </c>
      <c r="D11091" s="4" t="s">
        <v>8</v>
      </c>
      <c r="E11091" s="3">
        <v>23.085</v>
      </c>
      <c r="F11091" s="3">
        <v>0.362</v>
      </c>
      <c r="G11091" s="3">
        <v>360</v>
      </c>
      <c r="H11091">
        <f t="shared" si="173"/>
        <v>63.7707182320442</v>
      </c>
    </row>
    <row r="11092" spans="1:8">
      <c r="A11092" s="3">
        <v>15</v>
      </c>
      <c r="B11092" s="3">
        <v>6</v>
      </c>
      <c r="C11092" s="3">
        <v>3</v>
      </c>
      <c r="D11092" s="4" t="s">
        <v>8</v>
      </c>
      <c r="E11092" s="3">
        <v>36.443</v>
      </c>
      <c r="F11092" s="3">
        <v>0.445</v>
      </c>
      <c r="G11092" s="3">
        <v>360</v>
      </c>
      <c r="H11092">
        <f t="shared" si="173"/>
        <v>81.8943820224719</v>
      </c>
    </row>
    <row r="11093" spans="1:8">
      <c r="A11093" s="3">
        <v>16</v>
      </c>
      <c r="B11093" s="3">
        <v>6</v>
      </c>
      <c r="C11093" s="3">
        <v>3</v>
      </c>
      <c r="D11093" s="4" t="s">
        <v>10</v>
      </c>
      <c r="E11093" s="3">
        <v>4.461</v>
      </c>
      <c r="F11093" s="3">
        <v>1.278</v>
      </c>
      <c r="G11093" s="3">
        <v>360</v>
      </c>
      <c r="H11093">
        <f t="shared" si="173"/>
        <v>3.4906103286385</v>
      </c>
    </row>
    <row r="11094" spans="1:8">
      <c r="A11094" s="3">
        <v>17</v>
      </c>
      <c r="B11094" s="3">
        <v>6</v>
      </c>
      <c r="C11094" s="3">
        <v>3</v>
      </c>
      <c r="D11094" s="4" t="s">
        <v>8</v>
      </c>
      <c r="E11094" s="3">
        <v>20.391</v>
      </c>
      <c r="F11094" s="3">
        <v>0.446</v>
      </c>
      <c r="G11094" s="3">
        <v>360</v>
      </c>
      <c r="H11094">
        <f t="shared" si="173"/>
        <v>45.719730941704</v>
      </c>
    </row>
    <row r="11095" spans="1:8">
      <c r="A11095" s="3">
        <v>18</v>
      </c>
      <c r="B11095" s="3">
        <v>6</v>
      </c>
      <c r="C11095" s="3">
        <v>3</v>
      </c>
      <c r="D11095" s="4" t="s">
        <v>8</v>
      </c>
      <c r="E11095" s="3">
        <v>11.874</v>
      </c>
      <c r="F11095" s="3">
        <v>0.695</v>
      </c>
      <c r="G11095" s="3">
        <v>360</v>
      </c>
      <c r="H11095">
        <f t="shared" si="173"/>
        <v>17.0848920863309</v>
      </c>
    </row>
    <row r="11096" spans="1:8">
      <c r="A11096" s="3">
        <v>19</v>
      </c>
      <c r="B11096" s="3">
        <v>6</v>
      </c>
      <c r="C11096" s="3">
        <v>3</v>
      </c>
      <c r="D11096" s="4" t="s">
        <v>10</v>
      </c>
      <c r="E11096" s="3">
        <v>5.621</v>
      </c>
      <c r="F11096" s="3">
        <v>0.996</v>
      </c>
      <c r="G11096" s="3">
        <v>360</v>
      </c>
      <c r="H11096">
        <f t="shared" si="173"/>
        <v>5.64357429718876</v>
      </c>
    </row>
    <row r="11097" spans="1:8">
      <c r="A11097" s="3">
        <v>20</v>
      </c>
      <c r="B11097" s="3">
        <v>6</v>
      </c>
      <c r="C11097" s="3">
        <v>3</v>
      </c>
      <c r="D11097" s="4" t="s">
        <v>8</v>
      </c>
      <c r="E11097" s="3">
        <v>23.998</v>
      </c>
      <c r="F11097" s="3">
        <v>0.506</v>
      </c>
      <c r="G11097" s="3">
        <v>360</v>
      </c>
      <c r="H11097">
        <f t="shared" si="173"/>
        <v>47.4268774703557</v>
      </c>
    </row>
    <row r="11098" spans="1:8">
      <c r="A11098" s="3">
        <v>21</v>
      </c>
      <c r="B11098" s="3">
        <v>6</v>
      </c>
      <c r="C11098" s="3">
        <v>3</v>
      </c>
      <c r="D11098" s="4" t="s">
        <v>8</v>
      </c>
      <c r="E11098" s="3">
        <v>25.07</v>
      </c>
      <c r="F11098" s="3">
        <v>0.527</v>
      </c>
      <c r="G11098" s="3">
        <v>360</v>
      </c>
      <c r="H11098">
        <f t="shared" si="173"/>
        <v>47.5711574952562</v>
      </c>
    </row>
    <row r="11099" spans="1:8">
      <c r="A11099" s="3">
        <v>22</v>
      </c>
      <c r="B11099" s="3">
        <v>6</v>
      </c>
      <c r="C11099" s="3">
        <v>3</v>
      </c>
      <c r="D11099" s="4" t="s">
        <v>8</v>
      </c>
      <c r="E11099" s="3">
        <v>8.871</v>
      </c>
      <c r="F11099" s="3">
        <v>0.744</v>
      </c>
      <c r="G11099" s="3">
        <v>360</v>
      </c>
      <c r="H11099">
        <f t="shared" si="173"/>
        <v>11.9233870967742</v>
      </c>
    </row>
    <row r="11100" spans="1:8">
      <c r="A11100" s="3">
        <v>23</v>
      </c>
      <c r="B11100" s="3">
        <v>6</v>
      </c>
      <c r="C11100" s="3">
        <v>3</v>
      </c>
      <c r="D11100" s="4" t="s">
        <v>8</v>
      </c>
      <c r="E11100" s="3">
        <v>11.287</v>
      </c>
      <c r="F11100" s="3">
        <v>0.908</v>
      </c>
      <c r="G11100" s="3">
        <v>360</v>
      </c>
      <c r="H11100">
        <f t="shared" ref="H11100:H11163" si="174">E11100/F11100</f>
        <v>12.4306167400881</v>
      </c>
    </row>
    <row r="11101" spans="1:8">
      <c r="A11101" s="3">
        <v>24</v>
      </c>
      <c r="B11101" s="3">
        <v>6</v>
      </c>
      <c r="C11101" s="3">
        <v>3</v>
      </c>
      <c r="D11101" s="4" t="s">
        <v>8</v>
      </c>
      <c r="E11101" s="3">
        <v>8.735</v>
      </c>
      <c r="F11101" s="3">
        <v>0.859</v>
      </c>
      <c r="G11101" s="3">
        <v>360</v>
      </c>
      <c r="H11101">
        <f t="shared" si="174"/>
        <v>10.1688009313155</v>
      </c>
    </row>
    <row r="11102" spans="1:8">
      <c r="A11102" s="3">
        <v>25</v>
      </c>
      <c r="B11102" s="3">
        <v>6</v>
      </c>
      <c r="C11102" s="3">
        <v>3</v>
      </c>
      <c r="D11102" s="4" t="s">
        <v>8</v>
      </c>
      <c r="E11102" s="3">
        <v>5.206</v>
      </c>
      <c r="F11102" s="3">
        <v>1.345</v>
      </c>
      <c r="G11102" s="3">
        <v>360</v>
      </c>
      <c r="H11102">
        <f t="shared" si="174"/>
        <v>3.87063197026022</v>
      </c>
    </row>
    <row r="11103" spans="1:8">
      <c r="A11103" s="3">
        <v>26</v>
      </c>
      <c r="B11103" s="3">
        <v>6</v>
      </c>
      <c r="C11103" s="3">
        <v>3</v>
      </c>
      <c r="D11103" s="4" t="s">
        <v>8</v>
      </c>
      <c r="E11103" s="3">
        <v>17.564</v>
      </c>
      <c r="F11103" s="3">
        <v>0.683</v>
      </c>
      <c r="G11103" s="3">
        <v>360</v>
      </c>
      <c r="H11103">
        <f t="shared" si="174"/>
        <v>25.7159590043924</v>
      </c>
    </row>
    <row r="11104" spans="1:8">
      <c r="A11104" s="3">
        <v>27</v>
      </c>
      <c r="B11104" s="3">
        <v>6</v>
      </c>
      <c r="C11104" s="3">
        <v>3</v>
      </c>
      <c r="D11104" s="4" t="s">
        <v>8</v>
      </c>
      <c r="E11104" s="3">
        <v>12.763</v>
      </c>
      <c r="F11104" s="3">
        <v>0.795</v>
      </c>
      <c r="G11104" s="3">
        <v>360</v>
      </c>
      <c r="H11104">
        <f t="shared" si="174"/>
        <v>16.0540880503145</v>
      </c>
    </row>
    <row r="11105" spans="1:8">
      <c r="A11105" s="3">
        <v>28</v>
      </c>
      <c r="B11105" s="3">
        <v>6</v>
      </c>
      <c r="C11105" s="3">
        <v>3</v>
      </c>
      <c r="D11105" s="4" t="s">
        <v>8</v>
      </c>
      <c r="E11105" s="3">
        <v>11.104</v>
      </c>
      <c r="F11105" s="3">
        <v>1.18</v>
      </c>
      <c r="G11105" s="3">
        <v>360</v>
      </c>
      <c r="H11105">
        <f t="shared" si="174"/>
        <v>9.41016949152542</v>
      </c>
    </row>
    <row r="11106" spans="1:8">
      <c r="A11106" s="3">
        <v>29</v>
      </c>
      <c r="B11106" s="3">
        <v>6</v>
      </c>
      <c r="C11106" s="3">
        <v>3</v>
      </c>
      <c r="D11106" s="4" t="s">
        <v>8</v>
      </c>
      <c r="E11106" s="3">
        <v>10.498</v>
      </c>
      <c r="F11106" s="3">
        <v>1.215</v>
      </c>
      <c r="G11106" s="3">
        <v>360</v>
      </c>
      <c r="H11106">
        <f t="shared" si="174"/>
        <v>8.640329218107</v>
      </c>
    </row>
    <row r="11107" spans="1:8">
      <c r="A11107" s="3">
        <v>30</v>
      </c>
      <c r="B11107" s="3">
        <v>6</v>
      </c>
      <c r="C11107" s="3">
        <v>3</v>
      </c>
      <c r="D11107" s="4" t="s">
        <v>8</v>
      </c>
      <c r="E11107" s="3">
        <v>7.759</v>
      </c>
      <c r="F11107" s="3">
        <v>1.192</v>
      </c>
      <c r="G11107" s="3">
        <v>360</v>
      </c>
      <c r="H11107">
        <f t="shared" si="174"/>
        <v>6.50922818791946</v>
      </c>
    </row>
    <row r="11108" spans="1:8">
      <c r="A11108" s="3">
        <v>31</v>
      </c>
      <c r="B11108" s="3">
        <v>6</v>
      </c>
      <c r="C11108" s="3">
        <v>3</v>
      </c>
      <c r="D11108" s="4" t="s">
        <v>8</v>
      </c>
      <c r="E11108" s="3">
        <v>6.885</v>
      </c>
      <c r="F11108" s="3">
        <v>1.271</v>
      </c>
      <c r="G11108" s="3">
        <v>360</v>
      </c>
      <c r="H11108">
        <f t="shared" si="174"/>
        <v>5.41699449252557</v>
      </c>
    </row>
    <row r="11109" spans="1:8">
      <c r="A11109" s="3">
        <v>5</v>
      </c>
      <c r="B11109" s="3">
        <v>5</v>
      </c>
      <c r="C11109" s="3">
        <v>3</v>
      </c>
      <c r="D11109" s="4" t="s">
        <v>8</v>
      </c>
      <c r="E11109" s="3">
        <v>62.217</v>
      </c>
      <c r="F11109" s="3">
        <v>0.821</v>
      </c>
      <c r="G11109" s="3">
        <v>360</v>
      </c>
      <c r="H11109">
        <f t="shared" si="174"/>
        <v>75.7819732034105</v>
      </c>
    </row>
    <row r="11110" spans="1:8">
      <c r="A11110" s="3">
        <v>6</v>
      </c>
      <c r="B11110" s="3">
        <v>5</v>
      </c>
      <c r="C11110" s="3">
        <v>3</v>
      </c>
      <c r="D11110" s="4" t="s">
        <v>8</v>
      </c>
      <c r="E11110" s="3">
        <v>24.698</v>
      </c>
      <c r="F11110" s="3">
        <v>0.377</v>
      </c>
      <c r="G11110" s="3">
        <v>360</v>
      </c>
      <c r="H11110">
        <f t="shared" si="174"/>
        <v>65.5119363395225</v>
      </c>
    </row>
    <row r="11111" spans="1:8">
      <c r="A11111" s="3">
        <v>7</v>
      </c>
      <c r="B11111" s="3">
        <v>5</v>
      </c>
      <c r="C11111" s="3">
        <v>3</v>
      </c>
      <c r="D11111" s="4" t="s">
        <v>8</v>
      </c>
      <c r="E11111" s="3">
        <v>32.112</v>
      </c>
      <c r="F11111" s="3">
        <v>0.459</v>
      </c>
      <c r="G11111" s="3">
        <v>360</v>
      </c>
      <c r="H11111">
        <f t="shared" si="174"/>
        <v>69.9607843137255</v>
      </c>
    </row>
    <row r="11112" spans="1:8">
      <c r="A11112" s="3">
        <v>8</v>
      </c>
      <c r="B11112" s="3">
        <v>5</v>
      </c>
      <c r="C11112" s="3">
        <v>3</v>
      </c>
      <c r="D11112" s="4" t="s">
        <v>8</v>
      </c>
      <c r="E11112" s="3">
        <v>14.446</v>
      </c>
      <c r="F11112" s="3">
        <v>0.35</v>
      </c>
      <c r="G11112" s="3">
        <v>360</v>
      </c>
      <c r="H11112">
        <f t="shared" si="174"/>
        <v>41.2742857142857</v>
      </c>
    </row>
    <row r="11113" spans="1:8">
      <c r="A11113" s="3">
        <v>9</v>
      </c>
      <c r="B11113" s="3">
        <v>5</v>
      </c>
      <c r="C11113" s="3">
        <v>3</v>
      </c>
      <c r="D11113" s="4" t="s">
        <v>8</v>
      </c>
      <c r="E11113" s="3">
        <v>66.251</v>
      </c>
      <c r="F11113" s="3">
        <v>0.761</v>
      </c>
      <c r="G11113" s="3">
        <v>360</v>
      </c>
      <c r="H11113">
        <f t="shared" si="174"/>
        <v>87.0578186596584</v>
      </c>
    </row>
    <row r="11114" spans="1:8">
      <c r="A11114" s="3">
        <v>10</v>
      </c>
      <c r="B11114" s="3">
        <v>5</v>
      </c>
      <c r="C11114" s="3">
        <v>3</v>
      </c>
      <c r="D11114" s="4" t="s">
        <v>8</v>
      </c>
      <c r="E11114" s="3">
        <v>29.44</v>
      </c>
      <c r="F11114" s="3">
        <v>0.399</v>
      </c>
      <c r="G11114" s="3">
        <v>360</v>
      </c>
      <c r="H11114">
        <f t="shared" si="174"/>
        <v>73.7844611528822</v>
      </c>
    </row>
    <row r="11115" spans="1:8">
      <c r="A11115" s="3">
        <v>11</v>
      </c>
      <c r="B11115" s="3">
        <v>5</v>
      </c>
      <c r="C11115" s="3">
        <v>3</v>
      </c>
      <c r="D11115" s="4" t="s">
        <v>8</v>
      </c>
      <c r="E11115" s="3">
        <v>47.01</v>
      </c>
      <c r="F11115" s="3">
        <v>0.563</v>
      </c>
      <c r="G11115" s="3">
        <v>360</v>
      </c>
      <c r="H11115">
        <f t="shared" si="174"/>
        <v>83.4991119005329</v>
      </c>
    </row>
    <row r="11116" spans="1:8">
      <c r="A11116" s="3">
        <v>12</v>
      </c>
      <c r="B11116" s="3">
        <v>5</v>
      </c>
      <c r="C11116" s="3">
        <v>3</v>
      </c>
      <c r="D11116" s="4" t="s">
        <v>8</v>
      </c>
      <c r="E11116" s="3">
        <v>12.341</v>
      </c>
      <c r="F11116" s="3">
        <v>0.438</v>
      </c>
      <c r="G11116" s="3">
        <v>360</v>
      </c>
      <c r="H11116">
        <f t="shared" si="174"/>
        <v>28.175799086758</v>
      </c>
    </row>
    <row r="11117" spans="1:8">
      <c r="A11117" s="3">
        <v>13</v>
      </c>
      <c r="B11117" s="3">
        <v>5</v>
      </c>
      <c r="C11117" s="3">
        <v>3</v>
      </c>
      <c r="D11117" s="4" t="s">
        <v>8</v>
      </c>
      <c r="E11117" s="3">
        <v>14.279</v>
      </c>
      <c r="F11117" s="3">
        <v>0.385</v>
      </c>
      <c r="G11117" s="3">
        <v>360</v>
      </c>
      <c r="H11117">
        <f t="shared" si="174"/>
        <v>37.0883116883117</v>
      </c>
    </row>
    <row r="11118" spans="1:8">
      <c r="A11118" s="3">
        <v>14</v>
      </c>
      <c r="B11118" s="3">
        <v>5</v>
      </c>
      <c r="C11118" s="3">
        <v>3</v>
      </c>
      <c r="D11118" s="4" t="s">
        <v>8</v>
      </c>
      <c r="E11118" s="3">
        <v>15.424</v>
      </c>
      <c r="F11118" s="3">
        <v>0.392</v>
      </c>
      <c r="G11118" s="3">
        <v>360</v>
      </c>
      <c r="H11118">
        <f t="shared" si="174"/>
        <v>39.3469387755102</v>
      </c>
    </row>
    <row r="11119" spans="1:8">
      <c r="A11119" s="3">
        <v>15</v>
      </c>
      <c r="B11119" s="3">
        <v>5</v>
      </c>
      <c r="C11119" s="3">
        <v>3</v>
      </c>
      <c r="D11119" s="4" t="s">
        <v>8</v>
      </c>
      <c r="E11119" s="3">
        <v>19.637</v>
      </c>
      <c r="F11119" s="3">
        <v>0.369</v>
      </c>
      <c r="G11119" s="3">
        <v>360</v>
      </c>
      <c r="H11119">
        <f t="shared" si="174"/>
        <v>53.2168021680217</v>
      </c>
    </row>
    <row r="11120" spans="1:8">
      <c r="A11120" s="3">
        <v>16</v>
      </c>
      <c r="B11120" s="3">
        <v>5</v>
      </c>
      <c r="C11120" s="3">
        <v>3</v>
      </c>
      <c r="D11120" s="4" t="s">
        <v>8</v>
      </c>
      <c r="E11120" s="3">
        <v>17.242</v>
      </c>
      <c r="F11120" s="3">
        <v>0.391</v>
      </c>
      <c r="G11120" s="3">
        <v>360</v>
      </c>
      <c r="H11120">
        <f t="shared" si="174"/>
        <v>44.0971867007673</v>
      </c>
    </row>
    <row r="11121" spans="1:8">
      <c r="A11121" s="3">
        <v>17</v>
      </c>
      <c r="B11121" s="3">
        <v>5</v>
      </c>
      <c r="C11121" s="3">
        <v>3</v>
      </c>
      <c r="D11121" s="4" t="s">
        <v>8</v>
      </c>
      <c r="E11121" s="3">
        <v>35.688</v>
      </c>
      <c r="F11121" s="3">
        <v>0.58</v>
      </c>
      <c r="G11121" s="3">
        <v>360</v>
      </c>
      <c r="H11121">
        <f t="shared" si="174"/>
        <v>61.5310344827586</v>
      </c>
    </row>
    <row r="11122" spans="1:8">
      <c r="A11122" s="3">
        <v>18</v>
      </c>
      <c r="B11122" s="3">
        <v>5</v>
      </c>
      <c r="C11122" s="3">
        <v>3</v>
      </c>
      <c r="D11122" s="4" t="s">
        <v>8</v>
      </c>
      <c r="E11122" s="3">
        <v>30.969</v>
      </c>
      <c r="F11122" s="3">
        <v>0.554</v>
      </c>
      <c r="G11122" s="3">
        <v>360</v>
      </c>
      <c r="H11122">
        <f t="shared" si="174"/>
        <v>55.9007220216606</v>
      </c>
    </row>
    <row r="11123" spans="1:8">
      <c r="A11123" s="3">
        <v>19</v>
      </c>
      <c r="B11123" s="3">
        <v>5</v>
      </c>
      <c r="C11123" s="3">
        <v>3</v>
      </c>
      <c r="D11123" s="4" t="s">
        <v>8</v>
      </c>
      <c r="E11123" s="3">
        <v>15.199</v>
      </c>
      <c r="F11123" s="3">
        <v>0.582</v>
      </c>
      <c r="G11123" s="3">
        <v>360</v>
      </c>
      <c r="H11123">
        <f t="shared" si="174"/>
        <v>26.1151202749141</v>
      </c>
    </row>
    <row r="11124" spans="1:8">
      <c r="A11124" s="3">
        <v>20</v>
      </c>
      <c r="B11124" s="3">
        <v>5</v>
      </c>
      <c r="C11124" s="3">
        <v>3</v>
      </c>
      <c r="D11124" s="4" t="s">
        <v>8</v>
      </c>
      <c r="E11124" s="3">
        <v>27.608</v>
      </c>
      <c r="F11124" s="3">
        <v>0.516</v>
      </c>
      <c r="G11124" s="3">
        <v>360</v>
      </c>
      <c r="H11124">
        <f t="shared" si="174"/>
        <v>53.5038759689922</v>
      </c>
    </row>
    <row r="11125" spans="1:8">
      <c r="A11125" s="3">
        <v>21</v>
      </c>
      <c r="B11125" s="3">
        <v>5</v>
      </c>
      <c r="C11125" s="3">
        <v>3</v>
      </c>
      <c r="D11125" s="4" t="s">
        <v>8</v>
      </c>
      <c r="E11125" s="3">
        <v>26.321</v>
      </c>
      <c r="F11125" s="3">
        <v>0.515</v>
      </c>
      <c r="G11125" s="3">
        <v>360</v>
      </c>
      <c r="H11125">
        <f t="shared" si="174"/>
        <v>51.1087378640777</v>
      </c>
    </row>
    <row r="11126" spans="1:8">
      <c r="A11126" s="3">
        <v>22</v>
      </c>
      <c r="B11126" s="3">
        <v>5</v>
      </c>
      <c r="C11126" s="3">
        <v>3</v>
      </c>
      <c r="D11126" s="4" t="s">
        <v>8</v>
      </c>
      <c r="E11126" s="3">
        <v>16.9</v>
      </c>
      <c r="F11126" s="3">
        <v>0.565</v>
      </c>
      <c r="G11126" s="3">
        <v>360</v>
      </c>
      <c r="H11126">
        <f t="shared" si="174"/>
        <v>29.9115044247788</v>
      </c>
    </row>
    <row r="11127" spans="1:8">
      <c r="A11127" s="3">
        <v>23</v>
      </c>
      <c r="B11127" s="3">
        <v>5</v>
      </c>
      <c r="C11127" s="3">
        <v>3</v>
      </c>
      <c r="D11127" s="4" t="s">
        <v>8</v>
      </c>
      <c r="E11127" s="3">
        <v>15.179</v>
      </c>
      <c r="F11127" s="3">
        <v>0.609</v>
      </c>
      <c r="G11127" s="3">
        <v>360</v>
      </c>
      <c r="H11127">
        <f t="shared" si="174"/>
        <v>24.9244663382594</v>
      </c>
    </row>
    <row r="11128" spans="1:8">
      <c r="A11128" s="3">
        <v>24</v>
      </c>
      <c r="B11128" s="3">
        <v>5</v>
      </c>
      <c r="C11128" s="3">
        <v>3</v>
      </c>
      <c r="D11128" s="4" t="s">
        <v>8</v>
      </c>
      <c r="E11128" s="3">
        <v>5.874</v>
      </c>
      <c r="F11128" s="3">
        <v>1.226</v>
      </c>
      <c r="G11128" s="3">
        <v>360</v>
      </c>
      <c r="H11128">
        <f t="shared" si="174"/>
        <v>4.79119086460033</v>
      </c>
    </row>
    <row r="11129" spans="1:8">
      <c r="A11129" s="3">
        <v>25</v>
      </c>
      <c r="B11129" s="3">
        <v>5</v>
      </c>
      <c r="C11129" s="3">
        <v>3</v>
      </c>
      <c r="D11129" s="4" t="s">
        <v>8</v>
      </c>
      <c r="E11129" s="3">
        <v>17.737</v>
      </c>
      <c r="F11129" s="3">
        <v>0.682</v>
      </c>
      <c r="G11129" s="3">
        <v>360</v>
      </c>
      <c r="H11129">
        <f t="shared" si="174"/>
        <v>26.0073313782991</v>
      </c>
    </row>
    <row r="11130" spans="1:8">
      <c r="A11130" s="3">
        <v>26</v>
      </c>
      <c r="B11130" s="3">
        <v>5</v>
      </c>
      <c r="C11130" s="3">
        <v>3</v>
      </c>
      <c r="D11130" s="4" t="s">
        <v>8</v>
      </c>
      <c r="E11130" s="3">
        <v>15.31</v>
      </c>
      <c r="F11130" s="3">
        <v>0.725</v>
      </c>
      <c r="G11130" s="3">
        <v>360</v>
      </c>
      <c r="H11130">
        <f t="shared" si="174"/>
        <v>21.1172413793103</v>
      </c>
    </row>
    <row r="11131" spans="1:8">
      <c r="A11131" s="3">
        <v>27</v>
      </c>
      <c r="B11131" s="3">
        <v>5</v>
      </c>
      <c r="C11131" s="3">
        <v>3</v>
      </c>
      <c r="D11131" s="4" t="s">
        <v>8</v>
      </c>
      <c r="E11131" s="3">
        <v>3.86</v>
      </c>
      <c r="F11131" s="3">
        <v>1.71</v>
      </c>
      <c r="G11131" s="3">
        <v>360</v>
      </c>
      <c r="H11131">
        <f t="shared" si="174"/>
        <v>2.25730994152047</v>
      </c>
    </row>
    <row r="11132" spans="1:8">
      <c r="A11132" s="3">
        <v>28</v>
      </c>
      <c r="B11132" s="3">
        <v>5</v>
      </c>
      <c r="C11132" s="3">
        <v>3</v>
      </c>
      <c r="D11132" s="4" t="s">
        <v>8</v>
      </c>
      <c r="E11132" s="3">
        <v>7.369</v>
      </c>
      <c r="F11132" s="3">
        <v>0.943</v>
      </c>
      <c r="G11132" s="3">
        <v>360</v>
      </c>
      <c r="H11132">
        <f t="shared" si="174"/>
        <v>7.81442205726405</v>
      </c>
    </row>
    <row r="11133" spans="1:8">
      <c r="A11133" s="3">
        <v>29</v>
      </c>
      <c r="B11133" s="3">
        <v>5</v>
      </c>
      <c r="C11133" s="3">
        <v>3</v>
      </c>
      <c r="D11133" s="4" t="s">
        <v>8</v>
      </c>
      <c r="E11133" s="3">
        <v>2.28</v>
      </c>
      <c r="F11133" s="3">
        <v>2.719</v>
      </c>
      <c r="G11133" s="3">
        <v>360</v>
      </c>
      <c r="H11133">
        <f t="shared" si="174"/>
        <v>0.838543582199338</v>
      </c>
    </row>
    <row r="11134" spans="1:8">
      <c r="A11134" s="3">
        <v>30</v>
      </c>
      <c r="B11134" s="3">
        <v>5</v>
      </c>
      <c r="C11134" s="3">
        <v>3</v>
      </c>
      <c r="D11134" s="4" t="s">
        <v>8</v>
      </c>
      <c r="E11134" s="3">
        <v>4.69</v>
      </c>
      <c r="F11134" s="3">
        <v>1.343</v>
      </c>
      <c r="G11134" s="3">
        <v>360</v>
      </c>
      <c r="H11134">
        <f t="shared" si="174"/>
        <v>3.4921816827997</v>
      </c>
    </row>
    <row r="11135" spans="1:8">
      <c r="A11135" s="3">
        <v>31</v>
      </c>
      <c r="B11135" s="3">
        <v>5</v>
      </c>
      <c r="C11135" s="3">
        <v>3</v>
      </c>
      <c r="D11135" s="4" t="s">
        <v>8</v>
      </c>
      <c r="E11135" s="3">
        <v>5.779</v>
      </c>
      <c r="F11135" s="3">
        <v>1.54</v>
      </c>
      <c r="G11135" s="3">
        <v>360</v>
      </c>
      <c r="H11135">
        <f t="shared" si="174"/>
        <v>3.7525974025974</v>
      </c>
    </row>
    <row r="11136" spans="1:8">
      <c r="A11136" s="3">
        <v>4</v>
      </c>
      <c r="B11136" s="3">
        <v>4</v>
      </c>
      <c r="C11136" s="3">
        <v>3</v>
      </c>
      <c r="D11136" s="4" t="s">
        <v>8</v>
      </c>
      <c r="E11136" s="3">
        <v>35.177</v>
      </c>
      <c r="F11136" s="3">
        <v>0.411</v>
      </c>
      <c r="G11136" s="3">
        <v>360</v>
      </c>
      <c r="H11136">
        <f t="shared" si="174"/>
        <v>85.5888077858881</v>
      </c>
    </row>
    <row r="11137" spans="1:8">
      <c r="A11137" s="3">
        <v>5</v>
      </c>
      <c r="B11137" s="3">
        <v>4</v>
      </c>
      <c r="C11137" s="3">
        <v>3</v>
      </c>
      <c r="D11137" s="4" t="s">
        <v>8</v>
      </c>
      <c r="E11137" s="3">
        <v>29.504</v>
      </c>
      <c r="F11137" s="3">
        <v>0.356</v>
      </c>
      <c r="G11137" s="3">
        <v>360</v>
      </c>
      <c r="H11137">
        <f t="shared" si="174"/>
        <v>82.876404494382</v>
      </c>
    </row>
    <row r="11138" spans="1:8">
      <c r="A11138" s="3">
        <v>6</v>
      </c>
      <c r="B11138" s="3">
        <v>4</v>
      </c>
      <c r="C11138" s="3">
        <v>3</v>
      </c>
      <c r="D11138" s="4" t="s">
        <v>8</v>
      </c>
      <c r="E11138" s="3">
        <v>23.881</v>
      </c>
      <c r="F11138" s="3">
        <v>0.308</v>
      </c>
      <c r="G11138" s="3">
        <v>360</v>
      </c>
      <c r="H11138">
        <f t="shared" si="174"/>
        <v>77.5357142857143</v>
      </c>
    </row>
    <row r="11139" spans="1:8">
      <c r="A11139" s="3">
        <v>7</v>
      </c>
      <c r="B11139" s="3">
        <v>4</v>
      </c>
      <c r="C11139" s="3">
        <v>3</v>
      </c>
      <c r="D11139" s="4" t="s">
        <v>8</v>
      </c>
      <c r="E11139" s="3">
        <v>63.497</v>
      </c>
      <c r="F11139" s="3">
        <v>0.836</v>
      </c>
      <c r="G11139" s="3">
        <v>360</v>
      </c>
      <c r="H11139">
        <f t="shared" si="174"/>
        <v>75.9533492822967</v>
      </c>
    </row>
    <row r="11140" spans="1:8">
      <c r="A11140" s="3">
        <v>8</v>
      </c>
      <c r="B11140" s="3">
        <v>4</v>
      </c>
      <c r="C11140" s="3">
        <v>3</v>
      </c>
      <c r="D11140" s="4" t="s">
        <v>8</v>
      </c>
      <c r="E11140" s="3">
        <v>70.084</v>
      </c>
      <c r="F11140" s="3">
        <v>1.131</v>
      </c>
      <c r="G11140" s="3">
        <v>360</v>
      </c>
      <c r="H11140">
        <f t="shared" si="174"/>
        <v>61.9664014146773</v>
      </c>
    </row>
    <row r="11141" spans="1:8">
      <c r="A11141" s="3">
        <v>9</v>
      </c>
      <c r="B11141" s="3">
        <v>4</v>
      </c>
      <c r="C11141" s="3">
        <v>3</v>
      </c>
      <c r="D11141" s="4" t="s">
        <v>8</v>
      </c>
      <c r="E11141" s="3">
        <v>71.345</v>
      </c>
      <c r="F11141" s="3">
        <v>1.634</v>
      </c>
      <c r="G11141" s="3">
        <v>360</v>
      </c>
      <c r="H11141">
        <f t="shared" si="174"/>
        <v>43.6627906976744</v>
      </c>
    </row>
    <row r="11142" spans="1:8">
      <c r="A11142" s="3">
        <v>10</v>
      </c>
      <c r="B11142" s="3">
        <v>4</v>
      </c>
      <c r="C11142" s="3">
        <v>3</v>
      </c>
      <c r="D11142" s="4" t="s">
        <v>8</v>
      </c>
      <c r="E11142" s="3">
        <v>66.502</v>
      </c>
      <c r="F11142" s="3">
        <v>0.883</v>
      </c>
      <c r="G11142" s="3">
        <v>360</v>
      </c>
      <c r="H11142">
        <f t="shared" si="174"/>
        <v>75.3137032842582</v>
      </c>
    </row>
    <row r="11143" spans="1:8">
      <c r="A11143" s="3">
        <v>11</v>
      </c>
      <c r="B11143" s="3">
        <v>4</v>
      </c>
      <c r="C11143" s="3">
        <v>3</v>
      </c>
      <c r="D11143" s="4" t="s">
        <v>8</v>
      </c>
      <c r="E11143" s="3">
        <v>21.589</v>
      </c>
      <c r="F11143" s="3">
        <v>0.398</v>
      </c>
      <c r="G11143" s="3">
        <v>360</v>
      </c>
      <c r="H11143">
        <f t="shared" si="174"/>
        <v>54.2437185929648</v>
      </c>
    </row>
    <row r="11144" spans="1:8">
      <c r="A11144" s="3">
        <v>12</v>
      </c>
      <c r="B11144" s="3">
        <v>4</v>
      </c>
      <c r="C11144" s="3">
        <v>3</v>
      </c>
      <c r="D11144" s="4" t="s">
        <v>8</v>
      </c>
      <c r="E11144" s="3">
        <v>14.234</v>
      </c>
      <c r="F11144" s="3">
        <v>0.386</v>
      </c>
      <c r="G11144" s="3">
        <v>360</v>
      </c>
      <c r="H11144">
        <f t="shared" si="174"/>
        <v>36.8756476683938</v>
      </c>
    </row>
    <row r="11145" spans="1:8">
      <c r="A11145" s="3">
        <v>13</v>
      </c>
      <c r="B11145" s="3">
        <v>4</v>
      </c>
      <c r="C11145" s="3">
        <v>3</v>
      </c>
      <c r="D11145" s="4" t="s">
        <v>8</v>
      </c>
      <c r="E11145" s="3">
        <v>40.142</v>
      </c>
      <c r="F11145" s="3">
        <v>0.504</v>
      </c>
      <c r="G11145" s="3">
        <v>360</v>
      </c>
      <c r="H11145">
        <f t="shared" si="174"/>
        <v>79.6468253968254</v>
      </c>
    </row>
    <row r="11146" spans="1:8">
      <c r="A11146" s="3">
        <v>14</v>
      </c>
      <c r="B11146" s="3">
        <v>4</v>
      </c>
      <c r="C11146" s="3">
        <v>3</v>
      </c>
      <c r="D11146" s="4" t="s">
        <v>8</v>
      </c>
      <c r="E11146" s="3">
        <v>13.111</v>
      </c>
      <c r="F11146" s="3">
        <v>0.454</v>
      </c>
      <c r="G11146" s="3">
        <v>360</v>
      </c>
      <c r="H11146">
        <f t="shared" si="174"/>
        <v>28.8788546255507</v>
      </c>
    </row>
    <row r="11147" spans="1:8">
      <c r="A11147" s="3">
        <v>15</v>
      </c>
      <c r="B11147" s="3">
        <v>4</v>
      </c>
      <c r="C11147" s="3">
        <v>3</v>
      </c>
      <c r="D11147" s="4" t="s">
        <v>8</v>
      </c>
      <c r="E11147" s="3">
        <v>14.394</v>
      </c>
      <c r="F11147" s="3">
        <v>0.504</v>
      </c>
      <c r="G11147" s="3">
        <v>360</v>
      </c>
      <c r="H11147">
        <f t="shared" si="174"/>
        <v>28.5595238095238</v>
      </c>
    </row>
    <row r="11148" spans="1:8">
      <c r="A11148" s="3">
        <v>16</v>
      </c>
      <c r="B11148" s="3">
        <v>4</v>
      </c>
      <c r="C11148" s="3">
        <v>3</v>
      </c>
      <c r="D11148" s="4" t="s">
        <v>8</v>
      </c>
      <c r="E11148" s="3">
        <v>18.033</v>
      </c>
      <c r="F11148" s="3">
        <v>0.469</v>
      </c>
      <c r="G11148" s="3">
        <v>360</v>
      </c>
      <c r="H11148">
        <f t="shared" si="174"/>
        <v>38.4498933901919</v>
      </c>
    </row>
    <row r="11149" spans="1:8">
      <c r="A11149" s="3">
        <v>17</v>
      </c>
      <c r="B11149" s="3">
        <v>4</v>
      </c>
      <c r="C11149" s="3">
        <v>3</v>
      </c>
      <c r="D11149" s="4" t="s">
        <v>8</v>
      </c>
      <c r="E11149" s="3">
        <v>17.757</v>
      </c>
      <c r="F11149" s="3">
        <v>0.467</v>
      </c>
      <c r="G11149" s="3">
        <v>360</v>
      </c>
      <c r="H11149">
        <f t="shared" si="174"/>
        <v>38.0235546038544</v>
      </c>
    </row>
    <row r="11150" spans="1:8">
      <c r="A11150" s="3">
        <v>18</v>
      </c>
      <c r="B11150" s="3">
        <v>4</v>
      </c>
      <c r="C11150" s="3">
        <v>3</v>
      </c>
      <c r="D11150" s="4" t="s">
        <v>8</v>
      </c>
      <c r="E11150" s="3">
        <v>32.337</v>
      </c>
      <c r="F11150" s="3">
        <v>0.682</v>
      </c>
      <c r="G11150" s="3">
        <v>360</v>
      </c>
      <c r="H11150">
        <f t="shared" si="174"/>
        <v>47.4149560117302</v>
      </c>
    </row>
    <row r="11151" spans="1:8">
      <c r="A11151" s="3">
        <v>19</v>
      </c>
      <c r="B11151" s="3">
        <v>4</v>
      </c>
      <c r="C11151" s="3">
        <v>3</v>
      </c>
      <c r="D11151" s="4" t="s">
        <v>8</v>
      </c>
      <c r="E11151" s="3">
        <v>19.074</v>
      </c>
      <c r="F11151" s="3">
        <v>0.519</v>
      </c>
      <c r="G11151" s="3">
        <v>360</v>
      </c>
      <c r="H11151">
        <f t="shared" si="174"/>
        <v>36.7514450867052</v>
      </c>
    </row>
    <row r="11152" spans="1:8">
      <c r="A11152" s="3">
        <v>20</v>
      </c>
      <c r="B11152" s="3">
        <v>4</v>
      </c>
      <c r="C11152" s="3">
        <v>3</v>
      </c>
      <c r="D11152" s="4" t="s">
        <v>8</v>
      </c>
      <c r="E11152" s="3">
        <v>19.537</v>
      </c>
      <c r="F11152" s="3">
        <v>0.522</v>
      </c>
      <c r="G11152" s="3">
        <v>360</v>
      </c>
      <c r="H11152">
        <f t="shared" si="174"/>
        <v>37.4272030651341</v>
      </c>
    </row>
    <row r="11153" spans="1:8">
      <c r="A11153" s="3">
        <v>21</v>
      </c>
      <c r="B11153" s="3">
        <v>4</v>
      </c>
      <c r="C11153" s="3">
        <v>3</v>
      </c>
      <c r="D11153" s="4" t="s">
        <v>8</v>
      </c>
      <c r="E11153" s="3">
        <v>25.865</v>
      </c>
      <c r="F11153" s="3">
        <v>0.51</v>
      </c>
      <c r="G11153" s="3">
        <v>360</v>
      </c>
      <c r="H11153">
        <f t="shared" si="174"/>
        <v>50.7156862745098</v>
      </c>
    </row>
    <row r="11154" spans="1:8">
      <c r="A11154" s="3">
        <v>22</v>
      </c>
      <c r="B11154" s="3">
        <v>4</v>
      </c>
      <c r="C11154" s="3">
        <v>3</v>
      </c>
      <c r="D11154" s="4" t="s">
        <v>8</v>
      </c>
      <c r="E11154" s="3">
        <v>8.385</v>
      </c>
      <c r="F11154" s="3">
        <v>0.722</v>
      </c>
      <c r="G11154" s="3">
        <v>360</v>
      </c>
      <c r="H11154">
        <f t="shared" si="174"/>
        <v>11.6135734072022</v>
      </c>
    </row>
    <row r="11155" spans="1:8">
      <c r="A11155" s="3">
        <v>23</v>
      </c>
      <c r="B11155" s="3">
        <v>4</v>
      </c>
      <c r="C11155" s="3">
        <v>3</v>
      </c>
      <c r="D11155" s="4" t="s">
        <v>8</v>
      </c>
      <c r="E11155" s="3">
        <v>2.966</v>
      </c>
      <c r="F11155" s="3">
        <v>1.921</v>
      </c>
      <c r="G11155" s="3">
        <v>360</v>
      </c>
      <c r="H11155">
        <f t="shared" si="174"/>
        <v>1.54398750650703</v>
      </c>
    </row>
    <row r="11156" spans="1:8">
      <c r="A11156" s="3">
        <v>24</v>
      </c>
      <c r="B11156" s="3">
        <v>4</v>
      </c>
      <c r="C11156" s="3">
        <v>3</v>
      </c>
      <c r="D11156" s="4" t="s">
        <v>8</v>
      </c>
      <c r="E11156" s="3">
        <v>19.529</v>
      </c>
      <c r="F11156" s="3">
        <v>0.673</v>
      </c>
      <c r="G11156" s="3">
        <v>360</v>
      </c>
      <c r="H11156">
        <f t="shared" si="174"/>
        <v>29.0178306092125</v>
      </c>
    </row>
    <row r="11157" spans="1:8">
      <c r="A11157" s="3">
        <v>25</v>
      </c>
      <c r="B11157" s="3">
        <v>4</v>
      </c>
      <c r="C11157" s="3">
        <v>3</v>
      </c>
      <c r="D11157" s="4" t="s">
        <v>8</v>
      </c>
      <c r="E11157" s="3">
        <v>19.344</v>
      </c>
      <c r="F11157" s="3">
        <v>0.669</v>
      </c>
      <c r="G11157" s="3">
        <v>360</v>
      </c>
      <c r="H11157">
        <f t="shared" si="174"/>
        <v>28.914798206278</v>
      </c>
    </row>
    <row r="11158" spans="1:8">
      <c r="A11158" s="3">
        <v>26</v>
      </c>
      <c r="B11158" s="3">
        <v>4</v>
      </c>
      <c r="C11158" s="3">
        <v>3</v>
      </c>
      <c r="D11158" s="4" t="s">
        <v>8</v>
      </c>
      <c r="E11158" s="3">
        <v>10.416</v>
      </c>
      <c r="F11158" s="3">
        <v>0.845</v>
      </c>
      <c r="G11158" s="3">
        <v>360</v>
      </c>
      <c r="H11158">
        <f t="shared" si="174"/>
        <v>12.3266272189349</v>
      </c>
    </row>
    <row r="11159" spans="1:8">
      <c r="A11159" s="3">
        <v>27</v>
      </c>
      <c r="B11159" s="3">
        <v>4</v>
      </c>
      <c r="C11159" s="3">
        <v>3</v>
      </c>
      <c r="D11159" s="4" t="s">
        <v>8</v>
      </c>
      <c r="E11159" s="3">
        <v>6.332</v>
      </c>
      <c r="F11159" s="3">
        <v>1.098</v>
      </c>
      <c r="G11159" s="3">
        <v>360</v>
      </c>
      <c r="H11159">
        <f t="shared" si="174"/>
        <v>5.76684881602914</v>
      </c>
    </row>
    <row r="11160" spans="1:8">
      <c r="A11160" s="3">
        <v>28</v>
      </c>
      <c r="B11160" s="3">
        <v>4</v>
      </c>
      <c r="C11160" s="3">
        <v>3</v>
      </c>
      <c r="D11160" s="4" t="s">
        <v>8</v>
      </c>
      <c r="E11160" s="3">
        <v>7.155</v>
      </c>
      <c r="F11160" s="3">
        <v>0.971</v>
      </c>
      <c r="G11160" s="3">
        <v>360</v>
      </c>
      <c r="H11160">
        <f t="shared" si="174"/>
        <v>7.3686920700309</v>
      </c>
    </row>
    <row r="11161" spans="1:8">
      <c r="A11161" s="3">
        <v>29</v>
      </c>
      <c r="B11161" s="3">
        <v>4</v>
      </c>
      <c r="C11161" s="3">
        <v>3</v>
      </c>
      <c r="D11161" s="4" t="s">
        <v>8</v>
      </c>
      <c r="E11161" s="3">
        <v>3.808</v>
      </c>
      <c r="F11161" s="3">
        <v>1.681</v>
      </c>
      <c r="G11161" s="3">
        <v>360</v>
      </c>
      <c r="H11161">
        <f t="shared" si="174"/>
        <v>2.26531826293873</v>
      </c>
    </row>
    <row r="11162" spans="1:8">
      <c r="A11162" s="3">
        <v>30</v>
      </c>
      <c r="B11162" s="3">
        <v>4</v>
      </c>
      <c r="C11162" s="3">
        <v>3</v>
      </c>
      <c r="D11162" s="4" t="s">
        <v>8</v>
      </c>
      <c r="E11162" s="3">
        <v>7.335</v>
      </c>
      <c r="F11162" s="3">
        <v>0.913</v>
      </c>
      <c r="G11162" s="3">
        <v>360</v>
      </c>
      <c r="H11162">
        <f t="shared" si="174"/>
        <v>8.03395399780942</v>
      </c>
    </row>
    <row r="11163" spans="1:8">
      <c r="A11163" s="3">
        <v>31</v>
      </c>
      <c r="B11163" s="3">
        <v>4</v>
      </c>
      <c r="C11163" s="3">
        <v>3</v>
      </c>
      <c r="D11163" s="4" t="s">
        <v>8</v>
      </c>
      <c r="E11163" s="3">
        <v>3.633</v>
      </c>
      <c r="F11163" s="3">
        <v>1.72</v>
      </c>
      <c r="G11163" s="3">
        <v>360</v>
      </c>
      <c r="H11163">
        <f t="shared" si="174"/>
        <v>2.11220930232558</v>
      </c>
    </row>
    <row r="11164" spans="1:8">
      <c r="A11164" s="3">
        <v>32</v>
      </c>
      <c r="B11164" s="3">
        <v>4</v>
      </c>
      <c r="C11164" s="3">
        <v>3</v>
      </c>
      <c r="D11164" s="4" t="s">
        <v>8</v>
      </c>
      <c r="E11164" s="3">
        <v>7.457</v>
      </c>
      <c r="F11164" s="3">
        <v>0.905</v>
      </c>
      <c r="G11164" s="3">
        <v>360</v>
      </c>
      <c r="H11164">
        <f t="shared" ref="H11164:H11227" si="175">E11164/F11164</f>
        <v>8.23977900552486</v>
      </c>
    </row>
    <row r="11165" spans="1:8">
      <c r="A11165" s="3">
        <v>3</v>
      </c>
      <c r="B11165" s="3">
        <v>3</v>
      </c>
      <c r="C11165" s="3">
        <v>3</v>
      </c>
      <c r="D11165" s="4" t="s">
        <v>8</v>
      </c>
      <c r="E11165" s="3">
        <v>58.999</v>
      </c>
      <c r="F11165" s="3">
        <v>0.67</v>
      </c>
      <c r="G11165" s="3">
        <v>360</v>
      </c>
      <c r="H11165">
        <f t="shared" si="175"/>
        <v>88.0582089552239</v>
      </c>
    </row>
    <row r="11166" spans="1:8">
      <c r="A11166" s="3">
        <v>4</v>
      </c>
      <c r="B11166" s="3">
        <v>3</v>
      </c>
      <c r="C11166" s="3">
        <v>3</v>
      </c>
      <c r="D11166" s="4" t="s">
        <v>8</v>
      </c>
      <c r="E11166" s="3">
        <v>36.425</v>
      </c>
      <c r="F11166" s="3">
        <v>0.487</v>
      </c>
      <c r="G11166" s="3">
        <v>360</v>
      </c>
      <c r="H11166">
        <f t="shared" si="175"/>
        <v>74.7946611909651</v>
      </c>
    </row>
    <row r="11167" spans="1:8">
      <c r="A11167" s="3">
        <v>5</v>
      </c>
      <c r="B11167" s="3">
        <v>3</v>
      </c>
      <c r="C11167" s="3">
        <v>3</v>
      </c>
      <c r="D11167" s="4" t="s">
        <v>8</v>
      </c>
      <c r="E11167" s="3">
        <v>46.554</v>
      </c>
      <c r="F11167" s="3">
        <v>0.616</v>
      </c>
      <c r="G11167" s="3">
        <v>360</v>
      </c>
      <c r="H11167">
        <f t="shared" si="175"/>
        <v>75.5746753246753</v>
      </c>
    </row>
    <row r="11168" spans="1:8">
      <c r="A11168" s="3">
        <v>6</v>
      </c>
      <c r="B11168" s="3">
        <v>3</v>
      </c>
      <c r="C11168" s="3">
        <v>3</v>
      </c>
      <c r="D11168" s="4" t="s">
        <v>8</v>
      </c>
      <c r="E11168" s="3">
        <v>36.096</v>
      </c>
      <c r="F11168" s="3">
        <v>0.488</v>
      </c>
      <c r="G11168" s="3">
        <v>360</v>
      </c>
      <c r="H11168">
        <f t="shared" si="175"/>
        <v>73.9672131147541</v>
      </c>
    </row>
    <row r="11169" spans="1:8">
      <c r="A11169" s="3">
        <v>7</v>
      </c>
      <c r="B11169" s="3">
        <v>3</v>
      </c>
      <c r="C11169" s="3">
        <v>3</v>
      </c>
      <c r="D11169" s="4" t="s">
        <v>8</v>
      </c>
      <c r="E11169" s="3">
        <v>27.19</v>
      </c>
      <c r="F11169" s="3">
        <v>0.473</v>
      </c>
      <c r="G11169" s="3">
        <v>360</v>
      </c>
      <c r="H11169">
        <f t="shared" si="175"/>
        <v>57.4841437632135</v>
      </c>
    </row>
    <row r="11170" spans="1:8">
      <c r="A11170" s="3">
        <v>8</v>
      </c>
      <c r="B11170" s="3">
        <v>3</v>
      </c>
      <c r="C11170" s="3">
        <v>3</v>
      </c>
      <c r="D11170" s="4" t="s">
        <v>8</v>
      </c>
      <c r="E11170" s="3">
        <v>25.211</v>
      </c>
      <c r="F11170" s="3">
        <v>0.373</v>
      </c>
      <c r="G11170" s="3">
        <v>360</v>
      </c>
      <c r="H11170">
        <f t="shared" si="175"/>
        <v>67.5898123324397</v>
      </c>
    </row>
    <row r="11171" spans="1:8">
      <c r="A11171" s="3">
        <v>9</v>
      </c>
      <c r="B11171" s="3">
        <v>3</v>
      </c>
      <c r="C11171" s="3">
        <v>3</v>
      </c>
      <c r="D11171" s="4" t="s">
        <v>10</v>
      </c>
      <c r="E11171" s="3">
        <v>31.574</v>
      </c>
      <c r="F11171" s="3">
        <v>0.448</v>
      </c>
      <c r="G11171" s="3">
        <v>360</v>
      </c>
      <c r="H11171">
        <f t="shared" si="175"/>
        <v>70.4776785714286</v>
      </c>
    </row>
    <row r="11172" spans="1:8">
      <c r="A11172" s="3">
        <v>10</v>
      </c>
      <c r="B11172" s="3">
        <v>3</v>
      </c>
      <c r="C11172" s="3">
        <v>3</v>
      </c>
      <c r="D11172" s="4" t="s">
        <v>8</v>
      </c>
      <c r="E11172" s="3">
        <v>84.067</v>
      </c>
      <c r="F11172" s="3">
        <v>1.106</v>
      </c>
      <c r="G11172" s="3">
        <v>360</v>
      </c>
      <c r="H11172">
        <f t="shared" si="175"/>
        <v>76.0099457504521</v>
      </c>
    </row>
    <row r="11173" spans="1:8">
      <c r="A11173" s="3">
        <v>11</v>
      </c>
      <c r="B11173" s="3">
        <v>3</v>
      </c>
      <c r="C11173" s="3">
        <v>3</v>
      </c>
      <c r="D11173" s="4" t="s">
        <v>8</v>
      </c>
      <c r="E11173" s="3">
        <v>16.864</v>
      </c>
      <c r="F11173" s="3">
        <v>0.326</v>
      </c>
      <c r="G11173" s="3">
        <v>360</v>
      </c>
      <c r="H11173">
        <f t="shared" si="175"/>
        <v>51.7300613496933</v>
      </c>
    </row>
    <row r="11174" spans="1:8">
      <c r="A11174" s="3">
        <v>12</v>
      </c>
      <c r="B11174" s="3">
        <v>3</v>
      </c>
      <c r="C11174" s="3">
        <v>3</v>
      </c>
      <c r="D11174" s="4" t="s">
        <v>8</v>
      </c>
      <c r="E11174" s="3">
        <v>56.747</v>
      </c>
      <c r="F11174" s="3">
        <v>0.665</v>
      </c>
      <c r="G11174" s="3">
        <v>360</v>
      </c>
      <c r="H11174">
        <f t="shared" si="175"/>
        <v>85.3338345864662</v>
      </c>
    </row>
    <row r="11175" spans="1:8">
      <c r="A11175" s="3">
        <v>13</v>
      </c>
      <c r="B11175" s="3">
        <v>3</v>
      </c>
      <c r="C11175" s="3">
        <v>3</v>
      </c>
      <c r="D11175" s="4" t="s">
        <v>8</v>
      </c>
      <c r="E11175" s="3">
        <v>45.83</v>
      </c>
      <c r="F11175" s="3">
        <v>0.555</v>
      </c>
      <c r="G11175" s="3">
        <v>360</v>
      </c>
      <c r="H11175">
        <f t="shared" si="175"/>
        <v>82.5765765765766</v>
      </c>
    </row>
    <row r="11176" spans="1:8">
      <c r="A11176" s="3">
        <v>14</v>
      </c>
      <c r="B11176" s="3">
        <v>3</v>
      </c>
      <c r="C11176" s="3">
        <v>3</v>
      </c>
      <c r="D11176" s="4" t="s">
        <v>8</v>
      </c>
      <c r="E11176" s="3">
        <v>6.633</v>
      </c>
      <c r="F11176" s="3">
        <v>0.678</v>
      </c>
      <c r="G11176" s="3">
        <v>360</v>
      </c>
      <c r="H11176">
        <f t="shared" si="175"/>
        <v>9.78318584070796</v>
      </c>
    </row>
    <row r="11177" spans="1:8">
      <c r="A11177" s="3">
        <v>15</v>
      </c>
      <c r="B11177" s="3">
        <v>3</v>
      </c>
      <c r="C11177" s="3">
        <v>3</v>
      </c>
      <c r="D11177" s="4" t="s">
        <v>8</v>
      </c>
      <c r="E11177" s="3">
        <v>16.432</v>
      </c>
      <c r="F11177" s="3">
        <v>0.459</v>
      </c>
      <c r="G11177" s="3">
        <v>360</v>
      </c>
      <c r="H11177">
        <f t="shared" si="175"/>
        <v>35.7995642701525</v>
      </c>
    </row>
    <row r="11178" spans="1:8">
      <c r="A11178" s="3">
        <v>16</v>
      </c>
      <c r="B11178" s="3">
        <v>3</v>
      </c>
      <c r="C11178" s="3">
        <v>3</v>
      </c>
      <c r="D11178" s="4" t="s">
        <v>8</v>
      </c>
      <c r="E11178" s="3">
        <v>53.391</v>
      </c>
      <c r="F11178" s="3">
        <v>0.739</v>
      </c>
      <c r="G11178" s="3">
        <v>360</v>
      </c>
      <c r="H11178">
        <f t="shared" si="175"/>
        <v>72.2476319350474</v>
      </c>
    </row>
    <row r="11179" spans="1:8">
      <c r="A11179" s="3">
        <v>17</v>
      </c>
      <c r="B11179" s="3">
        <v>3</v>
      </c>
      <c r="C11179" s="3">
        <v>3</v>
      </c>
      <c r="D11179" s="4" t="s">
        <v>8</v>
      </c>
      <c r="E11179" s="3">
        <v>12.673</v>
      </c>
      <c r="F11179" s="3">
        <v>0.552</v>
      </c>
      <c r="G11179" s="3">
        <v>360</v>
      </c>
      <c r="H11179">
        <f t="shared" si="175"/>
        <v>22.9583333333333</v>
      </c>
    </row>
    <row r="11180" spans="1:8">
      <c r="A11180" s="3">
        <v>18</v>
      </c>
      <c r="B11180" s="3">
        <v>3</v>
      </c>
      <c r="C11180" s="3">
        <v>3</v>
      </c>
      <c r="D11180" s="4" t="s">
        <v>8</v>
      </c>
      <c r="E11180" s="3">
        <v>13.817</v>
      </c>
      <c r="F11180" s="3">
        <v>0.724</v>
      </c>
      <c r="G11180" s="3">
        <v>360</v>
      </c>
      <c r="H11180">
        <f t="shared" si="175"/>
        <v>19.0842541436464</v>
      </c>
    </row>
    <row r="11181" spans="1:8">
      <c r="A11181" s="3">
        <v>19</v>
      </c>
      <c r="B11181" s="3">
        <v>3</v>
      </c>
      <c r="C11181" s="3">
        <v>3</v>
      </c>
      <c r="D11181" s="4" t="s">
        <v>8</v>
      </c>
      <c r="E11181" s="3">
        <v>14.704</v>
      </c>
      <c r="F11181" s="3">
        <v>0.711</v>
      </c>
      <c r="G11181" s="3">
        <v>360</v>
      </c>
      <c r="H11181">
        <f t="shared" si="175"/>
        <v>20.6807313642757</v>
      </c>
    </row>
    <row r="11182" spans="1:8">
      <c r="A11182" s="3">
        <v>20</v>
      </c>
      <c r="B11182" s="3">
        <v>3</v>
      </c>
      <c r="C11182" s="3">
        <v>3</v>
      </c>
      <c r="D11182" s="4" t="s">
        <v>8</v>
      </c>
      <c r="E11182" s="3">
        <v>12.029</v>
      </c>
      <c r="F11182" s="3">
        <v>0.806</v>
      </c>
      <c r="G11182" s="3">
        <v>360</v>
      </c>
      <c r="H11182">
        <f t="shared" si="175"/>
        <v>14.924317617866</v>
      </c>
    </row>
    <row r="11183" spans="1:8">
      <c r="A11183" s="3">
        <v>21</v>
      </c>
      <c r="B11183" s="3">
        <v>3</v>
      </c>
      <c r="C11183" s="3">
        <v>3</v>
      </c>
      <c r="D11183" s="4" t="s">
        <v>8</v>
      </c>
      <c r="E11183" s="3">
        <v>20.052</v>
      </c>
      <c r="F11183" s="3">
        <v>0.631</v>
      </c>
      <c r="G11183" s="3">
        <v>360</v>
      </c>
      <c r="H11183">
        <f t="shared" si="175"/>
        <v>31.7781299524564</v>
      </c>
    </row>
    <row r="11184" spans="1:8">
      <c r="A11184" s="3">
        <v>22</v>
      </c>
      <c r="B11184" s="3">
        <v>3</v>
      </c>
      <c r="C11184" s="3">
        <v>3</v>
      </c>
      <c r="D11184" s="4" t="s">
        <v>8</v>
      </c>
      <c r="E11184" s="3">
        <v>21.686</v>
      </c>
      <c r="F11184" s="3">
        <v>0.623</v>
      </c>
      <c r="G11184" s="3">
        <v>360</v>
      </c>
      <c r="H11184">
        <f t="shared" si="175"/>
        <v>34.8089887640449</v>
      </c>
    </row>
    <row r="11185" spans="1:8">
      <c r="A11185" s="3">
        <v>23</v>
      </c>
      <c r="B11185" s="3">
        <v>3</v>
      </c>
      <c r="C11185" s="3">
        <v>3</v>
      </c>
      <c r="D11185" s="4" t="s">
        <v>8</v>
      </c>
      <c r="E11185" s="3">
        <v>9.434</v>
      </c>
      <c r="F11185" s="3">
        <v>0.71</v>
      </c>
      <c r="G11185" s="3">
        <v>360</v>
      </c>
      <c r="H11185">
        <f t="shared" si="175"/>
        <v>13.287323943662</v>
      </c>
    </row>
    <row r="11186" spans="1:8">
      <c r="A11186" s="3">
        <v>24</v>
      </c>
      <c r="B11186" s="3">
        <v>3</v>
      </c>
      <c r="C11186" s="3">
        <v>3</v>
      </c>
      <c r="D11186" s="4" t="s">
        <v>10</v>
      </c>
      <c r="E11186" s="3">
        <v>11.866</v>
      </c>
      <c r="F11186" s="3">
        <v>0.716</v>
      </c>
      <c r="G11186" s="3">
        <v>360</v>
      </c>
      <c r="H11186">
        <f t="shared" si="175"/>
        <v>16.572625698324</v>
      </c>
    </row>
    <row r="11187" spans="1:8">
      <c r="A11187" s="3">
        <v>25</v>
      </c>
      <c r="B11187" s="3">
        <v>3</v>
      </c>
      <c r="C11187" s="3">
        <v>3</v>
      </c>
      <c r="D11187" s="4" t="s">
        <v>8</v>
      </c>
      <c r="E11187" s="3">
        <v>9.539</v>
      </c>
      <c r="F11187" s="3">
        <v>0.917</v>
      </c>
      <c r="G11187" s="3">
        <v>360</v>
      </c>
      <c r="H11187">
        <f t="shared" si="175"/>
        <v>10.40239912759</v>
      </c>
    </row>
    <row r="11188" spans="1:8">
      <c r="A11188" s="3">
        <v>26</v>
      </c>
      <c r="B11188" s="3">
        <v>3</v>
      </c>
      <c r="C11188" s="3">
        <v>3</v>
      </c>
      <c r="D11188" s="4" t="s">
        <v>8</v>
      </c>
      <c r="E11188" s="3">
        <v>7.517</v>
      </c>
      <c r="F11188" s="3">
        <v>0.984</v>
      </c>
      <c r="G11188" s="3">
        <v>360</v>
      </c>
      <c r="H11188">
        <f t="shared" si="175"/>
        <v>7.63922764227642</v>
      </c>
    </row>
    <row r="11189" spans="1:8">
      <c r="A11189" s="3">
        <v>27</v>
      </c>
      <c r="B11189" s="3">
        <v>3</v>
      </c>
      <c r="C11189" s="3">
        <v>3</v>
      </c>
      <c r="D11189" s="4" t="s">
        <v>8</v>
      </c>
      <c r="E11189" s="3">
        <v>9.317</v>
      </c>
      <c r="F11189" s="3">
        <v>0.81</v>
      </c>
      <c r="G11189" s="3">
        <v>360</v>
      </c>
      <c r="H11189">
        <f t="shared" si="175"/>
        <v>11.5024691358025</v>
      </c>
    </row>
    <row r="11190" spans="1:8">
      <c r="A11190" s="3">
        <v>28</v>
      </c>
      <c r="B11190" s="3">
        <v>3</v>
      </c>
      <c r="C11190" s="3">
        <v>3</v>
      </c>
      <c r="D11190" s="4" t="s">
        <v>8</v>
      </c>
      <c r="E11190" s="3">
        <v>9.165</v>
      </c>
      <c r="F11190" s="3">
        <v>0.895</v>
      </c>
      <c r="G11190" s="3">
        <v>360</v>
      </c>
      <c r="H11190">
        <f t="shared" si="175"/>
        <v>10.2402234636871</v>
      </c>
    </row>
    <row r="11191" spans="1:8">
      <c r="A11191" s="3">
        <v>29</v>
      </c>
      <c r="B11191" s="3">
        <v>3</v>
      </c>
      <c r="C11191" s="3">
        <v>3</v>
      </c>
      <c r="D11191" s="4" t="s">
        <v>8</v>
      </c>
      <c r="E11191" s="3">
        <v>6.253</v>
      </c>
      <c r="F11191" s="3">
        <v>1.111</v>
      </c>
      <c r="G11191" s="3">
        <v>360</v>
      </c>
      <c r="H11191">
        <f t="shared" si="175"/>
        <v>5.62826282628263</v>
      </c>
    </row>
    <row r="11192" spans="1:8">
      <c r="A11192" s="3">
        <v>30</v>
      </c>
      <c r="B11192" s="3">
        <v>3</v>
      </c>
      <c r="C11192" s="3">
        <v>3</v>
      </c>
      <c r="D11192" s="4" t="s">
        <v>8</v>
      </c>
      <c r="E11192" s="3">
        <v>6.678</v>
      </c>
      <c r="F11192" s="3">
        <v>1.003</v>
      </c>
      <c r="G11192" s="3">
        <v>360</v>
      </c>
      <c r="H11192">
        <f t="shared" si="175"/>
        <v>6.6580259222333</v>
      </c>
    </row>
    <row r="11193" spans="1:8">
      <c r="A11193" s="3">
        <v>31</v>
      </c>
      <c r="B11193" s="3">
        <v>3</v>
      </c>
      <c r="C11193" s="3">
        <v>3</v>
      </c>
      <c r="D11193" s="4" t="s">
        <v>8</v>
      </c>
      <c r="E11193" s="3">
        <v>8.198</v>
      </c>
      <c r="F11193" s="3">
        <v>0.945</v>
      </c>
      <c r="G11193" s="3">
        <v>360</v>
      </c>
      <c r="H11193">
        <f t="shared" si="175"/>
        <v>8.67513227513228</v>
      </c>
    </row>
    <row r="11194" spans="1:8">
      <c r="A11194" s="3">
        <v>32</v>
      </c>
      <c r="B11194" s="3">
        <v>3</v>
      </c>
      <c r="C11194" s="3">
        <v>3</v>
      </c>
      <c r="D11194" s="4" t="s">
        <v>8</v>
      </c>
      <c r="E11194" s="3">
        <v>7.635</v>
      </c>
      <c r="F11194" s="3">
        <v>0.904</v>
      </c>
      <c r="G11194" s="3">
        <v>360</v>
      </c>
      <c r="H11194">
        <f t="shared" si="175"/>
        <v>8.44579646017699</v>
      </c>
    </row>
    <row r="11195" spans="1:8">
      <c r="A11195" s="3">
        <v>33</v>
      </c>
      <c r="B11195" s="3">
        <v>3</v>
      </c>
      <c r="C11195" s="3">
        <v>3</v>
      </c>
      <c r="D11195" s="4" t="s">
        <v>8</v>
      </c>
      <c r="E11195" s="3">
        <v>5.692</v>
      </c>
      <c r="F11195" s="3">
        <v>1.133</v>
      </c>
      <c r="G11195" s="3">
        <v>360</v>
      </c>
      <c r="H11195">
        <f t="shared" si="175"/>
        <v>5.02383053839365</v>
      </c>
    </row>
    <row r="11196" spans="1:8">
      <c r="A11196" s="3">
        <v>2</v>
      </c>
      <c r="B11196" s="3">
        <v>2</v>
      </c>
      <c r="C11196" s="3">
        <v>3</v>
      </c>
      <c r="D11196" s="4" t="s">
        <v>8</v>
      </c>
      <c r="E11196" s="3">
        <v>19.609</v>
      </c>
      <c r="F11196" s="3">
        <v>0.237</v>
      </c>
      <c r="G11196" s="3">
        <v>360</v>
      </c>
      <c r="H11196">
        <f t="shared" si="175"/>
        <v>82.7383966244726</v>
      </c>
    </row>
    <row r="11197" spans="1:8">
      <c r="A11197" s="3">
        <v>3</v>
      </c>
      <c r="B11197" s="3">
        <v>2</v>
      </c>
      <c r="C11197" s="3">
        <v>3</v>
      </c>
      <c r="D11197" s="4" t="s">
        <v>8</v>
      </c>
      <c r="E11197" s="3">
        <v>49.554</v>
      </c>
      <c r="F11197" s="3">
        <v>0.651</v>
      </c>
      <c r="G11197" s="3">
        <v>360</v>
      </c>
      <c r="H11197">
        <f t="shared" si="175"/>
        <v>76.1198156682028</v>
      </c>
    </row>
    <row r="11198" spans="1:8">
      <c r="A11198" s="3">
        <v>4</v>
      </c>
      <c r="B11198" s="3">
        <v>2</v>
      </c>
      <c r="C11198" s="3">
        <v>3</v>
      </c>
      <c r="D11198" s="4" t="s">
        <v>8</v>
      </c>
      <c r="E11198" s="3">
        <v>74.687</v>
      </c>
      <c r="F11198" s="3">
        <v>0.976</v>
      </c>
      <c r="G11198" s="3">
        <v>360</v>
      </c>
      <c r="H11198">
        <f t="shared" si="175"/>
        <v>76.5235655737705</v>
      </c>
    </row>
    <row r="11199" spans="1:8">
      <c r="A11199" s="3">
        <v>5</v>
      </c>
      <c r="B11199" s="3">
        <v>2</v>
      </c>
      <c r="C11199" s="3">
        <v>3</v>
      </c>
      <c r="D11199" s="4" t="s">
        <v>8</v>
      </c>
      <c r="E11199" s="3">
        <v>54.942</v>
      </c>
      <c r="F11199" s="3">
        <v>0.723</v>
      </c>
      <c r="G11199" s="3">
        <v>360</v>
      </c>
      <c r="H11199">
        <f t="shared" si="175"/>
        <v>75.9917012448133</v>
      </c>
    </row>
    <row r="11200" spans="1:8">
      <c r="A11200" s="3">
        <v>6</v>
      </c>
      <c r="B11200" s="3">
        <v>2</v>
      </c>
      <c r="C11200" s="3">
        <v>3</v>
      </c>
      <c r="D11200" s="4" t="s">
        <v>8</v>
      </c>
      <c r="E11200" s="3">
        <v>43.216</v>
      </c>
      <c r="F11200" s="3">
        <v>0.707</v>
      </c>
      <c r="G11200" s="3">
        <v>360</v>
      </c>
      <c r="H11200">
        <f t="shared" si="175"/>
        <v>61.1258840169731</v>
      </c>
    </row>
    <row r="11201" spans="1:8">
      <c r="A11201" s="3">
        <v>7</v>
      </c>
      <c r="B11201" s="3">
        <v>2</v>
      </c>
      <c r="C11201" s="3">
        <v>3</v>
      </c>
      <c r="D11201" s="4" t="s">
        <v>8</v>
      </c>
      <c r="E11201" s="3">
        <v>9.088</v>
      </c>
      <c r="F11201" s="3">
        <v>0.38</v>
      </c>
      <c r="G11201" s="3">
        <v>360</v>
      </c>
      <c r="H11201">
        <f t="shared" si="175"/>
        <v>23.9157894736842</v>
      </c>
    </row>
    <row r="11202" spans="1:8">
      <c r="A11202" s="3">
        <v>8</v>
      </c>
      <c r="B11202" s="3">
        <v>2</v>
      </c>
      <c r="C11202" s="3">
        <v>3</v>
      </c>
      <c r="D11202" s="4" t="s">
        <v>10</v>
      </c>
      <c r="E11202" s="3">
        <v>22.72</v>
      </c>
      <c r="F11202" s="3">
        <v>0.438</v>
      </c>
      <c r="G11202" s="3">
        <v>360</v>
      </c>
      <c r="H11202">
        <f t="shared" si="175"/>
        <v>51.8721461187215</v>
      </c>
    </row>
    <row r="11203" spans="1:8">
      <c r="A11203" s="3">
        <v>9</v>
      </c>
      <c r="B11203" s="3">
        <v>2</v>
      </c>
      <c r="C11203" s="3">
        <v>3</v>
      </c>
      <c r="D11203" s="4" t="s">
        <v>8</v>
      </c>
      <c r="E11203" s="3">
        <v>51.84</v>
      </c>
      <c r="F11203" s="3">
        <v>0.849</v>
      </c>
      <c r="G11203" s="3">
        <v>360</v>
      </c>
      <c r="H11203">
        <f t="shared" si="175"/>
        <v>61.0600706713781</v>
      </c>
    </row>
    <row r="11204" spans="1:8">
      <c r="A11204" s="3">
        <v>10</v>
      </c>
      <c r="B11204" s="3">
        <v>2</v>
      </c>
      <c r="C11204" s="3">
        <v>3</v>
      </c>
      <c r="D11204" s="4" t="s">
        <v>8</v>
      </c>
      <c r="E11204" s="3">
        <v>14.963</v>
      </c>
      <c r="F11204" s="3">
        <v>0.421</v>
      </c>
      <c r="G11204" s="3">
        <v>360</v>
      </c>
      <c r="H11204">
        <f t="shared" si="175"/>
        <v>35.541567695962</v>
      </c>
    </row>
    <row r="11205" spans="1:8">
      <c r="A11205" s="3">
        <v>11</v>
      </c>
      <c r="B11205" s="3">
        <v>2</v>
      </c>
      <c r="C11205" s="3">
        <v>3</v>
      </c>
      <c r="D11205" s="4" t="s">
        <v>8</v>
      </c>
      <c r="E11205" s="3">
        <v>58.255</v>
      </c>
      <c r="F11205" s="3">
        <v>0.78</v>
      </c>
      <c r="G11205" s="3">
        <v>360</v>
      </c>
      <c r="H11205">
        <f t="shared" si="175"/>
        <v>74.6858974358974</v>
      </c>
    </row>
    <row r="11206" spans="1:8">
      <c r="A11206" s="3">
        <v>12</v>
      </c>
      <c r="B11206" s="3">
        <v>2</v>
      </c>
      <c r="C11206" s="3">
        <v>3</v>
      </c>
      <c r="D11206" s="4" t="s">
        <v>8</v>
      </c>
      <c r="E11206" s="3">
        <v>26.996</v>
      </c>
      <c r="F11206" s="3">
        <v>0.439</v>
      </c>
      <c r="G11206" s="3">
        <v>360</v>
      </c>
      <c r="H11206">
        <f t="shared" si="175"/>
        <v>61.49430523918</v>
      </c>
    </row>
    <row r="11207" spans="1:8">
      <c r="A11207" s="3">
        <v>13</v>
      </c>
      <c r="B11207" s="3">
        <v>2</v>
      </c>
      <c r="C11207" s="3">
        <v>3</v>
      </c>
      <c r="D11207" s="4" t="s">
        <v>8</v>
      </c>
      <c r="E11207" s="3">
        <v>15.323</v>
      </c>
      <c r="F11207" s="3">
        <v>0.414</v>
      </c>
      <c r="G11207" s="3">
        <v>360</v>
      </c>
      <c r="H11207">
        <f t="shared" si="175"/>
        <v>37.012077294686</v>
      </c>
    </row>
    <row r="11208" spans="1:8">
      <c r="A11208" s="3">
        <v>14</v>
      </c>
      <c r="B11208" s="3">
        <v>2</v>
      </c>
      <c r="C11208" s="3">
        <v>3</v>
      </c>
      <c r="D11208" s="4" t="s">
        <v>8</v>
      </c>
      <c r="E11208" s="3">
        <v>20.04</v>
      </c>
      <c r="F11208" s="3">
        <v>0.417</v>
      </c>
      <c r="G11208" s="3">
        <v>360</v>
      </c>
      <c r="H11208">
        <f t="shared" si="175"/>
        <v>48.0575539568345</v>
      </c>
    </row>
    <row r="11209" spans="1:8">
      <c r="A11209" s="3">
        <v>15</v>
      </c>
      <c r="B11209" s="3">
        <v>2</v>
      </c>
      <c r="C11209" s="3">
        <v>3</v>
      </c>
      <c r="D11209" s="4" t="s">
        <v>8</v>
      </c>
      <c r="E11209" s="3">
        <v>29.204</v>
      </c>
      <c r="F11209" s="3">
        <v>0.49</v>
      </c>
      <c r="G11209" s="3">
        <v>360</v>
      </c>
      <c r="H11209">
        <f t="shared" si="175"/>
        <v>59.6</v>
      </c>
    </row>
    <row r="11210" spans="1:8">
      <c r="A11210" s="3">
        <v>16</v>
      </c>
      <c r="B11210" s="3">
        <v>2</v>
      </c>
      <c r="C11210" s="3">
        <v>3</v>
      </c>
      <c r="D11210" s="4" t="s">
        <v>8</v>
      </c>
      <c r="E11210" s="3">
        <v>33.36</v>
      </c>
      <c r="F11210" s="3">
        <v>0.529</v>
      </c>
      <c r="G11210" s="3">
        <v>360</v>
      </c>
      <c r="H11210">
        <f t="shared" si="175"/>
        <v>63.062381852552</v>
      </c>
    </row>
    <row r="11211" spans="1:8">
      <c r="A11211" s="3">
        <v>17</v>
      </c>
      <c r="B11211" s="3">
        <v>2</v>
      </c>
      <c r="C11211" s="3">
        <v>3</v>
      </c>
      <c r="D11211" s="4" t="s">
        <v>8</v>
      </c>
      <c r="E11211" s="3">
        <v>18.756</v>
      </c>
      <c r="F11211" s="3">
        <v>0.613</v>
      </c>
      <c r="G11211" s="3">
        <v>360</v>
      </c>
      <c r="H11211">
        <f t="shared" si="175"/>
        <v>30.5970636215334</v>
      </c>
    </row>
    <row r="11212" spans="1:8">
      <c r="A11212" s="3">
        <v>18</v>
      </c>
      <c r="B11212" s="3">
        <v>2</v>
      </c>
      <c r="C11212" s="3">
        <v>3</v>
      </c>
      <c r="D11212" s="4" t="s">
        <v>8</v>
      </c>
      <c r="E11212" s="3">
        <v>26.883</v>
      </c>
      <c r="F11212" s="3">
        <v>0.495</v>
      </c>
      <c r="G11212" s="3">
        <v>360</v>
      </c>
      <c r="H11212">
        <f t="shared" si="175"/>
        <v>54.3090909090909</v>
      </c>
    </row>
    <row r="11213" spans="1:8">
      <c r="A11213" s="3">
        <v>19</v>
      </c>
      <c r="B11213" s="3">
        <v>2</v>
      </c>
      <c r="C11213" s="3">
        <v>3</v>
      </c>
      <c r="D11213" s="4" t="s">
        <v>8</v>
      </c>
      <c r="E11213" s="3">
        <v>6.372</v>
      </c>
      <c r="F11213" s="3">
        <v>1.052</v>
      </c>
      <c r="G11213" s="3">
        <v>360</v>
      </c>
      <c r="H11213">
        <f t="shared" si="175"/>
        <v>6.05703422053232</v>
      </c>
    </row>
    <row r="11214" spans="1:8">
      <c r="A11214" s="3">
        <v>20</v>
      </c>
      <c r="B11214" s="3">
        <v>2</v>
      </c>
      <c r="C11214" s="3">
        <v>3</v>
      </c>
      <c r="D11214" s="4" t="s">
        <v>8</v>
      </c>
      <c r="E11214" s="3">
        <v>7.416</v>
      </c>
      <c r="F11214" s="3">
        <v>0.917</v>
      </c>
      <c r="G11214" s="3">
        <v>360</v>
      </c>
      <c r="H11214">
        <f t="shared" si="175"/>
        <v>8.08724100327154</v>
      </c>
    </row>
    <row r="11215" spans="1:8">
      <c r="A11215" s="3">
        <v>21</v>
      </c>
      <c r="B11215" s="3">
        <v>2</v>
      </c>
      <c r="C11215" s="3">
        <v>3</v>
      </c>
      <c r="D11215" s="4" t="s">
        <v>8</v>
      </c>
      <c r="E11215" s="3">
        <v>9.033</v>
      </c>
      <c r="F11215" s="3">
        <v>0.886</v>
      </c>
      <c r="G11215" s="3">
        <v>360</v>
      </c>
      <c r="H11215">
        <f t="shared" si="175"/>
        <v>10.1952595936795</v>
      </c>
    </row>
    <row r="11216" spans="1:8">
      <c r="A11216" s="3">
        <v>22</v>
      </c>
      <c r="B11216" s="3">
        <v>2</v>
      </c>
      <c r="C11216" s="3">
        <v>3</v>
      </c>
      <c r="D11216" s="4" t="s">
        <v>8</v>
      </c>
      <c r="E11216" s="3">
        <v>5.215</v>
      </c>
      <c r="F11216" s="3">
        <v>1.285</v>
      </c>
      <c r="G11216" s="3">
        <v>360</v>
      </c>
      <c r="H11216">
        <f t="shared" si="175"/>
        <v>4.05836575875486</v>
      </c>
    </row>
    <row r="11217" spans="1:8">
      <c r="A11217" s="3">
        <v>23</v>
      </c>
      <c r="B11217" s="3">
        <v>2</v>
      </c>
      <c r="C11217" s="3">
        <v>3</v>
      </c>
      <c r="D11217" s="4" t="s">
        <v>8</v>
      </c>
      <c r="E11217" s="3">
        <v>3.146</v>
      </c>
      <c r="F11217" s="3">
        <v>2.129</v>
      </c>
      <c r="G11217" s="3">
        <v>360</v>
      </c>
      <c r="H11217">
        <f t="shared" si="175"/>
        <v>1.47768905589479</v>
      </c>
    </row>
    <row r="11218" spans="1:8">
      <c r="A11218" s="3">
        <v>24</v>
      </c>
      <c r="B11218" s="3">
        <v>2</v>
      </c>
      <c r="C11218" s="3">
        <v>3</v>
      </c>
      <c r="D11218" s="4" t="s">
        <v>8</v>
      </c>
      <c r="E11218" s="3">
        <v>13.019</v>
      </c>
      <c r="F11218" s="3">
        <v>0.803</v>
      </c>
      <c r="G11218" s="3">
        <v>360</v>
      </c>
      <c r="H11218">
        <f t="shared" si="175"/>
        <v>16.2129514321295</v>
      </c>
    </row>
    <row r="11219" spans="1:8">
      <c r="A11219" s="3">
        <v>25</v>
      </c>
      <c r="B11219" s="3">
        <v>2</v>
      </c>
      <c r="C11219" s="3">
        <v>3</v>
      </c>
      <c r="D11219" s="4" t="s">
        <v>8</v>
      </c>
      <c r="E11219" s="3">
        <v>8.264</v>
      </c>
      <c r="F11219" s="3">
        <v>0.901</v>
      </c>
      <c r="G11219" s="3">
        <v>360</v>
      </c>
      <c r="H11219">
        <f t="shared" si="175"/>
        <v>9.17203107658158</v>
      </c>
    </row>
    <row r="11220" spans="1:8">
      <c r="A11220" s="3">
        <v>26</v>
      </c>
      <c r="B11220" s="3">
        <v>2</v>
      </c>
      <c r="C11220" s="3">
        <v>3</v>
      </c>
      <c r="D11220" s="4" t="s">
        <v>8</v>
      </c>
      <c r="E11220" s="3">
        <v>7.622</v>
      </c>
      <c r="F11220" s="3">
        <v>0.977</v>
      </c>
      <c r="G11220" s="3">
        <v>360</v>
      </c>
      <c r="H11220">
        <f t="shared" si="175"/>
        <v>7.8014329580348</v>
      </c>
    </row>
    <row r="11221" spans="1:8">
      <c r="A11221" s="3">
        <v>27</v>
      </c>
      <c r="B11221" s="3">
        <v>2</v>
      </c>
      <c r="C11221" s="3">
        <v>3</v>
      </c>
      <c r="D11221" s="4" t="s">
        <v>8</v>
      </c>
      <c r="E11221" s="3">
        <v>12.763</v>
      </c>
      <c r="F11221" s="3">
        <v>0.831</v>
      </c>
      <c r="G11221" s="3">
        <v>360</v>
      </c>
      <c r="H11221">
        <f t="shared" si="175"/>
        <v>15.3586040914561</v>
      </c>
    </row>
    <row r="11222" spans="1:8">
      <c r="A11222" s="3">
        <v>28</v>
      </c>
      <c r="B11222" s="3">
        <v>2</v>
      </c>
      <c r="C11222" s="3">
        <v>3</v>
      </c>
      <c r="D11222" s="4" t="s">
        <v>8</v>
      </c>
      <c r="E11222" s="3">
        <v>12.554</v>
      </c>
      <c r="F11222" s="3">
        <v>0.816</v>
      </c>
      <c r="G11222" s="3">
        <v>360</v>
      </c>
      <c r="H11222">
        <f t="shared" si="175"/>
        <v>15.3848039215686</v>
      </c>
    </row>
    <row r="11223" spans="1:8">
      <c r="A11223" s="3">
        <v>29</v>
      </c>
      <c r="B11223" s="3">
        <v>2</v>
      </c>
      <c r="C11223" s="3">
        <v>3</v>
      </c>
      <c r="D11223" s="4" t="s">
        <v>10</v>
      </c>
      <c r="E11223" s="3">
        <v>8.112</v>
      </c>
      <c r="F11223" s="3">
        <v>0.888</v>
      </c>
      <c r="G11223" s="3">
        <v>360</v>
      </c>
      <c r="H11223">
        <f t="shared" si="175"/>
        <v>9.13513513513514</v>
      </c>
    </row>
    <row r="11224" spans="1:8">
      <c r="A11224" s="3">
        <v>30</v>
      </c>
      <c r="B11224" s="3">
        <v>2</v>
      </c>
      <c r="C11224" s="3">
        <v>3</v>
      </c>
      <c r="D11224" s="4" t="s">
        <v>8</v>
      </c>
      <c r="E11224" s="3">
        <v>6.164</v>
      </c>
      <c r="F11224" s="3">
        <v>1.103</v>
      </c>
      <c r="G11224" s="3">
        <v>360</v>
      </c>
      <c r="H11224">
        <f t="shared" si="175"/>
        <v>5.58839528558477</v>
      </c>
    </row>
    <row r="11225" spans="1:8">
      <c r="A11225" s="3">
        <v>31</v>
      </c>
      <c r="B11225" s="3">
        <v>2</v>
      </c>
      <c r="C11225" s="3">
        <v>3</v>
      </c>
      <c r="D11225" s="4" t="s">
        <v>8</v>
      </c>
      <c r="E11225" s="3">
        <v>10.035</v>
      </c>
      <c r="F11225" s="3">
        <v>0.822</v>
      </c>
      <c r="G11225" s="3">
        <v>360</v>
      </c>
      <c r="H11225">
        <f t="shared" si="175"/>
        <v>12.2080291970803</v>
      </c>
    </row>
    <row r="11226" spans="1:8">
      <c r="A11226" s="3">
        <v>32</v>
      </c>
      <c r="B11226" s="3">
        <v>2</v>
      </c>
      <c r="C11226" s="3">
        <v>3</v>
      </c>
      <c r="D11226" s="4" t="s">
        <v>8</v>
      </c>
      <c r="E11226" s="3">
        <v>8.062</v>
      </c>
      <c r="F11226" s="3">
        <v>0.868</v>
      </c>
      <c r="G11226" s="3">
        <v>360</v>
      </c>
      <c r="H11226">
        <f t="shared" si="175"/>
        <v>9.28801843317972</v>
      </c>
    </row>
    <row r="11227" spans="1:8">
      <c r="A11227" s="3">
        <v>33</v>
      </c>
      <c r="B11227" s="3">
        <v>2</v>
      </c>
      <c r="C11227" s="3">
        <v>3</v>
      </c>
      <c r="D11227" s="4" t="s">
        <v>8</v>
      </c>
      <c r="E11227" s="3">
        <v>6.348</v>
      </c>
      <c r="F11227" s="3">
        <v>1.048</v>
      </c>
      <c r="G11227" s="3">
        <v>360</v>
      </c>
      <c r="H11227">
        <f t="shared" si="175"/>
        <v>6.05725190839695</v>
      </c>
    </row>
    <row r="11228" spans="1:8">
      <c r="A11228" s="3">
        <v>2</v>
      </c>
      <c r="B11228" s="3">
        <v>1</v>
      </c>
      <c r="C11228" s="3">
        <v>3</v>
      </c>
      <c r="D11228" s="4" t="s">
        <v>8</v>
      </c>
      <c r="E11228" s="3">
        <v>54.544</v>
      </c>
      <c r="F11228" s="3">
        <v>0.874</v>
      </c>
      <c r="G11228" s="3">
        <v>360</v>
      </c>
      <c r="H11228">
        <f t="shared" ref="H11228:H11291" si="176">E11228/F11228</f>
        <v>62.4073226544622</v>
      </c>
    </row>
    <row r="11229" spans="1:8">
      <c r="A11229" s="3">
        <v>3</v>
      </c>
      <c r="B11229" s="3">
        <v>1</v>
      </c>
      <c r="C11229" s="3">
        <v>3</v>
      </c>
      <c r="D11229" s="4" t="s">
        <v>8</v>
      </c>
      <c r="E11229" s="3">
        <v>22.403</v>
      </c>
      <c r="F11229" s="3">
        <v>0.268</v>
      </c>
      <c r="G11229" s="3">
        <v>360</v>
      </c>
      <c r="H11229">
        <f t="shared" si="176"/>
        <v>83.5932835820895</v>
      </c>
    </row>
    <row r="11230" spans="1:8">
      <c r="A11230" s="3">
        <v>4</v>
      </c>
      <c r="B11230" s="3">
        <v>1</v>
      </c>
      <c r="C11230" s="3">
        <v>3</v>
      </c>
      <c r="D11230" s="4" t="s">
        <v>8</v>
      </c>
      <c r="E11230" s="3">
        <v>74.987</v>
      </c>
      <c r="F11230" s="3">
        <v>0.979</v>
      </c>
      <c r="G11230" s="3">
        <v>360</v>
      </c>
      <c r="H11230">
        <f t="shared" si="176"/>
        <v>76.5955056179775</v>
      </c>
    </row>
    <row r="11231" spans="1:8">
      <c r="A11231" s="3">
        <v>5</v>
      </c>
      <c r="B11231" s="3">
        <v>1</v>
      </c>
      <c r="C11231" s="3">
        <v>3</v>
      </c>
      <c r="D11231" s="4" t="s">
        <v>8</v>
      </c>
      <c r="E11231" s="3">
        <v>19.11</v>
      </c>
      <c r="F11231" s="3">
        <v>0.358</v>
      </c>
      <c r="G11231" s="3">
        <v>360</v>
      </c>
      <c r="H11231">
        <f t="shared" si="176"/>
        <v>53.3798882681564</v>
      </c>
    </row>
    <row r="11232" spans="1:8">
      <c r="A11232" s="3">
        <v>12</v>
      </c>
      <c r="B11232" s="3">
        <v>1</v>
      </c>
      <c r="C11232" s="3">
        <v>3</v>
      </c>
      <c r="D11232" s="4" t="s">
        <v>8</v>
      </c>
      <c r="E11232" s="3">
        <v>95.426</v>
      </c>
      <c r="F11232" s="3">
        <v>1.537</v>
      </c>
      <c r="G11232" s="3">
        <v>360</v>
      </c>
      <c r="H11232">
        <f t="shared" si="176"/>
        <v>62.0858815875081</v>
      </c>
    </row>
    <row r="11233" spans="1:8">
      <c r="A11233" s="3">
        <v>13</v>
      </c>
      <c r="B11233" s="3">
        <v>1</v>
      </c>
      <c r="C11233" s="3">
        <v>3</v>
      </c>
      <c r="D11233" s="4" t="s">
        <v>10</v>
      </c>
      <c r="E11233" s="3">
        <v>35.357</v>
      </c>
      <c r="F11233" s="3">
        <v>0.642</v>
      </c>
      <c r="G11233" s="3">
        <v>360</v>
      </c>
      <c r="H11233">
        <f t="shared" si="176"/>
        <v>55.0732087227414</v>
      </c>
    </row>
    <row r="11234" spans="1:8">
      <c r="A11234" s="3">
        <v>14</v>
      </c>
      <c r="B11234" s="3">
        <v>1</v>
      </c>
      <c r="C11234" s="3">
        <v>3</v>
      </c>
      <c r="D11234" s="4" t="s">
        <v>8</v>
      </c>
      <c r="E11234" s="3">
        <v>27.474</v>
      </c>
      <c r="F11234" s="3">
        <v>0.581</v>
      </c>
      <c r="G11234" s="3">
        <v>360</v>
      </c>
      <c r="H11234">
        <f t="shared" si="176"/>
        <v>47.2874354561102</v>
      </c>
    </row>
    <row r="11235" spans="1:8">
      <c r="A11235" s="3">
        <v>15</v>
      </c>
      <c r="B11235" s="3">
        <v>1</v>
      </c>
      <c r="C11235" s="3">
        <v>3</v>
      </c>
      <c r="D11235" s="4" t="s">
        <v>8</v>
      </c>
      <c r="E11235" s="3">
        <v>51.136</v>
      </c>
      <c r="F11235" s="3">
        <v>0.705</v>
      </c>
      <c r="G11235" s="3">
        <v>360</v>
      </c>
      <c r="H11235">
        <f t="shared" si="176"/>
        <v>72.5333333333333</v>
      </c>
    </row>
    <row r="11236" spans="1:8">
      <c r="A11236" s="3">
        <v>16</v>
      </c>
      <c r="B11236" s="3">
        <v>1</v>
      </c>
      <c r="C11236" s="3">
        <v>3</v>
      </c>
      <c r="D11236" s="4" t="s">
        <v>8</v>
      </c>
      <c r="E11236" s="3">
        <v>21.785</v>
      </c>
      <c r="F11236" s="3">
        <v>0.441</v>
      </c>
      <c r="G11236" s="3">
        <v>360</v>
      </c>
      <c r="H11236">
        <f t="shared" si="176"/>
        <v>49.3990929705215</v>
      </c>
    </row>
    <row r="11237" spans="1:8">
      <c r="A11237" s="3">
        <v>17</v>
      </c>
      <c r="B11237" s="3">
        <v>1</v>
      </c>
      <c r="C11237" s="3">
        <v>3</v>
      </c>
      <c r="D11237" s="4" t="s">
        <v>8</v>
      </c>
      <c r="E11237" s="3">
        <v>23.835</v>
      </c>
      <c r="F11237" s="3">
        <v>0.453</v>
      </c>
      <c r="G11237" s="3">
        <v>360</v>
      </c>
      <c r="H11237">
        <f t="shared" si="176"/>
        <v>52.6158940397351</v>
      </c>
    </row>
    <row r="11238" spans="1:8">
      <c r="A11238" s="3">
        <v>18</v>
      </c>
      <c r="B11238" s="3">
        <v>1</v>
      </c>
      <c r="C11238" s="3">
        <v>3</v>
      </c>
      <c r="D11238" s="4" t="s">
        <v>8</v>
      </c>
      <c r="E11238" s="3">
        <v>10.583</v>
      </c>
      <c r="F11238" s="3">
        <v>0.557</v>
      </c>
      <c r="G11238" s="3">
        <v>360</v>
      </c>
      <c r="H11238">
        <f t="shared" si="176"/>
        <v>19</v>
      </c>
    </row>
    <row r="11239" spans="1:8">
      <c r="A11239" s="3">
        <v>19</v>
      </c>
      <c r="B11239" s="3">
        <v>1</v>
      </c>
      <c r="C11239" s="3">
        <v>3</v>
      </c>
      <c r="D11239" s="4" t="s">
        <v>8</v>
      </c>
      <c r="E11239" s="3">
        <v>24.97</v>
      </c>
      <c r="F11239" s="3">
        <v>0.465</v>
      </c>
      <c r="G11239" s="3">
        <v>360</v>
      </c>
      <c r="H11239">
        <f t="shared" si="176"/>
        <v>53.6989247311828</v>
      </c>
    </row>
    <row r="11240" spans="1:8">
      <c r="A11240" s="3">
        <v>20</v>
      </c>
      <c r="B11240" s="3">
        <v>1</v>
      </c>
      <c r="C11240" s="3">
        <v>3</v>
      </c>
      <c r="D11240" s="4" t="s">
        <v>8</v>
      </c>
      <c r="E11240" s="3">
        <v>8.124</v>
      </c>
      <c r="F11240" s="3">
        <v>0.862</v>
      </c>
      <c r="G11240" s="3">
        <v>360</v>
      </c>
      <c r="H11240">
        <f t="shared" si="176"/>
        <v>9.4245939675174</v>
      </c>
    </row>
    <row r="11241" spans="1:8">
      <c r="A11241" s="3">
        <v>21</v>
      </c>
      <c r="B11241" s="3">
        <v>1</v>
      </c>
      <c r="C11241" s="3">
        <v>3</v>
      </c>
      <c r="D11241" s="4" t="s">
        <v>8</v>
      </c>
      <c r="E11241" s="3">
        <v>13.345</v>
      </c>
      <c r="F11241" s="3">
        <v>0.753</v>
      </c>
      <c r="G11241" s="3">
        <v>360</v>
      </c>
      <c r="H11241">
        <f t="shared" si="176"/>
        <v>17.7224435590969</v>
      </c>
    </row>
    <row r="11242" spans="1:8">
      <c r="A11242" s="3">
        <v>22</v>
      </c>
      <c r="B11242" s="3">
        <v>1</v>
      </c>
      <c r="C11242" s="3">
        <v>3</v>
      </c>
      <c r="D11242" s="4" t="s">
        <v>8</v>
      </c>
      <c r="E11242" s="3">
        <v>15.172</v>
      </c>
      <c r="F11242" s="3">
        <v>0.705</v>
      </c>
      <c r="G11242" s="3">
        <v>360</v>
      </c>
      <c r="H11242">
        <f t="shared" si="176"/>
        <v>21.5205673758865</v>
      </c>
    </row>
    <row r="11243" spans="1:8">
      <c r="A11243" s="3">
        <v>23</v>
      </c>
      <c r="B11243" s="3">
        <v>1</v>
      </c>
      <c r="C11243" s="3">
        <v>3</v>
      </c>
      <c r="D11243" s="4" t="s">
        <v>8</v>
      </c>
      <c r="E11243" s="3">
        <v>5.206</v>
      </c>
      <c r="F11243" s="3">
        <v>1.287</v>
      </c>
      <c r="G11243" s="3">
        <v>360</v>
      </c>
      <c r="H11243">
        <f t="shared" si="176"/>
        <v>4.04506604506605</v>
      </c>
    </row>
    <row r="11244" spans="1:8">
      <c r="A11244" s="3">
        <v>24</v>
      </c>
      <c r="B11244" s="3">
        <v>1</v>
      </c>
      <c r="C11244" s="3">
        <v>3</v>
      </c>
      <c r="D11244" s="4" t="s">
        <v>8</v>
      </c>
      <c r="E11244" s="3">
        <v>26.853</v>
      </c>
      <c r="F11244" s="3">
        <v>0.633</v>
      </c>
      <c r="G11244" s="3">
        <v>360</v>
      </c>
      <c r="H11244">
        <f t="shared" si="176"/>
        <v>42.4218009478673</v>
      </c>
    </row>
    <row r="11245" spans="1:8">
      <c r="A11245" s="3">
        <v>25</v>
      </c>
      <c r="B11245" s="3">
        <v>1</v>
      </c>
      <c r="C11245" s="3">
        <v>3</v>
      </c>
      <c r="D11245" s="4" t="s">
        <v>8</v>
      </c>
      <c r="E11245" s="3">
        <v>8.228</v>
      </c>
      <c r="F11245" s="3">
        <v>0.997</v>
      </c>
      <c r="G11245" s="3">
        <v>360</v>
      </c>
      <c r="H11245">
        <f t="shared" si="176"/>
        <v>8.25275827482447</v>
      </c>
    </row>
    <row r="11246" spans="1:8">
      <c r="A11246" s="3">
        <v>26</v>
      </c>
      <c r="B11246" s="3">
        <v>1</v>
      </c>
      <c r="C11246" s="3">
        <v>3</v>
      </c>
      <c r="D11246" s="4" t="s">
        <v>8</v>
      </c>
      <c r="E11246" s="3">
        <v>13.554</v>
      </c>
      <c r="F11246" s="3">
        <v>0.797</v>
      </c>
      <c r="G11246" s="3">
        <v>360</v>
      </c>
      <c r="H11246">
        <f t="shared" si="176"/>
        <v>17.0062735257215</v>
      </c>
    </row>
    <row r="11247" spans="1:8">
      <c r="A11247" s="3">
        <v>27</v>
      </c>
      <c r="B11247" s="3">
        <v>1</v>
      </c>
      <c r="C11247" s="3">
        <v>3</v>
      </c>
      <c r="D11247" s="4" t="s">
        <v>8</v>
      </c>
      <c r="E11247" s="3">
        <v>13.892</v>
      </c>
      <c r="F11247" s="3">
        <v>0.774</v>
      </c>
      <c r="G11247" s="3">
        <v>360</v>
      </c>
      <c r="H11247">
        <f t="shared" si="176"/>
        <v>17.9483204134367</v>
      </c>
    </row>
    <row r="11248" spans="1:8">
      <c r="A11248" s="3">
        <v>28</v>
      </c>
      <c r="B11248" s="3">
        <v>1</v>
      </c>
      <c r="C11248" s="3">
        <v>3</v>
      </c>
      <c r="D11248" s="4" t="s">
        <v>8</v>
      </c>
      <c r="E11248" s="3">
        <v>7.937</v>
      </c>
      <c r="F11248" s="3">
        <v>0.92</v>
      </c>
      <c r="G11248" s="3">
        <v>360</v>
      </c>
      <c r="H11248">
        <f t="shared" si="176"/>
        <v>8.62717391304348</v>
      </c>
    </row>
    <row r="11249" spans="1:8">
      <c r="A11249" s="3">
        <v>29</v>
      </c>
      <c r="B11249" s="3">
        <v>1</v>
      </c>
      <c r="C11249" s="3">
        <v>3</v>
      </c>
      <c r="D11249" s="4" t="s">
        <v>8</v>
      </c>
      <c r="E11249" s="3">
        <v>7.335</v>
      </c>
      <c r="F11249" s="3">
        <v>0.975</v>
      </c>
      <c r="G11249" s="3">
        <v>360</v>
      </c>
      <c r="H11249">
        <f t="shared" si="176"/>
        <v>7.52307692307692</v>
      </c>
    </row>
    <row r="11250" spans="1:8">
      <c r="A11250" s="3">
        <v>30</v>
      </c>
      <c r="B11250" s="3">
        <v>1</v>
      </c>
      <c r="C11250" s="3">
        <v>3</v>
      </c>
      <c r="D11250" s="4" t="s">
        <v>8</v>
      </c>
      <c r="E11250" s="3">
        <v>6.148</v>
      </c>
      <c r="F11250" s="3">
        <v>1.114</v>
      </c>
      <c r="G11250" s="3">
        <v>360</v>
      </c>
      <c r="H11250">
        <f t="shared" si="176"/>
        <v>5.51885098743267</v>
      </c>
    </row>
    <row r="11251" spans="1:8">
      <c r="A11251" s="3">
        <v>31</v>
      </c>
      <c r="B11251" s="3">
        <v>1</v>
      </c>
      <c r="C11251" s="3">
        <v>3</v>
      </c>
      <c r="D11251" s="4" t="s">
        <v>8</v>
      </c>
      <c r="E11251" s="3">
        <v>7.12</v>
      </c>
      <c r="F11251" s="3">
        <v>0.976</v>
      </c>
      <c r="G11251" s="3">
        <v>360</v>
      </c>
      <c r="H11251">
        <f t="shared" si="176"/>
        <v>7.29508196721311</v>
      </c>
    </row>
    <row r="11252" spans="1:8">
      <c r="A11252" s="3">
        <v>32</v>
      </c>
      <c r="B11252" s="3">
        <v>1</v>
      </c>
      <c r="C11252" s="3">
        <v>3</v>
      </c>
      <c r="D11252" s="4" t="s">
        <v>8</v>
      </c>
      <c r="E11252" s="3">
        <v>6.309</v>
      </c>
      <c r="F11252" s="3">
        <v>1.086</v>
      </c>
      <c r="G11252" s="3">
        <v>360</v>
      </c>
      <c r="H11252">
        <f t="shared" si="176"/>
        <v>5.80939226519337</v>
      </c>
    </row>
    <row r="11253" spans="1:8">
      <c r="A11253" s="3">
        <v>33</v>
      </c>
      <c r="B11253" s="3">
        <v>1</v>
      </c>
      <c r="C11253" s="3">
        <v>3</v>
      </c>
      <c r="D11253" s="4" t="s">
        <v>8</v>
      </c>
      <c r="E11253" s="3">
        <v>8.325</v>
      </c>
      <c r="F11253" s="3">
        <v>0.877</v>
      </c>
      <c r="G11253" s="3">
        <v>360</v>
      </c>
      <c r="H11253">
        <f t="shared" si="176"/>
        <v>9.49258836944128</v>
      </c>
    </row>
    <row r="11254" spans="1:8">
      <c r="A11254" s="3">
        <v>34</v>
      </c>
      <c r="B11254" s="3">
        <v>1</v>
      </c>
      <c r="C11254" s="3">
        <v>3</v>
      </c>
      <c r="D11254" s="4" t="s">
        <v>8</v>
      </c>
      <c r="E11254" s="3">
        <v>5.586</v>
      </c>
      <c r="F11254" s="3">
        <v>1.164</v>
      </c>
      <c r="G11254" s="3">
        <v>360</v>
      </c>
      <c r="H11254">
        <f t="shared" si="176"/>
        <v>4.79896907216495</v>
      </c>
    </row>
    <row r="11255" spans="1:8">
      <c r="A11255" s="3">
        <v>2</v>
      </c>
      <c r="B11255" s="3">
        <v>0</v>
      </c>
      <c r="C11255" s="3">
        <v>3</v>
      </c>
      <c r="D11255" s="4" t="s">
        <v>8</v>
      </c>
      <c r="E11255" s="3">
        <v>31.995</v>
      </c>
      <c r="F11255" s="3">
        <v>0.733</v>
      </c>
      <c r="G11255" s="3">
        <v>0</v>
      </c>
      <c r="H11255">
        <f t="shared" si="176"/>
        <v>43.6493860845839</v>
      </c>
    </row>
    <row r="11256" spans="1:8">
      <c r="A11256" s="3">
        <v>12</v>
      </c>
      <c r="B11256" s="3">
        <v>0</v>
      </c>
      <c r="C11256" s="3">
        <v>3</v>
      </c>
      <c r="D11256" s="4" t="s">
        <v>8</v>
      </c>
      <c r="E11256" s="3">
        <v>13.936</v>
      </c>
      <c r="F11256" s="3">
        <v>0.649</v>
      </c>
      <c r="G11256" s="3">
        <v>0</v>
      </c>
      <c r="H11256">
        <f t="shared" si="176"/>
        <v>21.4730354391371</v>
      </c>
    </row>
    <row r="11257" spans="1:8">
      <c r="A11257" s="3">
        <v>13</v>
      </c>
      <c r="B11257" s="3">
        <v>0</v>
      </c>
      <c r="C11257" s="3">
        <v>3</v>
      </c>
      <c r="D11257" s="4" t="s">
        <v>8</v>
      </c>
      <c r="E11257" s="3">
        <v>45.433</v>
      </c>
      <c r="F11257" s="3">
        <v>1.094</v>
      </c>
      <c r="G11257" s="3">
        <v>0</v>
      </c>
      <c r="H11257">
        <f t="shared" si="176"/>
        <v>41.5292504570384</v>
      </c>
    </row>
    <row r="11258" spans="1:8">
      <c r="A11258" s="3">
        <v>14</v>
      </c>
      <c r="B11258" s="3">
        <v>0</v>
      </c>
      <c r="C11258" s="3">
        <v>3</v>
      </c>
      <c r="D11258" s="4" t="s">
        <v>8</v>
      </c>
      <c r="E11258" s="3">
        <v>4.743</v>
      </c>
      <c r="F11258" s="3">
        <v>1.381</v>
      </c>
      <c r="G11258" s="3">
        <v>0</v>
      </c>
      <c r="H11258">
        <f t="shared" si="176"/>
        <v>3.43446777697321</v>
      </c>
    </row>
    <row r="11259" spans="1:8">
      <c r="A11259" s="3">
        <v>15</v>
      </c>
      <c r="B11259" s="3">
        <v>0</v>
      </c>
      <c r="C11259" s="3">
        <v>3</v>
      </c>
      <c r="D11259" s="4" t="s">
        <v>8</v>
      </c>
      <c r="E11259" s="3">
        <v>39.598</v>
      </c>
      <c r="F11259" s="3">
        <v>1.003</v>
      </c>
      <c r="G11259" s="3">
        <v>0</v>
      </c>
      <c r="H11259">
        <f t="shared" si="176"/>
        <v>39.4795613160518</v>
      </c>
    </row>
    <row r="11260" spans="1:8">
      <c r="A11260" s="3">
        <v>16</v>
      </c>
      <c r="B11260" s="3">
        <v>0</v>
      </c>
      <c r="C11260" s="3">
        <v>3</v>
      </c>
      <c r="D11260" s="4" t="s">
        <v>8</v>
      </c>
      <c r="E11260" s="3">
        <v>34.09</v>
      </c>
      <c r="F11260" s="3">
        <v>0.933</v>
      </c>
      <c r="G11260" s="3">
        <v>0</v>
      </c>
      <c r="H11260">
        <f t="shared" si="176"/>
        <v>36.5380493033226</v>
      </c>
    </row>
    <row r="11261" spans="1:8">
      <c r="A11261" s="3">
        <v>17</v>
      </c>
      <c r="B11261" s="3">
        <v>0</v>
      </c>
      <c r="C11261" s="3">
        <v>3</v>
      </c>
      <c r="D11261" s="4" t="s">
        <v>8</v>
      </c>
      <c r="E11261" s="3">
        <v>18.259</v>
      </c>
      <c r="F11261" s="3">
        <v>0.835</v>
      </c>
      <c r="G11261" s="3">
        <v>0</v>
      </c>
      <c r="H11261">
        <f t="shared" si="176"/>
        <v>21.8670658682635</v>
      </c>
    </row>
    <row r="11262" spans="1:8">
      <c r="A11262" s="3">
        <v>18</v>
      </c>
      <c r="B11262" s="3">
        <v>0</v>
      </c>
      <c r="C11262" s="3">
        <v>3</v>
      </c>
      <c r="D11262" s="4" t="s">
        <v>8</v>
      </c>
      <c r="E11262" s="3">
        <v>6.877</v>
      </c>
      <c r="F11262" s="3">
        <v>1.338</v>
      </c>
      <c r="G11262" s="3">
        <v>0</v>
      </c>
      <c r="H11262">
        <f t="shared" si="176"/>
        <v>5.13976083707025</v>
      </c>
    </row>
    <row r="11263" spans="1:8">
      <c r="A11263" s="3">
        <v>19</v>
      </c>
      <c r="B11263" s="3">
        <v>0</v>
      </c>
      <c r="C11263" s="3">
        <v>3</v>
      </c>
      <c r="D11263" s="4" t="s">
        <v>8</v>
      </c>
      <c r="E11263" s="3">
        <v>24.29</v>
      </c>
      <c r="F11263" s="3">
        <v>0.848</v>
      </c>
      <c r="G11263" s="3">
        <v>0</v>
      </c>
      <c r="H11263">
        <f t="shared" si="176"/>
        <v>28.6438679245283</v>
      </c>
    </row>
    <row r="11264" spans="1:8">
      <c r="A11264" s="3">
        <v>20</v>
      </c>
      <c r="B11264" s="3">
        <v>0</v>
      </c>
      <c r="C11264" s="3">
        <v>3</v>
      </c>
      <c r="D11264" s="4" t="s">
        <v>8</v>
      </c>
      <c r="E11264" s="3">
        <v>15.675</v>
      </c>
      <c r="F11264" s="3">
        <v>0.584</v>
      </c>
      <c r="G11264" s="3">
        <v>0</v>
      </c>
      <c r="H11264">
        <f t="shared" si="176"/>
        <v>26.8407534246575</v>
      </c>
    </row>
    <row r="11265" spans="1:8">
      <c r="A11265" s="3">
        <v>21</v>
      </c>
      <c r="B11265" s="3">
        <v>0</v>
      </c>
      <c r="C11265" s="3">
        <v>3</v>
      </c>
      <c r="D11265" s="4" t="s">
        <v>8</v>
      </c>
      <c r="E11265" s="3">
        <v>31.746</v>
      </c>
      <c r="F11265" s="3">
        <v>0.954</v>
      </c>
      <c r="G11265" s="3">
        <v>0</v>
      </c>
      <c r="H11265">
        <f t="shared" si="176"/>
        <v>33.2767295597484</v>
      </c>
    </row>
    <row r="11266" spans="1:8">
      <c r="A11266" s="3">
        <v>22</v>
      </c>
      <c r="B11266" s="3">
        <v>0</v>
      </c>
      <c r="C11266" s="3">
        <v>3</v>
      </c>
      <c r="D11266" s="4" t="s">
        <v>8</v>
      </c>
      <c r="E11266" s="3">
        <v>16.103</v>
      </c>
      <c r="F11266" s="3">
        <v>0.95</v>
      </c>
      <c r="G11266" s="3">
        <v>0</v>
      </c>
      <c r="H11266">
        <f t="shared" si="176"/>
        <v>16.9505263157895</v>
      </c>
    </row>
    <row r="11267" spans="1:8">
      <c r="A11267" s="3">
        <v>23</v>
      </c>
      <c r="B11267" s="3">
        <v>0</v>
      </c>
      <c r="C11267" s="3">
        <v>3</v>
      </c>
      <c r="D11267" s="4" t="s">
        <v>10</v>
      </c>
      <c r="E11267" s="3">
        <v>17.697</v>
      </c>
      <c r="F11267" s="3">
        <v>0.924</v>
      </c>
      <c r="G11267" s="3">
        <v>0</v>
      </c>
      <c r="H11267">
        <f t="shared" si="176"/>
        <v>19.1525974025974</v>
      </c>
    </row>
    <row r="11268" spans="1:8">
      <c r="A11268" s="3">
        <v>24</v>
      </c>
      <c r="B11268" s="3">
        <v>0</v>
      </c>
      <c r="C11268" s="3">
        <v>3</v>
      </c>
      <c r="D11268" s="4" t="s">
        <v>8</v>
      </c>
      <c r="E11268" s="3">
        <v>29.254</v>
      </c>
      <c r="F11268" s="3">
        <v>0.908</v>
      </c>
      <c r="G11268" s="3">
        <v>0</v>
      </c>
      <c r="H11268">
        <f t="shared" si="176"/>
        <v>32.2180616740088</v>
      </c>
    </row>
    <row r="11269" spans="1:8">
      <c r="A11269" s="3">
        <v>25</v>
      </c>
      <c r="B11269" s="3">
        <v>0</v>
      </c>
      <c r="C11269" s="3">
        <v>3</v>
      </c>
      <c r="D11269" s="4" t="s">
        <v>8</v>
      </c>
      <c r="E11269" s="3">
        <v>17.407</v>
      </c>
      <c r="F11269" s="3">
        <v>0.962</v>
      </c>
      <c r="G11269" s="3">
        <v>0</v>
      </c>
      <c r="H11269">
        <f t="shared" si="176"/>
        <v>18.0945945945946</v>
      </c>
    </row>
    <row r="11270" spans="1:8">
      <c r="A11270" s="3">
        <v>26</v>
      </c>
      <c r="B11270" s="3">
        <v>0</v>
      </c>
      <c r="C11270" s="3">
        <v>3</v>
      </c>
      <c r="D11270" s="4" t="s">
        <v>8</v>
      </c>
      <c r="E11270" s="3">
        <v>11.349</v>
      </c>
      <c r="F11270" s="3">
        <v>1.264</v>
      </c>
      <c r="G11270" s="3">
        <v>0</v>
      </c>
      <c r="H11270">
        <f t="shared" si="176"/>
        <v>8.97863924050633</v>
      </c>
    </row>
    <row r="11271" spans="1:8">
      <c r="A11271" s="3">
        <v>27</v>
      </c>
      <c r="B11271" s="3">
        <v>0</v>
      </c>
      <c r="C11271" s="3">
        <v>3</v>
      </c>
      <c r="D11271" s="4" t="s">
        <v>8</v>
      </c>
      <c r="E11271" s="3">
        <v>8.608</v>
      </c>
      <c r="F11271" s="3">
        <v>1.226</v>
      </c>
      <c r="G11271" s="3">
        <v>0</v>
      </c>
      <c r="H11271">
        <f t="shared" si="176"/>
        <v>7.02120717781403</v>
      </c>
    </row>
    <row r="11272" spans="1:8">
      <c r="A11272" s="3">
        <v>28</v>
      </c>
      <c r="B11272" s="3">
        <v>0</v>
      </c>
      <c r="C11272" s="3">
        <v>3</v>
      </c>
      <c r="D11272" s="4" t="s">
        <v>8</v>
      </c>
      <c r="E11272" s="3">
        <v>16.044</v>
      </c>
      <c r="F11272" s="3">
        <v>1.013</v>
      </c>
      <c r="G11272" s="3">
        <v>0</v>
      </c>
      <c r="H11272">
        <f t="shared" si="176"/>
        <v>15.8381046396841</v>
      </c>
    </row>
    <row r="11273" spans="1:8">
      <c r="A11273" s="3">
        <v>29</v>
      </c>
      <c r="B11273" s="3">
        <v>0</v>
      </c>
      <c r="C11273" s="3">
        <v>3</v>
      </c>
      <c r="D11273" s="4" t="s">
        <v>8</v>
      </c>
      <c r="E11273" s="3">
        <v>0.707</v>
      </c>
      <c r="F11273" s="3">
        <v>13.152</v>
      </c>
      <c r="G11273" s="3">
        <v>0</v>
      </c>
      <c r="H11273">
        <f t="shared" si="176"/>
        <v>0.0537560827250608</v>
      </c>
    </row>
    <row r="11274" spans="1:8">
      <c r="A11274" s="3">
        <v>30</v>
      </c>
      <c r="B11274" s="3">
        <v>0</v>
      </c>
      <c r="C11274" s="3">
        <v>3</v>
      </c>
      <c r="D11274" s="4" t="s">
        <v>8</v>
      </c>
      <c r="E11274" s="3">
        <v>5.244</v>
      </c>
      <c r="F11274" s="3">
        <v>1.812</v>
      </c>
      <c r="G11274" s="3">
        <v>0</v>
      </c>
      <c r="H11274">
        <f t="shared" si="176"/>
        <v>2.89403973509934</v>
      </c>
    </row>
    <row r="11275" spans="1:8">
      <c r="A11275" s="3">
        <v>31</v>
      </c>
      <c r="B11275" s="3">
        <v>0</v>
      </c>
      <c r="C11275" s="3">
        <v>3</v>
      </c>
      <c r="D11275" s="4" t="s">
        <v>8</v>
      </c>
      <c r="E11275" s="3">
        <v>5.621</v>
      </c>
      <c r="F11275" s="3">
        <v>1.734</v>
      </c>
      <c r="G11275" s="3">
        <v>0</v>
      </c>
      <c r="H11275">
        <f t="shared" si="176"/>
        <v>3.24163783160323</v>
      </c>
    </row>
    <row r="11276" spans="1:8">
      <c r="A11276" s="3">
        <v>32</v>
      </c>
      <c r="B11276" s="3">
        <v>0</v>
      </c>
      <c r="C11276" s="3">
        <v>3</v>
      </c>
      <c r="D11276" s="4" t="s">
        <v>8</v>
      </c>
      <c r="E11276" s="3">
        <v>4.733</v>
      </c>
      <c r="F11276" s="3">
        <v>2.039</v>
      </c>
      <c r="G11276" s="3">
        <v>0</v>
      </c>
      <c r="H11276">
        <f t="shared" si="176"/>
        <v>2.32123589995096</v>
      </c>
    </row>
    <row r="11277" spans="1:8">
      <c r="A11277" s="3">
        <v>33</v>
      </c>
      <c r="B11277" s="3">
        <v>0</v>
      </c>
      <c r="C11277" s="3">
        <v>3</v>
      </c>
      <c r="D11277" s="4" t="s">
        <v>8</v>
      </c>
      <c r="E11277" s="3">
        <v>7.804</v>
      </c>
      <c r="F11277" s="3">
        <v>1.313</v>
      </c>
      <c r="G11277" s="3">
        <v>0</v>
      </c>
      <c r="H11277">
        <f t="shared" si="176"/>
        <v>5.94364051789794</v>
      </c>
    </row>
    <row r="11278" spans="1:8">
      <c r="A11278" s="3">
        <v>34</v>
      </c>
      <c r="B11278" s="3">
        <v>0</v>
      </c>
      <c r="C11278" s="3">
        <v>3</v>
      </c>
      <c r="D11278" s="4" t="s">
        <v>8</v>
      </c>
      <c r="E11278" s="3">
        <v>7.503</v>
      </c>
      <c r="F11278" s="3">
        <v>1.333</v>
      </c>
      <c r="G11278" s="3">
        <v>0</v>
      </c>
      <c r="H11278">
        <f t="shared" si="176"/>
        <v>5.62865716429107</v>
      </c>
    </row>
    <row r="11279" spans="1:8">
      <c r="A11279" s="3">
        <v>20</v>
      </c>
      <c r="B11279" s="3">
        <v>20</v>
      </c>
      <c r="C11279" s="3">
        <v>4</v>
      </c>
      <c r="D11279" s="4" t="s">
        <v>8</v>
      </c>
      <c r="E11279" s="3">
        <v>8.136</v>
      </c>
      <c r="F11279" s="3">
        <v>1.192</v>
      </c>
      <c r="G11279" s="3">
        <v>120</v>
      </c>
      <c r="H11279">
        <f t="shared" si="176"/>
        <v>6.8255033557047</v>
      </c>
    </row>
    <row r="11280" spans="1:8">
      <c r="A11280" s="3">
        <v>19</v>
      </c>
      <c r="B11280" s="3">
        <v>19</v>
      </c>
      <c r="C11280" s="3">
        <v>4</v>
      </c>
      <c r="D11280" s="4" t="s">
        <v>8</v>
      </c>
      <c r="E11280" s="3">
        <v>8.809</v>
      </c>
      <c r="F11280" s="3">
        <v>1.521</v>
      </c>
      <c r="G11280" s="3">
        <v>120</v>
      </c>
      <c r="H11280">
        <f t="shared" si="176"/>
        <v>5.79158448389218</v>
      </c>
    </row>
    <row r="11281" spans="1:8">
      <c r="A11281" s="3">
        <v>20</v>
      </c>
      <c r="B11281" s="3">
        <v>19</v>
      </c>
      <c r="C11281" s="3">
        <v>4</v>
      </c>
      <c r="D11281" s="4" t="s">
        <v>8</v>
      </c>
      <c r="E11281" s="3">
        <v>4.648</v>
      </c>
      <c r="F11281" s="3">
        <v>1.442</v>
      </c>
      <c r="G11281" s="3">
        <v>120</v>
      </c>
      <c r="H11281">
        <f t="shared" si="176"/>
        <v>3.22330097087379</v>
      </c>
    </row>
    <row r="11282" spans="1:8">
      <c r="A11282" s="3">
        <v>21</v>
      </c>
      <c r="B11282" s="3">
        <v>19</v>
      </c>
      <c r="C11282" s="3">
        <v>4</v>
      </c>
      <c r="D11282" s="4" t="s">
        <v>8</v>
      </c>
      <c r="E11282" s="3">
        <v>5.745</v>
      </c>
      <c r="F11282" s="3">
        <v>1.245</v>
      </c>
      <c r="G11282" s="3">
        <v>120</v>
      </c>
      <c r="H11282">
        <f t="shared" si="176"/>
        <v>4.6144578313253</v>
      </c>
    </row>
    <row r="11283" spans="1:8">
      <c r="A11283" s="3">
        <v>18</v>
      </c>
      <c r="B11283" s="3">
        <v>18</v>
      </c>
      <c r="C11283" s="3">
        <v>4</v>
      </c>
      <c r="D11283" s="4" t="s">
        <v>8</v>
      </c>
      <c r="E11283" s="3">
        <v>6.979</v>
      </c>
      <c r="F11283" s="3">
        <v>0.939</v>
      </c>
      <c r="G11283" s="3">
        <v>120</v>
      </c>
      <c r="H11283">
        <f t="shared" si="176"/>
        <v>7.43237486687966</v>
      </c>
    </row>
    <row r="11284" spans="1:8">
      <c r="A11284" s="3">
        <v>19</v>
      </c>
      <c r="B11284" s="3">
        <v>18</v>
      </c>
      <c r="C11284" s="3">
        <v>4</v>
      </c>
      <c r="D11284" s="4" t="s">
        <v>8</v>
      </c>
      <c r="E11284" s="3">
        <v>6.058</v>
      </c>
      <c r="F11284" s="3">
        <v>1.023</v>
      </c>
      <c r="G11284" s="3">
        <v>120</v>
      </c>
      <c r="H11284">
        <f t="shared" si="176"/>
        <v>5.92179863147605</v>
      </c>
    </row>
    <row r="11285" spans="1:8">
      <c r="A11285" s="3">
        <v>20</v>
      </c>
      <c r="B11285" s="3">
        <v>18</v>
      </c>
      <c r="C11285" s="3">
        <v>4</v>
      </c>
      <c r="D11285" s="4" t="s">
        <v>8</v>
      </c>
      <c r="E11285" s="3">
        <v>3.162</v>
      </c>
      <c r="F11285" s="3">
        <v>2.119</v>
      </c>
      <c r="G11285" s="3">
        <v>120</v>
      </c>
      <c r="H11285">
        <f t="shared" si="176"/>
        <v>1.49221330816423</v>
      </c>
    </row>
    <row r="11286" spans="1:8">
      <c r="A11286" s="3">
        <v>21</v>
      </c>
      <c r="B11286" s="3">
        <v>18</v>
      </c>
      <c r="C11286" s="3">
        <v>4</v>
      </c>
      <c r="D11286" s="4" t="s">
        <v>8</v>
      </c>
      <c r="E11286" s="3">
        <v>7.642</v>
      </c>
      <c r="F11286" s="3">
        <v>1.014</v>
      </c>
      <c r="G11286" s="3">
        <v>120</v>
      </c>
      <c r="H11286">
        <f t="shared" si="176"/>
        <v>7.53648915187377</v>
      </c>
    </row>
    <row r="11287" spans="1:8">
      <c r="A11287" s="3">
        <v>22</v>
      </c>
      <c r="B11287" s="3">
        <v>18</v>
      </c>
      <c r="C11287" s="3">
        <v>4</v>
      </c>
      <c r="D11287" s="4" t="s">
        <v>8</v>
      </c>
      <c r="E11287" s="3">
        <v>6.197</v>
      </c>
      <c r="F11287" s="3">
        <v>1.154</v>
      </c>
      <c r="G11287" s="3">
        <v>120</v>
      </c>
      <c r="H11287">
        <f t="shared" si="176"/>
        <v>5.37001733102253</v>
      </c>
    </row>
    <row r="11288" spans="1:8">
      <c r="A11288" s="3">
        <v>17</v>
      </c>
      <c r="B11288" s="3">
        <v>17</v>
      </c>
      <c r="C11288" s="3">
        <v>4</v>
      </c>
      <c r="D11288" s="4" t="s">
        <v>8</v>
      </c>
      <c r="E11288" s="3">
        <v>8.24</v>
      </c>
      <c r="F11288" s="3">
        <v>1.104</v>
      </c>
      <c r="G11288" s="3">
        <v>120</v>
      </c>
      <c r="H11288">
        <f t="shared" si="176"/>
        <v>7.46376811594203</v>
      </c>
    </row>
    <row r="11289" spans="1:8">
      <c r="A11289" s="3">
        <v>18</v>
      </c>
      <c r="B11289" s="3">
        <v>17</v>
      </c>
      <c r="C11289" s="3">
        <v>4</v>
      </c>
      <c r="D11289" s="4" t="s">
        <v>8</v>
      </c>
      <c r="E11289" s="3">
        <v>5.983</v>
      </c>
      <c r="F11289" s="3">
        <v>1.07</v>
      </c>
      <c r="G11289" s="3">
        <v>120</v>
      </c>
      <c r="H11289">
        <f t="shared" si="176"/>
        <v>5.59158878504673</v>
      </c>
    </row>
    <row r="11290" spans="1:8">
      <c r="A11290" s="3">
        <v>19</v>
      </c>
      <c r="B11290" s="3">
        <v>17</v>
      </c>
      <c r="C11290" s="3">
        <v>4</v>
      </c>
      <c r="D11290" s="4" t="s">
        <v>8</v>
      </c>
      <c r="E11290" s="3">
        <v>7.906</v>
      </c>
      <c r="F11290" s="3">
        <v>0.835</v>
      </c>
      <c r="G11290" s="3">
        <v>120</v>
      </c>
      <c r="H11290">
        <f t="shared" si="176"/>
        <v>9.46826347305389</v>
      </c>
    </row>
    <row r="11291" spans="1:8">
      <c r="A11291" s="3">
        <v>20</v>
      </c>
      <c r="B11291" s="3">
        <v>17</v>
      </c>
      <c r="C11291" s="3">
        <v>4</v>
      </c>
      <c r="D11291" s="4" t="s">
        <v>8</v>
      </c>
      <c r="E11291" s="3">
        <v>5.177</v>
      </c>
      <c r="F11291" s="3">
        <v>1.391</v>
      </c>
      <c r="G11291" s="3">
        <v>120</v>
      </c>
      <c r="H11291">
        <f t="shared" si="176"/>
        <v>3.72178289000719</v>
      </c>
    </row>
    <row r="11292" spans="1:8">
      <c r="A11292" s="3">
        <v>21</v>
      </c>
      <c r="B11292" s="3">
        <v>17</v>
      </c>
      <c r="C11292" s="3">
        <v>4</v>
      </c>
      <c r="D11292" s="4" t="s">
        <v>10</v>
      </c>
      <c r="E11292" s="3">
        <v>6.189</v>
      </c>
      <c r="F11292" s="3">
        <v>1.18</v>
      </c>
      <c r="G11292" s="3">
        <v>120</v>
      </c>
      <c r="H11292">
        <f t="shared" ref="H11292:H11355" si="177">E11292/F11292</f>
        <v>5.24491525423729</v>
      </c>
    </row>
    <row r="11293" spans="1:8">
      <c r="A11293" s="3">
        <v>22</v>
      </c>
      <c r="B11293" s="3">
        <v>17</v>
      </c>
      <c r="C11293" s="3">
        <v>4</v>
      </c>
      <c r="D11293" s="4" t="s">
        <v>8</v>
      </c>
      <c r="E11293" s="3">
        <v>7.127</v>
      </c>
      <c r="F11293" s="3">
        <v>1.101</v>
      </c>
      <c r="G11293" s="3">
        <v>120</v>
      </c>
      <c r="H11293">
        <f t="shared" si="177"/>
        <v>6.47320617620345</v>
      </c>
    </row>
    <row r="11294" spans="1:8">
      <c r="A11294" s="3">
        <v>23</v>
      </c>
      <c r="B11294" s="3">
        <v>17</v>
      </c>
      <c r="C11294" s="3">
        <v>4</v>
      </c>
      <c r="D11294" s="4" t="s">
        <v>8</v>
      </c>
      <c r="E11294" s="3">
        <v>8.786</v>
      </c>
      <c r="F11294" s="3">
        <v>1.081</v>
      </c>
      <c r="G11294" s="3">
        <v>120</v>
      </c>
      <c r="H11294">
        <f t="shared" si="177"/>
        <v>8.12765957446809</v>
      </c>
    </row>
    <row r="11295" spans="1:8">
      <c r="A11295" s="3">
        <v>16</v>
      </c>
      <c r="B11295" s="3">
        <v>16</v>
      </c>
      <c r="C11295" s="3">
        <v>4</v>
      </c>
      <c r="D11295" s="4" t="s">
        <v>8</v>
      </c>
      <c r="E11295" s="3">
        <v>7.05</v>
      </c>
      <c r="F11295" s="3">
        <v>1.567</v>
      </c>
      <c r="G11295" s="3">
        <v>120</v>
      </c>
      <c r="H11295">
        <f t="shared" si="177"/>
        <v>4.49904275686024</v>
      </c>
    </row>
    <row r="11296" spans="1:8">
      <c r="A11296" s="3">
        <v>17</v>
      </c>
      <c r="B11296" s="3">
        <v>16</v>
      </c>
      <c r="C11296" s="3">
        <v>4</v>
      </c>
      <c r="D11296" s="4" t="s">
        <v>8</v>
      </c>
      <c r="E11296" s="3">
        <v>7.981</v>
      </c>
      <c r="F11296" s="3">
        <v>1.103</v>
      </c>
      <c r="G11296" s="3">
        <v>120</v>
      </c>
      <c r="H11296">
        <f t="shared" si="177"/>
        <v>7.23572076155938</v>
      </c>
    </row>
    <row r="11297" spans="1:8">
      <c r="A11297" s="3">
        <v>18</v>
      </c>
      <c r="B11297" s="3">
        <v>16</v>
      </c>
      <c r="C11297" s="3">
        <v>4</v>
      </c>
      <c r="D11297" s="4" t="s">
        <v>8</v>
      </c>
      <c r="E11297" s="3">
        <v>7.517</v>
      </c>
      <c r="F11297" s="3">
        <v>1.031</v>
      </c>
      <c r="G11297" s="3">
        <v>120</v>
      </c>
      <c r="H11297">
        <f t="shared" si="177"/>
        <v>7.2909796314258</v>
      </c>
    </row>
    <row r="11298" spans="1:8">
      <c r="A11298" s="3">
        <v>19</v>
      </c>
      <c r="B11298" s="3">
        <v>16</v>
      </c>
      <c r="C11298" s="3">
        <v>4</v>
      </c>
      <c r="D11298" s="4" t="s">
        <v>8</v>
      </c>
      <c r="E11298" s="3">
        <v>8.883</v>
      </c>
      <c r="F11298" s="3">
        <v>0.901</v>
      </c>
      <c r="G11298" s="3">
        <v>120</v>
      </c>
      <c r="H11298">
        <f t="shared" si="177"/>
        <v>9.85904550499445</v>
      </c>
    </row>
    <row r="11299" spans="1:8">
      <c r="A11299" s="3">
        <v>20</v>
      </c>
      <c r="B11299" s="3">
        <v>16</v>
      </c>
      <c r="C11299" s="3">
        <v>4</v>
      </c>
      <c r="D11299" s="4" t="s">
        <v>8</v>
      </c>
      <c r="E11299" s="3">
        <v>8.497</v>
      </c>
      <c r="F11299" s="3">
        <v>0.894</v>
      </c>
      <c r="G11299" s="3">
        <v>120</v>
      </c>
      <c r="H11299">
        <f t="shared" si="177"/>
        <v>9.50447427293065</v>
      </c>
    </row>
    <row r="11300" spans="1:8">
      <c r="A11300" s="3">
        <v>21</v>
      </c>
      <c r="B11300" s="3">
        <v>16</v>
      </c>
      <c r="C11300" s="3">
        <v>4</v>
      </c>
      <c r="D11300" s="4" t="s">
        <v>8</v>
      </c>
      <c r="E11300" s="3">
        <v>6.488</v>
      </c>
      <c r="F11300" s="3">
        <v>1.187</v>
      </c>
      <c r="G11300" s="3">
        <v>120</v>
      </c>
      <c r="H11300">
        <f t="shared" si="177"/>
        <v>5.46588037068239</v>
      </c>
    </row>
    <row r="11301" spans="1:8">
      <c r="A11301" s="3">
        <v>22</v>
      </c>
      <c r="B11301" s="3">
        <v>16</v>
      </c>
      <c r="C11301" s="3">
        <v>4</v>
      </c>
      <c r="D11301" s="4" t="s">
        <v>8</v>
      </c>
      <c r="E11301" s="3">
        <v>7.389</v>
      </c>
      <c r="F11301" s="3">
        <v>1.062</v>
      </c>
      <c r="G11301" s="3">
        <v>120</v>
      </c>
      <c r="H11301">
        <f t="shared" si="177"/>
        <v>6.95762711864407</v>
      </c>
    </row>
    <row r="11302" spans="1:8">
      <c r="A11302" s="3">
        <v>23</v>
      </c>
      <c r="B11302" s="3">
        <v>16</v>
      </c>
      <c r="C11302" s="3">
        <v>4</v>
      </c>
      <c r="D11302" s="4" t="s">
        <v>8</v>
      </c>
      <c r="E11302" s="3">
        <v>5.477</v>
      </c>
      <c r="F11302" s="3">
        <v>1.269</v>
      </c>
      <c r="G11302" s="3">
        <v>120</v>
      </c>
      <c r="H11302">
        <f t="shared" si="177"/>
        <v>4.31599684791174</v>
      </c>
    </row>
    <row r="11303" spans="1:8">
      <c r="A11303" s="3">
        <v>15</v>
      </c>
      <c r="B11303" s="3">
        <v>15</v>
      </c>
      <c r="C11303" s="3">
        <v>4</v>
      </c>
      <c r="D11303" s="4" t="s">
        <v>8</v>
      </c>
      <c r="E11303" s="3">
        <v>11.887</v>
      </c>
      <c r="F11303" s="3">
        <v>0.888</v>
      </c>
      <c r="G11303" s="3">
        <v>120</v>
      </c>
      <c r="H11303">
        <f t="shared" si="177"/>
        <v>13.3862612612613</v>
      </c>
    </row>
    <row r="11304" spans="1:8">
      <c r="A11304" s="3">
        <v>16</v>
      </c>
      <c r="B11304" s="3">
        <v>15</v>
      </c>
      <c r="C11304" s="3">
        <v>4</v>
      </c>
      <c r="D11304" s="4" t="s">
        <v>8</v>
      </c>
      <c r="E11304" s="3">
        <v>9.742</v>
      </c>
      <c r="F11304" s="3">
        <v>1.211</v>
      </c>
      <c r="G11304" s="3">
        <v>120</v>
      </c>
      <c r="H11304">
        <f t="shared" si="177"/>
        <v>8.04459124690339</v>
      </c>
    </row>
    <row r="11305" spans="1:8">
      <c r="A11305" s="3">
        <v>17</v>
      </c>
      <c r="B11305" s="3">
        <v>15</v>
      </c>
      <c r="C11305" s="3">
        <v>4</v>
      </c>
      <c r="D11305" s="4" t="s">
        <v>8</v>
      </c>
      <c r="E11305" s="3">
        <v>6.907</v>
      </c>
      <c r="F11305" s="3">
        <v>1.144</v>
      </c>
      <c r="G11305" s="3">
        <v>120</v>
      </c>
      <c r="H11305">
        <f t="shared" si="177"/>
        <v>6.03758741258741</v>
      </c>
    </row>
    <row r="11306" spans="1:8">
      <c r="A11306" s="3">
        <v>18</v>
      </c>
      <c r="B11306" s="3">
        <v>15</v>
      </c>
      <c r="C11306" s="3">
        <v>4</v>
      </c>
      <c r="D11306" s="4" t="s">
        <v>8</v>
      </c>
      <c r="E11306" s="3">
        <v>3.45</v>
      </c>
      <c r="F11306" s="3">
        <v>2.131</v>
      </c>
      <c r="G11306" s="3">
        <v>120</v>
      </c>
      <c r="H11306">
        <f t="shared" si="177"/>
        <v>1.61895823557016</v>
      </c>
    </row>
    <row r="11307" spans="1:8">
      <c r="A11307" s="3">
        <v>19</v>
      </c>
      <c r="B11307" s="3">
        <v>15</v>
      </c>
      <c r="C11307" s="3">
        <v>4</v>
      </c>
      <c r="D11307" s="4" t="s">
        <v>8</v>
      </c>
      <c r="E11307" s="3">
        <v>9.397</v>
      </c>
      <c r="F11307" s="3">
        <v>0.867</v>
      </c>
      <c r="G11307" s="3">
        <v>120</v>
      </c>
      <c r="H11307">
        <f t="shared" si="177"/>
        <v>10.838523644752</v>
      </c>
    </row>
    <row r="11308" spans="1:8">
      <c r="A11308" s="3">
        <v>20</v>
      </c>
      <c r="B11308" s="3">
        <v>15</v>
      </c>
      <c r="C11308" s="3">
        <v>4</v>
      </c>
      <c r="D11308" s="4" t="s">
        <v>8</v>
      </c>
      <c r="E11308" s="3">
        <v>6.124</v>
      </c>
      <c r="F11308" s="3">
        <v>1.053</v>
      </c>
      <c r="G11308" s="3">
        <v>120</v>
      </c>
      <c r="H11308">
        <f t="shared" si="177"/>
        <v>5.81576448243115</v>
      </c>
    </row>
    <row r="11309" spans="1:8">
      <c r="A11309" s="3">
        <v>21</v>
      </c>
      <c r="B11309" s="3">
        <v>15</v>
      </c>
      <c r="C11309" s="3">
        <v>4</v>
      </c>
      <c r="D11309" s="4" t="s">
        <v>8</v>
      </c>
      <c r="E11309" s="3">
        <v>6.775</v>
      </c>
      <c r="F11309" s="3">
        <v>1.196</v>
      </c>
      <c r="G11309" s="3">
        <v>120</v>
      </c>
      <c r="H11309">
        <f t="shared" si="177"/>
        <v>5.66471571906355</v>
      </c>
    </row>
    <row r="11310" spans="1:8">
      <c r="A11310" s="3">
        <v>22</v>
      </c>
      <c r="B11310" s="3">
        <v>15</v>
      </c>
      <c r="C11310" s="3">
        <v>4</v>
      </c>
      <c r="D11310" s="4" t="s">
        <v>8</v>
      </c>
      <c r="E11310" s="3">
        <v>6.14</v>
      </c>
      <c r="F11310" s="3">
        <v>1.287</v>
      </c>
      <c r="G11310" s="3">
        <v>120</v>
      </c>
      <c r="H11310">
        <f t="shared" si="177"/>
        <v>4.77078477078477</v>
      </c>
    </row>
    <row r="11311" spans="1:8">
      <c r="A11311" s="3">
        <v>23</v>
      </c>
      <c r="B11311" s="3">
        <v>15</v>
      </c>
      <c r="C11311" s="3">
        <v>4</v>
      </c>
      <c r="D11311" s="4" t="s">
        <v>8</v>
      </c>
      <c r="E11311" s="3">
        <v>6.979</v>
      </c>
      <c r="F11311" s="3">
        <v>1.082</v>
      </c>
      <c r="G11311" s="3">
        <v>120</v>
      </c>
      <c r="H11311">
        <f t="shared" si="177"/>
        <v>6.45009242144177</v>
      </c>
    </row>
    <row r="11312" spans="1:8">
      <c r="A11312" s="3">
        <v>24</v>
      </c>
      <c r="B11312" s="3">
        <v>15</v>
      </c>
      <c r="C11312" s="3">
        <v>4</v>
      </c>
      <c r="D11312" s="4" t="s">
        <v>8</v>
      </c>
      <c r="E11312" s="3">
        <v>6.708</v>
      </c>
      <c r="F11312" s="3">
        <v>1.111</v>
      </c>
      <c r="G11312" s="3">
        <v>120</v>
      </c>
      <c r="H11312">
        <f t="shared" si="177"/>
        <v>6.03780378037804</v>
      </c>
    </row>
    <row r="11313" spans="1:8">
      <c r="A11313" s="3">
        <v>14</v>
      </c>
      <c r="B11313" s="3">
        <v>14</v>
      </c>
      <c r="C11313" s="3">
        <v>4</v>
      </c>
      <c r="D11313" s="4" t="s">
        <v>8</v>
      </c>
      <c r="E11313" s="3">
        <v>20.231</v>
      </c>
      <c r="F11313" s="3">
        <v>0.521</v>
      </c>
      <c r="G11313" s="3">
        <v>120</v>
      </c>
      <c r="H11313">
        <f t="shared" si="177"/>
        <v>38.831094049904</v>
      </c>
    </row>
    <row r="11314" spans="1:8">
      <c r="A11314" s="3">
        <v>15</v>
      </c>
      <c r="B11314" s="3">
        <v>14</v>
      </c>
      <c r="C11314" s="3">
        <v>4</v>
      </c>
      <c r="D11314" s="4" t="s">
        <v>8</v>
      </c>
      <c r="E11314" s="3">
        <v>7.169</v>
      </c>
      <c r="F11314" s="3">
        <v>0.83</v>
      </c>
      <c r="G11314" s="3">
        <v>120</v>
      </c>
      <c r="H11314">
        <f t="shared" si="177"/>
        <v>8.63734939759036</v>
      </c>
    </row>
    <row r="11315" spans="1:8">
      <c r="A11315" s="3">
        <v>16</v>
      </c>
      <c r="B11315" s="3">
        <v>14</v>
      </c>
      <c r="C11315" s="3">
        <v>4</v>
      </c>
      <c r="D11315" s="4" t="s">
        <v>8</v>
      </c>
      <c r="E11315" s="3">
        <v>12.058</v>
      </c>
      <c r="F11315" s="3">
        <v>0.879</v>
      </c>
      <c r="G11315" s="3">
        <v>120</v>
      </c>
      <c r="H11315">
        <f t="shared" si="177"/>
        <v>13.7178612059158</v>
      </c>
    </row>
    <row r="11316" spans="1:8">
      <c r="A11316" s="3">
        <v>17</v>
      </c>
      <c r="B11316" s="3">
        <v>14</v>
      </c>
      <c r="C11316" s="3">
        <v>4</v>
      </c>
      <c r="D11316" s="4" t="s">
        <v>8</v>
      </c>
      <c r="E11316" s="3">
        <v>2.683</v>
      </c>
      <c r="F11316" s="3">
        <v>4.006</v>
      </c>
      <c r="G11316" s="3">
        <v>120</v>
      </c>
      <c r="H11316">
        <f t="shared" si="177"/>
        <v>0.669745381927109</v>
      </c>
    </row>
    <row r="11317" spans="1:8">
      <c r="A11317" s="3">
        <v>18</v>
      </c>
      <c r="B11317" s="3">
        <v>14</v>
      </c>
      <c r="C11317" s="3">
        <v>4</v>
      </c>
      <c r="D11317" s="4" t="s">
        <v>8</v>
      </c>
      <c r="E11317" s="3">
        <v>10.9</v>
      </c>
      <c r="F11317" s="3">
        <v>1.124</v>
      </c>
      <c r="G11317" s="3">
        <v>120</v>
      </c>
      <c r="H11317">
        <f t="shared" si="177"/>
        <v>9.69750889679715</v>
      </c>
    </row>
    <row r="11318" spans="1:8">
      <c r="A11318" s="3">
        <v>19</v>
      </c>
      <c r="B11318" s="3">
        <v>14</v>
      </c>
      <c r="C11318" s="3">
        <v>4</v>
      </c>
      <c r="D11318" s="4" t="s">
        <v>8</v>
      </c>
      <c r="E11318" s="3">
        <v>13.631</v>
      </c>
      <c r="F11318" s="3">
        <v>1.229</v>
      </c>
      <c r="G11318" s="3">
        <v>120</v>
      </c>
      <c r="H11318">
        <f t="shared" si="177"/>
        <v>11.0911310008137</v>
      </c>
    </row>
    <row r="11319" spans="1:8">
      <c r="A11319" s="3">
        <v>20</v>
      </c>
      <c r="B11319" s="3">
        <v>14</v>
      </c>
      <c r="C11319" s="3">
        <v>4</v>
      </c>
      <c r="D11319" s="4" t="s">
        <v>8</v>
      </c>
      <c r="E11319" s="3">
        <v>3.05</v>
      </c>
      <c r="F11319" s="3">
        <v>2.623</v>
      </c>
      <c r="G11319" s="3">
        <v>120</v>
      </c>
      <c r="H11319">
        <f t="shared" si="177"/>
        <v>1.16279069767442</v>
      </c>
    </row>
    <row r="11320" spans="1:8">
      <c r="A11320" s="3">
        <v>21</v>
      </c>
      <c r="B11320" s="3">
        <v>14</v>
      </c>
      <c r="C11320" s="3">
        <v>4</v>
      </c>
      <c r="D11320" s="4" t="s">
        <v>8</v>
      </c>
      <c r="E11320" s="3">
        <v>7.797</v>
      </c>
      <c r="F11320" s="3">
        <v>1.109</v>
      </c>
      <c r="G11320" s="3">
        <v>120</v>
      </c>
      <c r="H11320">
        <f t="shared" si="177"/>
        <v>7.03065825067628</v>
      </c>
    </row>
    <row r="11321" spans="1:8">
      <c r="A11321" s="3">
        <v>22</v>
      </c>
      <c r="B11321" s="3">
        <v>14</v>
      </c>
      <c r="C11321" s="3">
        <v>4</v>
      </c>
      <c r="D11321" s="4" t="s">
        <v>8</v>
      </c>
      <c r="E11321" s="3">
        <v>3.421</v>
      </c>
      <c r="F11321" s="3">
        <v>2.266</v>
      </c>
      <c r="G11321" s="3">
        <v>120</v>
      </c>
      <c r="H11321">
        <f t="shared" si="177"/>
        <v>1.50970873786408</v>
      </c>
    </row>
    <row r="11322" spans="1:8">
      <c r="A11322" s="3">
        <v>23</v>
      </c>
      <c r="B11322" s="3">
        <v>14</v>
      </c>
      <c r="C11322" s="3">
        <v>4</v>
      </c>
      <c r="D11322" s="4" t="s">
        <v>8</v>
      </c>
      <c r="E11322" s="3">
        <v>8.526</v>
      </c>
      <c r="F11322" s="3">
        <v>0.979</v>
      </c>
      <c r="G11322" s="3">
        <v>120</v>
      </c>
      <c r="H11322">
        <f t="shared" si="177"/>
        <v>8.70888661899898</v>
      </c>
    </row>
    <row r="11323" spans="1:8">
      <c r="A11323" s="3">
        <v>24</v>
      </c>
      <c r="B11323" s="3">
        <v>14</v>
      </c>
      <c r="C11323" s="3">
        <v>4</v>
      </c>
      <c r="D11323" s="4" t="s">
        <v>8</v>
      </c>
      <c r="E11323" s="3">
        <v>7.791</v>
      </c>
      <c r="F11323" s="3">
        <v>1.033</v>
      </c>
      <c r="G11323" s="3">
        <v>120</v>
      </c>
      <c r="H11323">
        <f t="shared" si="177"/>
        <v>7.54211035818006</v>
      </c>
    </row>
    <row r="11324" spans="1:8">
      <c r="A11324" s="3">
        <v>25</v>
      </c>
      <c r="B11324" s="3">
        <v>14</v>
      </c>
      <c r="C11324" s="3">
        <v>4</v>
      </c>
      <c r="D11324" s="4" t="s">
        <v>8</v>
      </c>
      <c r="E11324" s="3">
        <v>6.148</v>
      </c>
      <c r="F11324" s="3">
        <v>1.204</v>
      </c>
      <c r="G11324" s="3">
        <v>120</v>
      </c>
      <c r="H11324">
        <f t="shared" si="177"/>
        <v>5.1063122923588</v>
      </c>
    </row>
    <row r="11325" spans="1:8">
      <c r="A11325" s="3">
        <v>13</v>
      </c>
      <c r="B11325" s="3">
        <v>13</v>
      </c>
      <c r="C11325" s="3">
        <v>4</v>
      </c>
      <c r="D11325" s="4" t="s">
        <v>8</v>
      </c>
      <c r="E11325" s="3">
        <v>9.767</v>
      </c>
      <c r="F11325" s="3">
        <v>0.978</v>
      </c>
      <c r="G11325" s="3">
        <v>120</v>
      </c>
      <c r="H11325">
        <f t="shared" si="177"/>
        <v>9.98670756646217</v>
      </c>
    </row>
    <row r="11326" spans="1:8">
      <c r="A11326" s="3">
        <v>14</v>
      </c>
      <c r="B11326" s="3">
        <v>13</v>
      </c>
      <c r="C11326" s="3">
        <v>4</v>
      </c>
      <c r="D11326" s="4" t="s">
        <v>8</v>
      </c>
      <c r="E11326" s="3">
        <v>13.019</v>
      </c>
      <c r="F11326" s="3">
        <v>0.787</v>
      </c>
      <c r="G11326" s="3">
        <v>120</v>
      </c>
      <c r="H11326">
        <f t="shared" si="177"/>
        <v>16.5425667090216</v>
      </c>
    </row>
    <row r="11327" spans="1:8">
      <c r="A11327" s="3">
        <v>15</v>
      </c>
      <c r="B11327" s="3">
        <v>13</v>
      </c>
      <c r="C11327" s="3">
        <v>4</v>
      </c>
      <c r="D11327" s="4" t="s">
        <v>8</v>
      </c>
      <c r="E11327" s="3">
        <v>13.038</v>
      </c>
      <c r="F11327" s="3">
        <v>0.798</v>
      </c>
      <c r="G11327" s="3">
        <v>120</v>
      </c>
      <c r="H11327">
        <f t="shared" si="177"/>
        <v>16.3383458646617</v>
      </c>
    </row>
    <row r="11328" spans="1:8">
      <c r="A11328" s="3">
        <v>16</v>
      </c>
      <c r="B11328" s="3">
        <v>13</v>
      </c>
      <c r="C11328" s="3">
        <v>4</v>
      </c>
      <c r="D11328" s="4" t="s">
        <v>8</v>
      </c>
      <c r="E11328" s="3">
        <v>10.459</v>
      </c>
      <c r="F11328" s="3">
        <v>0.827</v>
      </c>
      <c r="G11328" s="3">
        <v>120</v>
      </c>
      <c r="H11328">
        <f t="shared" si="177"/>
        <v>12.6469165659008</v>
      </c>
    </row>
    <row r="11329" spans="1:8">
      <c r="A11329" s="3">
        <v>17</v>
      </c>
      <c r="B11329" s="3">
        <v>13</v>
      </c>
      <c r="C11329" s="3">
        <v>4</v>
      </c>
      <c r="D11329" s="4" t="s">
        <v>10</v>
      </c>
      <c r="E11329" s="3">
        <v>9.711</v>
      </c>
      <c r="F11329" s="3">
        <v>0.932</v>
      </c>
      <c r="G11329" s="3">
        <v>120</v>
      </c>
      <c r="H11329">
        <f t="shared" si="177"/>
        <v>10.4195278969957</v>
      </c>
    </row>
    <row r="11330" spans="1:8">
      <c r="A11330" s="3">
        <v>18</v>
      </c>
      <c r="B11330" s="3">
        <v>13</v>
      </c>
      <c r="C11330" s="3">
        <v>4</v>
      </c>
      <c r="D11330" s="4" t="s">
        <v>10</v>
      </c>
      <c r="E11330" s="3">
        <v>21.23</v>
      </c>
      <c r="F11330" s="3">
        <v>1.013</v>
      </c>
      <c r="G11330" s="3">
        <v>120</v>
      </c>
      <c r="H11330">
        <f t="shared" si="177"/>
        <v>20.9575518262586</v>
      </c>
    </row>
    <row r="11331" spans="1:8">
      <c r="A11331" s="3">
        <v>19</v>
      </c>
      <c r="B11331" s="3">
        <v>13</v>
      </c>
      <c r="C11331" s="3">
        <v>4</v>
      </c>
      <c r="D11331" s="4" t="s">
        <v>8</v>
      </c>
      <c r="E11331" s="3">
        <v>6.892</v>
      </c>
      <c r="F11331" s="3">
        <v>1.647</v>
      </c>
      <c r="G11331" s="3">
        <v>120</v>
      </c>
      <c r="H11331">
        <f t="shared" si="177"/>
        <v>4.18457802064359</v>
      </c>
    </row>
    <row r="11332" spans="1:8">
      <c r="A11332" s="3">
        <v>20</v>
      </c>
      <c r="B11332" s="3">
        <v>13</v>
      </c>
      <c r="C11332" s="3">
        <v>4</v>
      </c>
      <c r="D11332" s="4" t="s">
        <v>8</v>
      </c>
      <c r="E11332" s="3">
        <v>3.592</v>
      </c>
      <c r="F11332" s="3">
        <v>2.325</v>
      </c>
      <c r="G11332" s="3">
        <v>120</v>
      </c>
      <c r="H11332">
        <f t="shared" si="177"/>
        <v>1.54494623655914</v>
      </c>
    </row>
    <row r="11333" spans="1:8">
      <c r="A11333" s="3">
        <v>21</v>
      </c>
      <c r="B11333" s="3">
        <v>13</v>
      </c>
      <c r="C11333" s="3">
        <v>4</v>
      </c>
      <c r="D11333" s="4" t="s">
        <v>8</v>
      </c>
      <c r="E11333" s="3">
        <v>7.543</v>
      </c>
      <c r="F11333" s="3">
        <v>1.193</v>
      </c>
      <c r="G11333" s="3">
        <v>120</v>
      </c>
      <c r="H11333">
        <f t="shared" si="177"/>
        <v>6.32271584241408</v>
      </c>
    </row>
    <row r="11334" spans="1:8">
      <c r="A11334" s="3">
        <v>22</v>
      </c>
      <c r="B11334" s="3">
        <v>13</v>
      </c>
      <c r="C11334" s="3">
        <v>4</v>
      </c>
      <c r="D11334" s="4" t="s">
        <v>8</v>
      </c>
      <c r="E11334" s="3">
        <v>10.592</v>
      </c>
      <c r="F11334" s="3">
        <v>1.152</v>
      </c>
      <c r="G11334" s="3">
        <v>120</v>
      </c>
      <c r="H11334">
        <f t="shared" si="177"/>
        <v>9.19444444444445</v>
      </c>
    </row>
    <row r="11335" spans="1:8">
      <c r="A11335" s="3">
        <v>23</v>
      </c>
      <c r="B11335" s="3">
        <v>13</v>
      </c>
      <c r="C11335" s="3">
        <v>4</v>
      </c>
      <c r="D11335" s="4" t="s">
        <v>8</v>
      </c>
      <c r="E11335" s="3">
        <v>6.213</v>
      </c>
      <c r="F11335" s="3">
        <v>1.272</v>
      </c>
      <c r="G11335" s="3">
        <v>120</v>
      </c>
      <c r="H11335">
        <f t="shared" si="177"/>
        <v>4.88443396226415</v>
      </c>
    </row>
    <row r="11336" spans="1:8">
      <c r="A11336" s="3">
        <v>24</v>
      </c>
      <c r="B11336" s="3">
        <v>13</v>
      </c>
      <c r="C11336" s="3">
        <v>4</v>
      </c>
      <c r="D11336" s="4" t="s">
        <v>8</v>
      </c>
      <c r="E11336" s="3">
        <v>9.808</v>
      </c>
      <c r="F11336" s="3">
        <v>1.127</v>
      </c>
      <c r="G11336" s="3">
        <v>120</v>
      </c>
      <c r="H11336">
        <f t="shared" si="177"/>
        <v>8.70275066548358</v>
      </c>
    </row>
    <row r="11337" spans="1:8">
      <c r="A11337" s="3">
        <v>25</v>
      </c>
      <c r="B11337" s="3">
        <v>13</v>
      </c>
      <c r="C11337" s="3">
        <v>4</v>
      </c>
      <c r="D11337" s="4" t="s">
        <v>8</v>
      </c>
      <c r="E11337" s="3">
        <v>7.314</v>
      </c>
      <c r="F11337" s="3">
        <v>1.107</v>
      </c>
      <c r="G11337" s="3">
        <v>120</v>
      </c>
      <c r="H11337">
        <f t="shared" si="177"/>
        <v>6.6070460704607</v>
      </c>
    </row>
    <row r="11338" spans="1:8">
      <c r="A11338" s="3">
        <v>26</v>
      </c>
      <c r="B11338" s="3">
        <v>13</v>
      </c>
      <c r="C11338" s="3">
        <v>4</v>
      </c>
      <c r="D11338" s="4" t="s">
        <v>8</v>
      </c>
      <c r="E11338" s="3">
        <v>7.029</v>
      </c>
      <c r="F11338" s="3">
        <v>1.06</v>
      </c>
      <c r="G11338" s="3">
        <v>120</v>
      </c>
      <c r="H11338">
        <f t="shared" si="177"/>
        <v>6.6311320754717</v>
      </c>
    </row>
    <row r="11339" spans="1:8">
      <c r="A11339" s="3">
        <v>12</v>
      </c>
      <c r="B11339" s="3">
        <v>12</v>
      </c>
      <c r="C11339" s="3">
        <v>4</v>
      </c>
      <c r="D11339" s="4" t="s">
        <v>8</v>
      </c>
      <c r="E11339" s="3">
        <v>23.952</v>
      </c>
      <c r="F11339" s="3">
        <v>0.599</v>
      </c>
      <c r="G11339" s="3">
        <v>120</v>
      </c>
      <c r="H11339">
        <f t="shared" si="177"/>
        <v>39.9866444073456</v>
      </c>
    </row>
    <row r="11340" spans="1:8">
      <c r="A11340" s="3">
        <v>13</v>
      </c>
      <c r="B11340" s="3">
        <v>12</v>
      </c>
      <c r="C11340" s="3">
        <v>4</v>
      </c>
      <c r="D11340" s="4" t="s">
        <v>10</v>
      </c>
      <c r="E11340" s="3">
        <v>9.864</v>
      </c>
      <c r="F11340" s="3">
        <v>0.963</v>
      </c>
      <c r="G11340" s="3">
        <v>120</v>
      </c>
      <c r="H11340">
        <f t="shared" si="177"/>
        <v>10.2429906542056</v>
      </c>
    </row>
    <row r="11341" spans="1:8">
      <c r="A11341" s="3">
        <v>14</v>
      </c>
      <c r="B11341" s="3">
        <v>12</v>
      </c>
      <c r="C11341" s="3">
        <v>4</v>
      </c>
      <c r="D11341" s="4" t="s">
        <v>10</v>
      </c>
      <c r="E11341" s="3">
        <v>5.745</v>
      </c>
      <c r="F11341" s="3">
        <v>1.34</v>
      </c>
      <c r="G11341" s="3">
        <v>120</v>
      </c>
      <c r="H11341">
        <f t="shared" si="177"/>
        <v>4.28731343283582</v>
      </c>
    </row>
    <row r="11342" spans="1:8">
      <c r="A11342" s="3">
        <v>15</v>
      </c>
      <c r="B11342" s="3">
        <v>12</v>
      </c>
      <c r="C11342" s="3">
        <v>4</v>
      </c>
      <c r="D11342" s="4" t="s">
        <v>8</v>
      </c>
      <c r="E11342" s="3">
        <v>27.388</v>
      </c>
      <c r="F11342" s="3">
        <v>0.623</v>
      </c>
      <c r="G11342" s="3">
        <v>120</v>
      </c>
      <c r="H11342">
        <f t="shared" si="177"/>
        <v>43.9614767255217</v>
      </c>
    </row>
    <row r="11343" spans="1:8">
      <c r="A11343" s="3">
        <v>16</v>
      </c>
      <c r="B11343" s="3">
        <v>12</v>
      </c>
      <c r="C11343" s="3">
        <v>4</v>
      </c>
      <c r="D11343" s="4" t="s">
        <v>8</v>
      </c>
      <c r="E11343" s="3">
        <v>5.559</v>
      </c>
      <c r="F11343" s="3">
        <v>1.259</v>
      </c>
      <c r="G11343" s="3">
        <v>120</v>
      </c>
      <c r="H11343">
        <f t="shared" si="177"/>
        <v>4.4154090548054</v>
      </c>
    </row>
    <row r="11344" spans="1:8">
      <c r="A11344" s="3">
        <v>17</v>
      </c>
      <c r="B11344" s="3">
        <v>12</v>
      </c>
      <c r="C11344" s="3">
        <v>4</v>
      </c>
      <c r="D11344" s="4" t="s">
        <v>8</v>
      </c>
      <c r="E11344" s="3">
        <v>15.505</v>
      </c>
      <c r="F11344" s="3">
        <v>0.609</v>
      </c>
      <c r="G11344" s="3">
        <v>120</v>
      </c>
      <c r="H11344">
        <f t="shared" si="177"/>
        <v>25.4597701149425</v>
      </c>
    </row>
    <row r="11345" spans="1:8">
      <c r="A11345" s="3">
        <v>18</v>
      </c>
      <c r="B11345" s="3">
        <v>12</v>
      </c>
      <c r="C11345" s="3">
        <v>4</v>
      </c>
      <c r="D11345" s="4" t="s">
        <v>8</v>
      </c>
      <c r="E11345" s="3">
        <v>18.193</v>
      </c>
      <c r="F11345" s="3">
        <v>1.064</v>
      </c>
      <c r="G11345" s="3">
        <v>120</v>
      </c>
      <c r="H11345">
        <f t="shared" si="177"/>
        <v>17.0986842105263</v>
      </c>
    </row>
    <row r="11346" spans="1:8">
      <c r="A11346" s="3">
        <v>19</v>
      </c>
      <c r="B11346" s="3">
        <v>12</v>
      </c>
      <c r="C11346" s="3">
        <v>4</v>
      </c>
      <c r="D11346" s="4" t="s">
        <v>8</v>
      </c>
      <c r="E11346" s="3">
        <v>5.532</v>
      </c>
      <c r="F11346" s="3">
        <v>1.717</v>
      </c>
      <c r="G11346" s="3">
        <v>120</v>
      </c>
      <c r="H11346">
        <f t="shared" si="177"/>
        <v>3.22189866045428</v>
      </c>
    </row>
    <row r="11347" spans="1:8">
      <c r="A11347" s="3">
        <v>20</v>
      </c>
      <c r="B11347" s="3">
        <v>12</v>
      </c>
      <c r="C11347" s="3">
        <v>4</v>
      </c>
      <c r="D11347" s="4" t="s">
        <v>8</v>
      </c>
      <c r="E11347" s="3">
        <v>6.848</v>
      </c>
      <c r="F11347" s="3">
        <v>1.373</v>
      </c>
      <c r="G11347" s="3">
        <v>120</v>
      </c>
      <c r="H11347">
        <f t="shared" si="177"/>
        <v>4.98761835396941</v>
      </c>
    </row>
    <row r="11348" spans="1:8">
      <c r="A11348" s="3">
        <v>21</v>
      </c>
      <c r="B11348" s="3">
        <v>12</v>
      </c>
      <c r="C11348" s="3">
        <v>4</v>
      </c>
      <c r="D11348" s="4" t="s">
        <v>8</v>
      </c>
      <c r="E11348" s="3">
        <v>7.727</v>
      </c>
      <c r="F11348" s="3">
        <v>1.23</v>
      </c>
      <c r="G11348" s="3">
        <v>120</v>
      </c>
      <c r="H11348">
        <f t="shared" si="177"/>
        <v>6.28211382113821</v>
      </c>
    </row>
    <row r="11349" spans="1:8">
      <c r="A11349" s="3">
        <v>22</v>
      </c>
      <c r="B11349" s="3">
        <v>12</v>
      </c>
      <c r="C11349" s="3">
        <v>4</v>
      </c>
      <c r="D11349" s="4" t="s">
        <v>8</v>
      </c>
      <c r="E11349" s="3">
        <v>7.893</v>
      </c>
      <c r="F11349" s="3">
        <v>1.185</v>
      </c>
      <c r="G11349" s="3">
        <v>120</v>
      </c>
      <c r="H11349">
        <f t="shared" si="177"/>
        <v>6.66075949367089</v>
      </c>
    </row>
    <row r="11350" spans="1:8">
      <c r="A11350" s="3">
        <v>23</v>
      </c>
      <c r="B11350" s="3">
        <v>12</v>
      </c>
      <c r="C11350" s="3">
        <v>4</v>
      </c>
      <c r="D11350" s="4" t="s">
        <v>8</v>
      </c>
      <c r="E11350" s="3">
        <v>6</v>
      </c>
      <c r="F11350" s="3">
        <v>1.375</v>
      </c>
      <c r="G11350" s="3">
        <v>120</v>
      </c>
      <c r="H11350">
        <f t="shared" si="177"/>
        <v>4.36363636363636</v>
      </c>
    </row>
    <row r="11351" spans="1:8">
      <c r="A11351" s="3">
        <v>24</v>
      </c>
      <c r="B11351" s="3">
        <v>12</v>
      </c>
      <c r="C11351" s="3">
        <v>4</v>
      </c>
      <c r="D11351" s="4" t="s">
        <v>8</v>
      </c>
      <c r="E11351" s="3">
        <v>3.435</v>
      </c>
      <c r="F11351" s="3">
        <v>2.212</v>
      </c>
      <c r="G11351" s="3">
        <v>120</v>
      </c>
      <c r="H11351">
        <f t="shared" si="177"/>
        <v>1.55289330922242</v>
      </c>
    </row>
    <row r="11352" spans="1:8">
      <c r="A11352" s="3">
        <v>25</v>
      </c>
      <c r="B11352" s="3">
        <v>12</v>
      </c>
      <c r="C11352" s="3">
        <v>4</v>
      </c>
      <c r="D11352" s="4" t="s">
        <v>8</v>
      </c>
      <c r="E11352" s="3">
        <v>7.423</v>
      </c>
      <c r="F11352" s="3">
        <v>1.145</v>
      </c>
      <c r="G11352" s="3">
        <v>120</v>
      </c>
      <c r="H11352">
        <f t="shared" si="177"/>
        <v>6.48296943231441</v>
      </c>
    </row>
    <row r="11353" spans="1:8">
      <c r="A11353" s="3">
        <v>26</v>
      </c>
      <c r="B11353" s="3">
        <v>12</v>
      </c>
      <c r="C11353" s="3">
        <v>4</v>
      </c>
      <c r="D11353" s="4" t="s">
        <v>8</v>
      </c>
      <c r="E11353" s="3">
        <v>6.066</v>
      </c>
      <c r="F11353" s="3">
        <v>1.261</v>
      </c>
      <c r="G11353" s="3">
        <v>120</v>
      </c>
      <c r="H11353">
        <f t="shared" si="177"/>
        <v>4.81046788263283</v>
      </c>
    </row>
    <row r="11354" spans="1:8">
      <c r="A11354" s="3">
        <v>27</v>
      </c>
      <c r="B11354" s="3">
        <v>12</v>
      </c>
      <c r="C11354" s="3">
        <v>4</v>
      </c>
      <c r="D11354" s="4" t="s">
        <v>10</v>
      </c>
      <c r="E11354" s="3">
        <v>6.164</v>
      </c>
      <c r="F11354" s="3">
        <v>1.209</v>
      </c>
      <c r="G11354" s="3">
        <v>120</v>
      </c>
      <c r="H11354">
        <f t="shared" si="177"/>
        <v>5.09842845326716</v>
      </c>
    </row>
    <row r="11355" spans="1:8">
      <c r="A11355" s="3">
        <v>11</v>
      </c>
      <c r="B11355" s="3">
        <v>11</v>
      </c>
      <c r="C11355" s="3">
        <v>4</v>
      </c>
      <c r="D11355" s="4" t="s">
        <v>8</v>
      </c>
      <c r="E11355" s="3">
        <v>4.796</v>
      </c>
      <c r="F11355" s="3">
        <v>1.022</v>
      </c>
      <c r="G11355" s="3">
        <v>120</v>
      </c>
      <c r="H11355">
        <f t="shared" si="177"/>
        <v>4.69275929549902</v>
      </c>
    </row>
    <row r="11356" spans="1:8">
      <c r="A11356" s="3">
        <v>12</v>
      </c>
      <c r="B11356" s="3">
        <v>11</v>
      </c>
      <c r="C11356" s="3">
        <v>4</v>
      </c>
      <c r="D11356" s="4" t="s">
        <v>8</v>
      </c>
      <c r="E11356" s="3">
        <v>8.927</v>
      </c>
      <c r="F11356" s="3">
        <v>0.913</v>
      </c>
      <c r="G11356" s="3">
        <v>120</v>
      </c>
      <c r="H11356">
        <f t="shared" ref="H11356:H11419" si="178">E11356/F11356</f>
        <v>9.7776560788609</v>
      </c>
    </row>
    <row r="11357" spans="1:8">
      <c r="A11357" s="3">
        <v>13</v>
      </c>
      <c r="B11357" s="3">
        <v>11</v>
      </c>
      <c r="C11357" s="3">
        <v>4</v>
      </c>
      <c r="D11357" s="4" t="s">
        <v>8</v>
      </c>
      <c r="E11357" s="3">
        <v>6.356</v>
      </c>
      <c r="F11357" s="3">
        <v>1.101</v>
      </c>
      <c r="G11357" s="3">
        <v>120</v>
      </c>
      <c r="H11357">
        <f t="shared" si="178"/>
        <v>5.77293369663942</v>
      </c>
    </row>
    <row r="11358" spans="1:8">
      <c r="A11358" s="3">
        <v>14</v>
      </c>
      <c r="B11358" s="3">
        <v>11</v>
      </c>
      <c r="C11358" s="3">
        <v>4</v>
      </c>
      <c r="D11358" s="4" t="s">
        <v>10</v>
      </c>
      <c r="E11358" s="3">
        <v>15.339</v>
      </c>
      <c r="F11358" s="3">
        <v>0.701</v>
      </c>
      <c r="G11358" s="3">
        <v>120</v>
      </c>
      <c r="H11358">
        <f t="shared" si="178"/>
        <v>21.8815977175464</v>
      </c>
    </row>
    <row r="11359" spans="1:8">
      <c r="A11359" s="3">
        <v>15</v>
      </c>
      <c r="B11359" s="3">
        <v>11</v>
      </c>
      <c r="C11359" s="3">
        <v>4</v>
      </c>
      <c r="D11359" s="4" t="s">
        <v>8</v>
      </c>
      <c r="E11359" s="3">
        <v>14.612</v>
      </c>
      <c r="F11359" s="3">
        <v>0.729</v>
      </c>
      <c r="G11359" s="3">
        <v>120</v>
      </c>
      <c r="H11359">
        <f t="shared" si="178"/>
        <v>20.0438957475995</v>
      </c>
    </row>
    <row r="11360" spans="1:8">
      <c r="A11360" s="3">
        <v>16</v>
      </c>
      <c r="B11360" s="3">
        <v>11</v>
      </c>
      <c r="C11360" s="3">
        <v>4</v>
      </c>
      <c r="D11360" s="4" t="s">
        <v>8</v>
      </c>
      <c r="E11360" s="3">
        <v>8.099</v>
      </c>
      <c r="F11360" s="3">
        <v>0.772</v>
      </c>
      <c r="G11360" s="3">
        <v>120</v>
      </c>
      <c r="H11360">
        <f t="shared" si="178"/>
        <v>10.490932642487</v>
      </c>
    </row>
    <row r="11361" spans="1:8">
      <c r="A11361" s="3">
        <v>17</v>
      </c>
      <c r="B11361" s="3">
        <v>11</v>
      </c>
      <c r="C11361" s="3">
        <v>4</v>
      </c>
      <c r="D11361" s="4" t="s">
        <v>8</v>
      </c>
      <c r="E11361" s="3">
        <v>4.754</v>
      </c>
      <c r="F11361" s="3">
        <v>1.241</v>
      </c>
      <c r="G11361" s="3">
        <v>120</v>
      </c>
      <c r="H11361">
        <f t="shared" si="178"/>
        <v>3.83078162771958</v>
      </c>
    </row>
    <row r="11362" spans="1:8">
      <c r="A11362" s="3">
        <v>18</v>
      </c>
      <c r="B11362" s="3">
        <v>11</v>
      </c>
      <c r="C11362" s="3">
        <v>4</v>
      </c>
      <c r="D11362" s="4" t="s">
        <v>8</v>
      </c>
      <c r="E11362" s="3">
        <v>24.16</v>
      </c>
      <c r="F11362" s="3">
        <v>0.53</v>
      </c>
      <c r="G11362" s="3">
        <v>120</v>
      </c>
      <c r="H11362">
        <f t="shared" si="178"/>
        <v>45.5849056603774</v>
      </c>
    </row>
    <row r="11363" spans="1:8">
      <c r="A11363" s="3">
        <v>19</v>
      </c>
      <c r="B11363" s="3">
        <v>11</v>
      </c>
      <c r="C11363" s="3">
        <v>4</v>
      </c>
      <c r="D11363" s="4" t="s">
        <v>8</v>
      </c>
      <c r="E11363" s="3">
        <v>7.55</v>
      </c>
      <c r="F11363" s="3">
        <v>1.358</v>
      </c>
      <c r="G11363" s="3">
        <v>120</v>
      </c>
      <c r="H11363">
        <f t="shared" si="178"/>
        <v>5.55964653902798</v>
      </c>
    </row>
    <row r="11364" spans="1:8">
      <c r="A11364" s="3">
        <v>20</v>
      </c>
      <c r="B11364" s="3">
        <v>11</v>
      </c>
      <c r="C11364" s="3">
        <v>4</v>
      </c>
      <c r="D11364" s="4" t="s">
        <v>10</v>
      </c>
      <c r="E11364" s="3">
        <v>7.503</v>
      </c>
      <c r="F11364" s="3">
        <v>1.346</v>
      </c>
      <c r="G11364" s="3">
        <v>120</v>
      </c>
      <c r="H11364">
        <f t="shared" si="178"/>
        <v>5.57429420505201</v>
      </c>
    </row>
    <row r="11365" spans="1:8">
      <c r="A11365" s="3">
        <v>21</v>
      </c>
      <c r="B11365" s="3">
        <v>11</v>
      </c>
      <c r="C11365" s="3">
        <v>4</v>
      </c>
      <c r="D11365" s="4" t="s">
        <v>8</v>
      </c>
      <c r="E11365" s="3">
        <v>11.393</v>
      </c>
      <c r="F11365" s="3">
        <v>1.216</v>
      </c>
      <c r="G11365" s="3">
        <v>120</v>
      </c>
      <c r="H11365">
        <f t="shared" si="178"/>
        <v>9.36924342105263</v>
      </c>
    </row>
    <row r="11366" spans="1:8">
      <c r="A11366" s="3">
        <v>22</v>
      </c>
      <c r="B11366" s="3">
        <v>11</v>
      </c>
      <c r="C11366" s="3">
        <v>4</v>
      </c>
      <c r="D11366" s="4" t="s">
        <v>8</v>
      </c>
      <c r="E11366" s="3">
        <v>7.944</v>
      </c>
      <c r="F11366" s="3">
        <v>1.177</v>
      </c>
      <c r="G11366" s="3">
        <v>120</v>
      </c>
      <c r="H11366">
        <f t="shared" si="178"/>
        <v>6.74936278674596</v>
      </c>
    </row>
    <row r="11367" spans="1:8">
      <c r="A11367" s="3">
        <v>23</v>
      </c>
      <c r="B11367" s="3">
        <v>11</v>
      </c>
      <c r="C11367" s="3">
        <v>4</v>
      </c>
      <c r="D11367" s="4" t="s">
        <v>8</v>
      </c>
      <c r="E11367" s="3">
        <v>7.211</v>
      </c>
      <c r="F11367" s="3">
        <v>1.248</v>
      </c>
      <c r="G11367" s="3">
        <v>120</v>
      </c>
      <c r="H11367">
        <f t="shared" si="178"/>
        <v>5.77804487179487</v>
      </c>
    </row>
    <row r="11368" spans="1:8">
      <c r="A11368" s="3">
        <v>24</v>
      </c>
      <c r="B11368" s="3">
        <v>11</v>
      </c>
      <c r="C11368" s="3">
        <v>4</v>
      </c>
      <c r="D11368" s="4" t="s">
        <v>8</v>
      </c>
      <c r="E11368" s="3">
        <v>8.355</v>
      </c>
      <c r="F11368" s="3">
        <v>1.095</v>
      </c>
      <c r="G11368" s="3">
        <v>120</v>
      </c>
      <c r="H11368">
        <f t="shared" si="178"/>
        <v>7.63013698630137</v>
      </c>
    </row>
    <row r="11369" spans="1:8">
      <c r="A11369" s="3">
        <v>25</v>
      </c>
      <c r="B11369" s="3">
        <v>11</v>
      </c>
      <c r="C11369" s="3">
        <v>4</v>
      </c>
      <c r="D11369" s="4" t="s">
        <v>8</v>
      </c>
      <c r="E11369" s="3">
        <v>7.321</v>
      </c>
      <c r="F11369" s="3">
        <v>1.195</v>
      </c>
      <c r="G11369" s="3">
        <v>120</v>
      </c>
      <c r="H11369">
        <f t="shared" si="178"/>
        <v>6.12635983263598</v>
      </c>
    </row>
    <row r="11370" spans="1:8">
      <c r="A11370" s="3">
        <v>26</v>
      </c>
      <c r="B11370" s="3">
        <v>11</v>
      </c>
      <c r="C11370" s="3">
        <v>4</v>
      </c>
      <c r="D11370" s="4" t="s">
        <v>8</v>
      </c>
      <c r="E11370" s="3">
        <v>7.823</v>
      </c>
      <c r="F11370" s="3">
        <v>1.067</v>
      </c>
      <c r="G11370" s="3">
        <v>120</v>
      </c>
      <c r="H11370">
        <f t="shared" si="178"/>
        <v>7.33177132146204</v>
      </c>
    </row>
    <row r="11371" spans="1:8">
      <c r="A11371" s="3">
        <v>27</v>
      </c>
      <c r="B11371" s="3">
        <v>11</v>
      </c>
      <c r="C11371" s="3">
        <v>4</v>
      </c>
      <c r="D11371" s="4" t="s">
        <v>8</v>
      </c>
      <c r="E11371" s="3">
        <v>6.504</v>
      </c>
      <c r="F11371" s="3">
        <v>1.222</v>
      </c>
      <c r="G11371" s="3">
        <v>120</v>
      </c>
      <c r="H11371">
        <f t="shared" si="178"/>
        <v>5.32242225859247</v>
      </c>
    </row>
    <row r="11372" spans="1:8">
      <c r="A11372" s="3">
        <v>10</v>
      </c>
      <c r="B11372" s="3">
        <v>10</v>
      </c>
      <c r="C11372" s="3">
        <v>4</v>
      </c>
      <c r="D11372" s="4" t="s">
        <v>8</v>
      </c>
      <c r="E11372" s="3">
        <v>43.107</v>
      </c>
      <c r="F11372" s="3">
        <v>0.622</v>
      </c>
      <c r="G11372" s="3">
        <v>120</v>
      </c>
      <c r="H11372">
        <f t="shared" si="178"/>
        <v>69.3038585209003</v>
      </c>
    </row>
    <row r="11373" spans="1:8">
      <c r="A11373" s="3">
        <v>11</v>
      </c>
      <c r="B11373" s="3">
        <v>10</v>
      </c>
      <c r="C11373" s="3">
        <v>4</v>
      </c>
      <c r="D11373" s="4" t="s">
        <v>8</v>
      </c>
      <c r="E11373" s="3">
        <v>8.815</v>
      </c>
      <c r="F11373" s="3">
        <v>0.624</v>
      </c>
      <c r="G11373" s="3">
        <v>120</v>
      </c>
      <c r="H11373">
        <f t="shared" si="178"/>
        <v>14.1266025641026</v>
      </c>
    </row>
    <row r="11374" spans="1:8">
      <c r="A11374" s="3">
        <v>12</v>
      </c>
      <c r="B11374" s="3">
        <v>10</v>
      </c>
      <c r="C11374" s="3">
        <v>4</v>
      </c>
      <c r="D11374" s="4" t="s">
        <v>8</v>
      </c>
      <c r="E11374" s="3">
        <v>5.736</v>
      </c>
      <c r="F11374" s="3">
        <v>0.863</v>
      </c>
      <c r="G11374" s="3">
        <v>120</v>
      </c>
      <c r="H11374">
        <f t="shared" si="178"/>
        <v>6.64658169177289</v>
      </c>
    </row>
    <row r="11375" spans="1:8">
      <c r="A11375" s="3">
        <v>13</v>
      </c>
      <c r="B11375" s="3">
        <v>10</v>
      </c>
      <c r="C11375" s="3">
        <v>4</v>
      </c>
      <c r="D11375" s="4" t="s">
        <v>8</v>
      </c>
      <c r="E11375" s="3">
        <v>8.775</v>
      </c>
      <c r="F11375" s="3">
        <v>0.832</v>
      </c>
      <c r="G11375" s="3">
        <v>120</v>
      </c>
      <c r="H11375">
        <f t="shared" si="178"/>
        <v>10.546875</v>
      </c>
    </row>
    <row r="11376" spans="1:8">
      <c r="A11376" s="3">
        <v>14</v>
      </c>
      <c r="B11376" s="3">
        <v>10</v>
      </c>
      <c r="C11376" s="3">
        <v>4</v>
      </c>
      <c r="D11376" s="4" t="s">
        <v>8</v>
      </c>
      <c r="E11376" s="3">
        <v>14.843</v>
      </c>
      <c r="F11376" s="3">
        <v>0.721</v>
      </c>
      <c r="G11376" s="3">
        <v>120</v>
      </c>
      <c r="H11376">
        <f t="shared" si="178"/>
        <v>20.5866851595007</v>
      </c>
    </row>
    <row r="11377" spans="1:8">
      <c r="A11377" s="3">
        <v>15</v>
      </c>
      <c r="B11377" s="3">
        <v>10</v>
      </c>
      <c r="C11377" s="3">
        <v>4</v>
      </c>
      <c r="D11377" s="4" t="s">
        <v>8</v>
      </c>
      <c r="E11377" s="3">
        <v>18.482</v>
      </c>
      <c r="F11377" s="3">
        <v>0.644</v>
      </c>
      <c r="G11377" s="3">
        <v>120</v>
      </c>
      <c r="H11377">
        <f t="shared" si="178"/>
        <v>28.6987577639752</v>
      </c>
    </row>
    <row r="11378" spans="1:8">
      <c r="A11378" s="3">
        <v>16</v>
      </c>
      <c r="B11378" s="3">
        <v>10</v>
      </c>
      <c r="C11378" s="3">
        <v>4</v>
      </c>
      <c r="D11378" s="4" t="s">
        <v>8</v>
      </c>
      <c r="E11378" s="3">
        <v>28.272</v>
      </c>
      <c r="F11378" s="3">
        <v>0.532</v>
      </c>
      <c r="G11378" s="3">
        <v>120</v>
      </c>
      <c r="H11378">
        <f t="shared" si="178"/>
        <v>53.1428571428571</v>
      </c>
    </row>
    <row r="11379" spans="1:8">
      <c r="A11379" s="3">
        <v>17</v>
      </c>
      <c r="B11379" s="3">
        <v>10</v>
      </c>
      <c r="C11379" s="3">
        <v>4</v>
      </c>
      <c r="D11379" s="4" t="s">
        <v>8</v>
      </c>
      <c r="E11379" s="3">
        <v>6.971</v>
      </c>
      <c r="F11379" s="3">
        <v>0.882</v>
      </c>
      <c r="G11379" s="3">
        <v>120</v>
      </c>
      <c r="H11379">
        <f t="shared" si="178"/>
        <v>7.90362811791383</v>
      </c>
    </row>
    <row r="11380" spans="1:8">
      <c r="A11380" s="3">
        <v>18</v>
      </c>
      <c r="B11380" s="3">
        <v>10</v>
      </c>
      <c r="C11380" s="3">
        <v>4</v>
      </c>
      <c r="D11380" s="4" t="s">
        <v>8</v>
      </c>
      <c r="E11380" s="3">
        <v>11.95</v>
      </c>
      <c r="F11380" s="3">
        <v>0.665</v>
      </c>
      <c r="G11380" s="3">
        <v>120</v>
      </c>
      <c r="H11380">
        <f t="shared" si="178"/>
        <v>17.9699248120301</v>
      </c>
    </row>
    <row r="11381" spans="1:8">
      <c r="A11381" s="3">
        <v>19</v>
      </c>
      <c r="B11381" s="3">
        <v>10</v>
      </c>
      <c r="C11381" s="3">
        <v>4</v>
      </c>
      <c r="D11381" s="4" t="s">
        <v>8</v>
      </c>
      <c r="E11381" s="3">
        <v>11.48</v>
      </c>
      <c r="F11381" s="3">
        <v>0.675</v>
      </c>
      <c r="G11381" s="3">
        <v>120</v>
      </c>
      <c r="H11381">
        <f t="shared" si="178"/>
        <v>17.0074074074074</v>
      </c>
    </row>
    <row r="11382" spans="1:8">
      <c r="A11382" s="3">
        <v>20</v>
      </c>
      <c r="B11382" s="3">
        <v>10</v>
      </c>
      <c r="C11382" s="3">
        <v>4</v>
      </c>
      <c r="D11382" s="4" t="s">
        <v>8</v>
      </c>
      <c r="E11382" s="3">
        <v>17.421</v>
      </c>
      <c r="F11382" s="3">
        <v>0.999</v>
      </c>
      <c r="G11382" s="3">
        <v>120</v>
      </c>
      <c r="H11382">
        <f t="shared" si="178"/>
        <v>17.4384384384384</v>
      </c>
    </row>
    <row r="11383" spans="1:8">
      <c r="A11383" s="3">
        <v>21</v>
      </c>
      <c r="B11383" s="3">
        <v>10</v>
      </c>
      <c r="C11383" s="3">
        <v>4</v>
      </c>
      <c r="D11383" s="4" t="s">
        <v>8</v>
      </c>
      <c r="E11383" s="3">
        <v>10</v>
      </c>
      <c r="F11383" s="3">
        <v>1.115</v>
      </c>
      <c r="G11383" s="3">
        <v>120</v>
      </c>
      <c r="H11383">
        <f t="shared" si="178"/>
        <v>8.96860986547085</v>
      </c>
    </row>
    <row r="11384" spans="1:8">
      <c r="A11384" s="3">
        <v>22</v>
      </c>
      <c r="B11384" s="3">
        <v>10</v>
      </c>
      <c r="C11384" s="3">
        <v>4</v>
      </c>
      <c r="D11384" s="4" t="s">
        <v>8</v>
      </c>
      <c r="E11384" s="3">
        <v>6.535</v>
      </c>
      <c r="F11384" s="3">
        <v>1.454</v>
      </c>
      <c r="G11384" s="3">
        <v>120</v>
      </c>
      <c r="H11384">
        <f t="shared" si="178"/>
        <v>4.49449793672627</v>
      </c>
    </row>
    <row r="11385" spans="1:8">
      <c r="A11385" s="3">
        <v>23</v>
      </c>
      <c r="B11385" s="3">
        <v>10</v>
      </c>
      <c r="C11385" s="3">
        <v>4</v>
      </c>
      <c r="D11385" s="4" t="s">
        <v>10</v>
      </c>
      <c r="E11385" s="3">
        <v>8.746</v>
      </c>
      <c r="F11385" s="3">
        <v>1.12</v>
      </c>
      <c r="G11385" s="3">
        <v>120</v>
      </c>
      <c r="H11385">
        <f t="shared" si="178"/>
        <v>7.80892857142857</v>
      </c>
    </row>
    <row r="11386" spans="1:8">
      <c r="A11386" s="3">
        <v>24</v>
      </c>
      <c r="B11386" s="3">
        <v>10</v>
      </c>
      <c r="C11386" s="3">
        <v>4</v>
      </c>
      <c r="D11386" s="4" t="s">
        <v>8</v>
      </c>
      <c r="E11386" s="3">
        <v>6.979</v>
      </c>
      <c r="F11386" s="3">
        <v>1.347</v>
      </c>
      <c r="G11386" s="3">
        <v>120</v>
      </c>
      <c r="H11386">
        <f t="shared" si="178"/>
        <v>5.181143281366</v>
      </c>
    </row>
    <row r="11387" spans="1:8">
      <c r="A11387" s="3">
        <v>25</v>
      </c>
      <c r="B11387" s="3">
        <v>10</v>
      </c>
      <c r="C11387" s="3">
        <v>4</v>
      </c>
      <c r="D11387" s="4" t="s">
        <v>8</v>
      </c>
      <c r="E11387" s="3">
        <v>7.014</v>
      </c>
      <c r="F11387" s="3">
        <v>1.233</v>
      </c>
      <c r="G11387" s="3">
        <v>120</v>
      </c>
      <c r="H11387">
        <f t="shared" si="178"/>
        <v>5.68856447688564</v>
      </c>
    </row>
    <row r="11388" spans="1:8">
      <c r="A11388" s="3">
        <v>26</v>
      </c>
      <c r="B11388" s="3">
        <v>10</v>
      </c>
      <c r="C11388" s="3">
        <v>4</v>
      </c>
      <c r="D11388" s="4" t="s">
        <v>8</v>
      </c>
      <c r="E11388" s="3">
        <v>7.294</v>
      </c>
      <c r="F11388" s="3">
        <v>1.206</v>
      </c>
      <c r="G11388" s="3">
        <v>120</v>
      </c>
      <c r="H11388">
        <f t="shared" si="178"/>
        <v>6.04809286898839</v>
      </c>
    </row>
    <row r="11389" spans="1:8">
      <c r="A11389" s="3">
        <v>27</v>
      </c>
      <c r="B11389" s="3">
        <v>10</v>
      </c>
      <c r="C11389" s="3">
        <v>4</v>
      </c>
      <c r="D11389" s="4" t="s">
        <v>8</v>
      </c>
      <c r="E11389" s="3">
        <v>10</v>
      </c>
      <c r="F11389" s="3">
        <v>1.045</v>
      </c>
      <c r="G11389" s="3">
        <v>120</v>
      </c>
      <c r="H11389">
        <f t="shared" si="178"/>
        <v>9.56937799043062</v>
      </c>
    </row>
    <row r="11390" spans="1:8">
      <c r="A11390" s="3">
        <v>28</v>
      </c>
      <c r="B11390" s="3">
        <v>10</v>
      </c>
      <c r="C11390" s="3">
        <v>4</v>
      </c>
      <c r="D11390" s="4" t="s">
        <v>8</v>
      </c>
      <c r="E11390" s="3">
        <v>8.106</v>
      </c>
      <c r="F11390" s="3">
        <v>1.055</v>
      </c>
      <c r="G11390" s="3">
        <v>120</v>
      </c>
      <c r="H11390">
        <f t="shared" si="178"/>
        <v>7.68341232227488</v>
      </c>
    </row>
    <row r="11391" spans="1:8">
      <c r="A11391" s="3">
        <v>9</v>
      </c>
      <c r="B11391" s="3">
        <v>9</v>
      </c>
      <c r="C11391" s="3">
        <v>4</v>
      </c>
      <c r="D11391" s="4" t="s">
        <v>8</v>
      </c>
      <c r="E11391" s="3">
        <v>39.869</v>
      </c>
      <c r="F11391" s="3">
        <v>0.497</v>
      </c>
      <c r="G11391" s="3">
        <v>120</v>
      </c>
      <c r="H11391">
        <f t="shared" si="178"/>
        <v>80.2193158953722</v>
      </c>
    </row>
    <row r="11392" spans="1:8">
      <c r="A11392" s="3">
        <v>10</v>
      </c>
      <c r="B11392" s="3">
        <v>9</v>
      </c>
      <c r="C11392" s="3">
        <v>4</v>
      </c>
      <c r="D11392" s="4" t="s">
        <v>8</v>
      </c>
      <c r="E11392" s="3">
        <v>11.773</v>
      </c>
      <c r="F11392" s="3">
        <v>0.582</v>
      </c>
      <c r="G11392" s="3">
        <v>120</v>
      </c>
      <c r="H11392">
        <f t="shared" si="178"/>
        <v>20.2285223367698</v>
      </c>
    </row>
    <row r="11393" spans="1:8">
      <c r="A11393" s="3">
        <v>11</v>
      </c>
      <c r="B11393" s="3">
        <v>9</v>
      </c>
      <c r="C11393" s="3">
        <v>4</v>
      </c>
      <c r="D11393" s="4" t="s">
        <v>8</v>
      </c>
      <c r="E11393" s="3">
        <v>36.38</v>
      </c>
      <c r="F11393" s="3">
        <v>0.558</v>
      </c>
      <c r="G11393" s="3">
        <v>120</v>
      </c>
      <c r="H11393">
        <f t="shared" si="178"/>
        <v>65.1971326164875</v>
      </c>
    </row>
    <row r="11394" spans="1:8">
      <c r="A11394" s="3">
        <v>12</v>
      </c>
      <c r="B11394" s="3">
        <v>9</v>
      </c>
      <c r="C11394" s="3">
        <v>4</v>
      </c>
      <c r="D11394" s="4" t="s">
        <v>10</v>
      </c>
      <c r="E11394" s="3">
        <v>23.463</v>
      </c>
      <c r="F11394" s="3">
        <v>0.46</v>
      </c>
      <c r="G11394" s="3">
        <v>120</v>
      </c>
      <c r="H11394">
        <f t="shared" si="178"/>
        <v>51.0065217391304</v>
      </c>
    </row>
    <row r="11395" spans="1:8">
      <c r="A11395" s="3">
        <v>13</v>
      </c>
      <c r="B11395" s="3">
        <v>9</v>
      </c>
      <c r="C11395" s="3">
        <v>4</v>
      </c>
      <c r="D11395" s="4" t="s">
        <v>8</v>
      </c>
      <c r="E11395" s="3">
        <v>17.283</v>
      </c>
      <c r="F11395" s="3">
        <v>0.489</v>
      </c>
      <c r="G11395" s="3">
        <v>120</v>
      </c>
      <c r="H11395">
        <f t="shared" si="178"/>
        <v>35.3435582822086</v>
      </c>
    </row>
    <row r="11396" spans="1:8">
      <c r="A11396" s="3">
        <v>14</v>
      </c>
      <c r="B11396" s="3">
        <v>9</v>
      </c>
      <c r="C11396" s="3">
        <v>4</v>
      </c>
      <c r="D11396" s="4" t="s">
        <v>8</v>
      </c>
      <c r="E11396" s="3">
        <v>10.109</v>
      </c>
      <c r="F11396" s="3">
        <v>0.836</v>
      </c>
      <c r="G11396" s="3">
        <v>120</v>
      </c>
      <c r="H11396">
        <f t="shared" si="178"/>
        <v>12.0921052631579</v>
      </c>
    </row>
    <row r="11397" spans="1:8">
      <c r="A11397" s="3">
        <v>15</v>
      </c>
      <c r="B11397" s="3">
        <v>9</v>
      </c>
      <c r="C11397" s="3">
        <v>4</v>
      </c>
      <c r="D11397" s="4" t="s">
        <v>8</v>
      </c>
      <c r="E11397" s="3">
        <v>29.937</v>
      </c>
      <c r="F11397" s="3">
        <v>0.663</v>
      </c>
      <c r="G11397" s="3">
        <v>120</v>
      </c>
      <c r="H11397">
        <f t="shared" si="178"/>
        <v>45.1538461538462</v>
      </c>
    </row>
    <row r="11398" spans="1:8">
      <c r="A11398" s="3">
        <v>16</v>
      </c>
      <c r="B11398" s="3">
        <v>9</v>
      </c>
      <c r="C11398" s="3">
        <v>4</v>
      </c>
      <c r="D11398" s="4" t="s">
        <v>8</v>
      </c>
      <c r="E11398" s="3">
        <v>26.084</v>
      </c>
      <c r="F11398" s="3">
        <v>0.516</v>
      </c>
      <c r="G11398" s="3">
        <v>120</v>
      </c>
      <c r="H11398">
        <f t="shared" si="178"/>
        <v>50.5503875968992</v>
      </c>
    </row>
    <row r="11399" spans="1:8">
      <c r="A11399" s="3">
        <v>17</v>
      </c>
      <c r="B11399" s="3">
        <v>9</v>
      </c>
      <c r="C11399" s="3">
        <v>4</v>
      </c>
      <c r="D11399" s="4" t="s">
        <v>8</v>
      </c>
      <c r="E11399" s="3">
        <v>42.007</v>
      </c>
      <c r="F11399" s="3">
        <v>0.646</v>
      </c>
      <c r="G11399" s="3">
        <v>120</v>
      </c>
      <c r="H11399">
        <f t="shared" si="178"/>
        <v>65.0263157894737</v>
      </c>
    </row>
    <row r="11400" spans="1:8">
      <c r="A11400" s="3">
        <v>18</v>
      </c>
      <c r="B11400" s="3">
        <v>9</v>
      </c>
      <c r="C11400" s="3">
        <v>4</v>
      </c>
      <c r="D11400" s="4" t="s">
        <v>8</v>
      </c>
      <c r="E11400" s="3">
        <v>9.783</v>
      </c>
      <c r="F11400" s="3">
        <v>0.69</v>
      </c>
      <c r="G11400" s="3">
        <v>120</v>
      </c>
      <c r="H11400">
        <f t="shared" si="178"/>
        <v>14.1782608695652</v>
      </c>
    </row>
    <row r="11401" spans="1:8">
      <c r="A11401" s="3">
        <v>19</v>
      </c>
      <c r="B11401" s="3">
        <v>9</v>
      </c>
      <c r="C11401" s="3">
        <v>4</v>
      </c>
      <c r="D11401" s="4" t="s">
        <v>8</v>
      </c>
      <c r="E11401" s="3">
        <v>9.813</v>
      </c>
      <c r="F11401" s="3">
        <v>0.693</v>
      </c>
      <c r="G11401" s="3">
        <v>120</v>
      </c>
      <c r="H11401">
        <f t="shared" si="178"/>
        <v>14.1601731601732</v>
      </c>
    </row>
    <row r="11402" spans="1:8">
      <c r="A11402" s="3">
        <v>20</v>
      </c>
      <c r="B11402" s="3">
        <v>9</v>
      </c>
      <c r="C11402" s="3">
        <v>4</v>
      </c>
      <c r="D11402" s="4" t="s">
        <v>8</v>
      </c>
      <c r="E11402" s="3">
        <v>8.379</v>
      </c>
      <c r="F11402" s="3">
        <v>0.907</v>
      </c>
      <c r="G11402" s="3">
        <v>120</v>
      </c>
      <c r="H11402">
        <f t="shared" si="178"/>
        <v>9.23814773980154</v>
      </c>
    </row>
    <row r="11403" spans="1:8">
      <c r="A11403" s="3">
        <v>21</v>
      </c>
      <c r="B11403" s="3">
        <v>9</v>
      </c>
      <c r="C11403" s="3">
        <v>4</v>
      </c>
      <c r="D11403" s="4" t="s">
        <v>8</v>
      </c>
      <c r="E11403" s="3">
        <v>23.283</v>
      </c>
      <c r="F11403" s="3">
        <v>0.911</v>
      </c>
      <c r="G11403" s="3">
        <v>120</v>
      </c>
      <c r="H11403">
        <f t="shared" si="178"/>
        <v>25.5576289791438</v>
      </c>
    </row>
    <row r="11404" spans="1:8">
      <c r="A11404" s="3">
        <v>22</v>
      </c>
      <c r="B11404" s="3">
        <v>9</v>
      </c>
      <c r="C11404" s="3">
        <v>4</v>
      </c>
      <c r="D11404" s="4" t="s">
        <v>8</v>
      </c>
      <c r="E11404" s="3">
        <v>7.616</v>
      </c>
      <c r="F11404" s="3">
        <v>1.346</v>
      </c>
      <c r="G11404" s="3">
        <v>120</v>
      </c>
      <c r="H11404">
        <f t="shared" si="178"/>
        <v>5.65824665676077</v>
      </c>
    </row>
    <row r="11405" spans="1:8">
      <c r="A11405" s="3">
        <v>23</v>
      </c>
      <c r="B11405" s="3">
        <v>9</v>
      </c>
      <c r="C11405" s="3">
        <v>4</v>
      </c>
      <c r="D11405" s="4" t="s">
        <v>8</v>
      </c>
      <c r="E11405" s="3">
        <v>11.7</v>
      </c>
      <c r="F11405" s="3">
        <v>1.192</v>
      </c>
      <c r="G11405" s="3">
        <v>120</v>
      </c>
      <c r="H11405">
        <f t="shared" si="178"/>
        <v>9.81543624161074</v>
      </c>
    </row>
    <row r="11406" spans="1:8">
      <c r="A11406" s="3">
        <v>24</v>
      </c>
      <c r="B11406" s="3">
        <v>9</v>
      </c>
      <c r="C11406" s="3">
        <v>4</v>
      </c>
      <c r="D11406" s="4" t="s">
        <v>8</v>
      </c>
      <c r="E11406" s="3">
        <v>11.726</v>
      </c>
      <c r="F11406" s="3">
        <v>1.19</v>
      </c>
      <c r="G11406" s="3">
        <v>120</v>
      </c>
      <c r="H11406">
        <f t="shared" si="178"/>
        <v>9.85378151260504</v>
      </c>
    </row>
    <row r="11407" spans="1:8">
      <c r="A11407" s="3">
        <v>25</v>
      </c>
      <c r="B11407" s="3">
        <v>9</v>
      </c>
      <c r="C11407" s="3">
        <v>4</v>
      </c>
      <c r="D11407" s="4" t="s">
        <v>8</v>
      </c>
      <c r="E11407" s="3">
        <v>12.095</v>
      </c>
      <c r="F11407" s="3">
        <v>1.091</v>
      </c>
      <c r="G11407" s="3">
        <v>120</v>
      </c>
      <c r="H11407">
        <f t="shared" si="178"/>
        <v>11.0861594867094</v>
      </c>
    </row>
    <row r="11408" spans="1:8">
      <c r="A11408" s="3">
        <v>26</v>
      </c>
      <c r="B11408" s="3">
        <v>9</v>
      </c>
      <c r="C11408" s="3">
        <v>4</v>
      </c>
      <c r="D11408" s="4" t="s">
        <v>8</v>
      </c>
      <c r="E11408" s="3">
        <v>6.716</v>
      </c>
      <c r="F11408" s="3">
        <v>1.333</v>
      </c>
      <c r="G11408" s="3">
        <v>120</v>
      </c>
      <c r="H11408">
        <f t="shared" si="178"/>
        <v>5.03825956489122</v>
      </c>
    </row>
    <row r="11409" spans="1:8">
      <c r="A11409" s="3">
        <v>27</v>
      </c>
      <c r="B11409" s="3">
        <v>9</v>
      </c>
      <c r="C11409" s="3">
        <v>4</v>
      </c>
      <c r="D11409" s="4" t="s">
        <v>8</v>
      </c>
      <c r="E11409" s="3">
        <v>8.438</v>
      </c>
      <c r="F11409" s="3">
        <v>1.108</v>
      </c>
      <c r="G11409" s="3">
        <v>120</v>
      </c>
      <c r="H11409">
        <f t="shared" si="178"/>
        <v>7.61552346570397</v>
      </c>
    </row>
    <row r="11410" spans="1:8">
      <c r="A11410" s="3">
        <v>28</v>
      </c>
      <c r="B11410" s="3">
        <v>9</v>
      </c>
      <c r="C11410" s="3">
        <v>4</v>
      </c>
      <c r="D11410" s="4" t="s">
        <v>8</v>
      </c>
      <c r="E11410" s="3">
        <v>11.887</v>
      </c>
      <c r="F11410" s="3">
        <v>1.043</v>
      </c>
      <c r="G11410" s="3">
        <v>120</v>
      </c>
      <c r="H11410">
        <f t="shared" si="178"/>
        <v>11.3969319271333</v>
      </c>
    </row>
    <row r="11411" spans="1:8">
      <c r="A11411" s="3">
        <v>29</v>
      </c>
      <c r="B11411" s="3">
        <v>9</v>
      </c>
      <c r="C11411" s="3">
        <v>4</v>
      </c>
      <c r="D11411" s="4" t="s">
        <v>8</v>
      </c>
      <c r="E11411" s="3">
        <v>11.498</v>
      </c>
      <c r="F11411" s="3">
        <v>1.052</v>
      </c>
      <c r="G11411" s="3">
        <v>120</v>
      </c>
      <c r="H11411">
        <f t="shared" si="178"/>
        <v>10.9296577946768</v>
      </c>
    </row>
    <row r="11412" spans="1:8">
      <c r="A11412" s="3">
        <v>8</v>
      </c>
      <c r="B11412" s="3">
        <v>8</v>
      </c>
      <c r="C11412" s="3">
        <v>4</v>
      </c>
      <c r="D11412" s="4" t="s">
        <v>8</v>
      </c>
      <c r="E11412" s="3">
        <v>35.533</v>
      </c>
      <c r="F11412" s="3">
        <v>0.523</v>
      </c>
      <c r="G11412" s="3">
        <v>120</v>
      </c>
      <c r="H11412">
        <f t="shared" si="178"/>
        <v>67.9407265774379</v>
      </c>
    </row>
    <row r="11413" spans="1:8">
      <c r="A11413" s="3">
        <v>9</v>
      </c>
      <c r="B11413" s="3">
        <v>8</v>
      </c>
      <c r="C11413" s="3">
        <v>4</v>
      </c>
      <c r="D11413" s="4" t="s">
        <v>8</v>
      </c>
      <c r="E11413" s="3">
        <v>14.293</v>
      </c>
      <c r="F11413" s="3">
        <v>0.462</v>
      </c>
      <c r="G11413" s="3">
        <v>120</v>
      </c>
      <c r="H11413">
        <f t="shared" si="178"/>
        <v>30.9372294372294</v>
      </c>
    </row>
    <row r="11414" spans="1:8">
      <c r="A11414" s="3">
        <v>10</v>
      </c>
      <c r="B11414" s="3">
        <v>8</v>
      </c>
      <c r="C11414" s="3">
        <v>4</v>
      </c>
      <c r="D11414" s="4" t="s">
        <v>8</v>
      </c>
      <c r="E11414" s="3">
        <v>34.569</v>
      </c>
      <c r="F11414" s="3">
        <v>0.531</v>
      </c>
      <c r="G11414" s="3">
        <v>120</v>
      </c>
      <c r="H11414">
        <f t="shared" si="178"/>
        <v>65.1016949152542</v>
      </c>
    </row>
    <row r="11415" spans="1:8">
      <c r="A11415" s="3">
        <v>11</v>
      </c>
      <c r="B11415" s="3">
        <v>8</v>
      </c>
      <c r="C11415" s="3">
        <v>4</v>
      </c>
      <c r="D11415" s="4" t="s">
        <v>8</v>
      </c>
      <c r="E11415" s="3">
        <v>49.833</v>
      </c>
      <c r="F11415" s="3">
        <v>0.601</v>
      </c>
      <c r="G11415" s="3">
        <v>120</v>
      </c>
      <c r="H11415">
        <f t="shared" si="178"/>
        <v>82.9168053244592</v>
      </c>
    </row>
    <row r="11416" spans="1:8">
      <c r="A11416" s="3">
        <v>12</v>
      </c>
      <c r="B11416" s="3">
        <v>8</v>
      </c>
      <c r="C11416" s="3">
        <v>4</v>
      </c>
      <c r="D11416" s="4" t="s">
        <v>8</v>
      </c>
      <c r="E11416" s="3">
        <v>24.183</v>
      </c>
      <c r="F11416" s="3">
        <v>0.399</v>
      </c>
      <c r="G11416" s="3">
        <v>120</v>
      </c>
      <c r="H11416">
        <f t="shared" si="178"/>
        <v>60.609022556391</v>
      </c>
    </row>
    <row r="11417" spans="1:8">
      <c r="A11417" s="3">
        <v>13</v>
      </c>
      <c r="B11417" s="3">
        <v>8</v>
      </c>
      <c r="C11417" s="3">
        <v>4</v>
      </c>
      <c r="D11417" s="4" t="s">
        <v>8</v>
      </c>
      <c r="E11417" s="3">
        <v>19.682</v>
      </c>
      <c r="F11417" s="3">
        <v>0.409</v>
      </c>
      <c r="G11417" s="3">
        <v>120</v>
      </c>
      <c r="H11417">
        <f t="shared" si="178"/>
        <v>48.1222493887531</v>
      </c>
    </row>
    <row r="11418" spans="1:8">
      <c r="A11418" s="3">
        <v>14</v>
      </c>
      <c r="B11418" s="3">
        <v>8</v>
      </c>
      <c r="C11418" s="3">
        <v>4</v>
      </c>
      <c r="D11418" s="4" t="s">
        <v>8</v>
      </c>
      <c r="E11418" s="3">
        <v>14.297</v>
      </c>
      <c r="F11418" s="3">
        <v>0.472</v>
      </c>
      <c r="G11418" s="3">
        <v>120</v>
      </c>
      <c r="H11418">
        <f t="shared" si="178"/>
        <v>30.2902542372881</v>
      </c>
    </row>
    <row r="11419" spans="1:8">
      <c r="A11419" s="3">
        <v>15</v>
      </c>
      <c r="B11419" s="3">
        <v>8</v>
      </c>
      <c r="C11419" s="3">
        <v>4</v>
      </c>
      <c r="D11419" s="4" t="s">
        <v>8</v>
      </c>
      <c r="E11419" s="3">
        <v>18.746</v>
      </c>
      <c r="F11419" s="3">
        <v>0.453</v>
      </c>
      <c r="G11419" s="3">
        <v>120</v>
      </c>
      <c r="H11419">
        <f t="shared" si="178"/>
        <v>41.3818984547461</v>
      </c>
    </row>
    <row r="11420" spans="1:8">
      <c r="A11420" s="3">
        <v>16</v>
      </c>
      <c r="B11420" s="3">
        <v>8</v>
      </c>
      <c r="C11420" s="3">
        <v>4</v>
      </c>
      <c r="D11420" s="4" t="s">
        <v>8</v>
      </c>
      <c r="E11420" s="3">
        <v>40.151</v>
      </c>
      <c r="F11420" s="3">
        <v>0.539</v>
      </c>
      <c r="G11420" s="3">
        <v>120</v>
      </c>
      <c r="H11420">
        <f t="shared" ref="H11420:H11483" si="179">E11420/F11420</f>
        <v>74.4916512059369</v>
      </c>
    </row>
    <row r="11421" spans="1:8">
      <c r="A11421" s="3">
        <v>17</v>
      </c>
      <c r="B11421" s="3">
        <v>8</v>
      </c>
      <c r="C11421" s="3">
        <v>4</v>
      </c>
      <c r="D11421" s="4" t="s">
        <v>8</v>
      </c>
      <c r="E11421" s="3">
        <v>6.656</v>
      </c>
      <c r="F11421" s="3">
        <v>0.774</v>
      </c>
      <c r="G11421" s="3">
        <v>120</v>
      </c>
      <c r="H11421">
        <f t="shared" si="179"/>
        <v>8.59948320413437</v>
      </c>
    </row>
    <row r="11422" spans="1:8">
      <c r="A11422" s="3">
        <v>18</v>
      </c>
      <c r="B11422" s="3">
        <v>8</v>
      </c>
      <c r="C11422" s="3">
        <v>4</v>
      </c>
      <c r="D11422" s="4" t="s">
        <v>8</v>
      </c>
      <c r="E11422" s="3">
        <v>27.039</v>
      </c>
      <c r="F11422" s="3">
        <v>0.455</v>
      </c>
      <c r="G11422" s="3">
        <v>120</v>
      </c>
      <c r="H11422">
        <f t="shared" si="179"/>
        <v>59.4263736263736</v>
      </c>
    </row>
    <row r="11423" spans="1:8">
      <c r="A11423" s="3">
        <v>19</v>
      </c>
      <c r="B11423" s="3">
        <v>8</v>
      </c>
      <c r="C11423" s="3">
        <v>4</v>
      </c>
      <c r="D11423" s="4" t="s">
        <v>8</v>
      </c>
      <c r="E11423" s="3">
        <v>8.21</v>
      </c>
      <c r="F11423" s="3">
        <v>0.737</v>
      </c>
      <c r="G11423" s="3">
        <v>120</v>
      </c>
      <c r="H11423">
        <f t="shared" si="179"/>
        <v>11.1397557666214</v>
      </c>
    </row>
    <row r="11424" spans="1:8">
      <c r="A11424" s="3">
        <v>20</v>
      </c>
      <c r="B11424" s="3">
        <v>8</v>
      </c>
      <c r="C11424" s="3">
        <v>4</v>
      </c>
      <c r="D11424" s="4" t="s">
        <v>8</v>
      </c>
      <c r="E11424" s="3">
        <v>8.989</v>
      </c>
      <c r="F11424" s="3">
        <v>0.74</v>
      </c>
      <c r="G11424" s="3">
        <v>120</v>
      </c>
      <c r="H11424">
        <f t="shared" si="179"/>
        <v>12.1472972972973</v>
      </c>
    </row>
    <row r="11425" spans="1:8">
      <c r="A11425" s="3">
        <v>21</v>
      </c>
      <c r="B11425" s="3">
        <v>8</v>
      </c>
      <c r="C11425" s="3">
        <v>4</v>
      </c>
      <c r="D11425" s="4" t="s">
        <v>8</v>
      </c>
      <c r="E11425" s="3">
        <v>24.438</v>
      </c>
      <c r="F11425" s="3">
        <v>0.915</v>
      </c>
      <c r="G11425" s="3">
        <v>120</v>
      </c>
      <c r="H11425">
        <f t="shared" si="179"/>
        <v>26.7081967213115</v>
      </c>
    </row>
    <row r="11426" spans="1:8">
      <c r="A11426" s="3">
        <v>22</v>
      </c>
      <c r="B11426" s="3">
        <v>8</v>
      </c>
      <c r="C11426" s="3">
        <v>4</v>
      </c>
      <c r="D11426" s="4" t="s">
        <v>8</v>
      </c>
      <c r="E11426" s="3">
        <v>24.023</v>
      </c>
      <c r="F11426" s="3">
        <v>0.916</v>
      </c>
      <c r="G11426" s="3">
        <v>120</v>
      </c>
      <c r="H11426">
        <f t="shared" si="179"/>
        <v>26.2259825327511</v>
      </c>
    </row>
    <row r="11427" spans="1:8">
      <c r="A11427" s="3">
        <v>23</v>
      </c>
      <c r="B11427" s="3">
        <v>8</v>
      </c>
      <c r="C11427" s="3">
        <v>4</v>
      </c>
      <c r="D11427" s="4" t="s">
        <v>8</v>
      </c>
      <c r="E11427" s="3">
        <v>22.365</v>
      </c>
      <c r="F11427" s="3">
        <v>0.912</v>
      </c>
      <c r="G11427" s="3">
        <v>120</v>
      </c>
      <c r="H11427">
        <f t="shared" si="179"/>
        <v>24.5230263157895</v>
      </c>
    </row>
    <row r="11428" spans="1:8">
      <c r="A11428" s="3">
        <v>24</v>
      </c>
      <c r="B11428" s="3">
        <v>8</v>
      </c>
      <c r="C11428" s="3">
        <v>4</v>
      </c>
      <c r="D11428" s="4" t="s">
        <v>8</v>
      </c>
      <c r="E11428" s="3">
        <v>18.42</v>
      </c>
      <c r="F11428" s="3">
        <v>0.923</v>
      </c>
      <c r="G11428" s="3">
        <v>120</v>
      </c>
      <c r="H11428">
        <f t="shared" si="179"/>
        <v>19.9566630552546</v>
      </c>
    </row>
    <row r="11429" spans="1:8">
      <c r="A11429" s="3">
        <v>25</v>
      </c>
      <c r="B11429" s="3">
        <v>8</v>
      </c>
      <c r="C11429" s="3">
        <v>4</v>
      </c>
      <c r="D11429" s="4" t="s">
        <v>8</v>
      </c>
      <c r="E11429" s="3">
        <v>13.012</v>
      </c>
      <c r="F11429" s="3">
        <v>1.091</v>
      </c>
      <c r="G11429" s="3">
        <v>120</v>
      </c>
      <c r="H11429">
        <f t="shared" si="179"/>
        <v>11.9266727772686</v>
      </c>
    </row>
    <row r="11430" spans="1:8">
      <c r="A11430" s="3">
        <v>26</v>
      </c>
      <c r="B11430" s="3">
        <v>8</v>
      </c>
      <c r="C11430" s="3">
        <v>4</v>
      </c>
      <c r="D11430" s="4" t="s">
        <v>8</v>
      </c>
      <c r="E11430" s="3">
        <v>4.615</v>
      </c>
      <c r="F11430" s="3">
        <v>1.928</v>
      </c>
      <c r="G11430" s="3">
        <v>120</v>
      </c>
      <c r="H11430">
        <f t="shared" si="179"/>
        <v>2.39367219917012</v>
      </c>
    </row>
    <row r="11431" spans="1:8">
      <c r="A11431" s="3">
        <v>27</v>
      </c>
      <c r="B11431" s="3">
        <v>8</v>
      </c>
      <c r="C11431" s="3">
        <v>4</v>
      </c>
      <c r="D11431" s="4" t="s">
        <v>8</v>
      </c>
      <c r="E11431" s="3">
        <v>8.136</v>
      </c>
      <c r="F11431" s="3">
        <v>1.161</v>
      </c>
      <c r="G11431" s="3">
        <v>120</v>
      </c>
      <c r="H11431">
        <f t="shared" si="179"/>
        <v>7.0077519379845</v>
      </c>
    </row>
    <row r="11432" spans="1:8">
      <c r="A11432" s="3">
        <v>28</v>
      </c>
      <c r="B11432" s="3">
        <v>8</v>
      </c>
      <c r="C11432" s="3">
        <v>4</v>
      </c>
      <c r="D11432" s="4" t="s">
        <v>8</v>
      </c>
      <c r="E11432" s="3">
        <v>7.43</v>
      </c>
      <c r="F11432" s="3">
        <v>1.211</v>
      </c>
      <c r="G11432" s="3">
        <v>120</v>
      </c>
      <c r="H11432">
        <f t="shared" si="179"/>
        <v>6.13542526837324</v>
      </c>
    </row>
    <row r="11433" spans="1:8">
      <c r="A11433" s="3">
        <v>29</v>
      </c>
      <c r="B11433" s="3">
        <v>8</v>
      </c>
      <c r="C11433" s="3">
        <v>4</v>
      </c>
      <c r="D11433" s="4" t="s">
        <v>8</v>
      </c>
      <c r="E11433" s="3">
        <v>6.573</v>
      </c>
      <c r="F11433" s="3">
        <v>1.339</v>
      </c>
      <c r="G11433" s="3">
        <v>120</v>
      </c>
      <c r="H11433">
        <f t="shared" si="179"/>
        <v>4.90888722927558</v>
      </c>
    </row>
    <row r="11434" spans="1:8">
      <c r="A11434" s="3">
        <v>7</v>
      </c>
      <c r="B11434" s="3">
        <v>7</v>
      </c>
      <c r="C11434" s="3">
        <v>4</v>
      </c>
      <c r="D11434" s="4" t="s">
        <v>8</v>
      </c>
      <c r="E11434" s="3">
        <v>17.167</v>
      </c>
      <c r="F11434" s="3">
        <v>0.315</v>
      </c>
      <c r="G11434" s="3">
        <v>120</v>
      </c>
      <c r="H11434">
        <f t="shared" si="179"/>
        <v>54.4984126984127</v>
      </c>
    </row>
    <row r="11435" spans="1:8">
      <c r="A11435" s="3">
        <v>8</v>
      </c>
      <c r="B11435" s="3">
        <v>7</v>
      </c>
      <c r="C11435" s="3">
        <v>4</v>
      </c>
      <c r="D11435" s="4" t="s">
        <v>8</v>
      </c>
      <c r="E11435" s="3">
        <v>56.807</v>
      </c>
      <c r="F11435" s="3">
        <v>0.662</v>
      </c>
      <c r="G11435" s="3">
        <v>120</v>
      </c>
      <c r="H11435">
        <f t="shared" si="179"/>
        <v>85.8111782477341</v>
      </c>
    </row>
    <row r="11436" spans="1:8">
      <c r="A11436" s="3">
        <v>9</v>
      </c>
      <c r="B11436" s="3">
        <v>7</v>
      </c>
      <c r="C11436" s="3">
        <v>4</v>
      </c>
      <c r="D11436" s="4" t="s">
        <v>10</v>
      </c>
      <c r="E11436" s="3">
        <v>20.878</v>
      </c>
      <c r="F11436" s="3">
        <v>0.35</v>
      </c>
      <c r="G11436" s="3">
        <v>120</v>
      </c>
      <c r="H11436">
        <f t="shared" si="179"/>
        <v>59.6514285714286</v>
      </c>
    </row>
    <row r="11437" spans="1:8">
      <c r="A11437" s="3">
        <v>10</v>
      </c>
      <c r="B11437" s="3">
        <v>7</v>
      </c>
      <c r="C11437" s="3">
        <v>4</v>
      </c>
      <c r="D11437" s="4" t="s">
        <v>8</v>
      </c>
      <c r="E11437" s="3">
        <v>16.282</v>
      </c>
      <c r="F11437" s="3">
        <v>0.378</v>
      </c>
      <c r="G11437" s="3">
        <v>120</v>
      </c>
      <c r="H11437">
        <f t="shared" si="179"/>
        <v>43.0740740740741</v>
      </c>
    </row>
    <row r="11438" spans="1:8">
      <c r="A11438" s="3">
        <v>11</v>
      </c>
      <c r="B11438" s="3">
        <v>7</v>
      </c>
      <c r="C11438" s="3">
        <v>4</v>
      </c>
      <c r="D11438" s="4" t="s">
        <v>8</v>
      </c>
      <c r="E11438" s="3">
        <v>12.329</v>
      </c>
      <c r="F11438" s="3">
        <v>0.466</v>
      </c>
      <c r="G11438" s="3">
        <v>120</v>
      </c>
      <c r="H11438">
        <f t="shared" si="179"/>
        <v>26.4570815450644</v>
      </c>
    </row>
    <row r="11439" spans="1:8">
      <c r="A11439" s="3">
        <v>12</v>
      </c>
      <c r="B11439" s="3">
        <v>7</v>
      </c>
      <c r="C11439" s="3">
        <v>4</v>
      </c>
      <c r="D11439" s="4" t="s">
        <v>8</v>
      </c>
      <c r="E11439" s="3">
        <v>51.203</v>
      </c>
      <c r="F11439" s="3">
        <v>0.615</v>
      </c>
      <c r="G11439" s="3">
        <v>120</v>
      </c>
      <c r="H11439">
        <f t="shared" si="179"/>
        <v>83.2569105691057</v>
      </c>
    </row>
    <row r="11440" spans="1:8">
      <c r="A11440" s="3">
        <v>13</v>
      </c>
      <c r="B11440" s="3">
        <v>7</v>
      </c>
      <c r="C11440" s="3">
        <v>4</v>
      </c>
      <c r="D11440" s="4" t="s">
        <v>8</v>
      </c>
      <c r="E11440" s="3">
        <v>8.695</v>
      </c>
      <c r="F11440" s="3">
        <v>0.604</v>
      </c>
      <c r="G11440" s="3">
        <v>120</v>
      </c>
      <c r="H11440">
        <f t="shared" si="179"/>
        <v>14.3956953642384</v>
      </c>
    </row>
    <row r="11441" spans="1:8">
      <c r="A11441" s="3">
        <v>14</v>
      </c>
      <c r="B11441" s="3">
        <v>7</v>
      </c>
      <c r="C11441" s="3">
        <v>4</v>
      </c>
      <c r="D11441" s="4" t="s">
        <v>8</v>
      </c>
      <c r="E11441" s="3">
        <v>6.693</v>
      </c>
      <c r="F11441" s="3">
        <v>0.665</v>
      </c>
      <c r="G11441" s="3">
        <v>120</v>
      </c>
      <c r="H11441">
        <f t="shared" si="179"/>
        <v>10.0646616541353</v>
      </c>
    </row>
    <row r="11442" spans="1:8">
      <c r="A11442" s="3">
        <v>15</v>
      </c>
      <c r="B11442" s="3">
        <v>7</v>
      </c>
      <c r="C11442" s="3">
        <v>4</v>
      </c>
      <c r="D11442" s="4" t="s">
        <v>8</v>
      </c>
      <c r="E11442" s="3">
        <v>11.018</v>
      </c>
      <c r="F11442" s="3">
        <v>0.526</v>
      </c>
      <c r="G11442" s="3">
        <v>120</v>
      </c>
      <c r="H11442">
        <f t="shared" si="179"/>
        <v>20.9467680608365</v>
      </c>
    </row>
    <row r="11443" spans="1:8">
      <c r="A11443" s="3">
        <v>16</v>
      </c>
      <c r="B11443" s="3">
        <v>7</v>
      </c>
      <c r="C11443" s="3">
        <v>4</v>
      </c>
      <c r="D11443" s="4" t="s">
        <v>8</v>
      </c>
      <c r="E11443" s="3">
        <v>11.743</v>
      </c>
      <c r="F11443" s="3">
        <v>0.575</v>
      </c>
      <c r="G11443" s="3">
        <v>120</v>
      </c>
      <c r="H11443">
        <f t="shared" si="179"/>
        <v>20.4226086956522</v>
      </c>
    </row>
    <row r="11444" spans="1:8">
      <c r="A11444" s="3">
        <v>17</v>
      </c>
      <c r="B11444" s="3">
        <v>7</v>
      </c>
      <c r="C11444" s="3">
        <v>4</v>
      </c>
      <c r="D11444" s="4" t="s">
        <v>8</v>
      </c>
      <c r="E11444" s="3">
        <v>8.216</v>
      </c>
      <c r="F11444" s="3">
        <v>0.712</v>
      </c>
      <c r="G11444" s="3">
        <v>120</v>
      </c>
      <c r="H11444">
        <f t="shared" si="179"/>
        <v>11.5393258426966</v>
      </c>
    </row>
    <row r="11445" spans="1:8">
      <c r="A11445" s="3">
        <v>18</v>
      </c>
      <c r="B11445" s="3">
        <v>7</v>
      </c>
      <c r="C11445" s="3">
        <v>4</v>
      </c>
      <c r="D11445" s="4" t="s">
        <v>8</v>
      </c>
      <c r="E11445" s="3">
        <v>12.665</v>
      </c>
      <c r="F11445" s="3">
        <v>0.659</v>
      </c>
      <c r="G11445" s="3">
        <v>120</v>
      </c>
      <c r="H11445">
        <f t="shared" si="179"/>
        <v>19.2185128983308</v>
      </c>
    </row>
    <row r="11446" spans="1:8">
      <c r="A11446" s="3">
        <v>19</v>
      </c>
      <c r="B11446" s="3">
        <v>7</v>
      </c>
      <c r="C11446" s="3">
        <v>4</v>
      </c>
      <c r="D11446" s="4" t="s">
        <v>8</v>
      </c>
      <c r="E11446" s="3">
        <v>11.912</v>
      </c>
      <c r="F11446" s="3">
        <v>0.701</v>
      </c>
      <c r="G11446" s="3">
        <v>120</v>
      </c>
      <c r="H11446">
        <f t="shared" si="179"/>
        <v>16.9928673323823</v>
      </c>
    </row>
    <row r="11447" spans="1:8">
      <c r="A11447" s="3">
        <v>20</v>
      </c>
      <c r="B11447" s="3">
        <v>7</v>
      </c>
      <c r="C11447" s="3">
        <v>4</v>
      </c>
      <c r="D11447" s="4" t="s">
        <v>8</v>
      </c>
      <c r="E11447" s="3">
        <v>14.734</v>
      </c>
      <c r="F11447" s="3">
        <v>0.597</v>
      </c>
      <c r="G11447" s="3">
        <v>120</v>
      </c>
      <c r="H11447">
        <f t="shared" si="179"/>
        <v>24.680067001675</v>
      </c>
    </row>
    <row r="11448" spans="1:8">
      <c r="A11448" s="3">
        <v>21</v>
      </c>
      <c r="B11448" s="3">
        <v>7</v>
      </c>
      <c r="C11448" s="3">
        <v>4</v>
      </c>
      <c r="D11448" s="4" t="s">
        <v>8</v>
      </c>
      <c r="E11448" s="3">
        <v>13.882</v>
      </c>
      <c r="F11448" s="3">
        <v>0.63</v>
      </c>
      <c r="G11448" s="3">
        <v>120</v>
      </c>
      <c r="H11448">
        <f t="shared" si="179"/>
        <v>22.0349206349206</v>
      </c>
    </row>
    <row r="11449" spans="1:8">
      <c r="A11449" s="3">
        <v>22</v>
      </c>
      <c r="B11449" s="3">
        <v>7</v>
      </c>
      <c r="C11449" s="3">
        <v>4</v>
      </c>
      <c r="D11449" s="4" t="s">
        <v>8</v>
      </c>
      <c r="E11449" s="3">
        <v>16.112</v>
      </c>
      <c r="F11449" s="3">
        <v>0.729</v>
      </c>
      <c r="G11449" s="3">
        <v>120</v>
      </c>
      <c r="H11449">
        <f t="shared" si="179"/>
        <v>22.1015089163237</v>
      </c>
    </row>
    <row r="11450" spans="1:8">
      <c r="A11450" s="3">
        <v>23</v>
      </c>
      <c r="B11450" s="3">
        <v>7</v>
      </c>
      <c r="C11450" s="3">
        <v>4</v>
      </c>
      <c r="D11450" s="4" t="s">
        <v>8</v>
      </c>
      <c r="E11450" s="3">
        <v>6.856</v>
      </c>
      <c r="F11450" s="3">
        <v>1.087</v>
      </c>
      <c r="G11450" s="3">
        <v>120</v>
      </c>
      <c r="H11450">
        <f t="shared" si="179"/>
        <v>6.30726770929163</v>
      </c>
    </row>
    <row r="11451" spans="1:8">
      <c r="A11451" s="3">
        <v>24</v>
      </c>
      <c r="B11451" s="3">
        <v>7</v>
      </c>
      <c r="C11451" s="3">
        <v>4</v>
      </c>
      <c r="D11451" s="4" t="s">
        <v>8</v>
      </c>
      <c r="E11451" s="3">
        <v>8.099</v>
      </c>
      <c r="F11451" s="3">
        <v>0.907</v>
      </c>
      <c r="G11451" s="3">
        <v>120</v>
      </c>
      <c r="H11451">
        <f t="shared" si="179"/>
        <v>8.92943770672547</v>
      </c>
    </row>
    <row r="11452" spans="1:8">
      <c r="A11452" s="3">
        <v>25</v>
      </c>
      <c r="B11452" s="3">
        <v>7</v>
      </c>
      <c r="C11452" s="3">
        <v>4</v>
      </c>
      <c r="D11452" s="4" t="s">
        <v>8</v>
      </c>
      <c r="E11452" s="3">
        <v>8.313</v>
      </c>
      <c r="F11452" s="3">
        <v>0.872</v>
      </c>
      <c r="G11452" s="3">
        <v>120</v>
      </c>
      <c r="H11452">
        <f t="shared" si="179"/>
        <v>9.53325688073395</v>
      </c>
    </row>
    <row r="11453" spans="1:8">
      <c r="A11453" s="3">
        <v>26</v>
      </c>
      <c r="B11453" s="3">
        <v>7</v>
      </c>
      <c r="C11453" s="3">
        <v>4</v>
      </c>
      <c r="D11453" s="4" t="s">
        <v>8</v>
      </c>
      <c r="E11453" s="3">
        <v>7.616</v>
      </c>
      <c r="F11453" s="3">
        <v>1.293</v>
      </c>
      <c r="G11453" s="3">
        <v>120</v>
      </c>
      <c r="H11453">
        <f t="shared" si="179"/>
        <v>5.89017788089714</v>
      </c>
    </row>
    <row r="11454" spans="1:8">
      <c r="A11454" s="3">
        <v>27</v>
      </c>
      <c r="B11454" s="3">
        <v>7</v>
      </c>
      <c r="C11454" s="3">
        <v>4</v>
      </c>
      <c r="D11454" s="4" t="s">
        <v>10</v>
      </c>
      <c r="E11454" s="3">
        <v>6.519</v>
      </c>
      <c r="F11454" s="3">
        <v>1.396</v>
      </c>
      <c r="G11454" s="3">
        <v>120</v>
      </c>
      <c r="H11454">
        <f t="shared" si="179"/>
        <v>4.66977077363897</v>
      </c>
    </row>
    <row r="11455" spans="1:8">
      <c r="A11455" s="3">
        <v>28</v>
      </c>
      <c r="B11455" s="3">
        <v>7</v>
      </c>
      <c r="C11455" s="3">
        <v>4</v>
      </c>
      <c r="D11455" s="4" t="s">
        <v>8</v>
      </c>
      <c r="E11455" s="3">
        <v>6.237</v>
      </c>
      <c r="F11455" s="3">
        <v>1.403</v>
      </c>
      <c r="G11455" s="3">
        <v>120</v>
      </c>
      <c r="H11455">
        <f t="shared" si="179"/>
        <v>4.44547398431932</v>
      </c>
    </row>
    <row r="11456" spans="1:8">
      <c r="A11456" s="3">
        <v>29</v>
      </c>
      <c r="B11456" s="3">
        <v>7</v>
      </c>
      <c r="C11456" s="3">
        <v>4</v>
      </c>
      <c r="D11456" s="4" t="s">
        <v>8</v>
      </c>
      <c r="E11456" s="3">
        <v>6.325</v>
      </c>
      <c r="F11456" s="3">
        <v>1.391</v>
      </c>
      <c r="G11456" s="3">
        <v>120</v>
      </c>
      <c r="H11456">
        <f t="shared" si="179"/>
        <v>4.5470884255931</v>
      </c>
    </row>
    <row r="11457" spans="1:8">
      <c r="A11457" s="3">
        <v>30</v>
      </c>
      <c r="B11457" s="3">
        <v>7</v>
      </c>
      <c r="C11457" s="3">
        <v>4</v>
      </c>
      <c r="D11457" s="4" t="s">
        <v>8</v>
      </c>
      <c r="E11457" s="3">
        <v>9.576</v>
      </c>
      <c r="F11457" s="3">
        <v>1.013</v>
      </c>
      <c r="G11457" s="3">
        <v>120</v>
      </c>
      <c r="H11457">
        <f t="shared" si="179"/>
        <v>9.45310957551826</v>
      </c>
    </row>
    <row r="11458" spans="1:8">
      <c r="A11458" s="3">
        <v>6</v>
      </c>
      <c r="B11458" s="3">
        <v>6</v>
      </c>
      <c r="C11458" s="3">
        <v>4</v>
      </c>
      <c r="D11458" s="4" t="s">
        <v>8</v>
      </c>
      <c r="E11458" s="3">
        <v>81.677</v>
      </c>
      <c r="F11458" s="3">
        <v>0.928</v>
      </c>
      <c r="G11458" s="3">
        <v>120</v>
      </c>
      <c r="H11458">
        <f t="shared" si="179"/>
        <v>88.0140086206897</v>
      </c>
    </row>
    <row r="11459" spans="1:8">
      <c r="A11459" s="3">
        <v>7</v>
      </c>
      <c r="B11459" s="3">
        <v>6</v>
      </c>
      <c r="C11459" s="3">
        <v>4</v>
      </c>
      <c r="D11459" s="4" t="s">
        <v>8</v>
      </c>
      <c r="E11459" s="3">
        <v>67.226</v>
      </c>
      <c r="F11459" s="3">
        <v>0.89</v>
      </c>
      <c r="G11459" s="3">
        <v>120</v>
      </c>
      <c r="H11459">
        <f t="shared" si="179"/>
        <v>75.5348314606742</v>
      </c>
    </row>
    <row r="11460" spans="1:8">
      <c r="A11460" s="3">
        <v>8</v>
      </c>
      <c r="B11460" s="3">
        <v>6</v>
      </c>
      <c r="C11460" s="3">
        <v>4</v>
      </c>
      <c r="D11460" s="4" t="s">
        <v>8</v>
      </c>
      <c r="E11460" s="3">
        <v>13.092</v>
      </c>
      <c r="F11460" s="3">
        <v>0.34</v>
      </c>
      <c r="G11460" s="3">
        <v>120</v>
      </c>
      <c r="H11460">
        <f t="shared" si="179"/>
        <v>38.5058823529412</v>
      </c>
    </row>
    <row r="11461" spans="1:8">
      <c r="A11461" s="3">
        <v>9</v>
      </c>
      <c r="B11461" s="3">
        <v>6</v>
      </c>
      <c r="C11461" s="3">
        <v>4</v>
      </c>
      <c r="D11461" s="4" t="s">
        <v>8</v>
      </c>
      <c r="E11461" s="3">
        <v>43.262</v>
      </c>
      <c r="F11461" s="3">
        <v>0.521</v>
      </c>
      <c r="G11461" s="3">
        <v>120</v>
      </c>
      <c r="H11461">
        <f t="shared" si="179"/>
        <v>83.0364683301344</v>
      </c>
    </row>
    <row r="11462" spans="1:8">
      <c r="A11462" s="3">
        <v>10</v>
      </c>
      <c r="B11462" s="3">
        <v>6</v>
      </c>
      <c r="C11462" s="3">
        <v>4</v>
      </c>
      <c r="D11462" s="4" t="s">
        <v>8</v>
      </c>
      <c r="E11462" s="3">
        <v>5.736</v>
      </c>
      <c r="F11462" s="3">
        <v>0.593</v>
      </c>
      <c r="G11462" s="3">
        <v>120</v>
      </c>
      <c r="H11462">
        <f t="shared" si="179"/>
        <v>9.67284991568297</v>
      </c>
    </row>
    <row r="11463" spans="1:8">
      <c r="A11463" s="3">
        <v>11</v>
      </c>
      <c r="B11463" s="3">
        <v>6</v>
      </c>
      <c r="C11463" s="3">
        <v>4</v>
      </c>
      <c r="D11463" s="4" t="s">
        <v>8</v>
      </c>
      <c r="E11463" s="3">
        <v>27.194</v>
      </c>
      <c r="F11463" s="3">
        <v>0.408</v>
      </c>
      <c r="G11463" s="3">
        <v>120</v>
      </c>
      <c r="H11463">
        <f t="shared" si="179"/>
        <v>66.6519607843137</v>
      </c>
    </row>
    <row r="11464" spans="1:8">
      <c r="A11464" s="3">
        <v>12</v>
      </c>
      <c r="B11464" s="3">
        <v>6</v>
      </c>
      <c r="C11464" s="3">
        <v>4</v>
      </c>
      <c r="D11464" s="4" t="s">
        <v>10</v>
      </c>
      <c r="E11464" s="3">
        <v>30.88</v>
      </c>
      <c r="F11464" s="3">
        <v>0.439</v>
      </c>
      <c r="G11464" s="3">
        <v>120</v>
      </c>
      <c r="H11464">
        <f t="shared" si="179"/>
        <v>70.3416856492027</v>
      </c>
    </row>
    <row r="11465" spans="1:8">
      <c r="A11465" s="3">
        <v>13</v>
      </c>
      <c r="B11465" s="3">
        <v>6</v>
      </c>
      <c r="C11465" s="3">
        <v>4</v>
      </c>
      <c r="D11465" s="4" t="s">
        <v>8</v>
      </c>
      <c r="E11465" s="3">
        <v>22.064</v>
      </c>
      <c r="F11465" s="3">
        <v>0.394</v>
      </c>
      <c r="G11465" s="3">
        <v>120</v>
      </c>
      <c r="H11465">
        <f t="shared" si="179"/>
        <v>56</v>
      </c>
    </row>
    <row r="11466" spans="1:8">
      <c r="A11466" s="3">
        <v>14</v>
      </c>
      <c r="B11466" s="3">
        <v>6</v>
      </c>
      <c r="C11466" s="3">
        <v>4</v>
      </c>
      <c r="D11466" s="4" t="s">
        <v>8</v>
      </c>
      <c r="E11466" s="3">
        <v>24.747</v>
      </c>
      <c r="F11466" s="3">
        <v>0.374</v>
      </c>
      <c r="G11466" s="3">
        <v>120</v>
      </c>
      <c r="H11466">
        <f t="shared" si="179"/>
        <v>66.168449197861</v>
      </c>
    </row>
    <row r="11467" spans="1:8">
      <c r="A11467" s="3">
        <v>15</v>
      </c>
      <c r="B11467" s="3">
        <v>6</v>
      </c>
      <c r="C11467" s="3">
        <v>4</v>
      </c>
      <c r="D11467" s="4" t="s">
        <v>8</v>
      </c>
      <c r="E11467" s="3">
        <v>6.387</v>
      </c>
      <c r="F11467" s="3">
        <v>0.65</v>
      </c>
      <c r="G11467" s="3">
        <v>120</v>
      </c>
      <c r="H11467">
        <f t="shared" si="179"/>
        <v>9.82615384615385</v>
      </c>
    </row>
    <row r="11468" spans="1:8">
      <c r="A11468" s="3">
        <v>16</v>
      </c>
      <c r="B11468" s="3">
        <v>6</v>
      </c>
      <c r="C11468" s="3">
        <v>4</v>
      </c>
      <c r="D11468" s="4" t="s">
        <v>8</v>
      </c>
      <c r="E11468" s="3">
        <v>20.421</v>
      </c>
      <c r="F11468" s="3">
        <v>0.375</v>
      </c>
      <c r="G11468" s="3">
        <v>120</v>
      </c>
      <c r="H11468">
        <f t="shared" si="179"/>
        <v>54.456</v>
      </c>
    </row>
    <row r="11469" spans="1:8">
      <c r="A11469" s="3">
        <v>17</v>
      </c>
      <c r="B11469" s="3">
        <v>6</v>
      </c>
      <c r="C11469" s="3">
        <v>4</v>
      </c>
      <c r="D11469" s="4" t="s">
        <v>8</v>
      </c>
      <c r="E11469" s="3">
        <v>24.403</v>
      </c>
      <c r="F11469" s="3">
        <v>0.502</v>
      </c>
      <c r="G11469" s="3">
        <v>120</v>
      </c>
      <c r="H11469">
        <f t="shared" si="179"/>
        <v>48.6115537848606</v>
      </c>
    </row>
    <row r="11470" spans="1:8">
      <c r="A11470" s="3">
        <v>18</v>
      </c>
      <c r="B11470" s="3">
        <v>6</v>
      </c>
      <c r="C11470" s="3">
        <v>4</v>
      </c>
      <c r="D11470" s="4" t="s">
        <v>8</v>
      </c>
      <c r="E11470" s="3">
        <v>26.915</v>
      </c>
      <c r="F11470" s="3">
        <v>0.511</v>
      </c>
      <c r="G11470" s="3">
        <v>120</v>
      </c>
      <c r="H11470">
        <f t="shared" si="179"/>
        <v>52.6712328767123</v>
      </c>
    </row>
    <row r="11471" spans="1:8">
      <c r="A11471" s="3">
        <v>19</v>
      </c>
      <c r="B11471" s="3">
        <v>6</v>
      </c>
      <c r="C11471" s="3">
        <v>4</v>
      </c>
      <c r="D11471" s="4" t="s">
        <v>8</v>
      </c>
      <c r="E11471" s="3">
        <v>8.866</v>
      </c>
      <c r="F11471" s="3">
        <v>0.694</v>
      </c>
      <c r="G11471" s="3">
        <v>120</v>
      </c>
      <c r="H11471">
        <f t="shared" si="179"/>
        <v>12.7752161383285</v>
      </c>
    </row>
    <row r="11472" spans="1:8">
      <c r="A11472" s="3">
        <v>20</v>
      </c>
      <c r="B11472" s="3">
        <v>6</v>
      </c>
      <c r="C11472" s="3">
        <v>4</v>
      </c>
      <c r="D11472" s="4" t="s">
        <v>10</v>
      </c>
      <c r="E11472" s="3">
        <v>16.383</v>
      </c>
      <c r="F11472" s="3">
        <v>0.568</v>
      </c>
      <c r="G11472" s="3">
        <v>120</v>
      </c>
      <c r="H11472">
        <f t="shared" si="179"/>
        <v>28.8433098591549</v>
      </c>
    </row>
    <row r="11473" spans="1:8">
      <c r="A11473" s="3">
        <v>21</v>
      </c>
      <c r="B11473" s="3">
        <v>6</v>
      </c>
      <c r="C11473" s="3">
        <v>4</v>
      </c>
      <c r="D11473" s="4" t="s">
        <v>8</v>
      </c>
      <c r="E11473" s="3">
        <v>9.198</v>
      </c>
      <c r="F11473" s="3">
        <v>0.723</v>
      </c>
      <c r="G11473" s="3">
        <v>120</v>
      </c>
      <c r="H11473">
        <f t="shared" si="179"/>
        <v>12.7219917012448</v>
      </c>
    </row>
    <row r="11474" spans="1:8">
      <c r="A11474" s="3">
        <v>22</v>
      </c>
      <c r="B11474" s="3">
        <v>6</v>
      </c>
      <c r="C11474" s="3">
        <v>4</v>
      </c>
      <c r="D11474" s="4" t="s">
        <v>8</v>
      </c>
      <c r="E11474" s="3">
        <v>8.234</v>
      </c>
      <c r="F11474" s="3">
        <v>0.795</v>
      </c>
      <c r="G11474" s="3">
        <v>120</v>
      </c>
      <c r="H11474">
        <f t="shared" si="179"/>
        <v>10.3572327044025</v>
      </c>
    </row>
    <row r="11475" spans="1:8">
      <c r="A11475" s="3">
        <v>23</v>
      </c>
      <c r="B11475" s="3">
        <v>6</v>
      </c>
      <c r="C11475" s="3">
        <v>4</v>
      </c>
      <c r="D11475" s="4" t="s">
        <v>8</v>
      </c>
      <c r="E11475" s="3">
        <v>7.523</v>
      </c>
      <c r="F11475" s="3">
        <v>0.984</v>
      </c>
      <c r="G11475" s="3">
        <v>120</v>
      </c>
      <c r="H11475">
        <f t="shared" si="179"/>
        <v>7.64532520325203</v>
      </c>
    </row>
    <row r="11476" spans="1:8">
      <c r="A11476" s="3">
        <v>24</v>
      </c>
      <c r="B11476" s="3">
        <v>6</v>
      </c>
      <c r="C11476" s="3">
        <v>4</v>
      </c>
      <c r="D11476" s="4" t="s">
        <v>8</v>
      </c>
      <c r="E11476" s="3">
        <v>5.865</v>
      </c>
      <c r="F11476" s="3">
        <v>1.202</v>
      </c>
      <c r="G11476" s="3">
        <v>120</v>
      </c>
      <c r="H11476">
        <f t="shared" si="179"/>
        <v>4.87936772046589</v>
      </c>
    </row>
    <row r="11477" spans="1:8">
      <c r="A11477" s="3">
        <v>25</v>
      </c>
      <c r="B11477" s="3">
        <v>6</v>
      </c>
      <c r="C11477" s="3">
        <v>4</v>
      </c>
      <c r="D11477" s="4" t="s">
        <v>8</v>
      </c>
      <c r="E11477" s="3">
        <v>17.456</v>
      </c>
      <c r="F11477" s="3">
        <v>0.679</v>
      </c>
      <c r="G11477" s="3">
        <v>120</v>
      </c>
      <c r="H11477">
        <f t="shared" si="179"/>
        <v>25.7083946980854</v>
      </c>
    </row>
    <row r="11478" spans="1:8">
      <c r="A11478" s="3">
        <v>26</v>
      </c>
      <c r="B11478" s="3">
        <v>6</v>
      </c>
      <c r="C11478" s="3">
        <v>4</v>
      </c>
      <c r="D11478" s="4" t="s">
        <v>8</v>
      </c>
      <c r="E11478" s="3">
        <v>13.583</v>
      </c>
      <c r="F11478" s="3">
        <v>0.773</v>
      </c>
      <c r="G11478" s="3">
        <v>120</v>
      </c>
      <c r="H11478">
        <f t="shared" si="179"/>
        <v>17.5717981888745</v>
      </c>
    </row>
    <row r="11479" spans="1:8">
      <c r="A11479" s="3">
        <v>27</v>
      </c>
      <c r="B11479" s="3">
        <v>6</v>
      </c>
      <c r="C11479" s="3">
        <v>4</v>
      </c>
      <c r="D11479" s="4" t="s">
        <v>8</v>
      </c>
      <c r="E11479" s="3">
        <v>6.595</v>
      </c>
      <c r="F11479" s="3">
        <v>1.039</v>
      </c>
      <c r="G11479" s="3">
        <v>120</v>
      </c>
      <c r="H11479">
        <f t="shared" si="179"/>
        <v>6.34744947064485</v>
      </c>
    </row>
    <row r="11480" spans="1:8">
      <c r="A11480" s="3">
        <v>28</v>
      </c>
      <c r="B11480" s="3">
        <v>6</v>
      </c>
      <c r="C11480" s="3">
        <v>4</v>
      </c>
      <c r="D11480" s="4" t="s">
        <v>8</v>
      </c>
      <c r="E11480" s="3">
        <v>6.527</v>
      </c>
      <c r="F11480" s="3">
        <v>1.027</v>
      </c>
      <c r="G11480" s="3">
        <v>120</v>
      </c>
      <c r="H11480">
        <f t="shared" si="179"/>
        <v>6.35540408958131</v>
      </c>
    </row>
    <row r="11481" spans="1:8">
      <c r="A11481" s="3">
        <v>29</v>
      </c>
      <c r="B11481" s="3">
        <v>6</v>
      </c>
      <c r="C11481" s="3">
        <v>4</v>
      </c>
      <c r="D11481" s="4" t="s">
        <v>8</v>
      </c>
      <c r="E11481" s="3">
        <v>6.293</v>
      </c>
      <c r="F11481" s="3">
        <v>1.414</v>
      </c>
      <c r="G11481" s="3">
        <v>120</v>
      </c>
      <c r="H11481">
        <f t="shared" si="179"/>
        <v>4.45049504950495</v>
      </c>
    </row>
    <row r="11482" spans="1:8">
      <c r="A11482" s="3">
        <v>30</v>
      </c>
      <c r="B11482" s="3">
        <v>6</v>
      </c>
      <c r="C11482" s="3">
        <v>4</v>
      </c>
      <c r="D11482" s="4" t="s">
        <v>8</v>
      </c>
      <c r="E11482" s="3">
        <v>6.519</v>
      </c>
      <c r="F11482" s="3">
        <v>1.404</v>
      </c>
      <c r="G11482" s="3">
        <v>120</v>
      </c>
      <c r="H11482">
        <f t="shared" si="179"/>
        <v>4.64316239316239</v>
      </c>
    </row>
    <row r="11483" spans="1:8">
      <c r="A11483" s="3">
        <v>31</v>
      </c>
      <c r="B11483" s="3">
        <v>6</v>
      </c>
      <c r="C11483" s="3">
        <v>4</v>
      </c>
      <c r="D11483" s="4" t="s">
        <v>8</v>
      </c>
      <c r="E11483" s="3">
        <v>6.403</v>
      </c>
      <c r="F11483" s="3">
        <v>1.382</v>
      </c>
      <c r="G11483" s="3">
        <v>120</v>
      </c>
      <c r="H11483">
        <f t="shared" si="179"/>
        <v>4.63314037626628</v>
      </c>
    </row>
    <row r="11484" spans="1:8">
      <c r="A11484" s="3">
        <v>5</v>
      </c>
      <c r="B11484" s="3">
        <v>5</v>
      </c>
      <c r="C11484" s="3">
        <v>4</v>
      </c>
      <c r="D11484" s="4" t="s">
        <v>8</v>
      </c>
      <c r="E11484" s="3">
        <v>54.3</v>
      </c>
      <c r="F11484" s="3">
        <v>0.622</v>
      </c>
      <c r="G11484" s="3">
        <v>120</v>
      </c>
      <c r="H11484">
        <f t="shared" ref="H11484:H11547" si="180">E11484/F11484</f>
        <v>87.2990353697749</v>
      </c>
    </row>
    <row r="11485" spans="1:8">
      <c r="A11485" s="3">
        <v>6</v>
      </c>
      <c r="B11485" s="3">
        <v>5</v>
      </c>
      <c r="C11485" s="3">
        <v>4</v>
      </c>
      <c r="D11485" s="4" t="s">
        <v>10</v>
      </c>
      <c r="E11485" s="3">
        <v>58.293</v>
      </c>
      <c r="F11485" s="3">
        <v>0.668</v>
      </c>
      <c r="G11485" s="3">
        <v>120</v>
      </c>
      <c r="H11485">
        <f t="shared" si="180"/>
        <v>87.2649700598802</v>
      </c>
    </row>
    <row r="11486" spans="1:8">
      <c r="A11486" s="3">
        <v>7</v>
      </c>
      <c r="B11486" s="3">
        <v>5</v>
      </c>
      <c r="C11486" s="3">
        <v>4</v>
      </c>
      <c r="D11486" s="4" t="s">
        <v>8</v>
      </c>
      <c r="E11486" s="3">
        <v>34.097</v>
      </c>
      <c r="F11486" s="3">
        <v>0.414</v>
      </c>
      <c r="G11486" s="3">
        <v>120</v>
      </c>
      <c r="H11486">
        <f t="shared" si="180"/>
        <v>82.3599033816425</v>
      </c>
    </row>
    <row r="11487" spans="1:8">
      <c r="A11487" s="3">
        <v>8</v>
      </c>
      <c r="B11487" s="3">
        <v>5</v>
      </c>
      <c r="C11487" s="3">
        <v>4</v>
      </c>
      <c r="D11487" s="4" t="s">
        <v>8</v>
      </c>
      <c r="E11487" s="3">
        <v>28.697</v>
      </c>
      <c r="F11487" s="3">
        <v>0.369</v>
      </c>
      <c r="G11487" s="3">
        <v>120</v>
      </c>
      <c r="H11487">
        <f t="shared" si="180"/>
        <v>77.769647696477</v>
      </c>
    </row>
    <row r="11488" spans="1:8">
      <c r="A11488" s="3">
        <v>9</v>
      </c>
      <c r="B11488" s="3">
        <v>5</v>
      </c>
      <c r="C11488" s="3">
        <v>4</v>
      </c>
      <c r="D11488" s="4" t="s">
        <v>10</v>
      </c>
      <c r="E11488" s="3">
        <v>35.43</v>
      </c>
      <c r="F11488" s="3">
        <v>0.442</v>
      </c>
      <c r="G11488" s="3">
        <v>120</v>
      </c>
      <c r="H11488">
        <f t="shared" si="180"/>
        <v>80.158371040724</v>
      </c>
    </row>
    <row r="11489" spans="1:8">
      <c r="A11489" s="3">
        <v>10</v>
      </c>
      <c r="B11489" s="3">
        <v>5</v>
      </c>
      <c r="C11489" s="3">
        <v>4</v>
      </c>
      <c r="D11489" s="4" t="s">
        <v>8</v>
      </c>
      <c r="E11489" s="3">
        <v>52.432</v>
      </c>
      <c r="F11489" s="3">
        <v>0.616</v>
      </c>
      <c r="G11489" s="3">
        <v>120</v>
      </c>
      <c r="H11489">
        <f t="shared" si="180"/>
        <v>85.1168831168831</v>
      </c>
    </row>
    <row r="11490" spans="1:8">
      <c r="A11490" s="3">
        <v>11</v>
      </c>
      <c r="B11490" s="3">
        <v>5</v>
      </c>
      <c r="C11490" s="3">
        <v>4</v>
      </c>
      <c r="D11490" s="4" t="s">
        <v>10</v>
      </c>
      <c r="E11490" s="3">
        <v>39.116</v>
      </c>
      <c r="F11490" s="3">
        <v>0.488</v>
      </c>
      <c r="G11490" s="3">
        <v>120</v>
      </c>
      <c r="H11490">
        <f t="shared" si="180"/>
        <v>80.155737704918</v>
      </c>
    </row>
    <row r="11491" spans="1:8">
      <c r="A11491" s="3">
        <v>12</v>
      </c>
      <c r="B11491" s="3">
        <v>5</v>
      </c>
      <c r="C11491" s="3">
        <v>4</v>
      </c>
      <c r="D11491" s="4" t="s">
        <v>8</v>
      </c>
      <c r="E11491" s="3">
        <v>47.498</v>
      </c>
      <c r="F11491" s="3">
        <v>0.665</v>
      </c>
      <c r="G11491" s="3">
        <v>120</v>
      </c>
      <c r="H11491">
        <f t="shared" si="180"/>
        <v>71.4255639097744</v>
      </c>
    </row>
    <row r="11492" spans="1:8">
      <c r="A11492" s="3">
        <v>13</v>
      </c>
      <c r="B11492" s="3">
        <v>5</v>
      </c>
      <c r="C11492" s="3">
        <v>4</v>
      </c>
      <c r="D11492" s="4" t="s">
        <v>8</v>
      </c>
      <c r="E11492" s="3">
        <v>18.152</v>
      </c>
      <c r="F11492" s="3">
        <v>0.358</v>
      </c>
      <c r="G11492" s="3">
        <v>120</v>
      </c>
      <c r="H11492">
        <f t="shared" si="180"/>
        <v>50.7039106145251</v>
      </c>
    </row>
    <row r="11493" spans="1:8">
      <c r="A11493" s="3">
        <v>14</v>
      </c>
      <c r="B11493" s="3">
        <v>5</v>
      </c>
      <c r="C11493" s="3">
        <v>4</v>
      </c>
      <c r="D11493" s="4" t="s">
        <v>8</v>
      </c>
      <c r="E11493" s="3">
        <v>54.191</v>
      </c>
      <c r="F11493" s="3">
        <v>0.58</v>
      </c>
      <c r="G11493" s="3">
        <v>120</v>
      </c>
      <c r="H11493">
        <f t="shared" si="180"/>
        <v>93.4327586206897</v>
      </c>
    </row>
    <row r="11494" spans="1:8">
      <c r="A11494" s="3">
        <v>15</v>
      </c>
      <c r="B11494" s="3">
        <v>5</v>
      </c>
      <c r="C11494" s="3">
        <v>4</v>
      </c>
      <c r="D11494" s="4" t="s">
        <v>8</v>
      </c>
      <c r="E11494" s="3">
        <v>25.332</v>
      </c>
      <c r="F11494" s="3">
        <v>0.379</v>
      </c>
      <c r="G11494" s="3">
        <v>120</v>
      </c>
      <c r="H11494">
        <f t="shared" si="180"/>
        <v>66.8390501319261</v>
      </c>
    </row>
    <row r="11495" spans="1:8">
      <c r="A11495" s="3">
        <v>16</v>
      </c>
      <c r="B11495" s="3">
        <v>5</v>
      </c>
      <c r="C11495" s="3">
        <v>4</v>
      </c>
      <c r="D11495" s="4" t="s">
        <v>8</v>
      </c>
      <c r="E11495" s="3">
        <v>30.995</v>
      </c>
      <c r="F11495" s="3">
        <v>0.463</v>
      </c>
      <c r="G11495" s="3">
        <v>120</v>
      </c>
      <c r="H11495">
        <f t="shared" si="180"/>
        <v>66.9438444924406</v>
      </c>
    </row>
    <row r="11496" spans="1:8">
      <c r="A11496" s="3">
        <v>17</v>
      </c>
      <c r="B11496" s="3">
        <v>5</v>
      </c>
      <c r="C11496" s="3">
        <v>4</v>
      </c>
      <c r="D11496" s="4" t="s">
        <v>10</v>
      </c>
      <c r="E11496" s="3">
        <v>23.643</v>
      </c>
      <c r="F11496" s="3">
        <v>0.499</v>
      </c>
      <c r="G11496" s="3">
        <v>120</v>
      </c>
      <c r="H11496">
        <f t="shared" si="180"/>
        <v>47.3807615230461</v>
      </c>
    </row>
    <row r="11497" spans="1:8">
      <c r="A11497" s="3">
        <v>18</v>
      </c>
      <c r="B11497" s="3">
        <v>5</v>
      </c>
      <c r="C11497" s="3">
        <v>4</v>
      </c>
      <c r="D11497" s="4" t="s">
        <v>8</v>
      </c>
      <c r="E11497" s="3">
        <v>22.125</v>
      </c>
      <c r="F11497" s="3">
        <v>0.506</v>
      </c>
      <c r="G11497" s="3">
        <v>120</v>
      </c>
      <c r="H11497">
        <f t="shared" si="180"/>
        <v>43.7252964426877</v>
      </c>
    </row>
    <row r="11498" spans="1:8">
      <c r="A11498" s="3">
        <v>19</v>
      </c>
      <c r="B11498" s="3">
        <v>5</v>
      </c>
      <c r="C11498" s="3">
        <v>4</v>
      </c>
      <c r="D11498" s="4" t="s">
        <v>8</v>
      </c>
      <c r="E11498" s="3">
        <v>46.322</v>
      </c>
      <c r="F11498" s="3">
        <v>0.683</v>
      </c>
      <c r="G11498" s="3">
        <v>120</v>
      </c>
      <c r="H11498">
        <f t="shared" si="180"/>
        <v>67.8213762811127</v>
      </c>
    </row>
    <row r="11499" spans="1:8">
      <c r="A11499" s="3">
        <v>20</v>
      </c>
      <c r="B11499" s="3">
        <v>5</v>
      </c>
      <c r="C11499" s="3">
        <v>4</v>
      </c>
      <c r="D11499" s="4" t="s">
        <v>8</v>
      </c>
      <c r="E11499" s="3">
        <v>28.938</v>
      </c>
      <c r="F11499" s="3">
        <v>0.532</v>
      </c>
      <c r="G11499" s="3">
        <v>120</v>
      </c>
      <c r="H11499">
        <f t="shared" si="180"/>
        <v>54.3947368421053</v>
      </c>
    </row>
    <row r="11500" spans="1:8">
      <c r="A11500" s="3">
        <v>21</v>
      </c>
      <c r="B11500" s="3">
        <v>5</v>
      </c>
      <c r="C11500" s="3">
        <v>4</v>
      </c>
      <c r="D11500" s="4" t="s">
        <v>8</v>
      </c>
      <c r="E11500" s="3">
        <v>11.023</v>
      </c>
      <c r="F11500" s="3">
        <v>0.68</v>
      </c>
      <c r="G11500" s="3">
        <v>120</v>
      </c>
      <c r="H11500">
        <f t="shared" si="180"/>
        <v>16.2102941176471</v>
      </c>
    </row>
    <row r="11501" spans="1:8">
      <c r="A11501" s="3">
        <v>22</v>
      </c>
      <c r="B11501" s="3">
        <v>5</v>
      </c>
      <c r="C11501" s="3">
        <v>4</v>
      </c>
      <c r="D11501" s="4" t="s">
        <v>8</v>
      </c>
      <c r="E11501" s="3">
        <v>8.062</v>
      </c>
      <c r="F11501" s="3">
        <v>0.769</v>
      </c>
      <c r="G11501" s="3">
        <v>120</v>
      </c>
      <c r="H11501">
        <f t="shared" si="180"/>
        <v>10.4837451235371</v>
      </c>
    </row>
    <row r="11502" spans="1:8">
      <c r="A11502" s="3">
        <v>23</v>
      </c>
      <c r="B11502" s="3">
        <v>5</v>
      </c>
      <c r="C11502" s="3">
        <v>4</v>
      </c>
      <c r="D11502" s="4" t="s">
        <v>8</v>
      </c>
      <c r="E11502" s="3">
        <v>17.158</v>
      </c>
      <c r="F11502" s="3">
        <v>0.702</v>
      </c>
      <c r="G11502" s="3">
        <v>120</v>
      </c>
      <c r="H11502">
        <f t="shared" si="180"/>
        <v>24.4415954415954</v>
      </c>
    </row>
    <row r="11503" spans="1:8">
      <c r="A11503" s="3">
        <v>24</v>
      </c>
      <c r="B11503" s="3">
        <v>5</v>
      </c>
      <c r="C11503" s="3">
        <v>4</v>
      </c>
      <c r="D11503" s="4" t="s">
        <v>10</v>
      </c>
      <c r="E11503" s="3">
        <v>7.701</v>
      </c>
      <c r="F11503" s="3">
        <v>0.967</v>
      </c>
      <c r="G11503" s="3">
        <v>120</v>
      </c>
      <c r="H11503">
        <f t="shared" si="180"/>
        <v>7.96380558428128</v>
      </c>
    </row>
    <row r="11504" spans="1:8">
      <c r="A11504" s="3">
        <v>25</v>
      </c>
      <c r="B11504" s="3">
        <v>5</v>
      </c>
      <c r="C11504" s="3">
        <v>4</v>
      </c>
      <c r="D11504" s="4" t="s">
        <v>8</v>
      </c>
      <c r="E11504" s="3">
        <v>12.108</v>
      </c>
      <c r="F11504" s="3">
        <v>0.851</v>
      </c>
      <c r="G11504" s="3">
        <v>120</v>
      </c>
      <c r="H11504">
        <f t="shared" si="180"/>
        <v>14.2279670975323</v>
      </c>
    </row>
    <row r="11505" spans="1:8">
      <c r="A11505" s="3">
        <v>26</v>
      </c>
      <c r="B11505" s="3">
        <v>5</v>
      </c>
      <c r="C11505" s="3">
        <v>4</v>
      </c>
      <c r="D11505" s="4" t="s">
        <v>8</v>
      </c>
      <c r="E11505" s="3">
        <v>5.541</v>
      </c>
      <c r="F11505" s="3">
        <v>1.254</v>
      </c>
      <c r="G11505" s="3">
        <v>120</v>
      </c>
      <c r="H11505">
        <f t="shared" si="180"/>
        <v>4.41866028708134</v>
      </c>
    </row>
    <row r="11506" spans="1:8">
      <c r="A11506" s="3">
        <v>27</v>
      </c>
      <c r="B11506" s="3">
        <v>5</v>
      </c>
      <c r="C11506" s="3">
        <v>4</v>
      </c>
      <c r="D11506" s="4" t="s">
        <v>8</v>
      </c>
      <c r="E11506" s="3">
        <v>8.95</v>
      </c>
      <c r="F11506" s="3">
        <v>0.905</v>
      </c>
      <c r="G11506" s="3">
        <v>120</v>
      </c>
      <c r="H11506">
        <f t="shared" si="180"/>
        <v>9.88950276243094</v>
      </c>
    </row>
    <row r="11507" spans="1:8">
      <c r="A11507" s="3">
        <v>28</v>
      </c>
      <c r="B11507" s="3">
        <v>5</v>
      </c>
      <c r="C11507" s="3">
        <v>4</v>
      </c>
      <c r="D11507" s="4" t="s">
        <v>8</v>
      </c>
      <c r="E11507" s="3">
        <v>11.675</v>
      </c>
      <c r="F11507" s="3">
        <v>0.835</v>
      </c>
      <c r="G11507" s="3">
        <v>120</v>
      </c>
      <c r="H11507">
        <f t="shared" si="180"/>
        <v>13.9820359281437</v>
      </c>
    </row>
    <row r="11508" spans="1:8">
      <c r="A11508" s="3">
        <v>29</v>
      </c>
      <c r="B11508" s="3">
        <v>5</v>
      </c>
      <c r="C11508" s="3">
        <v>4</v>
      </c>
      <c r="D11508" s="4" t="s">
        <v>8</v>
      </c>
      <c r="E11508" s="3">
        <v>6.957</v>
      </c>
      <c r="F11508" s="3">
        <v>0.97</v>
      </c>
      <c r="G11508" s="3">
        <v>120</v>
      </c>
      <c r="H11508">
        <f t="shared" si="180"/>
        <v>7.17216494845361</v>
      </c>
    </row>
    <row r="11509" spans="1:8">
      <c r="A11509" s="3">
        <v>30</v>
      </c>
      <c r="B11509" s="3">
        <v>5</v>
      </c>
      <c r="C11509" s="3">
        <v>4</v>
      </c>
      <c r="D11509" s="4" t="s">
        <v>8</v>
      </c>
      <c r="E11509" s="3">
        <v>7.49</v>
      </c>
      <c r="F11509" s="3">
        <v>0.908</v>
      </c>
      <c r="G11509" s="3">
        <v>120</v>
      </c>
      <c r="H11509">
        <f t="shared" si="180"/>
        <v>8.2488986784141</v>
      </c>
    </row>
    <row r="11510" spans="1:8">
      <c r="A11510" s="3">
        <v>31</v>
      </c>
      <c r="B11510" s="3">
        <v>5</v>
      </c>
      <c r="C11510" s="3">
        <v>4</v>
      </c>
      <c r="D11510" s="4" t="s">
        <v>8</v>
      </c>
      <c r="E11510" s="3">
        <v>5.523</v>
      </c>
      <c r="F11510" s="3">
        <v>1.177</v>
      </c>
      <c r="G11510" s="3">
        <v>120</v>
      </c>
      <c r="H11510">
        <f t="shared" si="180"/>
        <v>4.69243840271878</v>
      </c>
    </row>
    <row r="11511" spans="1:8">
      <c r="A11511" s="3">
        <v>4</v>
      </c>
      <c r="B11511" s="3">
        <v>4</v>
      </c>
      <c r="C11511" s="3">
        <v>4</v>
      </c>
      <c r="D11511" s="4" t="s">
        <v>8</v>
      </c>
      <c r="E11511" s="3">
        <v>43.05</v>
      </c>
      <c r="F11511" s="3">
        <v>0.497</v>
      </c>
      <c r="G11511" s="3">
        <v>120</v>
      </c>
      <c r="H11511">
        <f t="shared" si="180"/>
        <v>86.6197183098592</v>
      </c>
    </row>
    <row r="11512" spans="1:8">
      <c r="A11512" s="3">
        <v>5</v>
      </c>
      <c r="B11512" s="3">
        <v>4</v>
      </c>
      <c r="C11512" s="3">
        <v>4</v>
      </c>
      <c r="D11512" s="4" t="s">
        <v>8</v>
      </c>
      <c r="E11512" s="3">
        <v>20.035</v>
      </c>
      <c r="F11512" s="3">
        <v>0.275</v>
      </c>
      <c r="G11512" s="3">
        <v>120</v>
      </c>
      <c r="H11512">
        <f t="shared" si="180"/>
        <v>72.8545454545454</v>
      </c>
    </row>
    <row r="11513" spans="1:8">
      <c r="A11513" s="3">
        <v>6</v>
      </c>
      <c r="B11513" s="3">
        <v>4</v>
      </c>
      <c r="C11513" s="3">
        <v>4</v>
      </c>
      <c r="D11513" s="4" t="s">
        <v>8</v>
      </c>
      <c r="E11513" s="3">
        <v>10.502</v>
      </c>
      <c r="F11513" s="3">
        <v>0.276</v>
      </c>
      <c r="G11513" s="3">
        <v>120</v>
      </c>
      <c r="H11513">
        <f t="shared" si="180"/>
        <v>38.0507246376812</v>
      </c>
    </row>
    <row r="11514" spans="1:8">
      <c r="A11514" s="3">
        <v>7</v>
      </c>
      <c r="B11514" s="3">
        <v>4</v>
      </c>
      <c r="C11514" s="3">
        <v>4</v>
      </c>
      <c r="D11514" s="4" t="s">
        <v>8</v>
      </c>
      <c r="E11514" s="3">
        <v>43.58</v>
      </c>
      <c r="F11514" s="3">
        <v>0.586</v>
      </c>
      <c r="G11514" s="3">
        <v>120</v>
      </c>
      <c r="H11514">
        <f t="shared" si="180"/>
        <v>74.3686006825939</v>
      </c>
    </row>
    <row r="11515" spans="1:8">
      <c r="A11515" s="3">
        <v>8</v>
      </c>
      <c r="B11515" s="3">
        <v>4</v>
      </c>
      <c r="C11515" s="3">
        <v>4</v>
      </c>
      <c r="D11515" s="4" t="s">
        <v>8</v>
      </c>
      <c r="E11515" s="3">
        <v>90.704</v>
      </c>
      <c r="F11515" s="3">
        <v>1.187</v>
      </c>
      <c r="G11515" s="3">
        <v>120</v>
      </c>
      <c r="H11515">
        <f t="shared" si="180"/>
        <v>76.4144903117102</v>
      </c>
    </row>
    <row r="11516" spans="1:8">
      <c r="A11516" s="3">
        <v>9</v>
      </c>
      <c r="B11516" s="3">
        <v>4</v>
      </c>
      <c r="C11516" s="3">
        <v>4</v>
      </c>
      <c r="D11516" s="4" t="s">
        <v>10</v>
      </c>
      <c r="E11516" s="3">
        <v>65.638</v>
      </c>
      <c r="F11516" s="3">
        <v>0.867</v>
      </c>
      <c r="G11516" s="3">
        <v>120</v>
      </c>
      <c r="H11516">
        <f t="shared" si="180"/>
        <v>75.7070357554787</v>
      </c>
    </row>
    <row r="11517" spans="1:8">
      <c r="A11517" s="3">
        <v>10</v>
      </c>
      <c r="B11517" s="3">
        <v>4</v>
      </c>
      <c r="C11517" s="3">
        <v>4</v>
      </c>
      <c r="D11517" s="4" t="s">
        <v>8</v>
      </c>
      <c r="E11517" s="3">
        <v>69.475</v>
      </c>
      <c r="F11517" s="3">
        <v>0.796</v>
      </c>
      <c r="G11517" s="3">
        <v>120</v>
      </c>
      <c r="H11517">
        <f t="shared" si="180"/>
        <v>87.2801507537688</v>
      </c>
    </row>
    <row r="11518" spans="1:8">
      <c r="A11518" s="3">
        <v>11</v>
      </c>
      <c r="B11518" s="3">
        <v>4</v>
      </c>
      <c r="C11518" s="3">
        <v>4</v>
      </c>
      <c r="D11518" s="4" t="s">
        <v>8</v>
      </c>
      <c r="E11518" s="3">
        <v>60.802</v>
      </c>
      <c r="F11518" s="3">
        <v>0.703</v>
      </c>
      <c r="G11518" s="3">
        <v>120</v>
      </c>
      <c r="H11518">
        <f t="shared" si="180"/>
        <v>86.4893314366999</v>
      </c>
    </row>
    <row r="11519" spans="1:8">
      <c r="A11519" s="3">
        <v>12</v>
      </c>
      <c r="B11519" s="3">
        <v>4</v>
      </c>
      <c r="C11519" s="3">
        <v>4</v>
      </c>
      <c r="D11519" s="4" t="s">
        <v>8</v>
      </c>
      <c r="E11519" s="3">
        <v>62.37</v>
      </c>
      <c r="F11519" s="3">
        <v>0.647</v>
      </c>
      <c r="G11519" s="3">
        <v>120</v>
      </c>
      <c r="H11519">
        <f t="shared" si="180"/>
        <v>96.3987635239567</v>
      </c>
    </row>
    <row r="11520" spans="1:8">
      <c r="A11520" s="3">
        <v>13</v>
      </c>
      <c r="B11520" s="3">
        <v>4</v>
      </c>
      <c r="C11520" s="3">
        <v>4</v>
      </c>
      <c r="D11520" s="4" t="s">
        <v>8</v>
      </c>
      <c r="E11520" s="3">
        <v>12.05</v>
      </c>
      <c r="F11520" s="3">
        <v>0.361</v>
      </c>
      <c r="G11520" s="3">
        <v>120</v>
      </c>
      <c r="H11520">
        <f t="shared" si="180"/>
        <v>33.3795013850416</v>
      </c>
    </row>
    <row r="11521" spans="1:8">
      <c r="A11521" s="3">
        <v>14</v>
      </c>
      <c r="B11521" s="3">
        <v>4</v>
      </c>
      <c r="C11521" s="3">
        <v>4</v>
      </c>
      <c r="D11521" s="4" t="s">
        <v>8</v>
      </c>
      <c r="E11521" s="3">
        <v>10.521</v>
      </c>
      <c r="F11521" s="3">
        <v>0.561</v>
      </c>
      <c r="G11521" s="3">
        <v>120</v>
      </c>
      <c r="H11521">
        <f t="shared" si="180"/>
        <v>18.7540106951872</v>
      </c>
    </row>
    <row r="11522" spans="1:8">
      <c r="A11522" s="3">
        <v>15</v>
      </c>
      <c r="B11522" s="3">
        <v>4</v>
      </c>
      <c r="C11522" s="3">
        <v>4</v>
      </c>
      <c r="D11522" s="4" t="s">
        <v>8</v>
      </c>
      <c r="E11522" s="3">
        <v>37.347</v>
      </c>
      <c r="F11522" s="3">
        <v>0.569</v>
      </c>
      <c r="G11522" s="3">
        <v>120</v>
      </c>
      <c r="H11522">
        <f t="shared" si="180"/>
        <v>65.6362038664323</v>
      </c>
    </row>
    <row r="11523" spans="1:8">
      <c r="A11523" s="3">
        <v>16</v>
      </c>
      <c r="B11523" s="3">
        <v>4</v>
      </c>
      <c r="C11523" s="3">
        <v>4</v>
      </c>
      <c r="D11523" s="4" t="s">
        <v>8</v>
      </c>
      <c r="E11523" s="3">
        <v>5.865</v>
      </c>
      <c r="F11523" s="3">
        <v>0.827</v>
      </c>
      <c r="G11523" s="3">
        <v>120</v>
      </c>
      <c r="H11523">
        <f t="shared" si="180"/>
        <v>7.0918984280532</v>
      </c>
    </row>
    <row r="11524" spans="1:8">
      <c r="A11524" s="3">
        <v>17</v>
      </c>
      <c r="B11524" s="3">
        <v>4</v>
      </c>
      <c r="C11524" s="3">
        <v>4</v>
      </c>
      <c r="D11524" s="4" t="s">
        <v>8</v>
      </c>
      <c r="E11524" s="3">
        <v>7.785</v>
      </c>
      <c r="F11524" s="3">
        <v>0.649</v>
      </c>
      <c r="G11524" s="3">
        <v>120</v>
      </c>
      <c r="H11524">
        <f t="shared" si="180"/>
        <v>11.9953775038521</v>
      </c>
    </row>
    <row r="11525" spans="1:8">
      <c r="A11525" s="3">
        <v>18</v>
      </c>
      <c r="B11525" s="3">
        <v>4</v>
      </c>
      <c r="C11525" s="3">
        <v>4</v>
      </c>
      <c r="D11525" s="4" t="s">
        <v>8</v>
      </c>
      <c r="E11525" s="3">
        <v>14.509</v>
      </c>
      <c r="F11525" s="3">
        <v>0.71</v>
      </c>
      <c r="G11525" s="3">
        <v>120</v>
      </c>
      <c r="H11525">
        <f t="shared" si="180"/>
        <v>20.4352112676056</v>
      </c>
    </row>
    <row r="11526" spans="1:8">
      <c r="A11526" s="3">
        <v>19</v>
      </c>
      <c r="B11526" s="3">
        <v>4</v>
      </c>
      <c r="C11526" s="3">
        <v>4</v>
      </c>
      <c r="D11526" s="4" t="s">
        <v>8</v>
      </c>
      <c r="E11526" s="3">
        <v>5.727</v>
      </c>
      <c r="F11526" s="3">
        <v>1.187</v>
      </c>
      <c r="G11526" s="3">
        <v>120</v>
      </c>
      <c r="H11526">
        <f t="shared" si="180"/>
        <v>4.82476832350463</v>
      </c>
    </row>
    <row r="11527" spans="1:8">
      <c r="A11527" s="3">
        <v>20</v>
      </c>
      <c r="B11527" s="3">
        <v>4</v>
      </c>
      <c r="C11527" s="3">
        <v>4</v>
      </c>
      <c r="D11527" s="4" t="s">
        <v>8</v>
      </c>
      <c r="E11527" s="3">
        <v>30.832</v>
      </c>
      <c r="F11527" s="3">
        <v>0.55</v>
      </c>
      <c r="G11527" s="3">
        <v>120</v>
      </c>
      <c r="H11527">
        <f t="shared" si="180"/>
        <v>56.0581818181818</v>
      </c>
    </row>
    <row r="11528" spans="1:8">
      <c r="A11528" s="3">
        <v>21</v>
      </c>
      <c r="B11528" s="3">
        <v>4</v>
      </c>
      <c r="C11528" s="3">
        <v>4</v>
      </c>
      <c r="D11528" s="4" t="s">
        <v>8</v>
      </c>
      <c r="E11528" s="3">
        <v>29.033</v>
      </c>
      <c r="F11528" s="3">
        <v>0.524</v>
      </c>
      <c r="G11528" s="3">
        <v>120</v>
      </c>
      <c r="H11528">
        <f t="shared" si="180"/>
        <v>55.4064885496183</v>
      </c>
    </row>
    <row r="11529" spans="1:8">
      <c r="A11529" s="3">
        <v>22</v>
      </c>
      <c r="B11529" s="3">
        <v>4</v>
      </c>
      <c r="C11529" s="3">
        <v>4</v>
      </c>
      <c r="D11529" s="4" t="s">
        <v>8</v>
      </c>
      <c r="E11529" s="3">
        <v>7.211</v>
      </c>
      <c r="F11529" s="3">
        <v>0.825</v>
      </c>
      <c r="G11529" s="3">
        <v>120</v>
      </c>
      <c r="H11529">
        <f t="shared" si="180"/>
        <v>8.74060606060606</v>
      </c>
    </row>
    <row r="11530" spans="1:8">
      <c r="A11530" s="3">
        <v>23</v>
      </c>
      <c r="B11530" s="3">
        <v>4</v>
      </c>
      <c r="C11530" s="3">
        <v>4</v>
      </c>
      <c r="D11530" s="4" t="s">
        <v>8</v>
      </c>
      <c r="E11530" s="3">
        <v>16.888</v>
      </c>
      <c r="F11530" s="3">
        <v>0.568</v>
      </c>
      <c r="G11530" s="3">
        <v>120</v>
      </c>
      <c r="H11530">
        <f t="shared" si="180"/>
        <v>29.7323943661972</v>
      </c>
    </row>
    <row r="11531" spans="1:8">
      <c r="A11531" s="3">
        <v>24</v>
      </c>
      <c r="B11531" s="3">
        <v>4</v>
      </c>
      <c r="C11531" s="3">
        <v>4</v>
      </c>
      <c r="D11531" s="4" t="s">
        <v>10</v>
      </c>
      <c r="E11531" s="3">
        <v>4.827</v>
      </c>
      <c r="F11531" s="3">
        <v>1.512</v>
      </c>
      <c r="G11531" s="3">
        <v>120</v>
      </c>
      <c r="H11531">
        <f t="shared" si="180"/>
        <v>3.19246031746032</v>
      </c>
    </row>
    <row r="11532" spans="1:8">
      <c r="A11532" s="3">
        <v>25</v>
      </c>
      <c r="B11532" s="3">
        <v>4</v>
      </c>
      <c r="C11532" s="3">
        <v>4</v>
      </c>
      <c r="D11532" s="4" t="s">
        <v>8</v>
      </c>
      <c r="E11532" s="3">
        <v>7.085</v>
      </c>
      <c r="F11532" s="3">
        <v>1.051</v>
      </c>
      <c r="G11532" s="3">
        <v>120</v>
      </c>
      <c r="H11532">
        <f t="shared" si="180"/>
        <v>6.74119885823026</v>
      </c>
    </row>
    <row r="11533" spans="1:8">
      <c r="A11533" s="3">
        <v>26</v>
      </c>
      <c r="B11533" s="3">
        <v>4</v>
      </c>
      <c r="C11533" s="3">
        <v>4</v>
      </c>
      <c r="D11533" s="4" t="s">
        <v>8</v>
      </c>
      <c r="E11533" s="3">
        <v>6.626</v>
      </c>
      <c r="F11533" s="3">
        <v>1.079</v>
      </c>
      <c r="G11533" s="3">
        <v>120</v>
      </c>
      <c r="H11533">
        <f t="shared" si="180"/>
        <v>6.14087117701576</v>
      </c>
    </row>
    <row r="11534" spans="1:8">
      <c r="A11534" s="3">
        <v>27</v>
      </c>
      <c r="B11534" s="3">
        <v>4</v>
      </c>
      <c r="C11534" s="3">
        <v>4</v>
      </c>
      <c r="D11534" s="4" t="s">
        <v>8</v>
      </c>
      <c r="E11534" s="3">
        <v>5.273</v>
      </c>
      <c r="F11534" s="3">
        <v>1.309</v>
      </c>
      <c r="G11534" s="3">
        <v>120</v>
      </c>
      <c r="H11534">
        <f t="shared" si="180"/>
        <v>4.02826585179526</v>
      </c>
    </row>
    <row r="11535" spans="1:8">
      <c r="A11535" s="3">
        <v>28</v>
      </c>
      <c r="B11535" s="3">
        <v>4</v>
      </c>
      <c r="C11535" s="3">
        <v>4</v>
      </c>
      <c r="D11535" s="4" t="s">
        <v>10</v>
      </c>
      <c r="E11535" s="3">
        <v>5.523</v>
      </c>
      <c r="F11535" s="3">
        <v>1.222</v>
      </c>
      <c r="G11535" s="3">
        <v>120</v>
      </c>
      <c r="H11535">
        <f t="shared" si="180"/>
        <v>4.51963993453355</v>
      </c>
    </row>
    <row r="11536" spans="1:8">
      <c r="A11536" s="3">
        <v>29</v>
      </c>
      <c r="B11536" s="3">
        <v>4</v>
      </c>
      <c r="C11536" s="3">
        <v>4</v>
      </c>
      <c r="D11536" s="4" t="s">
        <v>8</v>
      </c>
      <c r="E11536" s="3">
        <v>5.736</v>
      </c>
      <c r="F11536" s="3">
        <v>1.168</v>
      </c>
      <c r="G11536" s="3">
        <v>120</v>
      </c>
      <c r="H11536">
        <f t="shared" si="180"/>
        <v>4.91095890410959</v>
      </c>
    </row>
    <row r="11537" spans="1:8">
      <c r="A11537" s="3">
        <v>30</v>
      </c>
      <c r="B11537" s="3">
        <v>4</v>
      </c>
      <c r="C11537" s="3">
        <v>4</v>
      </c>
      <c r="D11537" s="4" t="s">
        <v>8</v>
      </c>
      <c r="E11537" s="3">
        <v>6.05</v>
      </c>
      <c r="F11537" s="3">
        <v>1.083</v>
      </c>
      <c r="G11537" s="3">
        <v>120</v>
      </c>
      <c r="H11537">
        <f t="shared" si="180"/>
        <v>5.58633425669437</v>
      </c>
    </row>
    <row r="11538" spans="1:8">
      <c r="A11538" s="3">
        <v>31</v>
      </c>
      <c r="B11538" s="3">
        <v>4</v>
      </c>
      <c r="C11538" s="3">
        <v>4</v>
      </c>
      <c r="D11538" s="4" t="s">
        <v>8</v>
      </c>
      <c r="E11538" s="3">
        <v>5.848</v>
      </c>
      <c r="F11538" s="3">
        <v>1.111</v>
      </c>
      <c r="G11538" s="3">
        <v>120</v>
      </c>
      <c r="H11538">
        <f t="shared" si="180"/>
        <v>5.26372637263726</v>
      </c>
    </row>
    <row r="11539" spans="1:8">
      <c r="A11539" s="3">
        <v>32</v>
      </c>
      <c r="B11539" s="3">
        <v>4</v>
      </c>
      <c r="C11539" s="3">
        <v>4</v>
      </c>
      <c r="D11539" s="4" t="s">
        <v>8</v>
      </c>
      <c r="E11539" s="3">
        <v>6.293</v>
      </c>
      <c r="F11539" s="3">
        <v>1.025</v>
      </c>
      <c r="G11539" s="3">
        <v>120</v>
      </c>
      <c r="H11539">
        <f t="shared" si="180"/>
        <v>6.13951219512195</v>
      </c>
    </row>
    <row r="11540" spans="1:8">
      <c r="A11540" s="3">
        <v>3</v>
      </c>
      <c r="B11540" s="3">
        <v>3</v>
      </c>
      <c r="C11540" s="3">
        <v>4</v>
      </c>
      <c r="D11540" s="4" t="s">
        <v>8</v>
      </c>
      <c r="E11540" s="3">
        <v>13.506</v>
      </c>
      <c r="F11540" s="3">
        <v>0.244</v>
      </c>
      <c r="G11540" s="3">
        <v>120</v>
      </c>
      <c r="H11540">
        <f t="shared" si="180"/>
        <v>55.3524590163934</v>
      </c>
    </row>
    <row r="11541" spans="1:8">
      <c r="A11541" s="3">
        <v>4</v>
      </c>
      <c r="B11541" s="3">
        <v>3</v>
      </c>
      <c r="C11541" s="3">
        <v>4</v>
      </c>
      <c r="D11541" s="4" t="s">
        <v>8</v>
      </c>
      <c r="E11541" s="3">
        <v>10.44</v>
      </c>
      <c r="F11541" s="3">
        <v>0.273</v>
      </c>
      <c r="G11541" s="3">
        <v>120</v>
      </c>
      <c r="H11541">
        <f t="shared" si="180"/>
        <v>38.2417582417582</v>
      </c>
    </row>
    <row r="11542" spans="1:8">
      <c r="A11542" s="3">
        <v>5</v>
      </c>
      <c r="B11542" s="3">
        <v>3</v>
      </c>
      <c r="C11542" s="3">
        <v>4</v>
      </c>
      <c r="D11542" s="4" t="s">
        <v>8</v>
      </c>
      <c r="E11542" s="3">
        <v>20.727</v>
      </c>
      <c r="F11542" s="3">
        <v>0.314</v>
      </c>
      <c r="G11542" s="3">
        <v>120</v>
      </c>
      <c r="H11542">
        <f t="shared" si="180"/>
        <v>66.0095541401274</v>
      </c>
    </row>
    <row r="11543" spans="1:8">
      <c r="A11543" s="3">
        <v>6</v>
      </c>
      <c r="B11543" s="3">
        <v>3</v>
      </c>
      <c r="C11543" s="3">
        <v>4</v>
      </c>
      <c r="D11543" s="4" t="s">
        <v>8</v>
      </c>
      <c r="E11543" s="3">
        <v>21.589</v>
      </c>
      <c r="F11543" s="3">
        <v>0.329</v>
      </c>
      <c r="G11543" s="3">
        <v>120</v>
      </c>
      <c r="H11543">
        <f t="shared" si="180"/>
        <v>65.6200607902736</v>
      </c>
    </row>
    <row r="11544" spans="1:8">
      <c r="A11544" s="3">
        <v>7</v>
      </c>
      <c r="B11544" s="3">
        <v>3</v>
      </c>
      <c r="C11544" s="3">
        <v>4</v>
      </c>
      <c r="D11544" s="4" t="s">
        <v>8</v>
      </c>
      <c r="E11544" s="3">
        <v>20.32</v>
      </c>
      <c r="F11544" s="3">
        <v>0.327</v>
      </c>
      <c r="G11544" s="3">
        <v>120</v>
      </c>
      <c r="H11544">
        <f t="shared" si="180"/>
        <v>62.1406727828746</v>
      </c>
    </row>
    <row r="11545" spans="1:8">
      <c r="A11545" s="3">
        <v>8</v>
      </c>
      <c r="B11545" s="3">
        <v>3</v>
      </c>
      <c r="C11545" s="3">
        <v>4</v>
      </c>
      <c r="D11545" s="4" t="s">
        <v>8</v>
      </c>
      <c r="E11545" s="3">
        <v>13.616</v>
      </c>
      <c r="F11545" s="3">
        <v>0.294</v>
      </c>
      <c r="G11545" s="3">
        <v>120</v>
      </c>
      <c r="H11545">
        <f t="shared" si="180"/>
        <v>46.312925170068</v>
      </c>
    </row>
    <row r="11546" spans="1:8">
      <c r="A11546" s="3">
        <v>9</v>
      </c>
      <c r="B11546" s="3">
        <v>3</v>
      </c>
      <c r="C11546" s="3">
        <v>4</v>
      </c>
      <c r="D11546" s="4" t="s">
        <v>8</v>
      </c>
      <c r="E11546" s="3">
        <v>23.082</v>
      </c>
      <c r="F11546" s="3">
        <v>0.37</v>
      </c>
      <c r="G11546" s="3">
        <v>120</v>
      </c>
      <c r="H11546">
        <f t="shared" si="180"/>
        <v>62.3837837837838</v>
      </c>
    </row>
    <row r="11547" spans="1:8">
      <c r="A11547" s="3">
        <v>10</v>
      </c>
      <c r="B11547" s="3">
        <v>3</v>
      </c>
      <c r="C11547" s="3">
        <v>4</v>
      </c>
      <c r="D11547" s="4" t="s">
        <v>8</v>
      </c>
      <c r="E11547" s="3">
        <v>80.786</v>
      </c>
      <c r="F11547" s="3">
        <v>1.063</v>
      </c>
      <c r="G11547" s="3">
        <v>120</v>
      </c>
      <c r="H11547">
        <f t="shared" si="180"/>
        <v>75.9981185324553</v>
      </c>
    </row>
    <row r="11548" spans="1:8">
      <c r="A11548" s="3">
        <v>11</v>
      </c>
      <c r="B11548" s="3">
        <v>3</v>
      </c>
      <c r="C11548" s="3">
        <v>4</v>
      </c>
      <c r="D11548" s="4" t="s">
        <v>8</v>
      </c>
      <c r="E11548" s="3">
        <v>28.344</v>
      </c>
      <c r="F11548" s="3">
        <v>0.342</v>
      </c>
      <c r="G11548" s="3">
        <v>120</v>
      </c>
      <c r="H11548">
        <f t="shared" ref="H11548:H11611" si="181">E11548/F11548</f>
        <v>82.8771929824561</v>
      </c>
    </row>
    <row r="11549" spans="1:8">
      <c r="A11549" s="3">
        <v>12</v>
      </c>
      <c r="B11549" s="3">
        <v>3</v>
      </c>
      <c r="C11549" s="3">
        <v>4</v>
      </c>
      <c r="D11549" s="4" t="s">
        <v>8</v>
      </c>
      <c r="E11549" s="3">
        <v>80.079</v>
      </c>
      <c r="F11549" s="3">
        <v>0.915</v>
      </c>
      <c r="G11549" s="3">
        <v>120</v>
      </c>
      <c r="H11549">
        <f t="shared" si="181"/>
        <v>87.5180327868852</v>
      </c>
    </row>
    <row r="11550" spans="1:8">
      <c r="A11550" s="3">
        <v>13</v>
      </c>
      <c r="B11550" s="3">
        <v>3</v>
      </c>
      <c r="C11550" s="3">
        <v>4</v>
      </c>
      <c r="D11550" s="4" t="s">
        <v>8</v>
      </c>
      <c r="E11550" s="3">
        <v>42.928</v>
      </c>
      <c r="F11550" s="3">
        <v>0.609</v>
      </c>
      <c r="G11550" s="3">
        <v>120</v>
      </c>
      <c r="H11550">
        <f t="shared" si="181"/>
        <v>70.4893267651888</v>
      </c>
    </row>
    <row r="11551" spans="1:8">
      <c r="A11551" s="3">
        <v>14</v>
      </c>
      <c r="B11551" s="3">
        <v>3</v>
      </c>
      <c r="C11551" s="3">
        <v>4</v>
      </c>
      <c r="D11551" s="4" t="s">
        <v>8</v>
      </c>
      <c r="E11551" s="3">
        <v>36.968</v>
      </c>
      <c r="F11551" s="3">
        <v>0.555</v>
      </c>
      <c r="G11551" s="3">
        <v>120</v>
      </c>
      <c r="H11551">
        <f t="shared" si="181"/>
        <v>66.609009009009</v>
      </c>
    </row>
    <row r="11552" spans="1:8">
      <c r="A11552" s="3">
        <v>15</v>
      </c>
      <c r="B11552" s="3">
        <v>3</v>
      </c>
      <c r="C11552" s="3">
        <v>4</v>
      </c>
      <c r="D11552" s="4" t="s">
        <v>8</v>
      </c>
      <c r="E11552" s="3">
        <v>27.869</v>
      </c>
      <c r="F11552" s="3">
        <v>0.499</v>
      </c>
      <c r="G11552" s="3">
        <v>120</v>
      </c>
      <c r="H11552">
        <f t="shared" si="181"/>
        <v>55.8496993987976</v>
      </c>
    </row>
    <row r="11553" spans="1:8">
      <c r="A11553" s="3">
        <v>16</v>
      </c>
      <c r="B11553" s="3">
        <v>3</v>
      </c>
      <c r="C11553" s="3">
        <v>4</v>
      </c>
      <c r="D11553" s="4" t="s">
        <v>8</v>
      </c>
      <c r="E11553" s="3">
        <v>32.634</v>
      </c>
      <c r="F11553" s="3">
        <v>0.533</v>
      </c>
      <c r="G11553" s="3">
        <v>120</v>
      </c>
      <c r="H11553">
        <f t="shared" si="181"/>
        <v>61.2270168855535</v>
      </c>
    </row>
    <row r="11554" spans="1:8">
      <c r="A11554" s="3">
        <v>17</v>
      </c>
      <c r="B11554" s="3">
        <v>3</v>
      </c>
      <c r="C11554" s="3">
        <v>4</v>
      </c>
      <c r="D11554" s="4" t="s">
        <v>8</v>
      </c>
      <c r="E11554" s="3">
        <v>20.482</v>
      </c>
      <c r="F11554" s="3">
        <v>0.461</v>
      </c>
      <c r="G11554" s="3">
        <v>120</v>
      </c>
      <c r="H11554">
        <f t="shared" si="181"/>
        <v>44.4295010845987</v>
      </c>
    </row>
    <row r="11555" spans="1:8">
      <c r="A11555" s="3">
        <v>18</v>
      </c>
      <c r="B11555" s="3">
        <v>3</v>
      </c>
      <c r="C11555" s="3">
        <v>4</v>
      </c>
      <c r="D11555" s="4" t="s">
        <v>8</v>
      </c>
      <c r="E11555" s="3">
        <v>9.225</v>
      </c>
      <c r="F11555" s="3">
        <v>0.596</v>
      </c>
      <c r="G11555" s="3">
        <v>120</v>
      </c>
      <c r="H11555">
        <f t="shared" si="181"/>
        <v>15.4781879194631</v>
      </c>
    </row>
    <row r="11556" spans="1:8">
      <c r="A11556" s="3">
        <v>19</v>
      </c>
      <c r="B11556" s="3">
        <v>3</v>
      </c>
      <c r="C11556" s="3">
        <v>4</v>
      </c>
      <c r="D11556" s="4" t="s">
        <v>8</v>
      </c>
      <c r="E11556" s="3">
        <v>23.054</v>
      </c>
      <c r="F11556" s="3">
        <v>0.609</v>
      </c>
      <c r="G11556" s="3">
        <v>120</v>
      </c>
      <c r="H11556">
        <f t="shared" si="181"/>
        <v>37.8555008210181</v>
      </c>
    </row>
    <row r="11557" spans="1:8">
      <c r="A11557" s="3">
        <v>20</v>
      </c>
      <c r="B11557" s="3">
        <v>3</v>
      </c>
      <c r="C11557" s="3">
        <v>4</v>
      </c>
      <c r="D11557" s="4" t="s">
        <v>8</v>
      </c>
      <c r="E11557" s="3">
        <v>18.934</v>
      </c>
      <c r="F11557" s="3">
        <v>0.639</v>
      </c>
      <c r="G11557" s="3">
        <v>120</v>
      </c>
      <c r="H11557">
        <f t="shared" si="181"/>
        <v>29.6306729264476</v>
      </c>
    </row>
    <row r="11558" spans="1:8">
      <c r="A11558" s="3">
        <v>21</v>
      </c>
      <c r="B11558" s="3">
        <v>3</v>
      </c>
      <c r="C11558" s="3">
        <v>4</v>
      </c>
      <c r="D11558" s="4" t="s">
        <v>8</v>
      </c>
      <c r="E11558" s="3">
        <v>49.862</v>
      </c>
      <c r="F11558" s="3">
        <v>0.886</v>
      </c>
      <c r="G11558" s="3">
        <v>120</v>
      </c>
      <c r="H11558">
        <f t="shared" si="181"/>
        <v>56.2776523702032</v>
      </c>
    </row>
    <row r="11559" spans="1:8">
      <c r="A11559" s="3">
        <v>22</v>
      </c>
      <c r="B11559" s="3">
        <v>3</v>
      </c>
      <c r="C11559" s="3">
        <v>4</v>
      </c>
      <c r="D11559" s="4" t="s">
        <v>8</v>
      </c>
      <c r="E11559" s="3">
        <v>12.264</v>
      </c>
      <c r="F11559" s="3">
        <v>0.824</v>
      </c>
      <c r="G11559" s="3">
        <v>120</v>
      </c>
      <c r="H11559">
        <f t="shared" si="181"/>
        <v>14.8834951456311</v>
      </c>
    </row>
    <row r="11560" spans="1:8">
      <c r="A11560" s="3">
        <v>23</v>
      </c>
      <c r="B11560" s="3">
        <v>3</v>
      </c>
      <c r="C11560" s="3">
        <v>4</v>
      </c>
      <c r="D11560" s="4" t="s">
        <v>8</v>
      </c>
      <c r="E11560" s="3">
        <v>12.51</v>
      </c>
      <c r="F11560" s="3">
        <v>0.827</v>
      </c>
      <c r="G11560" s="3">
        <v>120</v>
      </c>
      <c r="H11560">
        <f t="shared" si="181"/>
        <v>15.1269649334946</v>
      </c>
    </row>
    <row r="11561" spans="1:8">
      <c r="A11561" s="3">
        <v>24</v>
      </c>
      <c r="B11561" s="3">
        <v>3</v>
      </c>
      <c r="C11561" s="3">
        <v>4</v>
      </c>
      <c r="D11561" s="4" t="s">
        <v>8</v>
      </c>
      <c r="E11561" s="3">
        <v>13.465</v>
      </c>
      <c r="F11561" s="3">
        <v>0.665</v>
      </c>
      <c r="G11561" s="3">
        <v>120</v>
      </c>
      <c r="H11561">
        <f t="shared" si="181"/>
        <v>20.2481203007519</v>
      </c>
    </row>
    <row r="11562" spans="1:8">
      <c r="A11562" s="3">
        <v>25</v>
      </c>
      <c r="B11562" s="3">
        <v>3</v>
      </c>
      <c r="C11562" s="3">
        <v>4</v>
      </c>
      <c r="D11562" s="4" t="s">
        <v>8</v>
      </c>
      <c r="E11562" s="3">
        <v>8.276</v>
      </c>
      <c r="F11562" s="3">
        <v>0.918</v>
      </c>
      <c r="G11562" s="3">
        <v>120</v>
      </c>
      <c r="H11562">
        <f t="shared" si="181"/>
        <v>9.01525054466231</v>
      </c>
    </row>
    <row r="11563" spans="1:8">
      <c r="A11563" s="3">
        <v>26</v>
      </c>
      <c r="B11563" s="3">
        <v>3</v>
      </c>
      <c r="C11563" s="3">
        <v>4</v>
      </c>
      <c r="D11563" s="4" t="s">
        <v>8</v>
      </c>
      <c r="E11563" s="3">
        <v>7.81</v>
      </c>
      <c r="F11563" s="3">
        <v>0.954</v>
      </c>
      <c r="G11563" s="3">
        <v>120</v>
      </c>
      <c r="H11563">
        <f t="shared" si="181"/>
        <v>8.18658280922432</v>
      </c>
    </row>
    <row r="11564" spans="1:8">
      <c r="A11564" s="3">
        <v>27</v>
      </c>
      <c r="B11564" s="3">
        <v>3</v>
      </c>
      <c r="C11564" s="3">
        <v>4</v>
      </c>
      <c r="D11564" s="4" t="s">
        <v>8</v>
      </c>
      <c r="E11564" s="3">
        <v>10.431</v>
      </c>
      <c r="F11564" s="3">
        <v>0.829</v>
      </c>
      <c r="G11564" s="3">
        <v>120</v>
      </c>
      <c r="H11564">
        <f t="shared" si="181"/>
        <v>12.5826296743064</v>
      </c>
    </row>
    <row r="11565" spans="1:8">
      <c r="A11565" s="3">
        <v>28</v>
      </c>
      <c r="B11565" s="3">
        <v>3</v>
      </c>
      <c r="C11565" s="3">
        <v>4</v>
      </c>
      <c r="D11565" s="4" t="s">
        <v>8</v>
      </c>
      <c r="E11565" s="3">
        <v>11.507</v>
      </c>
      <c r="F11565" s="3">
        <v>0.769</v>
      </c>
      <c r="G11565" s="3">
        <v>120</v>
      </c>
      <c r="H11565">
        <f t="shared" si="181"/>
        <v>14.963589076723</v>
      </c>
    </row>
    <row r="11566" spans="1:8">
      <c r="A11566" s="3">
        <v>29</v>
      </c>
      <c r="B11566" s="3">
        <v>3</v>
      </c>
      <c r="C11566" s="3">
        <v>4</v>
      </c>
      <c r="D11566" s="4" t="s">
        <v>8</v>
      </c>
      <c r="E11566" s="3">
        <v>3.661</v>
      </c>
      <c r="F11566" s="3">
        <v>1.776</v>
      </c>
      <c r="G11566" s="3">
        <v>120</v>
      </c>
      <c r="H11566">
        <f t="shared" si="181"/>
        <v>2.06137387387387</v>
      </c>
    </row>
    <row r="11567" spans="1:8">
      <c r="A11567" s="3">
        <v>30</v>
      </c>
      <c r="B11567" s="3">
        <v>3</v>
      </c>
      <c r="C11567" s="3">
        <v>4</v>
      </c>
      <c r="D11567" s="4" t="s">
        <v>8</v>
      </c>
      <c r="E11567" s="3">
        <v>6.826</v>
      </c>
      <c r="F11567" s="3">
        <v>1.011</v>
      </c>
      <c r="G11567" s="3">
        <v>120</v>
      </c>
      <c r="H11567">
        <f t="shared" si="181"/>
        <v>6.75173095944609</v>
      </c>
    </row>
    <row r="11568" spans="1:8">
      <c r="A11568" s="3">
        <v>31</v>
      </c>
      <c r="B11568" s="3">
        <v>3</v>
      </c>
      <c r="C11568" s="3">
        <v>4</v>
      </c>
      <c r="D11568" s="4" t="s">
        <v>8</v>
      </c>
      <c r="E11568" s="3">
        <v>7.918</v>
      </c>
      <c r="F11568" s="3">
        <v>0.871</v>
      </c>
      <c r="G11568" s="3">
        <v>120</v>
      </c>
      <c r="H11568">
        <f t="shared" si="181"/>
        <v>9.09070034443169</v>
      </c>
    </row>
    <row r="11569" spans="1:8">
      <c r="A11569" s="3">
        <v>32</v>
      </c>
      <c r="B11569" s="3">
        <v>3</v>
      </c>
      <c r="C11569" s="3">
        <v>4</v>
      </c>
      <c r="D11569" s="4" t="s">
        <v>8</v>
      </c>
      <c r="E11569" s="3">
        <v>7.266</v>
      </c>
      <c r="F11569" s="3">
        <v>0.929</v>
      </c>
      <c r="G11569" s="3">
        <v>120</v>
      </c>
      <c r="H11569">
        <f t="shared" si="181"/>
        <v>7.82131324004306</v>
      </c>
    </row>
    <row r="11570" spans="1:8">
      <c r="A11570" s="3">
        <v>33</v>
      </c>
      <c r="B11570" s="3">
        <v>3</v>
      </c>
      <c r="C11570" s="3">
        <v>4</v>
      </c>
      <c r="D11570" s="4" t="s">
        <v>8</v>
      </c>
      <c r="E11570" s="3">
        <v>8.142</v>
      </c>
      <c r="F11570" s="3">
        <v>0.835</v>
      </c>
      <c r="G11570" s="3">
        <v>120</v>
      </c>
      <c r="H11570">
        <f t="shared" si="181"/>
        <v>9.75089820359281</v>
      </c>
    </row>
    <row r="11571" spans="1:8">
      <c r="A11571" s="3">
        <v>2</v>
      </c>
      <c r="B11571" s="3">
        <v>2</v>
      </c>
      <c r="C11571" s="3">
        <v>4</v>
      </c>
      <c r="D11571" s="4" t="s">
        <v>8</v>
      </c>
      <c r="E11571" s="3">
        <v>88.031</v>
      </c>
      <c r="F11571" s="3">
        <v>0.993</v>
      </c>
      <c r="G11571" s="3">
        <v>120</v>
      </c>
      <c r="H11571">
        <f t="shared" si="181"/>
        <v>88.6515609264854</v>
      </c>
    </row>
    <row r="11572" spans="1:8">
      <c r="A11572" s="3">
        <v>3</v>
      </c>
      <c r="B11572" s="3">
        <v>2</v>
      </c>
      <c r="C11572" s="3">
        <v>4</v>
      </c>
      <c r="D11572" s="4" t="s">
        <v>8</v>
      </c>
      <c r="E11572" s="3">
        <v>64.841</v>
      </c>
      <c r="F11572" s="3">
        <v>0.734</v>
      </c>
      <c r="G11572" s="3">
        <v>120</v>
      </c>
      <c r="H11572">
        <f t="shared" si="181"/>
        <v>88.3392370572207</v>
      </c>
    </row>
    <row r="11573" spans="1:8">
      <c r="A11573" s="3">
        <v>4</v>
      </c>
      <c r="B11573" s="3">
        <v>2</v>
      </c>
      <c r="C11573" s="3">
        <v>4</v>
      </c>
      <c r="D11573" s="4" t="s">
        <v>8</v>
      </c>
      <c r="E11573" s="3">
        <v>75.039</v>
      </c>
      <c r="F11573" s="3">
        <v>1.201</v>
      </c>
      <c r="G11573" s="3">
        <v>120</v>
      </c>
      <c r="H11573">
        <f t="shared" si="181"/>
        <v>62.4804329725229</v>
      </c>
    </row>
    <row r="11574" spans="1:8">
      <c r="A11574" s="3">
        <v>5</v>
      </c>
      <c r="B11574" s="3">
        <v>2</v>
      </c>
      <c r="C11574" s="3">
        <v>4</v>
      </c>
      <c r="D11574" s="4" t="s">
        <v>8</v>
      </c>
      <c r="E11574" s="3">
        <v>13.864</v>
      </c>
      <c r="F11574" s="3">
        <v>0.252</v>
      </c>
      <c r="G11574" s="3">
        <v>120</v>
      </c>
      <c r="H11574">
        <f t="shared" si="181"/>
        <v>55.015873015873</v>
      </c>
    </row>
    <row r="11575" spans="1:8">
      <c r="A11575" s="3">
        <v>6</v>
      </c>
      <c r="B11575" s="3">
        <v>2</v>
      </c>
      <c r="C11575" s="3">
        <v>4</v>
      </c>
      <c r="D11575" s="4" t="s">
        <v>8</v>
      </c>
      <c r="E11575" s="3">
        <v>7.162</v>
      </c>
      <c r="F11575" s="3">
        <v>0.314</v>
      </c>
      <c r="G11575" s="3">
        <v>120</v>
      </c>
      <c r="H11575">
        <f t="shared" si="181"/>
        <v>22.8089171974522</v>
      </c>
    </row>
    <row r="11576" spans="1:8">
      <c r="A11576" s="3">
        <v>7</v>
      </c>
      <c r="B11576" s="3">
        <v>2</v>
      </c>
      <c r="C11576" s="3">
        <v>4</v>
      </c>
      <c r="D11576" s="4" t="s">
        <v>10</v>
      </c>
      <c r="E11576" s="3">
        <v>15.317</v>
      </c>
      <c r="F11576" s="3">
        <v>0.297</v>
      </c>
      <c r="G11576" s="3">
        <v>120</v>
      </c>
      <c r="H11576">
        <f t="shared" si="181"/>
        <v>51.5723905723906</v>
      </c>
    </row>
    <row r="11577" spans="1:8">
      <c r="A11577" s="3">
        <v>8</v>
      </c>
      <c r="B11577" s="3">
        <v>2</v>
      </c>
      <c r="C11577" s="3">
        <v>4</v>
      </c>
      <c r="D11577" s="4" t="s">
        <v>8</v>
      </c>
      <c r="E11577" s="3">
        <v>10.33</v>
      </c>
      <c r="F11577" s="3">
        <v>0.411</v>
      </c>
      <c r="G11577" s="3">
        <v>120</v>
      </c>
      <c r="H11577">
        <f t="shared" si="181"/>
        <v>25.1338199513382</v>
      </c>
    </row>
    <row r="11578" spans="1:8">
      <c r="A11578" s="3">
        <v>9</v>
      </c>
      <c r="B11578" s="3">
        <v>2</v>
      </c>
      <c r="C11578" s="3">
        <v>4</v>
      </c>
      <c r="D11578" s="4" t="s">
        <v>8</v>
      </c>
      <c r="E11578" s="3">
        <v>9.061</v>
      </c>
      <c r="F11578" s="3">
        <v>0.668</v>
      </c>
      <c r="G11578" s="3">
        <v>120</v>
      </c>
      <c r="H11578">
        <f t="shared" si="181"/>
        <v>13.564371257485</v>
      </c>
    </row>
    <row r="11579" spans="1:8">
      <c r="A11579" s="3">
        <v>10</v>
      </c>
      <c r="B11579" s="3">
        <v>2</v>
      </c>
      <c r="C11579" s="3">
        <v>4</v>
      </c>
      <c r="D11579" s="4" t="s">
        <v>8</v>
      </c>
      <c r="E11579" s="3">
        <v>70.468</v>
      </c>
      <c r="F11579" s="3">
        <v>1.61</v>
      </c>
      <c r="G11579" s="3">
        <v>120</v>
      </c>
      <c r="H11579">
        <f t="shared" si="181"/>
        <v>43.7689440993789</v>
      </c>
    </row>
    <row r="11580" spans="1:8">
      <c r="A11580" s="3">
        <v>11</v>
      </c>
      <c r="B11580" s="3">
        <v>2</v>
      </c>
      <c r="C11580" s="3">
        <v>4</v>
      </c>
      <c r="D11580" s="4" t="s">
        <v>8</v>
      </c>
      <c r="E11580" s="3">
        <v>92.551</v>
      </c>
      <c r="F11580" s="3">
        <v>1.216</v>
      </c>
      <c r="G11580" s="3">
        <v>120</v>
      </c>
      <c r="H11580">
        <f t="shared" si="181"/>
        <v>76.1110197368421</v>
      </c>
    </row>
    <row r="11581" spans="1:8">
      <c r="A11581" s="3">
        <v>12</v>
      </c>
      <c r="B11581" s="3">
        <v>2</v>
      </c>
      <c r="C11581" s="3">
        <v>4</v>
      </c>
      <c r="D11581" s="4" t="s">
        <v>8</v>
      </c>
      <c r="E11581" s="3">
        <v>44.424</v>
      </c>
      <c r="F11581" s="3">
        <v>0.618</v>
      </c>
      <c r="G11581" s="3">
        <v>120</v>
      </c>
      <c r="H11581">
        <f t="shared" si="181"/>
        <v>71.8834951456311</v>
      </c>
    </row>
    <row r="11582" spans="1:8">
      <c r="A11582" s="3">
        <v>13</v>
      </c>
      <c r="B11582" s="3">
        <v>2</v>
      </c>
      <c r="C11582" s="3">
        <v>4</v>
      </c>
      <c r="D11582" s="4" t="s">
        <v>8</v>
      </c>
      <c r="E11582" s="3">
        <v>13.986</v>
      </c>
      <c r="F11582" s="3">
        <v>0.443</v>
      </c>
      <c r="G11582" s="3">
        <v>120</v>
      </c>
      <c r="H11582">
        <f t="shared" si="181"/>
        <v>31.5711060948081</v>
      </c>
    </row>
    <row r="11583" spans="1:8">
      <c r="A11583" s="3">
        <v>14</v>
      </c>
      <c r="B11583" s="3">
        <v>2</v>
      </c>
      <c r="C11583" s="3">
        <v>4</v>
      </c>
      <c r="D11583" s="4" t="s">
        <v>8</v>
      </c>
      <c r="E11583" s="3">
        <v>45.098</v>
      </c>
      <c r="F11583" s="3">
        <v>0.635</v>
      </c>
      <c r="G11583" s="3">
        <v>120</v>
      </c>
      <c r="H11583">
        <f t="shared" si="181"/>
        <v>71.0204724409449</v>
      </c>
    </row>
    <row r="11584" spans="1:8">
      <c r="A11584" s="3">
        <v>15</v>
      </c>
      <c r="B11584" s="3">
        <v>2</v>
      </c>
      <c r="C11584" s="3">
        <v>4</v>
      </c>
      <c r="D11584" s="4" t="s">
        <v>8</v>
      </c>
      <c r="E11584" s="3">
        <v>48.615</v>
      </c>
      <c r="F11584" s="3">
        <v>0.679</v>
      </c>
      <c r="G11584" s="3">
        <v>120</v>
      </c>
      <c r="H11584">
        <f t="shared" si="181"/>
        <v>71.5979381443299</v>
      </c>
    </row>
    <row r="11585" spans="1:8">
      <c r="A11585" s="3">
        <v>16</v>
      </c>
      <c r="B11585" s="3">
        <v>2</v>
      </c>
      <c r="C11585" s="3">
        <v>4</v>
      </c>
      <c r="D11585" s="4" t="s">
        <v>8</v>
      </c>
      <c r="E11585" s="3">
        <v>22.795</v>
      </c>
      <c r="F11585" s="3">
        <v>0.577</v>
      </c>
      <c r="G11585" s="3">
        <v>120</v>
      </c>
      <c r="H11585">
        <f t="shared" si="181"/>
        <v>39.5060658578856</v>
      </c>
    </row>
    <row r="11586" spans="1:8">
      <c r="A11586" s="3">
        <v>17</v>
      </c>
      <c r="B11586" s="3">
        <v>2</v>
      </c>
      <c r="C11586" s="3">
        <v>4</v>
      </c>
      <c r="D11586" s="4" t="s">
        <v>8</v>
      </c>
      <c r="E11586" s="3">
        <v>19.491</v>
      </c>
      <c r="F11586" s="3">
        <v>0.464</v>
      </c>
      <c r="G11586" s="3">
        <v>120</v>
      </c>
      <c r="H11586">
        <f t="shared" si="181"/>
        <v>42.0064655172414</v>
      </c>
    </row>
    <row r="11587" spans="1:8">
      <c r="A11587" s="3">
        <v>18</v>
      </c>
      <c r="B11587" s="3">
        <v>2</v>
      </c>
      <c r="C11587" s="3">
        <v>4</v>
      </c>
      <c r="D11587" s="4" t="s">
        <v>8</v>
      </c>
      <c r="E11587" s="3">
        <v>7.616</v>
      </c>
      <c r="F11587" s="3">
        <v>0.663</v>
      </c>
      <c r="G11587" s="3">
        <v>120</v>
      </c>
      <c r="H11587">
        <f t="shared" si="181"/>
        <v>11.4871794871795</v>
      </c>
    </row>
    <row r="11588" spans="1:8">
      <c r="A11588" s="3">
        <v>19</v>
      </c>
      <c r="B11588" s="3">
        <v>2</v>
      </c>
      <c r="C11588" s="3">
        <v>4</v>
      </c>
      <c r="D11588" s="4" t="s">
        <v>8</v>
      </c>
      <c r="E11588" s="3">
        <v>13.353</v>
      </c>
      <c r="F11588" s="3">
        <v>0.554</v>
      </c>
      <c r="G11588" s="3">
        <v>120</v>
      </c>
      <c r="H11588">
        <f t="shared" si="181"/>
        <v>24.1028880866426</v>
      </c>
    </row>
    <row r="11589" spans="1:8">
      <c r="A11589" s="3">
        <v>20</v>
      </c>
      <c r="B11589" s="3">
        <v>2</v>
      </c>
      <c r="C11589" s="3">
        <v>4</v>
      </c>
      <c r="D11589" s="4" t="s">
        <v>8</v>
      </c>
      <c r="E11589" s="3">
        <v>15.047</v>
      </c>
      <c r="F11589" s="3">
        <v>0.698</v>
      </c>
      <c r="G11589" s="3">
        <v>120</v>
      </c>
      <c r="H11589">
        <f t="shared" si="181"/>
        <v>21.5573065902579</v>
      </c>
    </row>
    <row r="11590" spans="1:8">
      <c r="A11590" s="3">
        <v>21</v>
      </c>
      <c r="B11590" s="3">
        <v>2</v>
      </c>
      <c r="C11590" s="3">
        <v>4</v>
      </c>
      <c r="D11590" s="4" t="s">
        <v>8</v>
      </c>
      <c r="E11590" s="3">
        <v>14.98</v>
      </c>
      <c r="F11590" s="3">
        <v>0.708</v>
      </c>
      <c r="G11590" s="3">
        <v>120</v>
      </c>
      <c r="H11590">
        <f t="shared" si="181"/>
        <v>21.1581920903955</v>
      </c>
    </row>
    <row r="11591" spans="1:8">
      <c r="A11591" s="3">
        <v>22</v>
      </c>
      <c r="B11591" s="3">
        <v>2</v>
      </c>
      <c r="C11591" s="3">
        <v>4</v>
      </c>
      <c r="D11591" s="4" t="s">
        <v>8</v>
      </c>
      <c r="E11591" s="3">
        <v>12.716</v>
      </c>
      <c r="F11591" s="3">
        <v>0.806</v>
      </c>
      <c r="G11591" s="3">
        <v>120</v>
      </c>
      <c r="H11591">
        <f t="shared" si="181"/>
        <v>15.7766749379653</v>
      </c>
    </row>
    <row r="11592" spans="1:8">
      <c r="A11592" s="3">
        <v>23</v>
      </c>
      <c r="B11592" s="3">
        <v>2</v>
      </c>
      <c r="C11592" s="3">
        <v>4</v>
      </c>
      <c r="D11592" s="4" t="s">
        <v>8</v>
      </c>
      <c r="E11592" s="3">
        <v>7.842</v>
      </c>
      <c r="F11592" s="3">
        <v>0.912</v>
      </c>
      <c r="G11592" s="3">
        <v>120</v>
      </c>
      <c r="H11592">
        <f t="shared" si="181"/>
        <v>8.59868421052632</v>
      </c>
    </row>
    <row r="11593" spans="1:8">
      <c r="A11593" s="3">
        <v>24</v>
      </c>
      <c r="B11593" s="3">
        <v>2</v>
      </c>
      <c r="C11593" s="3">
        <v>4</v>
      </c>
      <c r="D11593" s="4" t="s">
        <v>8</v>
      </c>
      <c r="E11593" s="3">
        <v>7.746</v>
      </c>
      <c r="F11593" s="3">
        <v>0.942</v>
      </c>
      <c r="G11593" s="3">
        <v>120</v>
      </c>
      <c r="H11593">
        <f t="shared" si="181"/>
        <v>8.22292993630573</v>
      </c>
    </row>
    <row r="11594" spans="1:8">
      <c r="A11594" s="3">
        <v>25</v>
      </c>
      <c r="B11594" s="3">
        <v>2</v>
      </c>
      <c r="C11594" s="3">
        <v>4</v>
      </c>
      <c r="D11594" s="4" t="s">
        <v>8</v>
      </c>
      <c r="E11594" s="3">
        <v>16.438</v>
      </c>
      <c r="F11594" s="3">
        <v>0.718</v>
      </c>
      <c r="G11594" s="3">
        <v>120</v>
      </c>
      <c r="H11594">
        <f t="shared" si="181"/>
        <v>22.8941504178273</v>
      </c>
    </row>
    <row r="11595" spans="1:8">
      <c r="A11595" s="3">
        <v>26</v>
      </c>
      <c r="B11595" s="3">
        <v>2</v>
      </c>
      <c r="C11595" s="3">
        <v>4</v>
      </c>
      <c r="D11595" s="4" t="s">
        <v>8</v>
      </c>
      <c r="E11595" s="3">
        <v>14.869</v>
      </c>
      <c r="F11595" s="3">
        <v>0.753</v>
      </c>
      <c r="G11595" s="3">
        <v>120</v>
      </c>
      <c r="H11595">
        <f t="shared" si="181"/>
        <v>19.7463479415671</v>
      </c>
    </row>
    <row r="11596" spans="1:8">
      <c r="A11596" s="3">
        <v>27</v>
      </c>
      <c r="B11596" s="3">
        <v>2</v>
      </c>
      <c r="C11596" s="3">
        <v>4</v>
      </c>
      <c r="D11596" s="4" t="s">
        <v>8</v>
      </c>
      <c r="E11596" s="3">
        <v>19.759</v>
      </c>
      <c r="F11596" s="3">
        <v>0.666</v>
      </c>
      <c r="G11596" s="3">
        <v>120</v>
      </c>
      <c r="H11596">
        <f t="shared" si="181"/>
        <v>29.6681681681682</v>
      </c>
    </row>
    <row r="11597" spans="1:8">
      <c r="A11597" s="3">
        <v>28</v>
      </c>
      <c r="B11597" s="3">
        <v>2</v>
      </c>
      <c r="C11597" s="3">
        <v>4</v>
      </c>
      <c r="D11597" s="4" t="s">
        <v>8</v>
      </c>
      <c r="E11597" s="3">
        <v>7.707</v>
      </c>
      <c r="F11597" s="3">
        <v>0.928</v>
      </c>
      <c r="G11597" s="3">
        <v>120</v>
      </c>
      <c r="H11597">
        <f t="shared" si="181"/>
        <v>8.30495689655172</v>
      </c>
    </row>
    <row r="11598" spans="1:8">
      <c r="A11598" s="3">
        <v>29</v>
      </c>
      <c r="B11598" s="3">
        <v>2</v>
      </c>
      <c r="C11598" s="3">
        <v>4</v>
      </c>
      <c r="D11598" s="4" t="s">
        <v>8</v>
      </c>
      <c r="E11598" s="3">
        <v>5.244</v>
      </c>
      <c r="F11598" s="3">
        <v>1.287</v>
      </c>
      <c r="G11598" s="3">
        <v>120</v>
      </c>
      <c r="H11598">
        <f t="shared" si="181"/>
        <v>4.07459207459207</v>
      </c>
    </row>
    <row r="11599" spans="1:8">
      <c r="A11599" s="3">
        <v>30</v>
      </c>
      <c r="B11599" s="3">
        <v>2</v>
      </c>
      <c r="C11599" s="3">
        <v>4</v>
      </c>
      <c r="D11599" s="4" t="s">
        <v>8</v>
      </c>
      <c r="E11599" s="3">
        <v>5.621</v>
      </c>
      <c r="F11599" s="3">
        <v>1.201</v>
      </c>
      <c r="G11599" s="3">
        <v>120</v>
      </c>
      <c r="H11599">
        <f t="shared" si="181"/>
        <v>4.68026644462948</v>
      </c>
    </row>
    <row r="11600" spans="1:8">
      <c r="A11600" s="3">
        <v>31</v>
      </c>
      <c r="B11600" s="3">
        <v>2</v>
      </c>
      <c r="C11600" s="3">
        <v>4</v>
      </c>
      <c r="D11600" s="4" t="s">
        <v>8</v>
      </c>
      <c r="E11600" s="3">
        <v>7.197</v>
      </c>
      <c r="F11600" s="3">
        <v>0.973</v>
      </c>
      <c r="G11600" s="3">
        <v>120</v>
      </c>
      <c r="H11600">
        <f t="shared" si="181"/>
        <v>7.3967112024666</v>
      </c>
    </row>
    <row r="11601" spans="1:8">
      <c r="A11601" s="3">
        <v>32</v>
      </c>
      <c r="B11601" s="3">
        <v>2</v>
      </c>
      <c r="C11601" s="3">
        <v>4</v>
      </c>
      <c r="D11601" s="4" t="s">
        <v>8</v>
      </c>
      <c r="E11601" s="3">
        <v>7.423</v>
      </c>
      <c r="F11601" s="3">
        <v>1.367</v>
      </c>
      <c r="G11601" s="3">
        <v>120</v>
      </c>
      <c r="H11601">
        <f t="shared" si="181"/>
        <v>5.43013899049012</v>
      </c>
    </row>
    <row r="11602" spans="1:8">
      <c r="A11602" s="3">
        <v>33</v>
      </c>
      <c r="B11602" s="3">
        <v>2</v>
      </c>
      <c r="C11602" s="3">
        <v>4</v>
      </c>
      <c r="D11602" s="4" t="s">
        <v>8</v>
      </c>
      <c r="E11602" s="3">
        <v>4.147</v>
      </c>
      <c r="F11602" s="3">
        <v>1.543</v>
      </c>
      <c r="G11602" s="3">
        <v>120</v>
      </c>
      <c r="H11602">
        <f t="shared" si="181"/>
        <v>2.68762151652625</v>
      </c>
    </row>
    <row r="11603" spans="1:8">
      <c r="A11603" s="3">
        <v>1</v>
      </c>
      <c r="B11603" s="3">
        <v>1</v>
      </c>
      <c r="C11603" s="3">
        <v>4</v>
      </c>
      <c r="D11603" s="4" t="s">
        <v>10</v>
      </c>
      <c r="E11603" s="3">
        <v>19.321</v>
      </c>
      <c r="F11603" s="3">
        <v>0.192</v>
      </c>
      <c r="G11603" s="3">
        <v>120</v>
      </c>
      <c r="H11603">
        <f t="shared" si="181"/>
        <v>100.630208333333</v>
      </c>
    </row>
    <row r="11604" spans="1:8">
      <c r="A11604" s="3">
        <v>2</v>
      </c>
      <c r="B11604" s="3">
        <v>1</v>
      </c>
      <c r="C11604" s="3">
        <v>4</v>
      </c>
      <c r="D11604" s="4" t="s">
        <v>8</v>
      </c>
      <c r="E11604" s="3">
        <v>59.927</v>
      </c>
      <c r="F11604" s="3">
        <v>0.784</v>
      </c>
      <c r="G11604" s="3">
        <v>120</v>
      </c>
      <c r="H11604">
        <f t="shared" si="181"/>
        <v>76.4375</v>
      </c>
    </row>
    <row r="11605" spans="1:8">
      <c r="A11605" s="3">
        <v>3</v>
      </c>
      <c r="B11605" s="3">
        <v>1</v>
      </c>
      <c r="C11605" s="3">
        <v>4</v>
      </c>
      <c r="D11605" s="4" t="s">
        <v>8</v>
      </c>
      <c r="E11605" s="3">
        <v>54.283</v>
      </c>
      <c r="F11605" s="3">
        <v>0.712</v>
      </c>
      <c r="G11605" s="3">
        <v>120</v>
      </c>
      <c r="H11605">
        <f t="shared" si="181"/>
        <v>76.2401685393259</v>
      </c>
    </row>
    <row r="11606" spans="1:8">
      <c r="A11606" s="3">
        <v>4</v>
      </c>
      <c r="B11606" s="3">
        <v>1</v>
      </c>
      <c r="C11606" s="3">
        <v>4</v>
      </c>
      <c r="D11606" s="4" t="s">
        <v>8</v>
      </c>
      <c r="E11606" s="3">
        <v>57.684</v>
      </c>
      <c r="F11606" s="3">
        <v>0.757</v>
      </c>
      <c r="G11606" s="3">
        <v>120</v>
      </c>
      <c r="H11606">
        <f t="shared" si="181"/>
        <v>76.2007926023778</v>
      </c>
    </row>
    <row r="11607" spans="1:8">
      <c r="A11607" s="3">
        <v>5</v>
      </c>
      <c r="B11607" s="3">
        <v>1</v>
      </c>
      <c r="C11607" s="3">
        <v>4</v>
      </c>
      <c r="D11607" s="4" t="s">
        <v>10</v>
      </c>
      <c r="E11607" s="3">
        <v>24.686</v>
      </c>
      <c r="F11607" s="3">
        <v>0.429</v>
      </c>
      <c r="G11607" s="3">
        <v>120</v>
      </c>
      <c r="H11607">
        <f t="shared" si="181"/>
        <v>57.5431235431235</v>
      </c>
    </row>
    <row r="11608" spans="1:8">
      <c r="A11608" s="3">
        <v>6</v>
      </c>
      <c r="B11608" s="3">
        <v>1</v>
      </c>
      <c r="C11608" s="3">
        <v>4</v>
      </c>
      <c r="D11608" s="4" t="s">
        <v>8</v>
      </c>
      <c r="E11608" s="3">
        <v>14.519</v>
      </c>
      <c r="F11608" s="3">
        <v>0.499</v>
      </c>
      <c r="G11608" s="3">
        <v>120</v>
      </c>
      <c r="H11608">
        <f t="shared" si="181"/>
        <v>29.0961923847695</v>
      </c>
    </row>
    <row r="11609" spans="1:8">
      <c r="A11609" s="3">
        <v>11</v>
      </c>
      <c r="B11609" s="3">
        <v>1</v>
      </c>
      <c r="C11609" s="3">
        <v>4</v>
      </c>
      <c r="D11609" s="4" t="s">
        <v>8</v>
      </c>
      <c r="E11609" s="3">
        <v>39.645</v>
      </c>
      <c r="F11609" s="3">
        <v>0.969</v>
      </c>
      <c r="G11609" s="3">
        <v>120</v>
      </c>
      <c r="H11609">
        <f t="shared" si="181"/>
        <v>40.9133126934985</v>
      </c>
    </row>
    <row r="11610" spans="1:8">
      <c r="A11610" s="3">
        <v>12</v>
      </c>
      <c r="B11610" s="3">
        <v>1</v>
      </c>
      <c r="C11610" s="3">
        <v>4</v>
      </c>
      <c r="D11610" s="4" t="s">
        <v>8</v>
      </c>
      <c r="E11610" s="3">
        <v>77.928</v>
      </c>
      <c r="F11610" s="3">
        <v>1.264</v>
      </c>
      <c r="G11610" s="3">
        <v>120</v>
      </c>
      <c r="H11610">
        <f t="shared" si="181"/>
        <v>61.6518987341772</v>
      </c>
    </row>
    <row r="11611" spans="1:8">
      <c r="A11611" s="3">
        <v>13</v>
      </c>
      <c r="B11611" s="3">
        <v>1</v>
      </c>
      <c r="C11611" s="3">
        <v>4</v>
      </c>
      <c r="D11611" s="4" t="s">
        <v>8</v>
      </c>
      <c r="E11611" s="3">
        <v>17.558</v>
      </c>
      <c r="F11611" s="3">
        <v>0.501</v>
      </c>
      <c r="G11611" s="3">
        <v>120</v>
      </c>
      <c r="H11611">
        <f t="shared" si="181"/>
        <v>35.0459081836327</v>
      </c>
    </row>
    <row r="11612" spans="1:8">
      <c r="A11612" s="3">
        <v>14</v>
      </c>
      <c r="B11612" s="3">
        <v>1</v>
      </c>
      <c r="C11612" s="3">
        <v>4</v>
      </c>
      <c r="D11612" s="4" t="s">
        <v>8</v>
      </c>
      <c r="E11612" s="3">
        <v>71.956</v>
      </c>
      <c r="F11612" s="3">
        <v>0.959</v>
      </c>
      <c r="G11612" s="3">
        <v>120</v>
      </c>
      <c r="H11612">
        <f t="shared" ref="H11612:H11675" si="182">E11612/F11612</f>
        <v>75.0323253388947</v>
      </c>
    </row>
    <row r="11613" spans="1:8">
      <c r="A11613" s="3">
        <v>15</v>
      </c>
      <c r="B11613" s="3">
        <v>1</v>
      </c>
      <c r="C11613" s="3">
        <v>4</v>
      </c>
      <c r="D11613" s="4" t="s">
        <v>8</v>
      </c>
      <c r="E11613" s="3">
        <v>33.27</v>
      </c>
      <c r="F11613" s="3">
        <v>0.52</v>
      </c>
      <c r="G11613" s="3">
        <v>120</v>
      </c>
      <c r="H11613">
        <f t="shared" si="182"/>
        <v>63.9807692307692</v>
      </c>
    </row>
    <row r="11614" spans="1:8">
      <c r="A11614" s="3">
        <v>16</v>
      </c>
      <c r="B11614" s="3">
        <v>1</v>
      </c>
      <c r="C11614" s="3">
        <v>4</v>
      </c>
      <c r="D11614" s="4" t="s">
        <v>8</v>
      </c>
      <c r="E11614" s="3">
        <v>8.724</v>
      </c>
      <c r="F11614" s="3">
        <v>0.659</v>
      </c>
      <c r="G11614" s="3">
        <v>120</v>
      </c>
      <c r="H11614">
        <f t="shared" si="182"/>
        <v>13.2382397572079</v>
      </c>
    </row>
    <row r="11615" spans="1:8">
      <c r="A11615" s="3">
        <v>17</v>
      </c>
      <c r="B11615" s="3">
        <v>1</v>
      </c>
      <c r="C11615" s="3">
        <v>4</v>
      </c>
      <c r="D11615" s="4" t="s">
        <v>8</v>
      </c>
      <c r="E11615" s="3">
        <v>21.622</v>
      </c>
      <c r="F11615" s="3">
        <v>0.456</v>
      </c>
      <c r="G11615" s="3">
        <v>120</v>
      </c>
      <c r="H11615">
        <f t="shared" si="182"/>
        <v>47.4166666666667</v>
      </c>
    </row>
    <row r="11616" spans="1:8">
      <c r="A11616" s="3">
        <v>18</v>
      </c>
      <c r="B11616" s="3">
        <v>1</v>
      </c>
      <c r="C11616" s="3">
        <v>4</v>
      </c>
      <c r="D11616" s="4" t="s">
        <v>8</v>
      </c>
      <c r="E11616" s="3">
        <v>20.893</v>
      </c>
      <c r="F11616" s="3">
        <v>0.462</v>
      </c>
      <c r="G11616" s="3">
        <v>120</v>
      </c>
      <c r="H11616">
        <f t="shared" si="182"/>
        <v>45.2229437229437</v>
      </c>
    </row>
    <row r="11617" spans="1:8">
      <c r="A11617" s="3">
        <v>19</v>
      </c>
      <c r="B11617" s="3">
        <v>1</v>
      </c>
      <c r="C11617" s="3">
        <v>4</v>
      </c>
      <c r="D11617" s="4" t="s">
        <v>10</v>
      </c>
      <c r="E11617" s="3">
        <v>20.396</v>
      </c>
      <c r="F11617" s="3">
        <v>0.466</v>
      </c>
      <c r="G11617" s="3">
        <v>120</v>
      </c>
      <c r="H11617">
        <f t="shared" si="182"/>
        <v>43.7682403433476</v>
      </c>
    </row>
    <row r="11618" spans="1:8">
      <c r="A11618" s="3">
        <v>20</v>
      </c>
      <c r="B11618" s="3">
        <v>1</v>
      </c>
      <c r="C11618" s="3">
        <v>4</v>
      </c>
      <c r="D11618" s="4" t="s">
        <v>8</v>
      </c>
      <c r="E11618" s="3">
        <v>29.091</v>
      </c>
      <c r="F11618" s="3">
        <v>0.524</v>
      </c>
      <c r="G11618" s="3">
        <v>120</v>
      </c>
      <c r="H11618">
        <f t="shared" si="182"/>
        <v>55.5171755725191</v>
      </c>
    </row>
    <row r="11619" spans="1:8">
      <c r="A11619" s="3">
        <v>21</v>
      </c>
      <c r="B11619" s="3">
        <v>1</v>
      </c>
      <c r="C11619" s="3">
        <v>4</v>
      </c>
      <c r="D11619" s="4" t="s">
        <v>8</v>
      </c>
      <c r="E11619" s="3">
        <v>7.106</v>
      </c>
      <c r="F11619" s="3">
        <v>0.978</v>
      </c>
      <c r="G11619" s="3">
        <v>120</v>
      </c>
      <c r="H11619">
        <f t="shared" si="182"/>
        <v>7.26584867075665</v>
      </c>
    </row>
    <row r="11620" spans="1:8">
      <c r="A11620" s="3">
        <v>22</v>
      </c>
      <c r="B11620" s="3">
        <v>1</v>
      </c>
      <c r="C11620" s="3">
        <v>4</v>
      </c>
      <c r="D11620" s="4" t="s">
        <v>8</v>
      </c>
      <c r="E11620" s="3">
        <v>13.349</v>
      </c>
      <c r="F11620" s="3">
        <v>0.768</v>
      </c>
      <c r="G11620" s="3">
        <v>120</v>
      </c>
      <c r="H11620">
        <f t="shared" si="182"/>
        <v>17.3815104166667</v>
      </c>
    </row>
    <row r="11621" spans="1:8">
      <c r="A11621" s="3">
        <v>23</v>
      </c>
      <c r="B11621" s="3">
        <v>1</v>
      </c>
      <c r="C11621" s="3">
        <v>4</v>
      </c>
      <c r="D11621" s="4" t="s">
        <v>8</v>
      </c>
      <c r="E11621" s="3">
        <v>7.836</v>
      </c>
      <c r="F11621" s="3">
        <v>0.906</v>
      </c>
      <c r="G11621" s="3">
        <v>120</v>
      </c>
      <c r="H11621">
        <f t="shared" si="182"/>
        <v>8.64900662251656</v>
      </c>
    </row>
    <row r="11622" spans="1:8">
      <c r="A11622" s="3">
        <v>24</v>
      </c>
      <c r="B11622" s="3">
        <v>1</v>
      </c>
      <c r="C11622" s="3">
        <v>4</v>
      </c>
      <c r="D11622" s="4" t="s">
        <v>8</v>
      </c>
      <c r="E11622" s="3">
        <v>9.471</v>
      </c>
      <c r="F11622" s="3">
        <v>0.876</v>
      </c>
      <c r="G11622" s="3">
        <v>120</v>
      </c>
      <c r="H11622">
        <f t="shared" si="182"/>
        <v>10.8116438356164</v>
      </c>
    </row>
    <row r="11623" spans="1:8">
      <c r="A11623" s="3">
        <v>25</v>
      </c>
      <c r="B11623" s="3">
        <v>1</v>
      </c>
      <c r="C11623" s="3">
        <v>4</v>
      </c>
      <c r="D11623" s="4" t="s">
        <v>8</v>
      </c>
      <c r="E11623" s="3">
        <v>8.037</v>
      </c>
      <c r="F11623" s="3">
        <v>0.921</v>
      </c>
      <c r="G11623" s="3">
        <v>120</v>
      </c>
      <c r="H11623">
        <f t="shared" si="182"/>
        <v>8.72638436482085</v>
      </c>
    </row>
    <row r="11624" spans="1:8">
      <c r="A11624" s="3">
        <v>26</v>
      </c>
      <c r="B11624" s="3">
        <v>1</v>
      </c>
      <c r="C11624" s="3">
        <v>4</v>
      </c>
      <c r="D11624" s="4" t="s">
        <v>8</v>
      </c>
      <c r="E11624" s="3">
        <v>18.844</v>
      </c>
      <c r="F11624" s="3">
        <v>0.677</v>
      </c>
      <c r="G11624" s="3">
        <v>120</v>
      </c>
      <c r="H11624">
        <f t="shared" si="182"/>
        <v>27.834564254062</v>
      </c>
    </row>
    <row r="11625" spans="1:8">
      <c r="A11625" s="3">
        <v>27</v>
      </c>
      <c r="B11625" s="3">
        <v>1</v>
      </c>
      <c r="C11625" s="3">
        <v>4</v>
      </c>
      <c r="D11625" s="4" t="s">
        <v>8</v>
      </c>
      <c r="E11625" s="3">
        <v>7.443</v>
      </c>
      <c r="F11625" s="3">
        <v>0.974</v>
      </c>
      <c r="G11625" s="3">
        <v>120</v>
      </c>
      <c r="H11625">
        <f t="shared" si="182"/>
        <v>7.64168377823409</v>
      </c>
    </row>
    <row r="11626" spans="1:8">
      <c r="A11626" s="3">
        <v>28</v>
      </c>
      <c r="B11626" s="3">
        <v>1</v>
      </c>
      <c r="C11626" s="3">
        <v>4</v>
      </c>
      <c r="D11626" s="4" t="s">
        <v>8</v>
      </c>
      <c r="E11626" s="3">
        <v>14.529</v>
      </c>
      <c r="F11626" s="3">
        <v>0.74</v>
      </c>
      <c r="G11626" s="3">
        <v>120</v>
      </c>
      <c r="H11626">
        <f t="shared" si="182"/>
        <v>19.6337837837838</v>
      </c>
    </row>
    <row r="11627" spans="1:8">
      <c r="A11627" s="3">
        <v>29</v>
      </c>
      <c r="B11627" s="3">
        <v>1</v>
      </c>
      <c r="C11627" s="3">
        <v>4</v>
      </c>
      <c r="D11627" s="4" t="s">
        <v>8</v>
      </c>
      <c r="E11627" s="3">
        <v>9.203</v>
      </c>
      <c r="F11627" s="3">
        <v>0.902</v>
      </c>
      <c r="G11627" s="3">
        <v>120</v>
      </c>
      <c r="H11627">
        <f t="shared" si="182"/>
        <v>10.2028824833703</v>
      </c>
    </row>
    <row r="11628" spans="1:8">
      <c r="A11628" s="3">
        <v>30</v>
      </c>
      <c r="B11628" s="3">
        <v>1</v>
      </c>
      <c r="C11628" s="3">
        <v>4</v>
      </c>
      <c r="D11628" s="4" t="s">
        <v>8</v>
      </c>
      <c r="E11628" s="3">
        <v>7.609</v>
      </c>
      <c r="F11628" s="3">
        <v>0.933</v>
      </c>
      <c r="G11628" s="3">
        <v>120</v>
      </c>
      <c r="H11628">
        <f t="shared" si="182"/>
        <v>8.15541264737406</v>
      </c>
    </row>
    <row r="11629" spans="1:8">
      <c r="A11629" s="3">
        <v>31</v>
      </c>
      <c r="B11629" s="3">
        <v>1</v>
      </c>
      <c r="C11629" s="3">
        <v>4</v>
      </c>
      <c r="D11629" s="4" t="s">
        <v>8</v>
      </c>
      <c r="E11629" s="3">
        <v>14.836</v>
      </c>
      <c r="F11629" s="3">
        <v>0.738</v>
      </c>
      <c r="G11629" s="3">
        <v>120</v>
      </c>
      <c r="H11629">
        <f t="shared" si="182"/>
        <v>20.1029810298103</v>
      </c>
    </row>
    <row r="11630" spans="1:8">
      <c r="A11630" s="3">
        <v>32</v>
      </c>
      <c r="B11630" s="3">
        <v>1</v>
      </c>
      <c r="C11630" s="3">
        <v>4</v>
      </c>
      <c r="D11630" s="4" t="s">
        <v>10</v>
      </c>
      <c r="E11630" s="3">
        <v>3.347</v>
      </c>
      <c r="F11630" s="3">
        <v>1.972</v>
      </c>
      <c r="G11630" s="3">
        <v>120</v>
      </c>
      <c r="H11630">
        <f t="shared" si="182"/>
        <v>1.697261663286</v>
      </c>
    </row>
    <row r="11631" spans="1:8">
      <c r="A11631" s="3">
        <v>33</v>
      </c>
      <c r="B11631" s="3">
        <v>1</v>
      </c>
      <c r="C11631" s="3">
        <v>4</v>
      </c>
      <c r="D11631" s="4" t="s">
        <v>8</v>
      </c>
      <c r="E11631" s="3">
        <v>4.919</v>
      </c>
      <c r="F11631" s="3">
        <v>1.352</v>
      </c>
      <c r="G11631" s="3">
        <v>120</v>
      </c>
      <c r="H11631">
        <f t="shared" si="182"/>
        <v>3.63831360946745</v>
      </c>
    </row>
    <row r="11632" spans="1:8">
      <c r="A11632" s="3">
        <v>34</v>
      </c>
      <c r="B11632" s="3">
        <v>1</v>
      </c>
      <c r="C11632" s="3">
        <v>4</v>
      </c>
      <c r="D11632" s="4" t="s">
        <v>8</v>
      </c>
      <c r="E11632" s="3">
        <v>6.277</v>
      </c>
      <c r="F11632" s="3">
        <v>1.091</v>
      </c>
      <c r="G11632" s="3">
        <v>120</v>
      </c>
      <c r="H11632">
        <f t="shared" si="182"/>
        <v>5.75343721356554</v>
      </c>
    </row>
    <row r="11633" spans="1:8">
      <c r="A11633" s="3">
        <v>0</v>
      </c>
      <c r="B11633" s="3">
        <v>0</v>
      </c>
      <c r="C11633" s="3">
        <v>4</v>
      </c>
      <c r="D11633" s="4" t="s">
        <v>8</v>
      </c>
      <c r="E11633" s="3">
        <v>1.703</v>
      </c>
      <c r="F11633" s="3">
        <v>0.44</v>
      </c>
      <c r="G11633" s="3">
        <v>0</v>
      </c>
      <c r="H11633">
        <f t="shared" si="182"/>
        <v>3.87045454545455</v>
      </c>
    </row>
    <row r="11634" spans="1:8">
      <c r="A11634" s="3">
        <v>1</v>
      </c>
      <c r="B11634" s="3">
        <v>0</v>
      </c>
      <c r="C11634" s="3">
        <v>4</v>
      </c>
      <c r="D11634" s="4" t="s">
        <v>8</v>
      </c>
      <c r="E11634" s="3">
        <v>27.925</v>
      </c>
      <c r="F11634" s="3">
        <v>0.374</v>
      </c>
      <c r="G11634" s="3">
        <v>0</v>
      </c>
      <c r="H11634">
        <f t="shared" si="182"/>
        <v>74.6657754010695</v>
      </c>
    </row>
    <row r="11635" spans="1:8">
      <c r="A11635" s="3">
        <v>2</v>
      </c>
      <c r="B11635" s="3">
        <v>0</v>
      </c>
      <c r="C11635" s="3">
        <v>4</v>
      </c>
      <c r="D11635" s="4" t="s">
        <v>8</v>
      </c>
      <c r="E11635" s="3">
        <v>48.893</v>
      </c>
      <c r="F11635" s="3">
        <v>0.556</v>
      </c>
      <c r="G11635" s="3">
        <v>0</v>
      </c>
      <c r="H11635">
        <f t="shared" si="182"/>
        <v>87.9370503597122</v>
      </c>
    </row>
    <row r="11636" spans="1:8">
      <c r="A11636" s="3">
        <v>3</v>
      </c>
      <c r="B11636" s="3">
        <v>0</v>
      </c>
      <c r="C11636" s="3">
        <v>4</v>
      </c>
      <c r="D11636" s="4" t="s">
        <v>8</v>
      </c>
      <c r="E11636" s="3">
        <v>3.033</v>
      </c>
      <c r="F11636" s="3">
        <v>0.346</v>
      </c>
      <c r="G11636" s="3">
        <v>0</v>
      </c>
      <c r="H11636">
        <f t="shared" si="182"/>
        <v>8.76589595375723</v>
      </c>
    </row>
    <row r="11637" spans="1:8">
      <c r="A11637" s="3">
        <v>12</v>
      </c>
      <c r="B11637" s="3">
        <v>0</v>
      </c>
      <c r="C11637" s="3">
        <v>4</v>
      </c>
      <c r="D11637" s="4" t="s">
        <v>8</v>
      </c>
      <c r="E11637" s="3">
        <v>62.138</v>
      </c>
      <c r="F11637" s="3">
        <v>1.44</v>
      </c>
      <c r="G11637" s="3">
        <v>0</v>
      </c>
      <c r="H11637">
        <f t="shared" si="182"/>
        <v>43.1513888888889</v>
      </c>
    </row>
    <row r="11638" spans="1:8">
      <c r="A11638" s="3">
        <v>13</v>
      </c>
      <c r="B11638" s="3">
        <v>0</v>
      </c>
      <c r="C11638" s="3">
        <v>4</v>
      </c>
      <c r="D11638" s="4" t="s">
        <v>8</v>
      </c>
      <c r="E11638" s="3">
        <v>114.952</v>
      </c>
      <c r="F11638" s="3">
        <v>2.609</v>
      </c>
      <c r="G11638" s="3">
        <v>0</v>
      </c>
      <c r="H11638">
        <f t="shared" si="182"/>
        <v>44.0597930241472</v>
      </c>
    </row>
    <row r="11639" spans="1:8">
      <c r="A11639" s="3">
        <v>14</v>
      </c>
      <c r="B11639" s="3">
        <v>0</v>
      </c>
      <c r="C11639" s="3">
        <v>4</v>
      </c>
      <c r="D11639" s="4" t="s">
        <v>8</v>
      </c>
      <c r="E11639" s="3">
        <v>33.08</v>
      </c>
      <c r="F11639" s="3">
        <v>0.884</v>
      </c>
      <c r="G11639" s="3">
        <v>0</v>
      </c>
      <c r="H11639">
        <f t="shared" si="182"/>
        <v>37.420814479638</v>
      </c>
    </row>
    <row r="11640" spans="1:8">
      <c r="A11640" s="3">
        <v>15</v>
      </c>
      <c r="B11640" s="3">
        <v>0</v>
      </c>
      <c r="C11640" s="3">
        <v>4</v>
      </c>
      <c r="D11640" s="4" t="s">
        <v>8</v>
      </c>
      <c r="E11640" s="3">
        <v>37.573</v>
      </c>
      <c r="F11640" s="3">
        <v>0.975</v>
      </c>
      <c r="G11640" s="3">
        <v>0</v>
      </c>
      <c r="H11640">
        <f t="shared" si="182"/>
        <v>38.5364102564103</v>
      </c>
    </row>
    <row r="11641" spans="1:8">
      <c r="A11641" s="3">
        <v>16</v>
      </c>
      <c r="B11641" s="3">
        <v>0</v>
      </c>
      <c r="C11641" s="3">
        <v>4</v>
      </c>
      <c r="D11641" s="4" t="s">
        <v>8</v>
      </c>
      <c r="E11641" s="3">
        <v>77.504</v>
      </c>
      <c r="F11641" s="3">
        <v>1.791</v>
      </c>
      <c r="G11641" s="3">
        <v>0</v>
      </c>
      <c r="H11641">
        <f t="shared" si="182"/>
        <v>43.2741485203797</v>
      </c>
    </row>
    <row r="11642" spans="1:8">
      <c r="A11642" s="3">
        <v>17</v>
      </c>
      <c r="B11642" s="3">
        <v>0</v>
      </c>
      <c r="C11642" s="3">
        <v>4</v>
      </c>
      <c r="D11642" s="4" t="s">
        <v>8</v>
      </c>
      <c r="E11642" s="3">
        <v>46.08</v>
      </c>
      <c r="F11642" s="3">
        <v>1.144</v>
      </c>
      <c r="G11642" s="3">
        <v>0</v>
      </c>
      <c r="H11642">
        <f t="shared" si="182"/>
        <v>40.2797202797203</v>
      </c>
    </row>
    <row r="11643" spans="1:8">
      <c r="A11643" s="3">
        <v>18</v>
      </c>
      <c r="B11643" s="3">
        <v>0</v>
      </c>
      <c r="C11643" s="3">
        <v>4</v>
      </c>
      <c r="D11643" s="4" t="s">
        <v>8</v>
      </c>
      <c r="E11643" s="3">
        <v>7.543</v>
      </c>
      <c r="F11643" s="3">
        <v>1.259</v>
      </c>
      <c r="G11643" s="3">
        <v>0</v>
      </c>
      <c r="H11643">
        <f t="shared" si="182"/>
        <v>5.9912629070691</v>
      </c>
    </row>
    <row r="11644" spans="1:8">
      <c r="A11644" s="3">
        <v>19</v>
      </c>
      <c r="B11644" s="3">
        <v>0</v>
      </c>
      <c r="C11644" s="3">
        <v>4</v>
      </c>
      <c r="D11644" s="4" t="s">
        <v>8</v>
      </c>
      <c r="E11644" s="3">
        <v>39.531</v>
      </c>
      <c r="F11644" s="3">
        <v>1.051</v>
      </c>
      <c r="G11644" s="3">
        <v>0</v>
      </c>
      <c r="H11644">
        <f t="shared" si="182"/>
        <v>37.6127497621313</v>
      </c>
    </row>
    <row r="11645" spans="1:8">
      <c r="A11645" s="3">
        <v>20</v>
      </c>
      <c r="B11645" s="3">
        <v>0</v>
      </c>
      <c r="C11645" s="3">
        <v>4</v>
      </c>
      <c r="D11645" s="4" t="s">
        <v>8</v>
      </c>
      <c r="E11645" s="3">
        <v>25.618</v>
      </c>
      <c r="F11645" s="3">
        <v>0.591</v>
      </c>
      <c r="G11645" s="3">
        <v>0</v>
      </c>
      <c r="H11645">
        <f t="shared" si="182"/>
        <v>43.3468697123519</v>
      </c>
    </row>
    <row r="11646" spans="1:8">
      <c r="A11646" s="3">
        <v>21</v>
      </c>
      <c r="B11646" s="3">
        <v>0</v>
      </c>
      <c r="C11646" s="3">
        <v>4</v>
      </c>
      <c r="D11646" s="4" t="s">
        <v>8</v>
      </c>
      <c r="E11646" s="3">
        <v>21.422</v>
      </c>
      <c r="F11646" s="3">
        <v>0.558</v>
      </c>
      <c r="G11646" s="3">
        <v>0</v>
      </c>
      <c r="H11646">
        <f t="shared" si="182"/>
        <v>38.3906810035842</v>
      </c>
    </row>
    <row r="11647" spans="1:8">
      <c r="A11647" s="3">
        <v>22</v>
      </c>
      <c r="B11647" s="3">
        <v>0</v>
      </c>
      <c r="C11647" s="3">
        <v>4</v>
      </c>
      <c r="D11647" s="4" t="s">
        <v>8</v>
      </c>
      <c r="E11647" s="3">
        <v>26.052</v>
      </c>
      <c r="F11647" s="3">
        <v>0.873</v>
      </c>
      <c r="G11647" s="3">
        <v>0</v>
      </c>
      <c r="H11647">
        <f t="shared" si="182"/>
        <v>29.8419243986254</v>
      </c>
    </row>
    <row r="11648" spans="1:8">
      <c r="A11648" s="3">
        <v>23</v>
      </c>
      <c r="B11648" s="3">
        <v>0</v>
      </c>
      <c r="C11648" s="3">
        <v>4</v>
      </c>
      <c r="D11648" s="4" t="s">
        <v>8</v>
      </c>
      <c r="E11648" s="3">
        <v>4.572</v>
      </c>
      <c r="F11648" s="3">
        <v>2.089</v>
      </c>
      <c r="G11648" s="3">
        <v>0</v>
      </c>
      <c r="H11648">
        <f t="shared" si="182"/>
        <v>2.18860698898995</v>
      </c>
    </row>
    <row r="11649" spans="1:8">
      <c r="A11649" s="3">
        <v>24</v>
      </c>
      <c r="B11649" s="3">
        <v>0</v>
      </c>
      <c r="C11649" s="3">
        <v>4</v>
      </c>
      <c r="D11649" s="4" t="s">
        <v>8</v>
      </c>
      <c r="E11649" s="3">
        <v>5.148</v>
      </c>
      <c r="F11649" s="3">
        <v>1.865</v>
      </c>
      <c r="G11649" s="3">
        <v>0</v>
      </c>
      <c r="H11649">
        <f t="shared" si="182"/>
        <v>2.76032171581769</v>
      </c>
    </row>
    <row r="11650" spans="1:8">
      <c r="A11650" s="3">
        <v>25</v>
      </c>
      <c r="B11650" s="3">
        <v>0</v>
      </c>
      <c r="C11650" s="3">
        <v>4</v>
      </c>
      <c r="D11650" s="4" t="s">
        <v>8</v>
      </c>
      <c r="E11650" s="3">
        <v>21.347</v>
      </c>
      <c r="F11650" s="3">
        <v>0.902</v>
      </c>
      <c r="G11650" s="3">
        <v>0</v>
      </c>
      <c r="H11650">
        <f t="shared" si="182"/>
        <v>23.6662971175166</v>
      </c>
    </row>
    <row r="11651" spans="1:8">
      <c r="A11651" s="3">
        <v>27</v>
      </c>
      <c r="B11651" s="3">
        <v>0</v>
      </c>
      <c r="C11651" s="3">
        <v>4</v>
      </c>
      <c r="D11651" s="4" t="s">
        <v>8</v>
      </c>
      <c r="E11651" s="3">
        <v>11.265</v>
      </c>
      <c r="F11651" s="3">
        <v>1.283</v>
      </c>
      <c r="G11651" s="3">
        <v>0</v>
      </c>
      <c r="H11651">
        <f t="shared" si="182"/>
        <v>8.78020265003897</v>
      </c>
    </row>
    <row r="11652" spans="1:8">
      <c r="A11652" s="3">
        <v>28</v>
      </c>
      <c r="B11652" s="3">
        <v>0</v>
      </c>
      <c r="C11652" s="3">
        <v>4</v>
      </c>
      <c r="D11652" s="4" t="s">
        <v>8</v>
      </c>
      <c r="E11652" s="3">
        <v>8.019</v>
      </c>
      <c r="F11652" s="3">
        <v>1.278</v>
      </c>
      <c r="G11652" s="3">
        <v>0</v>
      </c>
      <c r="H11652">
        <f t="shared" si="182"/>
        <v>6.27464788732394</v>
      </c>
    </row>
    <row r="11653" spans="1:8">
      <c r="A11653" s="3">
        <v>29</v>
      </c>
      <c r="B11653" s="3">
        <v>0</v>
      </c>
      <c r="C11653" s="3">
        <v>4</v>
      </c>
      <c r="D11653" s="4" t="s">
        <v>8</v>
      </c>
      <c r="E11653" s="3">
        <v>7.842</v>
      </c>
      <c r="F11653" s="3">
        <v>1.288</v>
      </c>
      <c r="G11653" s="3">
        <v>0</v>
      </c>
      <c r="H11653">
        <f t="shared" si="182"/>
        <v>6.08850931677019</v>
      </c>
    </row>
    <row r="11654" spans="1:8">
      <c r="A11654" s="3">
        <v>30</v>
      </c>
      <c r="B11654" s="3">
        <v>0</v>
      </c>
      <c r="C11654" s="3">
        <v>4</v>
      </c>
      <c r="D11654" s="4" t="s">
        <v>8</v>
      </c>
      <c r="E11654" s="3">
        <v>5.84</v>
      </c>
      <c r="F11654" s="3">
        <v>1.644</v>
      </c>
      <c r="G11654" s="3">
        <v>0</v>
      </c>
      <c r="H11654">
        <f t="shared" si="182"/>
        <v>3.55231143552311</v>
      </c>
    </row>
    <row r="11655" spans="1:8">
      <c r="A11655" s="3">
        <v>31</v>
      </c>
      <c r="B11655" s="3">
        <v>0</v>
      </c>
      <c r="C11655" s="3">
        <v>4</v>
      </c>
      <c r="D11655" s="4" t="s">
        <v>8</v>
      </c>
      <c r="E11655" s="3">
        <v>6.716</v>
      </c>
      <c r="F11655" s="3">
        <v>1.482</v>
      </c>
      <c r="G11655" s="3">
        <v>0</v>
      </c>
      <c r="H11655">
        <f t="shared" si="182"/>
        <v>4.53171390013495</v>
      </c>
    </row>
    <row r="11656" spans="1:8">
      <c r="A11656" s="3">
        <v>32</v>
      </c>
      <c r="B11656" s="3">
        <v>0</v>
      </c>
      <c r="C11656" s="3">
        <v>4</v>
      </c>
      <c r="D11656" s="4" t="s">
        <v>8</v>
      </c>
      <c r="E11656" s="3">
        <v>16.622</v>
      </c>
      <c r="F11656" s="3">
        <v>1.005</v>
      </c>
      <c r="G11656" s="3">
        <v>0</v>
      </c>
      <c r="H11656">
        <f t="shared" si="182"/>
        <v>16.5393034825871</v>
      </c>
    </row>
    <row r="11657" spans="1:8">
      <c r="A11657" s="3">
        <v>33</v>
      </c>
      <c r="B11657" s="3">
        <v>0</v>
      </c>
      <c r="C11657" s="3">
        <v>4</v>
      </c>
      <c r="D11657" s="4" t="s">
        <v>8</v>
      </c>
      <c r="E11657" s="3">
        <v>6.892</v>
      </c>
      <c r="F11657" s="3">
        <v>1.436</v>
      </c>
      <c r="G11657" s="3">
        <v>0</v>
      </c>
      <c r="H11657">
        <f t="shared" si="182"/>
        <v>4.79944289693593</v>
      </c>
    </row>
    <row r="11658" spans="1:8">
      <c r="A11658" s="3">
        <v>34</v>
      </c>
      <c r="B11658" s="3">
        <v>0</v>
      </c>
      <c r="C11658" s="3">
        <v>4</v>
      </c>
      <c r="D11658" s="4" t="s">
        <v>8</v>
      </c>
      <c r="E11658" s="3">
        <v>6.701</v>
      </c>
      <c r="F11658" s="3">
        <v>1.448</v>
      </c>
      <c r="G11658" s="3">
        <v>0</v>
      </c>
      <c r="H11658">
        <f t="shared" si="182"/>
        <v>4.62776243093923</v>
      </c>
    </row>
    <row r="11659" spans="1:8">
      <c r="A11659" s="3">
        <v>20</v>
      </c>
      <c r="B11659" s="3">
        <v>20</v>
      </c>
      <c r="C11659" s="3">
        <v>5</v>
      </c>
      <c r="D11659" s="4" t="s">
        <v>8</v>
      </c>
      <c r="E11659" s="3">
        <v>6.189</v>
      </c>
      <c r="F11659" s="3">
        <v>1.107</v>
      </c>
      <c r="G11659" s="3">
        <v>240</v>
      </c>
      <c r="H11659">
        <f t="shared" si="182"/>
        <v>5.59078590785908</v>
      </c>
    </row>
    <row r="11660" spans="1:8">
      <c r="A11660" s="3">
        <v>19</v>
      </c>
      <c r="B11660" s="3">
        <v>19</v>
      </c>
      <c r="C11660" s="3">
        <v>5</v>
      </c>
      <c r="D11660" s="4" t="s">
        <v>8</v>
      </c>
      <c r="E11660" s="3">
        <v>4.669</v>
      </c>
      <c r="F11660" s="3">
        <v>1.906</v>
      </c>
      <c r="G11660" s="3">
        <v>240</v>
      </c>
      <c r="H11660">
        <f t="shared" si="182"/>
        <v>2.44963273871983</v>
      </c>
    </row>
    <row r="11661" spans="1:8">
      <c r="A11661" s="3">
        <v>20</v>
      </c>
      <c r="B11661" s="3">
        <v>19</v>
      </c>
      <c r="C11661" s="3">
        <v>5</v>
      </c>
      <c r="D11661" s="4" t="s">
        <v>8</v>
      </c>
      <c r="E11661" s="3">
        <v>5.683</v>
      </c>
      <c r="F11661" s="3">
        <v>1.205</v>
      </c>
      <c r="G11661" s="3">
        <v>240</v>
      </c>
      <c r="H11661">
        <f t="shared" si="182"/>
        <v>4.71618257261411</v>
      </c>
    </row>
    <row r="11662" spans="1:8">
      <c r="A11662" s="3">
        <v>21</v>
      </c>
      <c r="B11662" s="3">
        <v>19</v>
      </c>
      <c r="C11662" s="3">
        <v>5</v>
      </c>
      <c r="D11662" s="4" t="s">
        <v>8</v>
      </c>
      <c r="E11662" s="3">
        <v>5.736</v>
      </c>
      <c r="F11662" s="3">
        <v>1.186</v>
      </c>
      <c r="G11662" s="3">
        <v>240</v>
      </c>
      <c r="H11662">
        <f t="shared" si="182"/>
        <v>4.83642495784148</v>
      </c>
    </row>
    <row r="11663" spans="1:8">
      <c r="A11663" s="3">
        <v>18</v>
      </c>
      <c r="B11663" s="3">
        <v>18</v>
      </c>
      <c r="C11663" s="3">
        <v>5</v>
      </c>
      <c r="D11663" s="4" t="s">
        <v>8</v>
      </c>
      <c r="E11663" s="3">
        <v>6.317</v>
      </c>
      <c r="F11663" s="3">
        <v>1.504</v>
      </c>
      <c r="G11663" s="3">
        <v>240</v>
      </c>
      <c r="H11663">
        <f t="shared" si="182"/>
        <v>4.2001329787234</v>
      </c>
    </row>
    <row r="11664" spans="1:8">
      <c r="A11664" s="3">
        <v>19</v>
      </c>
      <c r="B11664" s="3">
        <v>18</v>
      </c>
      <c r="C11664" s="3">
        <v>5</v>
      </c>
      <c r="D11664" s="4" t="s">
        <v>8</v>
      </c>
      <c r="E11664" s="3">
        <v>4.517</v>
      </c>
      <c r="F11664" s="3">
        <v>1.959</v>
      </c>
      <c r="G11664" s="3">
        <v>240</v>
      </c>
      <c r="H11664">
        <f t="shared" si="182"/>
        <v>2.30576824910669</v>
      </c>
    </row>
    <row r="11665" spans="1:8">
      <c r="A11665" s="3">
        <v>20</v>
      </c>
      <c r="B11665" s="3">
        <v>18</v>
      </c>
      <c r="C11665" s="3">
        <v>5</v>
      </c>
      <c r="D11665" s="4" t="s">
        <v>8</v>
      </c>
      <c r="E11665" s="3">
        <v>6.008</v>
      </c>
      <c r="F11665" s="3">
        <v>1.157</v>
      </c>
      <c r="G11665" s="3">
        <v>240</v>
      </c>
      <c r="H11665">
        <f t="shared" si="182"/>
        <v>5.19273984442524</v>
      </c>
    </row>
    <row r="11666" spans="1:8">
      <c r="A11666" s="3">
        <v>21</v>
      </c>
      <c r="B11666" s="3">
        <v>18</v>
      </c>
      <c r="C11666" s="3">
        <v>5</v>
      </c>
      <c r="D11666" s="4" t="s">
        <v>8</v>
      </c>
      <c r="E11666" s="3">
        <v>5.874</v>
      </c>
      <c r="F11666" s="3">
        <v>1.2</v>
      </c>
      <c r="G11666" s="3">
        <v>240</v>
      </c>
      <c r="H11666">
        <f t="shared" si="182"/>
        <v>4.895</v>
      </c>
    </row>
    <row r="11667" spans="1:8">
      <c r="A11667" s="3">
        <v>17</v>
      </c>
      <c r="B11667" s="3">
        <v>17</v>
      </c>
      <c r="C11667" s="3">
        <v>5</v>
      </c>
      <c r="D11667" s="4" t="s">
        <v>8</v>
      </c>
      <c r="E11667" s="3">
        <v>7.239</v>
      </c>
      <c r="F11667" s="3">
        <v>1.188</v>
      </c>
      <c r="G11667" s="3">
        <v>240</v>
      </c>
      <c r="H11667">
        <f t="shared" si="182"/>
        <v>6.09343434343434</v>
      </c>
    </row>
    <row r="11668" spans="1:8">
      <c r="A11668" s="3">
        <v>18</v>
      </c>
      <c r="B11668" s="3">
        <v>17</v>
      </c>
      <c r="C11668" s="3">
        <v>5</v>
      </c>
      <c r="D11668" s="4" t="s">
        <v>8</v>
      </c>
      <c r="E11668" s="3">
        <v>4.025</v>
      </c>
      <c r="F11668" s="3">
        <v>2.41</v>
      </c>
      <c r="G11668" s="3">
        <v>240</v>
      </c>
      <c r="H11668">
        <f t="shared" si="182"/>
        <v>1.6701244813278</v>
      </c>
    </row>
    <row r="11669" spans="1:8">
      <c r="A11669" s="3">
        <v>19</v>
      </c>
      <c r="B11669" s="3">
        <v>17</v>
      </c>
      <c r="C11669" s="3">
        <v>5</v>
      </c>
      <c r="D11669" s="4" t="s">
        <v>8</v>
      </c>
      <c r="E11669" s="3">
        <v>8.695</v>
      </c>
      <c r="F11669" s="3">
        <v>1.225</v>
      </c>
      <c r="G11669" s="3">
        <v>240</v>
      </c>
      <c r="H11669">
        <f t="shared" si="182"/>
        <v>7.09795918367347</v>
      </c>
    </row>
    <row r="11670" spans="1:8">
      <c r="A11670" s="3">
        <v>20</v>
      </c>
      <c r="B11670" s="3">
        <v>17</v>
      </c>
      <c r="C11670" s="3">
        <v>5</v>
      </c>
      <c r="D11670" s="4" t="s">
        <v>8</v>
      </c>
      <c r="E11670" s="3">
        <v>10.183</v>
      </c>
      <c r="F11670" s="3">
        <v>1.026</v>
      </c>
      <c r="G11670" s="3">
        <v>240</v>
      </c>
      <c r="H11670">
        <f t="shared" si="182"/>
        <v>9.92495126705653</v>
      </c>
    </row>
    <row r="11671" spans="1:8">
      <c r="A11671" s="3">
        <v>21</v>
      </c>
      <c r="B11671" s="3">
        <v>17</v>
      </c>
      <c r="C11671" s="3">
        <v>5</v>
      </c>
      <c r="D11671" s="4" t="s">
        <v>8</v>
      </c>
      <c r="E11671" s="3">
        <v>9.576</v>
      </c>
      <c r="F11671" s="3">
        <v>1.044</v>
      </c>
      <c r="G11671" s="3">
        <v>240</v>
      </c>
      <c r="H11671">
        <f t="shared" si="182"/>
        <v>9.17241379310345</v>
      </c>
    </row>
    <row r="11672" spans="1:8">
      <c r="A11672" s="3">
        <v>22</v>
      </c>
      <c r="B11672" s="3">
        <v>17</v>
      </c>
      <c r="C11672" s="3">
        <v>5</v>
      </c>
      <c r="D11672" s="4" t="s">
        <v>8</v>
      </c>
      <c r="E11672" s="3">
        <v>7.266</v>
      </c>
      <c r="F11672" s="3">
        <v>1.053</v>
      </c>
      <c r="G11672" s="3">
        <v>240</v>
      </c>
      <c r="H11672">
        <f t="shared" si="182"/>
        <v>6.9002849002849</v>
      </c>
    </row>
    <row r="11673" spans="1:8">
      <c r="A11673" s="3">
        <v>16</v>
      </c>
      <c r="B11673" s="3">
        <v>16</v>
      </c>
      <c r="C11673" s="3">
        <v>5</v>
      </c>
      <c r="D11673" s="4" t="s">
        <v>8</v>
      </c>
      <c r="E11673" s="3">
        <v>6.411</v>
      </c>
      <c r="F11673" s="3">
        <v>1.357</v>
      </c>
      <c r="G11673" s="3">
        <v>240</v>
      </c>
      <c r="H11673">
        <f t="shared" si="182"/>
        <v>4.7243920412675</v>
      </c>
    </row>
    <row r="11674" spans="1:8">
      <c r="A11674" s="3">
        <v>17</v>
      </c>
      <c r="B11674" s="3">
        <v>16</v>
      </c>
      <c r="C11674" s="3">
        <v>5</v>
      </c>
      <c r="D11674" s="4" t="s">
        <v>8</v>
      </c>
      <c r="E11674" s="3">
        <v>13.612</v>
      </c>
      <c r="F11674" s="3">
        <v>0.981</v>
      </c>
      <c r="G11674" s="3">
        <v>240</v>
      </c>
      <c r="H11674">
        <f t="shared" si="182"/>
        <v>13.8756371049949</v>
      </c>
    </row>
    <row r="11675" spans="1:8">
      <c r="A11675" s="3">
        <v>18</v>
      </c>
      <c r="B11675" s="3">
        <v>16</v>
      </c>
      <c r="C11675" s="3">
        <v>5</v>
      </c>
      <c r="D11675" s="4" t="s">
        <v>8</v>
      </c>
      <c r="E11675" s="3">
        <v>4.68</v>
      </c>
      <c r="F11675" s="3">
        <v>1.549</v>
      </c>
      <c r="G11675" s="3">
        <v>240</v>
      </c>
      <c r="H11675">
        <f t="shared" si="182"/>
        <v>3.02130406714009</v>
      </c>
    </row>
    <row r="11676" spans="1:8">
      <c r="A11676" s="3">
        <v>19</v>
      </c>
      <c r="B11676" s="3">
        <v>16</v>
      </c>
      <c r="C11676" s="3">
        <v>5</v>
      </c>
      <c r="D11676" s="4" t="s">
        <v>8</v>
      </c>
      <c r="E11676" s="3">
        <v>13.953</v>
      </c>
      <c r="F11676" s="3">
        <v>1.157</v>
      </c>
      <c r="G11676" s="3">
        <v>240</v>
      </c>
      <c r="H11676">
        <f t="shared" ref="H11676:H11739" si="183">E11676/F11676</f>
        <v>12.0596369922213</v>
      </c>
    </row>
    <row r="11677" spans="1:8">
      <c r="A11677" s="3">
        <v>20</v>
      </c>
      <c r="B11677" s="3">
        <v>16</v>
      </c>
      <c r="C11677" s="3">
        <v>5</v>
      </c>
      <c r="D11677" s="4" t="s">
        <v>8</v>
      </c>
      <c r="E11677" s="3">
        <v>7.829</v>
      </c>
      <c r="F11677" s="3">
        <v>1.028</v>
      </c>
      <c r="G11677" s="3">
        <v>240</v>
      </c>
      <c r="H11677">
        <f t="shared" si="183"/>
        <v>7.61575875486381</v>
      </c>
    </row>
    <row r="11678" spans="1:8">
      <c r="A11678" s="3">
        <v>21</v>
      </c>
      <c r="B11678" s="3">
        <v>16</v>
      </c>
      <c r="C11678" s="3">
        <v>5</v>
      </c>
      <c r="D11678" s="4" t="s">
        <v>8</v>
      </c>
      <c r="E11678" s="3">
        <v>7.273</v>
      </c>
      <c r="F11678" s="3">
        <v>1.072</v>
      </c>
      <c r="G11678" s="3">
        <v>240</v>
      </c>
      <c r="H11678">
        <f t="shared" si="183"/>
        <v>6.78451492537313</v>
      </c>
    </row>
    <row r="11679" spans="1:8">
      <c r="A11679" s="3">
        <v>22</v>
      </c>
      <c r="B11679" s="3">
        <v>16</v>
      </c>
      <c r="C11679" s="3">
        <v>5</v>
      </c>
      <c r="D11679" s="4" t="s">
        <v>8</v>
      </c>
      <c r="E11679" s="3">
        <v>10.849</v>
      </c>
      <c r="F11679" s="3">
        <v>1.005</v>
      </c>
      <c r="G11679" s="3">
        <v>240</v>
      </c>
      <c r="H11679">
        <f t="shared" si="183"/>
        <v>10.7950248756219</v>
      </c>
    </row>
    <row r="11680" spans="1:8">
      <c r="A11680" s="3">
        <v>23</v>
      </c>
      <c r="B11680" s="3">
        <v>16</v>
      </c>
      <c r="C11680" s="3">
        <v>5</v>
      </c>
      <c r="D11680" s="4" t="s">
        <v>8</v>
      </c>
      <c r="E11680" s="3">
        <v>7.335</v>
      </c>
      <c r="F11680" s="3">
        <v>1.043</v>
      </c>
      <c r="G11680" s="3">
        <v>240</v>
      </c>
      <c r="H11680">
        <f t="shared" si="183"/>
        <v>7.03259827420901</v>
      </c>
    </row>
    <row r="11681" spans="1:8">
      <c r="A11681" s="3">
        <v>15</v>
      </c>
      <c r="B11681" s="3">
        <v>15</v>
      </c>
      <c r="C11681" s="3">
        <v>5</v>
      </c>
      <c r="D11681" s="4" t="s">
        <v>8</v>
      </c>
      <c r="E11681" s="3">
        <v>21.272</v>
      </c>
      <c r="F11681" s="3">
        <v>0.651</v>
      </c>
      <c r="G11681" s="3">
        <v>240</v>
      </c>
      <c r="H11681">
        <f t="shared" si="183"/>
        <v>32.6758832565284</v>
      </c>
    </row>
    <row r="11682" spans="1:8">
      <c r="A11682" s="3">
        <v>16</v>
      </c>
      <c r="B11682" s="3">
        <v>15</v>
      </c>
      <c r="C11682" s="3">
        <v>5</v>
      </c>
      <c r="D11682" s="4" t="s">
        <v>8</v>
      </c>
      <c r="E11682" s="3">
        <v>14.335</v>
      </c>
      <c r="F11682" s="3">
        <v>1.144</v>
      </c>
      <c r="G11682" s="3">
        <v>240</v>
      </c>
      <c r="H11682">
        <f t="shared" si="183"/>
        <v>12.5305944055944</v>
      </c>
    </row>
    <row r="11683" spans="1:8">
      <c r="A11683" s="3">
        <v>17</v>
      </c>
      <c r="B11683" s="3">
        <v>15</v>
      </c>
      <c r="C11683" s="3">
        <v>5</v>
      </c>
      <c r="D11683" s="4" t="s">
        <v>8</v>
      </c>
      <c r="E11683" s="3">
        <v>7.362</v>
      </c>
      <c r="F11683" s="3">
        <v>1.494</v>
      </c>
      <c r="G11683" s="3">
        <v>240</v>
      </c>
      <c r="H11683">
        <f t="shared" si="183"/>
        <v>4.92771084337349</v>
      </c>
    </row>
    <row r="11684" spans="1:8">
      <c r="A11684" s="3">
        <v>18</v>
      </c>
      <c r="B11684" s="3">
        <v>15</v>
      </c>
      <c r="C11684" s="3">
        <v>5</v>
      </c>
      <c r="D11684" s="4" t="s">
        <v>8</v>
      </c>
      <c r="E11684" s="3">
        <v>8.012</v>
      </c>
      <c r="F11684" s="3">
        <v>1.092</v>
      </c>
      <c r="G11684" s="3">
        <v>240</v>
      </c>
      <c r="H11684">
        <f t="shared" si="183"/>
        <v>7.33699633699634</v>
      </c>
    </row>
    <row r="11685" spans="1:8">
      <c r="A11685" s="3">
        <v>19</v>
      </c>
      <c r="B11685" s="3">
        <v>15</v>
      </c>
      <c r="C11685" s="3">
        <v>5</v>
      </c>
      <c r="D11685" s="4" t="s">
        <v>8</v>
      </c>
      <c r="E11685" s="3">
        <v>11.476</v>
      </c>
      <c r="F11685" s="3">
        <v>1.333</v>
      </c>
      <c r="G11685" s="3">
        <v>240</v>
      </c>
      <c r="H11685">
        <f t="shared" si="183"/>
        <v>8.60915228807202</v>
      </c>
    </row>
    <row r="11686" spans="1:8">
      <c r="A11686" s="3">
        <v>20</v>
      </c>
      <c r="B11686" s="3">
        <v>15</v>
      </c>
      <c r="C11686" s="3">
        <v>5</v>
      </c>
      <c r="D11686" s="4" t="s">
        <v>8</v>
      </c>
      <c r="E11686" s="3">
        <v>11.546</v>
      </c>
      <c r="F11686" s="3">
        <v>1.022</v>
      </c>
      <c r="G11686" s="3">
        <v>240</v>
      </c>
      <c r="H11686">
        <f t="shared" si="183"/>
        <v>11.2974559686888</v>
      </c>
    </row>
    <row r="11687" spans="1:8">
      <c r="A11687" s="3">
        <v>21</v>
      </c>
      <c r="B11687" s="3">
        <v>15</v>
      </c>
      <c r="C11687" s="3">
        <v>5</v>
      </c>
      <c r="D11687" s="4" t="s">
        <v>8</v>
      </c>
      <c r="E11687" s="3">
        <v>7.314</v>
      </c>
      <c r="F11687" s="3">
        <v>1.121</v>
      </c>
      <c r="G11687" s="3">
        <v>240</v>
      </c>
      <c r="H11687">
        <f t="shared" si="183"/>
        <v>6.52453166815343</v>
      </c>
    </row>
    <row r="11688" spans="1:8">
      <c r="A11688" s="3">
        <v>22</v>
      </c>
      <c r="B11688" s="3">
        <v>15</v>
      </c>
      <c r="C11688" s="3">
        <v>5</v>
      </c>
      <c r="D11688" s="4" t="s">
        <v>8</v>
      </c>
      <c r="E11688" s="3">
        <v>10.592</v>
      </c>
      <c r="F11688" s="3">
        <v>1.076</v>
      </c>
      <c r="G11688" s="3">
        <v>240</v>
      </c>
      <c r="H11688">
        <f t="shared" si="183"/>
        <v>9.84386617100372</v>
      </c>
    </row>
    <row r="11689" spans="1:8">
      <c r="A11689" s="3">
        <v>23</v>
      </c>
      <c r="B11689" s="3">
        <v>15</v>
      </c>
      <c r="C11689" s="3">
        <v>5</v>
      </c>
      <c r="D11689" s="4" t="s">
        <v>8</v>
      </c>
      <c r="E11689" s="3">
        <v>15.649</v>
      </c>
      <c r="F11689" s="3">
        <v>0.952</v>
      </c>
      <c r="G11689" s="3">
        <v>240</v>
      </c>
      <c r="H11689">
        <f t="shared" si="183"/>
        <v>16.438025210084</v>
      </c>
    </row>
    <row r="11690" spans="1:8">
      <c r="A11690" s="3">
        <v>14</v>
      </c>
      <c r="B11690" s="3">
        <v>14</v>
      </c>
      <c r="C11690" s="3">
        <v>5</v>
      </c>
      <c r="D11690" s="4" t="s">
        <v>8</v>
      </c>
      <c r="E11690" s="3">
        <v>22.459</v>
      </c>
      <c r="F11690" s="3">
        <v>0.51</v>
      </c>
      <c r="G11690" s="3">
        <v>240</v>
      </c>
      <c r="H11690">
        <f t="shared" si="183"/>
        <v>44.0372549019608</v>
      </c>
    </row>
    <row r="11691" spans="1:8">
      <c r="A11691" s="3">
        <v>15</v>
      </c>
      <c r="B11691" s="3">
        <v>14</v>
      </c>
      <c r="C11691" s="3">
        <v>5</v>
      </c>
      <c r="D11691" s="4" t="s">
        <v>8</v>
      </c>
      <c r="E11691" s="3">
        <v>10.821</v>
      </c>
      <c r="F11691" s="3">
        <v>0.688</v>
      </c>
      <c r="G11691" s="3">
        <v>240</v>
      </c>
      <c r="H11691">
        <f t="shared" si="183"/>
        <v>15.7281976744186</v>
      </c>
    </row>
    <row r="11692" spans="1:8">
      <c r="A11692" s="3">
        <v>16</v>
      </c>
      <c r="B11692" s="3">
        <v>14</v>
      </c>
      <c r="C11692" s="3">
        <v>5</v>
      </c>
      <c r="D11692" s="4" t="s">
        <v>10</v>
      </c>
      <c r="E11692" s="3">
        <v>19.178</v>
      </c>
      <c r="F11692" s="3">
        <v>0.667</v>
      </c>
      <c r="G11692" s="3">
        <v>240</v>
      </c>
      <c r="H11692">
        <f t="shared" si="183"/>
        <v>28.7526236881559</v>
      </c>
    </row>
    <row r="11693" spans="1:8">
      <c r="A11693" s="3">
        <v>17</v>
      </c>
      <c r="B11693" s="3">
        <v>14</v>
      </c>
      <c r="C11693" s="3">
        <v>5</v>
      </c>
      <c r="D11693" s="4" t="s">
        <v>8</v>
      </c>
      <c r="E11693" s="3">
        <v>14.391</v>
      </c>
      <c r="F11693" s="3">
        <v>0.841</v>
      </c>
      <c r="G11693" s="3">
        <v>240</v>
      </c>
      <c r="H11693">
        <f t="shared" si="183"/>
        <v>17.1117717003567</v>
      </c>
    </row>
    <row r="11694" spans="1:8">
      <c r="A11694" s="3">
        <v>18</v>
      </c>
      <c r="B11694" s="3">
        <v>14</v>
      </c>
      <c r="C11694" s="3">
        <v>5</v>
      </c>
      <c r="D11694" s="4" t="s">
        <v>8</v>
      </c>
      <c r="E11694" s="3">
        <v>5.523</v>
      </c>
      <c r="F11694" s="3">
        <v>1.403</v>
      </c>
      <c r="G11694" s="3">
        <v>240</v>
      </c>
      <c r="H11694">
        <f t="shared" si="183"/>
        <v>3.93656450463293</v>
      </c>
    </row>
    <row r="11695" spans="1:8">
      <c r="A11695" s="3">
        <v>19</v>
      </c>
      <c r="B11695" s="3">
        <v>14</v>
      </c>
      <c r="C11695" s="3">
        <v>5</v>
      </c>
      <c r="D11695" s="4" t="s">
        <v>8</v>
      </c>
      <c r="E11695" s="3">
        <v>8.402</v>
      </c>
      <c r="F11695" s="3">
        <v>1.387</v>
      </c>
      <c r="G11695" s="3">
        <v>240</v>
      </c>
      <c r="H11695">
        <f t="shared" si="183"/>
        <v>6.05767844268205</v>
      </c>
    </row>
    <row r="11696" spans="1:8">
      <c r="A11696" s="3">
        <v>20</v>
      </c>
      <c r="B11696" s="3">
        <v>14</v>
      </c>
      <c r="C11696" s="3">
        <v>5</v>
      </c>
      <c r="D11696" s="4" t="s">
        <v>8</v>
      </c>
      <c r="E11696" s="3">
        <v>13.579</v>
      </c>
      <c r="F11696" s="3">
        <v>0.99</v>
      </c>
      <c r="G11696" s="3">
        <v>240</v>
      </c>
      <c r="H11696">
        <f t="shared" si="183"/>
        <v>13.7161616161616</v>
      </c>
    </row>
    <row r="11697" spans="1:8">
      <c r="A11697" s="3">
        <v>21</v>
      </c>
      <c r="B11697" s="3">
        <v>14</v>
      </c>
      <c r="C11697" s="3">
        <v>5</v>
      </c>
      <c r="D11697" s="4" t="s">
        <v>8</v>
      </c>
      <c r="E11697" s="3">
        <v>16.297</v>
      </c>
      <c r="F11697" s="3">
        <v>1.049</v>
      </c>
      <c r="G11697" s="3">
        <v>240</v>
      </c>
      <c r="H11697">
        <f t="shared" si="183"/>
        <v>15.5357483317445</v>
      </c>
    </row>
    <row r="11698" spans="1:8">
      <c r="A11698" s="3">
        <v>22</v>
      </c>
      <c r="B11698" s="3">
        <v>14</v>
      </c>
      <c r="C11698" s="3">
        <v>5</v>
      </c>
      <c r="D11698" s="4" t="s">
        <v>8</v>
      </c>
      <c r="E11698" s="3">
        <v>7.817</v>
      </c>
      <c r="F11698" s="3">
        <v>1.1</v>
      </c>
      <c r="G11698" s="3">
        <v>240</v>
      </c>
      <c r="H11698">
        <f t="shared" si="183"/>
        <v>7.10636363636364</v>
      </c>
    </row>
    <row r="11699" spans="1:8">
      <c r="A11699" s="3">
        <v>23</v>
      </c>
      <c r="B11699" s="3">
        <v>14</v>
      </c>
      <c r="C11699" s="3">
        <v>5</v>
      </c>
      <c r="D11699" s="4" t="s">
        <v>8</v>
      </c>
      <c r="E11699" s="3">
        <v>8.155</v>
      </c>
      <c r="F11699" s="3">
        <v>0.975</v>
      </c>
      <c r="G11699" s="3">
        <v>240</v>
      </c>
      <c r="H11699">
        <f t="shared" si="183"/>
        <v>8.36410256410256</v>
      </c>
    </row>
    <row r="11700" spans="1:8">
      <c r="A11700" s="3">
        <v>24</v>
      </c>
      <c r="B11700" s="3">
        <v>14</v>
      </c>
      <c r="C11700" s="3">
        <v>5</v>
      </c>
      <c r="D11700" s="4" t="s">
        <v>8</v>
      </c>
      <c r="E11700" s="3">
        <v>12.145</v>
      </c>
      <c r="F11700" s="3">
        <v>0.93</v>
      </c>
      <c r="G11700" s="3">
        <v>240</v>
      </c>
      <c r="H11700">
        <f t="shared" si="183"/>
        <v>13.0591397849462</v>
      </c>
    </row>
    <row r="11701" spans="1:8">
      <c r="A11701" s="3">
        <v>25</v>
      </c>
      <c r="B11701" s="3">
        <v>14</v>
      </c>
      <c r="C11701" s="3">
        <v>5</v>
      </c>
      <c r="D11701" s="4" t="s">
        <v>8</v>
      </c>
      <c r="E11701" s="3">
        <v>10.941</v>
      </c>
      <c r="F11701" s="3">
        <v>0.964</v>
      </c>
      <c r="G11701" s="3">
        <v>240</v>
      </c>
      <c r="H11701">
        <f t="shared" si="183"/>
        <v>11.3495850622407</v>
      </c>
    </row>
    <row r="11702" spans="1:8">
      <c r="A11702" s="3">
        <v>13</v>
      </c>
      <c r="B11702" s="3">
        <v>13</v>
      </c>
      <c r="C11702" s="3">
        <v>5</v>
      </c>
      <c r="D11702" s="4" t="s">
        <v>8</v>
      </c>
      <c r="E11702" s="3">
        <v>8.729</v>
      </c>
      <c r="F11702" s="3">
        <v>0.727</v>
      </c>
      <c r="G11702" s="3">
        <v>240</v>
      </c>
      <c r="H11702">
        <f t="shared" si="183"/>
        <v>12.0068775790922</v>
      </c>
    </row>
    <row r="11703" spans="1:8">
      <c r="A11703" s="3">
        <v>14</v>
      </c>
      <c r="B11703" s="3">
        <v>13</v>
      </c>
      <c r="C11703" s="3">
        <v>5</v>
      </c>
      <c r="D11703" s="4" t="s">
        <v>8</v>
      </c>
      <c r="E11703" s="3">
        <v>20.917</v>
      </c>
      <c r="F11703" s="3">
        <v>0.512</v>
      </c>
      <c r="G11703" s="3">
        <v>240</v>
      </c>
      <c r="H11703">
        <f t="shared" si="183"/>
        <v>40.853515625</v>
      </c>
    </row>
    <row r="11704" spans="1:8">
      <c r="A11704" s="3">
        <v>15</v>
      </c>
      <c r="B11704" s="3">
        <v>13</v>
      </c>
      <c r="C11704" s="3">
        <v>5</v>
      </c>
      <c r="D11704" s="4" t="s">
        <v>8</v>
      </c>
      <c r="E11704" s="3">
        <v>9.644</v>
      </c>
      <c r="F11704" s="3">
        <v>0.778</v>
      </c>
      <c r="G11704" s="3">
        <v>240</v>
      </c>
      <c r="H11704">
        <f t="shared" si="183"/>
        <v>12.3958868894602</v>
      </c>
    </row>
    <row r="11705" spans="1:8">
      <c r="A11705" s="3">
        <v>16</v>
      </c>
      <c r="B11705" s="3">
        <v>13</v>
      </c>
      <c r="C11705" s="3">
        <v>5</v>
      </c>
      <c r="D11705" s="4" t="s">
        <v>8</v>
      </c>
      <c r="E11705" s="3">
        <v>3.507</v>
      </c>
      <c r="F11705" s="3">
        <v>1.996</v>
      </c>
      <c r="G11705" s="3">
        <v>240</v>
      </c>
      <c r="H11705">
        <f t="shared" si="183"/>
        <v>1.75701402805611</v>
      </c>
    </row>
    <row r="11706" spans="1:8">
      <c r="A11706" s="3">
        <v>17</v>
      </c>
      <c r="B11706" s="3">
        <v>13</v>
      </c>
      <c r="C11706" s="3">
        <v>5</v>
      </c>
      <c r="D11706" s="4" t="s">
        <v>8</v>
      </c>
      <c r="E11706" s="3">
        <v>6.753</v>
      </c>
      <c r="F11706" s="3">
        <v>1.792</v>
      </c>
      <c r="G11706" s="3">
        <v>240</v>
      </c>
      <c r="H11706">
        <f t="shared" si="183"/>
        <v>3.76841517857143</v>
      </c>
    </row>
    <row r="11707" spans="1:8">
      <c r="A11707" s="3">
        <v>18</v>
      </c>
      <c r="B11707" s="3">
        <v>13</v>
      </c>
      <c r="C11707" s="3">
        <v>5</v>
      </c>
      <c r="D11707" s="4" t="s">
        <v>8</v>
      </c>
      <c r="E11707" s="3">
        <v>9.92</v>
      </c>
      <c r="F11707" s="3">
        <v>1.295</v>
      </c>
      <c r="G11707" s="3">
        <v>240</v>
      </c>
      <c r="H11707">
        <f t="shared" si="183"/>
        <v>7.66023166023166</v>
      </c>
    </row>
    <row r="11708" spans="1:8">
      <c r="A11708" s="3">
        <v>19</v>
      </c>
      <c r="B11708" s="3">
        <v>13</v>
      </c>
      <c r="C11708" s="3">
        <v>5</v>
      </c>
      <c r="D11708" s="4" t="s">
        <v>8</v>
      </c>
      <c r="E11708" s="3">
        <v>13.038</v>
      </c>
      <c r="F11708" s="3">
        <v>1.312</v>
      </c>
      <c r="G11708" s="3">
        <v>240</v>
      </c>
      <c r="H11708">
        <f t="shared" si="183"/>
        <v>9.9375</v>
      </c>
    </row>
    <row r="11709" spans="1:8">
      <c r="A11709" s="3">
        <v>20</v>
      </c>
      <c r="B11709" s="3">
        <v>13</v>
      </c>
      <c r="C11709" s="3">
        <v>5</v>
      </c>
      <c r="D11709" s="4" t="s">
        <v>8</v>
      </c>
      <c r="E11709" s="3">
        <v>17.621</v>
      </c>
      <c r="F11709" s="3">
        <v>0.928</v>
      </c>
      <c r="G11709" s="3">
        <v>240</v>
      </c>
      <c r="H11709">
        <f t="shared" si="183"/>
        <v>18.9881465517241</v>
      </c>
    </row>
    <row r="11710" spans="1:8">
      <c r="A11710" s="3">
        <v>21</v>
      </c>
      <c r="B11710" s="3">
        <v>13</v>
      </c>
      <c r="C11710" s="3">
        <v>5</v>
      </c>
      <c r="D11710" s="4" t="s">
        <v>8</v>
      </c>
      <c r="E11710" s="3">
        <v>15.975</v>
      </c>
      <c r="F11710" s="3">
        <v>0.951</v>
      </c>
      <c r="G11710" s="3">
        <v>240</v>
      </c>
      <c r="H11710">
        <f t="shared" si="183"/>
        <v>16.7981072555205</v>
      </c>
    </row>
    <row r="11711" spans="1:8">
      <c r="A11711" s="3">
        <v>22</v>
      </c>
      <c r="B11711" s="3">
        <v>13</v>
      </c>
      <c r="C11711" s="3">
        <v>5</v>
      </c>
      <c r="D11711" s="4" t="s">
        <v>8</v>
      </c>
      <c r="E11711" s="3">
        <v>7.714</v>
      </c>
      <c r="F11711" s="3">
        <v>1.141</v>
      </c>
      <c r="G11711" s="3">
        <v>240</v>
      </c>
      <c r="H11711">
        <f t="shared" si="183"/>
        <v>6.76073619631902</v>
      </c>
    </row>
    <row r="11712" spans="1:8">
      <c r="A11712" s="3">
        <v>23</v>
      </c>
      <c r="B11712" s="3">
        <v>13</v>
      </c>
      <c r="C11712" s="3">
        <v>5</v>
      </c>
      <c r="D11712" s="4" t="s">
        <v>8</v>
      </c>
      <c r="E11712" s="3">
        <v>7.477</v>
      </c>
      <c r="F11712" s="3">
        <v>1.103</v>
      </c>
      <c r="G11712" s="3">
        <v>240</v>
      </c>
      <c r="H11712">
        <f t="shared" si="183"/>
        <v>6.77878513145966</v>
      </c>
    </row>
    <row r="11713" spans="1:8">
      <c r="A11713" s="3">
        <v>26</v>
      </c>
      <c r="B11713" s="3">
        <v>13</v>
      </c>
      <c r="C11713" s="3">
        <v>5</v>
      </c>
      <c r="D11713" s="4" t="s">
        <v>8</v>
      </c>
      <c r="E11713" s="3">
        <v>9.555</v>
      </c>
      <c r="F11713" s="3">
        <v>1.031</v>
      </c>
      <c r="G11713" s="3">
        <v>240</v>
      </c>
      <c r="H11713">
        <f t="shared" si="183"/>
        <v>9.26770126091174</v>
      </c>
    </row>
    <row r="11714" spans="1:8">
      <c r="A11714" s="3">
        <v>12</v>
      </c>
      <c r="B11714" s="3">
        <v>12</v>
      </c>
      <c r="C11714" s="3">
        <v>5</v>
      </c>
      <c r="D11714" s="4" t="s">
        <v>8</v>
      </c>
      <c r="E11714" s="3">
        <v>11.563</v>
      </c>
      <c r="F11714" s="3">
        <v>0.843</v>
      </c>
      <c r="G11714" s="3">
        <v>240</v>
      </c>
      <c r="H11714">
        <f t="shared" si="183"/>
        <v>13.7164887307236</v>
      </c>
    </row>
    <row r="11715" spans="1:8">
      <c r="A11715" s="3">
        <v>13</v>
      </c>
      <c r="B11715" s="3">
        <v>12</v>
      </c>
      <c r="C11715" s="3">
        <v>5</v>
      </c>
      <c r="D11715" s="4" t="s">
        <v>8</v>
      </c>
      <c r="E11715" s="3">
        <v>11.64</v>
      </c>
      <c r="F11715" s="3">
        <v>0.833</v>
      </c>
      <c r="G11715" s="3">
        <v>240</v>
      </c>
      <c r="H11715">
        <f t="shared" si="183"/>
        <v>13.9735894357743</v>
      </c>
    </row>
    <row r="11716" spans="1:8">
      <c r="A11716" s="3">
        <v>14</v>
      </c>
      <c r="B11716" s="3">
        <v>12</v>
      </c>
      <c r="C11716" s="3">
        <v>5</v>
      </c>
      <c r="D11716" s="4" t="s">
        <v>8</v>
      </c>
      <c r="E11716" s="3">
        <v>23.182</v>
      </c>
      <c r="F11716" s="3">
        <v>0.606</v>
      </c>
      <c r="G11716" s="3">
        <v>240</v>
      </c>
      <c r="H11716">
        <f t="shared" si="183"/>
        <v>38.2541254125413</v>
      </c>
    </row>
    <row r="11717" spans="1:8">
      <c r="A11717" s="3">
        <v>15</v>
      </c>
      <c r="B11717" s="3">
        <v>12</v>
      </c>
      <c r="C11717" s="3">
        <v>5</v>
      </c>
      <c r="D11717" s="4" t="s">
        <v>8</v>
      </c>
      <c r="E11717" s="3">
        <v>17.464</v>
      </c>
      <c r="F11717" s="3">
        <v>0.658</v>
      </c>
      <c r="G11717" s="3">
        <v>240</v>
      </c>
      <c r="H11717">
        <f t="shared" si="183"/>
        <v>26.5410334346505</v>
      </c>
    </row>
    <row r="11718" spans="1:8">
      <c r="A11718" s="3">
        <v>16</v>
      </c>
      <c r="B11718" s="3">
        <v>12</v>
      </c>
      <c r="C11718" s="3">
        <v>5</v>
      </c>
      <c r="D11718" s="4" t="s">
        <v>8</v>
      </c>
      <c r="E11718" s="3">
        <v>17.152</v>
      </c>
      <c r="F11718" s="3">
        <v>0.673</v>
      </c>
      <c r="G11718" s="3">
        <v>240</v>
      </c>
      <c r="H11718">
        <f t="shared" si="183"/>
        <v>25.4858841010401</v>
      </c>
    </row>
    <row r="11719" spans="1:8">
      <c r="A11719" s="3">
        <v>17</v>
      </c>
      <c r="B11719" s="3">
        <v>12</v>
      </c>
      <c r="C11719" s="3">
        <v>5</v>
      </c>
      <c r="D11719" s="4" t="s">
        <v>8</v>
      </c>
      <c r="E11719" s="3">
        <v>16.072</v>
      </c>
      <c r="F11719" s="3">
        <v>0.607</v>
      </c>
      <c r="G11719" s="3">
        <v>240</v>
      </c>
      <c r="H11719">
        <f t="shared" si="183"/>
        <v>26.4777594728171</v>
      </c>
    </row>
    <row r="11720" spans="1:8">
      <c r="A11720" s="3">
        <v>18</v>
      </c>
      <c r="B11720" s="3">
        <v>12</v>
      </c>
      <c r="C11720" s="3">
        <v>5</v>
      </c>
      <c r="D11720" s="4" t="s">
        <v>8</v>
      </c>
      <c r="E11720" s="3">
        <v>14.495</v>
      </c>
      <c r="F11720" s="3">
        <v>1.256</v>
      </c>
      <c r="G11720" s="3">
        <v>240</v>
      </c>
      <c r="H11720">
        <f t="shared" si="183"/>
        <v>11.5406050955414</v>
      </c>
    </row>
    <row r="11721" spans="1:8">
      <c r="A11721" s="3">
        <v>19</v>
      </c>
      <c r="B11721" s="3">
        <v>12</v>
      </c>
      <c r="C11721" s="3">
        <v>5</v>
      </c>
      <c r="D11721" s="4" t="s">
        <v>8</v>
      </c>
      <c r="E11721" s="3">
        <v>15.984</v>
      </c>
      <c r="F11721" s="3">
        <v>1.179</v>
      </c>
      <c r="G11721" s="3">
        <v>240</v>
      </c>
      <c r="H11721">
        <f t="shared" si="183"/>
        <v>13.5572519083969</v>
      </c>
    </row>
    <row r="11722" spans="1:8">
      <c r="A11722" s="3">
        <v>20</v>
      </c>
      <c r="B11722" s="3">
        <v>12</v>
      </c>
      <c r="C11722" s="3">
        <v>5</v>
      </c>
      <c r="D11722" s="4" t="s">
        <v>8</v>
      </c>
      <c r="E11722" s="3">
        <v>8.712</v>
      </c>
      <c r="F11722" s="3">
        <v>1.154</v>
      </c>
      <c r="G11722" s="3">
        <v>240</v>
      </c>
      <c r="H11722">
        <f t="shared" si="183"/>
        <v>7.54939341421144</v>
      </c>
    </row>
    <row r="11723" spans="1:8">
      <c r="A11723" s="3">
        <v>21</v>
      </c>
      <c r="B11723" s="3">
        <v>12</v>
      </c>
      <c r="C11723" s="3">
        <v>5</v>
      </c>
      <c r="D11723" s="4" t="s">
        <v>8</v>
      </c>
      <c r="E11723" s="3">
        <v>14.68</v>
      </c>
      <c r="F11723" s="3">
        <v>1.001</v>
      </c>
      <c r="G11723" s="3">
        <v>240</v>
      </c>
      <c r="H11723">
        <f t="shared" si="183"/>
        <v>14.6653346653347</v>
      </c>
    </row>
    <row r="11724" spans="1:8">
      <c r="A11724" s="3">
        <v>22</v>
      </c>
      <c r="B11724" s="3">
        <v>12</v>
      </c>
      <c r="C11724" s="3">
        <v>5</v>
      </c>
      <c r="D11724" s="4" t="s">
        <v>8</v>
      </c>
      <c r="E11724" s="3">
        <v>13.52</v>
      </c>
      <c r="F11724" s="3">
        <v>1.054</v>
      </c>
      <c r="G11724" s="3">
        <v>240</v>
      </c>
      <c r="H11724">
        <f t="shared" si="183"/>
        <v>12.8273244781784</v>
      </c>
    </row>
    <row r="11725" spans="1:8">
      <c r="A11725" s="3">
        <v>23</v>
      </c>
      <c r="B11725" s="3">
        <v>12</v>
      </c>
      <c r="C11725" s="3">
        <v>5</v>
      </c>
      <c r="D11725" s="4" t="s">
        <v>8</v>
      </c>
      <c r="E11725" s="3">
        <v>10.015</v>
      </c>
      <c r="F11725" s="3">
        <v>1.168</v>
      </c>
      <c r="G11725" s="3">
        <v>240</v>
      </c>
      <c r="H11725">
        <f t="shared" si="183"/>
        <v>8.57448630136986</v>
      </c>
    </row>
    <row r="11726" spans="1:8">
      <c r="A11726" s="3">
        <v>24</v>
      </c>
      <c r="B11726" s="3">
        <v>12</v>
      </c>
      <c r="C11726" s="3">
        <v>5</v>
      </c>
      <c r="D11726" s="4" t="s">
        <v>8</v>
      </c>
      <c r="E11726" s="3">
        <v>10.835</v>
      </c>
      <c r="F11726" s="3">
        <v>1.084</v>
      </c>
      <c r="G11726" s="3">
        <v>240</v>
      </c>
      <c r="H11726">
        <f t="shared" si="183"/>
        <v>9.99538745387454</v>
      </c>
    </row>
    <row r="11727" spans="1:8">
      <c r="A11727" s="3">
        <v>25</v>
      </c>
      <c r="B11727" s="3">
        <v>12</v>
      </c>
      <c r="C11727" s="3">
        <v>5</v>
      </c>
      <c r="D11727" s="4" t="s">
        <v>8</v>
      </c>
      <c r="E11727" s="3">
        <v>11.323</v>
      </c>
      <c r="F11727" s="3">
        <v>1.02</v>
      </c>
      <c r="G11727" s="3">
        <v>240</v>
      </c>
      <c r="H11727">
        <f t="shared" si="183"/>
        <v>11.1009803921569</v>
      </c>
    </row>
    <row r="11728" spans="1:8">
      <c r="A11728" s="3">
        <v>26</v>
      </c>
      <c r="B11728" s="3">
        <v>12</v>
      </c>
      <c r="C11728" s="3">
        <v>5</v>
      </c>
      <c r="D11728" s="4" t="s">
        <v>8</v>
      </c>
      <c r="E11728" s="3">
        <v>9.808</v>
      </c>
      <c r="F11728" s="3">
        <v>1.06</v>
      </c>
      <c r="G11728" s="3">
        <v>240</v>
      </c>
      <c r="H11728">
        <f t="shared" si="183"/>
        <v>9.25283018867924</v>
      </c>
    </row>
    <row r="11729" spans="1:8">
      <c r="A11729" s="3">
        <v>11</v>
      </c>
      <c r="B11729" s="3">
        <v>11</v>
      </c>
      <c r="C11729" s="3">
        <v>5</v>
      </c>
      <c r="D11729" s="4" t="s">
        <v>8</v>
      </c>
      <c r="E11729" s="3">
        <v>21.838</v>
      </c>
      <c r="F11729" s="3">
        <v>0.465</v>
      </c>
      <c r="G11729" s="3">
        <v>240</v>
      </c>
      <c r="H11729">
        <f t="shared" si="183"/>
        <v>46.9634408602151</v>
      </c>
    </row>
    <row r="11730" spans="1:8">
      <c r="A11730" s="3">
        <v>12</v>
      </c>
      <c r="B11730" s="3">
        <v>11</v>
      </c>
      <c r="C11730" s="3">
        <v>5</v>
      </c>
      <c r="D11730" s="4" t="s">
        <v>10</v>
      </c>
      <c r="E11730" s="3">
        <v>10</v>
      </c>
      <c r="F11730" s="3">
        <v>0.645</v>
      </c>
      <c r="G11730" s="3">
        <v>240</v>
      </c>
      <c r="H11730">
        <f t="shared" si="183"/>
        <v>15.5038759689922</v>
      </c>
    </row>
    <row r="11731" spans="1:8">
      <c r="A11731" s="3">
        <v>13</v>
      </c>
      <c r="B11731" s="3">
        <v>11</v>
      </c>
      <c r="C11731" s="3">
        <v>5</v>
      </c>
      <c r="D11731" s="4" t="s">
        <v>8</v>
      </c>
      <c r="E11731" s="3">
        <v>19.66</v>
      </c>
      <c r="F11731" s="3">
        <v>0.615</v>
      </c>
      <c r="G11731" s="3">
        <v>240</v>
      </c>
      <c r="H11731">
        <f t="shared" si="183"/>
        <v>31.9674796747967</v>
      </c>
    </row>
    <row r="11732" spans="1:8">
      <c r="A11732" s="3">
        <v>14</v>
      </c>
      <c r="B11732" s="3">
        <v>11</v>
      </c>
      <c r="C11732" s="3">
        <v>5</v>
      </c>
      <c r="D11732" s="4" t="s">
        <v>8</v>
      </c>
      <c r="E11732" s="3">
        <v>6.738</v>
      </c>
      <c r="F11732" s="3">
        <v>1.031</v>
      </c>
      <c r="G11732" s="3">
        <v>240</v>
      </c>
      <c r="H11732">
        <f t="shared" si="183"/>
        <v>6.53540252182347</v>
      </c>
    </row>
    <row r="11733" spans="1:8">
      <c r="A11733" s="3">
        <v>15</v>
      </c>
      <c r="B11733" s="3">
        <v>11</v>
      </c>
      <c r="C11733" s="3">
        <v>5</v>
      </c>
      <c r="D11733" s="4" t="s">
        <v>8</v>
      </c>
      <c r="E11733" s="3">
        <v>9.022</v>
      </c>
      <c r="F11733" s="3">
        <v>0.809</v>
      </c>
      <c r="G11733" s="3">
        <v>240</v>
      </c>
      <c r="H11733">
        <f t="shared" si="183"/>
        <v>11.1520395550062</v>
      </c>
    </row>
    <row r="11734" spans="1:8">
      <c r="A11734" s="3">
        <v>16</v>
      </c>
      <c r="B11734" s="3">
        <v>11</v>
      </c>
      <c r="C11734" s="3">
        <v>5</v>
      </c>
      <c r="D11734" s="4" t="s">
        <v>8</v>
      </c>
      <c r="E11734" s="3">
        <v>14.625</v>
      </c>
      <c r="F11734" s="3">
        <v>0.732</v>
      </c>
      <c r="G11734" s="3">
        <v>240</v>
      </c>
      <c r="H11734">
        <f t="shared" si="183"/>
        <v>19.9795081967213</v>
      </c>
    </row>
    <row r="11735" spans="1:8">
      <c r="A11735" s="3">
        <v>17</v>
      </c>
      <c r="B11735" s="3">
        <v>11</v>
      </c>
      <c r="C11735" s="3">
        <v>5</v>
      </c>
      <c r="D11735" s="4" t="s">
        <v>8</v>
      </c>
      <c r="E11735" s="3">
        <v>21.941</v>
      </c>
      <c r="F11735" s="3">
        <v>0.531</v>
      </c>
      <c r="G11735" s="3">
        <v>240</v>
      </c>
      <c r="H11735">
        <f t="shared" si="183"/>
        <v>41.3201506591337</v>
      </c>
    </row>
    <row r="11736" spans="1:8">
      <c r="A11736" s="3">
        <v>18</v>
      </c>
      <c r="B11736" s="3">
        <v>11</v>
      </c>
      <c r="C11736" s="3">
        <v>5</v>
      </c>
      <c r="D11736" s="4" t="s">
        <v>8</v>
      </c>
      <c r="E11736" s="3">
        <v>17.981</v>
      </c>
      <c r="F11736" s="3">
        <v>0.573</v>
      </c>
      <c r="G11736" s="3">
        <v>240</v>
      </c>
      <c r="H11736">
        <f t="shared" si="183"/>
        <v>31.3804537521815</v>
      </c>
    </row>
    <row r="11737" spans="1:8">
      <c r="A11737" s="3">
        <v>19</v>
      </c>
      <c r="B11737" s="3">
        <v>11</v>
      </c>
      <c r="C11737" s="3">
        <v>5</v>
      </c>
      <c r="D11737" s="4" t="s">
        <v>10</v>
      </c>
      <c r="E11737" s="3">
        <v>8.456</v>
      </c>
      <c r="F11737" s="3">
        <v>1.259</v>
      </c>
      <c r="G11737" s="3">
        <v>240</v>
      </c>
      <c r="H11737">
        <f t="shared" si="183"/>
        <v>6.7164416203336</v>
      </c>
    </row>
    <row r="11738" spans="1:8">
      <c r="A11738" s="3">
        <v>20</v>
      </c>
      <c r="B11738" s="3">
        <v>11</v>
      </c>
      <c r="C11738" s="3">
        <v>5</v>
      </c>
      <c r="D11738" s="4" t="s">
        <v>8</v>
      </c>
      <c r="E11738" s="3">
        <v>8.283</v>
      </c>
      <c r="F11738" s="3">
        <v>1.256</v>
      </c>
      <c r="G11738" s="3">
        <v>240</v>
      </c>
      <c r="H11738">
        <f t="shared" si="183"/>
        <v>6.59474522292994</v>
      </c>
    </row>
    <row r="11739" spans="1:8">
      <c r="A11739" s="3">
        <v>21</v>
      </c>
      <c r="B11739" s="3">
        <v>11</v>
      </c>
      <c r="C11739" s="3">
        <v>5</v>
      </c>
      <c r="D11739" s="4" t="s">
        <v>8</v>
      </c>
      <c r="E11739" s="3">
        <v>7.823</v>
      </c>
      <c r="F11739" s="3">
        <v>1.285</v>
      </c>
      <c r="G11739" s="3">
        <v>240</v>
      </c>
      <c r="H11739">
        <f t="shared" si="183"/>
        <v>6.08793774319066</v>
      </c>
    </row>
    <row r="11740" spans="1:8">
      <c r="A11740" s="3">
        <v>22</v>
      </c>
      <c r="B11740" s="3">
        <v>11</v>
      </c>
      <c r="C11740" s="3">
        <v>5</v>
      </c>
      <c r="D11740" s="4" t="s">
        <v>10</v>
      </c>
      <c r="E11740" s="3">
        <v>7.49</v>
      </c>
      <c r="F11740" s="3">
        <v>1.308</v>
      </c>
      <c r="G11740" s="3">
        <v>240</v>
      </c>
      <c r="H11740">
        <f t="shared" ref="H11740:H11803" si="184">E11740/F11740</f>
        <v>5.7262996941896</v>
      </c>
    </row>
    <row r="11741" spans="1:8">
      <c r="A11741" s="3">
        <v>23</v>
      </c>
      <c r="B11741" s="3">
        <v>11</v>
      </c>
      <c r="C11741" s="3">
        <v>5</v>
      </c>
      <c r="D11741" s="4" t="s">
        <v>8</v>
      </c>
      <c r="E11741" s="3">
        <v>11.992</v>
      </c>
      <c r="F11741" s="3">
        <v>1.105</v>
      </c>
      <c r="G11741" s="3">
        <v>240</v>
      </c>
      <c r="H11741">
        <f t="shared" si="184"/>
        <v>10.8524886877828</v>
      </c>
    </row>
    <row r="11742" spans="1:8">
      <c r="A11742" s="3">
        <v>24</v>
      </c>
      <c r="B11742" s="3">
        <v>11</v>
      </c>
      <c r="C11742" s="3">
        <v>5</v>
      </c>
      <c r="D11742" s="4" t="s">
        <v>8</v>
      </c>
      <c r="E11742" s="3">
        <v>7.707</v>
      </c>
      <c r="F11742" s="3">
        <v>1.142</v>
      </c>
      <c r="G11742" s="3">
        <v>240</v>
      </c>
      <c r="H11742">
        <f t="shared" si="184"/>
        <v>6.74868651488616</v>
      </c>
    </row>
    <row r="11743" spans="1:8">
      <c r="A11743" s="3">
        <v>25</v>
      </c>
      <c r="B11743" s="3">
        <v>11</v>
      </c>
      <c r="C11743" s="3">
        <v>5</v>
      </c>
      <c r="D11743" s="4" t="s">
        <v>8</v>
      </c>
      <c r="E11743" s="3">
        <v>7.981</v>
      </c>
      <c r="F11743" s="3">
        <v>1.115</v>
      </c>
      <c r="G11743" s="3">
        <v>240</v>
      </c>
      <c r="H11743">
        <f t="shared" si="184"/>
        <v>7.15784753363229</v>
      </c>
    </row>
    <row r="11744" spans="1:8">
      <c r="A11744" s="3">
        <v>26</v>
      </c>
      <c r="B11744" s="3">
        <v>11</v>
      </c>
      <c r="C11744" s="3">
        <v>5</v>
      </c>
      <c r="D11744" s="4" t="s">
        <v>8</v>
      </c>
      <c r="E11744" s="3">
        <v>9.623</v>
      </c>
      <c r="F11744" s="3">
        <v>0.998</v>
      </c>
      <c r="G11744" s="3">
        <v>240</v>
      </c>
      <c r="H11744">
        <f t="shared" si="184"/>
        <v>9.64228456913828</v>
      </c>
    </row>
    <row r="11745" spans="1:8">
      <c r="A11745" s="3">
        <v>27</v>
      </c>
      <c r="B11745" s="3">
        <v>11</v>
      </c>
      <c r="C11745" s="3">
        <v>5</v>
      </c>
      <c r="D11745" s="4" t="s">
        <v>8</v>
      </c>
      <c r="E11745" s="3">
        <v>10.213</v>
      </c>
      <c r="F11745" s="3">
        <v>1.058</v>
      </c>
      <c r="G11745" s="3">
        <v>240</v>
      </c>
      <c r="H11745">
        <f t="shared" si="184"/>
        <v>9.6531190926276</v>
      </c>
    </row>
    <row r="11746" spans="1:8">
      <c r="A11746" s="3">
        <v>10</v>
      </c>
      <c r="B11746" s="3">
        <v>10</v>
      </c>
      <c r="C11746" s="3">
        <v>5</v>
      </c>
      <c r="D11746" s="4" t="s">
        <v>8</v>
      </c>
      <c r="E11746" s="3">
        <v>31.947</v>
      </c>
      <c r="F11746" s="3">
        <v>0.526</v>
      </c>
      <c r="G11746" s="3">
        <v>240</v>
      </c>
      <c r="H11746">
        <f t="shared" si="184"/>
        <v>60.7357414448669</v>
      </c>
    </row>
    <row r="11747" spans="1:8">
      <c r="A11747" s="3">
        <v>11</v>
      </c>
      <c r="B11747" s="3">
        <v>10</v>
      </c>
      <c r="C11747" s="3">
        <v>5</v>
      </c>
      <c r="D11747" s="4" t="s">
        <v>10</v>
      </c>
      <c r="E11747" s="3">
        <v>23.414</v>
      </c>
      <c r="F11747" s="3">
        <v>0.463</v>
      </c>
      <c r="G11747" s="3">
        <v>240</v>
      </c>
      <c r="H11747">
        <f t="shared" si="184"/>
        <v>50.5701943844492</v>
      </c>
    </row>
    <row r="11748" spans="1:8">
      <c r="A11748" s="3">
        <v>12</v>
      </c>
      <c r="B11748" s="3">
        <v>10</v>
      </c>
      <c r="C11748" s="3">
        <v>5</v>
      </c>
      <c r="D11748" s="4" t="s">
        <v>8</v>
      </c>
      <c r="E11748" s="3">
        <v>34.728</v>
      </c>
      <c r="F11748" s="3">
        <v>0.551</v>
      </c>
      <c r="G11748" s="3">
        <v>240</v>
      </c>
      <c r="H11748">
        <f t="shared" si="184"/>
        <v>63.02722323049</v>
      </c>
    </row>
    <row r="11749" spans="1:8">
      <c r="A11749" s="3">
        <v>13</v>
      </c>
      <c r="B11749" s="3">
        <v>10</v>
      </c>
      <c r="C11749" s="3">
        <v>5</v>
      </c>
      <c r="D11749" s="4" t="s">
        <v>8</v>
      </c>
      <c r="E11749" s="3">
        <v>17.604</v>
      </c>
      <c r="F11749" s="3">
        <v>0.489</v>
      </c>
      <c r="G11749" s="3">
        <v>240</v>
      </c>
      <c r="H11749">
        <f t="shared" si="184"/>
        <v>36</v>
      </c>
    </row>
    <row r="11750" spans="1:8">
      <c r="A11750" s="3">
        <v>14</v>
      </c>
      <c r="B11750" s="3">
        <v>10</v>
      </c>
      <c r="C11750" s="3">
        <v>5</v>
      </c>
      <c r="D11750" s="4" t="s">
        <v>8</v>
      </c>
      <c r="E11750" s="3">
        <v>4.626</v>
      </c>
      <c r="F11750" s="3">
        <v>1.492</v>
      </c>
      <c r="G11750" s="3">
        <v>240</v>
      </c>
      <c r="H11750">
        <f t="shared" si="184"/>
        <v>3.10053619302949</v>
      </c>
    </row>
    <row r="11751" spans="1:8">
      <c r="A11751" s="3">
        <v>15</v>
      </c>
      <c r="B11751" s="3">
        <v>10</v>
      </c>
      <c r="C11751" s="3">
        <v>5</v>
      </c>
      <c r="D11751" s="4" t="s">
        <v>8</v>
      </c>
      <c r="E11751" s="3">
        <v>14.916</v>
      </c>
      <c r="F11751" s="3">
        <v>0.714</v>
      </c>
      <c r="G11751" s="3">
        <v>240</v>
      </c>
      <c r="H11751">
        <f t="shared" si="184"/>
        <v>20.890756302521</v>
      </c>
    </row>
    <row r="11752" spans="1:8">
      <c r="A11752" s="3">
        <v>16</v>
      </c>
      <c r="B11752" s="3">
        <v>10</v>
      </c>
      <c r="C11752" s="3">
        <v>5</v>
      </c>
      <c r="D11752" s="4" t="s">
        <v>8</v>
      </c>
      <c r="E11752" s="3">
        <v>13.715</v>
      </c>
      <c r="F11752" s="3">
        <v>0.656</v>
      </c>
      <c r="G11752" s="3">
        <v>240</v>
      </c>
      <c r="H11752">
        <f t="shared" si="184"/>
        <v>20.907012195122</v>
      </c>
    </row>
    <row r="11753" spans="1:8">
      <c r="A11753" s="3">
        <v>17</v>
      </c>
      <c r="B11753" s="3">
        <v>10</v>
      </c>
      <c r="C11753" s="3">
        <v>5</v>
      </c>
      <c r="D11753" s="4" t="s">
        <v>8</v>
      </c>
      <c r="E11753" s="3">
        <v>28.38</v>
      </c>
      <c r="F11753" s="3">
        <v>0.537</v>
      </c>
      <c r="G11753" s="3">
        <v>240</v>
      </c>
      <c r="H11753">
        <f t="shared" si="184"/>
        <v>52.8491620111732</v>
      </c>
    </row>
    <row r="11754" spans="1:8">
      <c r="A11754" s="3">
        <v>18</v>
      </c>
      <c r="B11754" s="3">
        <v>10</v>
      </c>
      <c r="C11754" s="3">
        <v>5</v>
      </c>
      <c r="D11754" s="4" t="s">
        <v>8</v>
      </c>
      <c r="E11754" s="3">
        <v>16.679</v>
      </c>
      <c r="F11754" s="3">
        <v>0.594</v>
      </c>
      <c r="G11754" s="3">
        <v>240</v>
      </c>
      <c r="H11754">
        <f t="shared" si="184"/>
        <v>28.0791245791246</v>
      </c>
    </row>
    <row r="11755" spans="1:8">
      <c r="A11755" s="3">
        <v>19</v>
      </c>
      <c r="B11755" s="3">
        <v>10</v>
      </c>
      <c r="C11755" s="3">
        <v>5</v>
      </c>
      <c r="D11755" s="4" t="s">
        <v>8</v>
      </c>
      <c r="E11755" s="3">
        <v>6.812</v>
      </c>
      <c r="F11755" s="3">
        <v>1.079</v>
      </c>
      <c r="G11755" s="3">
        <v>240</v>
      </c>
      <c r="H11755">
        <f t="shared" si="184"/>
        <v>6.31325301204819</v>
      </c>
    </row>
    <row r="11756" spans="1:8">
      <c r="A11756" s="3">
        <v>20</v>
      </c>
      <c r="B11756" s="3">
        <v>10</v>
      </c>
      <c r="C11756" s="3">
        <v>5</v>
      </c>
      <c r="D11756" s="4" t="s">
        <v>8</v>
      </c>
      <c r="E11756" s="3">
        <v>12.911</v>
      </c>
      <c r="F11756" s="3">
        <v>1.185</v>
      </c>
      <c r="G11756" s="3">
        <v>240</v>
      </c>
      <c r="H11756">
        <f t="shared" si="184"/>
        <v>10.895358649789</v>
      </c>
    </row>
    <row r="11757" spans="1:8">
      <c r="A11757" s="3">
        <v>21</v>
      </c>
      <c r="B11757" s="3">
        <v>10</v>
      </c>
      <c r="C11757" s="3">
        <v>5</v>
      </c>
      <c r="D11757" s="4" t="s">
        <v>8</v>
      </c>
      <c r="E11757" s="3">
        <v>11.718</v>
      </c>
      <c r="F11757" s="3">
        <v>1.255</v>
      </c>
      <c r="G11757" s="3">
        <v>240</v>
      </c>
      <c r="H11757">
        <f t="shared" si="184"/>
        <v>9.33705179282869</v>
      </c>
    </row>
    <row r="11758" spans="1:8">
      <c r="A11758" s="3">
        <v>22</v>
      </c>
      <c r="B11758" s="3">
        <v>10</v>
      </c>
      <c r="C11758" s="3">
        <v>5</v>
      </c>
      <c r="D11758" s="4" t="s">
        <v>8</v>
      </c>
      <c r="E11758" s="3">
        <v>4.764</v>
      </c>
      <c r="F11758" s="3">
        <v>1.92</v>
      </c>
      <c r="G11758" s="3">
        <v>240</v>
      </c>
      <c r="H11758">
        <f t="shared" si="184"/>
        <v>2.48125</v>
      </c>
    </row>
    <row r="11759" spans="1:8">
      <c r="A11759" s="3">
        <v>23</v>
      </c>
      <c r="B11759" s="3">
        <v>10</v>
      </c>
      <c r="C11759" s="3">
        <v>5</v>
      </c>
      <c r="D11759" s="4" t="s">
        <v>8</v>
      </c>
      <c r="E11759" s="3">
        <v>11.912</v>
      </c>
      <c r="F11759" s="3">
        <v>1.15</v>
      </c>
      <c r="G11759" s="3">
        <v>240</v>
      </c>
      <c r="H11759">
        <f t="shared" si="184"/>
        <v>10.3582608695652</v>
      </c>
    </row>
    <row r="11760" spans="1:8">
      <c r="A11760" s="3">
        <v>24</v>
      </c>
      <c r="B11760" s="3">
        <v>10</v>
      </c>
      <c r="C11760" s="3">
        <v>5</v>
      </c>
      <c r="D11760" s="4" t="s">
        <v>10</v>
      </c>
      <c r="E11760" s="3">
        <v>10.354</v>
      </c>
      <c r="F11760" s="3">
        <v>1.26</v>
      </c>
      <c r="G11760" s="3">
        <v>240</v>
      </c>
      <c r="H11760">
        <f t="shared" si="184"/>
        <v>8.21746031746032</v>
      </c>
    </row>
    <row r="11761" spans="1:8">
      <c r="A11761" s="3">
        <v>25</v>
      </c>
      <c r="B11761" s="3">
        <v>10</v>
      </c>
      <c r="C11761" s="3">
        <v>5</v>
      </c>
      <c r="D11761" s="4" t="s">
        <v>8</v>
      </c>
      <c r="E11761" s="3">
        <v>8.927</v>
      </c>
      <c r="F11761" s="3">
        <v>1.047</v>
      </c>
      <c r="G11761" s="3">
        <v>240</v>
      </c>
      <c r="H11761">
        <f t="shared" si="184"/>
        <v>8.52626552053486</v>
      </c>
    </row>
    <row r="11762" spans="1:8">
      <c r="A11762" s="3">
        <v>26</v>
      </c>
      <c r="B11762" s="3">
        <v>10</v>
      </c>
      <c r="C11762" s="3">
        <v>5</v>
      </c>
      <c r="D11762" s="4" t="s">
        <v>8</v>
      </c>
      <c r="E11762" s="3">
        <v>7.155</v>
      </c>
      <c r="F11762" s="3">
        <v>1.202</v>
      </c>
      <c r="G11762" s="3">
        <v>240</v>
      </c>
      <c r="H11762">
        <f t="shared" si="184"/>
        <v>5.95257903494176</v>
      </c>
    </row>
    <row r="11763" spans="1:8">
      <c r="A11763" s="3">
        <v>27</v>
      </c>
      <c r="B11763" s="3">
        <v>10</v>
      </c>
      <c r="C11763" s="3">
        <v>5</v>
      </c>
      <c r="D11763" s="4" t="s">
        <v>8</v>
      </c>
      <c r="E11763" s="3">
        <v>13.153</v>
      </c>
      <c r="F11763" s="3">
        <v>0.962</v>
      </c>
      <c r="G11763" s="3">
        <v>240</v>
      </c>
      <c r="H11763">
        <f t="shared" si="184"/>
        <v>13.6725571725572</v>
      </c>
    </row>
    <row r="11764" spans="1:8">
      <c r="A11764" s="3">
        <v>28</v>
      </c>
      <c r="B11764" s="3">
        <v>10</v>
      </c>
      <c r="C11764" s="3">
        <v>5</v>
      </c>
      <c r="D11764" s="4" t="s">
        <v>8</v>
      </c>
      <c r="E11764" s="3">
        <v>7.556</v>
      </c>
      <c r="F11764" s="3">
        <v>1.085</v>
      </c>
      <c r="G11764" s="3">
        <v>240</v>
      </c>
      <c r="H11764">
        <f t="shared" si="184"/>
        <v>6.96405529953917</v>
      </c>
    </row>
    <row r="11765" spans="1:8">
      <c r="A11765" s="3">
        <v>9</v>
      </c>
      <c r="B11765" s="3">
        <v>9</v>
      </c>
      <c r="C11765" s="3">
        <v>5</v>
      </c>
      <c r="D11765" s="4" t="s">
        <v>8</v>
      </c>
      <c r="E11765" s="3">
        <v>4.701</v>
      </c>
      <c r="F11765" s="3">
        <v>0.745</v>
      </c>
      <c r="G11765" s="3">
        <v>240</v>
      </c>
      <c r="H11765">
        <f t="shared" si="184"/>
        <v>6.31006711409396</v>
      </c>
    </row>
    <row r="11766" spans="1:8">
      <c r="A11766" s="3">
        <v>10</v>
      </c>
      <c r="B11766" s="3">
        <v>9</v>
      </c>
      <c r="C11766" s="3">
        <v>5</v>
      </c>
      <c r="D11766" s="4" t="s">
        <v>8</v>
      </c>
      <c r="E11766" s="3">
        <v>45.204</v>
      </c>
      <c r="F11766" s="3">
        <v>0.642</v>
      </c>
      <c r="G11766" s="3">
        <v>240</v>
      </c>
      <c r="H11766">
        <f t="shared" si="184"/>
        <v>70.411214953271</v>
      </c>
    </row>
    <row r="11767" spans="1:8">
      <c r="A11767" s="3">
        <v>11</v>
      </c>
      <c r="B11767" s="3">
        <v>9</v>
      </c>
      <c r="C11767" s="3">
        <v>5</v>
      </c>
      <c r="D11767" s="4" t="s">
        <v>8</v>
      </c>
      <c r="E11767" s="3">
        <v>18.982</v>
      </c>
      <c r="F11767" s="3">
        <v>0.469</v>
      </c>
      <c r="G11767" s="3">
        <v>240</v>
      </c>
      <c r="H11767">
        <f t="shared" si="184"/>
        <v>40.4733475479744</v>
      </c>
    </row>
    <row r="11768" spans="1:8">
      <c r="A11768" s="3">
        <v>12</v>
      </c>
      <c r="B11768" s="3">
        <v>9</v>
      </c>
      <c r="C11768" s="3">
        <v>5</v>
      </c>
      <c r="D11768" s="4" t="s">
        <v>8</v>
      </c>
      <c r="E11768" s="3">
        <v>10.159</v>
      </c>
      <c r="F11768" s="3">
        <v>0.64</v>
      </c>
      <c r="G11768" s="3">
        <v>240</v>
      </c>
      <c r="H11768">
        <f t="shared" si="184"/>
        <v>15.8734375</v>
      </c>
    </row>
    <row r="11769" spans="1:8">
      <c r="A11769" s="3">
        <v>13</v>
      </c>
      <c r="B11769" s="3">
        <v>9</v>
      </c>
      <c r="C11769" s="3">
        <v>5</v>
      </c>
      <c r="D11769" s="4" t="s">
        <v>8</v>
      </c>
      <c r="E11769" s="3">
        <v>24.224</v>
      </c>
      <c r="F11769" s="3">
        <v>0.471</v>
      </c>
      <c r="G11769" s="3">
        <v>240</v>
      </c>
      <c r="H11769">
        <f t="shared" si="184"/>
        <v>51.4309978768578</v>
      </c>
    </row>
    <row r="11770" spans="1:8">
      <c r="A11770" s="3">
        <v>14</v>
      </c>
      <c r="B11770" s="3">
        <v>9</v>
      </c>
      <c r="C11770" s="3">
        <v>5</v>
      </c>
      <c r="D11770" s="4" t="s">
        <v>8</v>
      </c>
      <c r="E11770" s="3">
        <v>11.437</v>
      </c>
      <c r="F11770" s="3">
        <v>0.63</v>
      </c>
      <c r="G11770" s="3">
        <v>240</v>
      </c>
      <c r="H11770">
        <f t="shared" si="184"/>
        <v>18.1539682539683</v>
      </c>
    </row>
    <row r="11771" spans="1:8">
      <c r="A11771" s="3">
        <v>15</v>
      </c>
      <c r="B11771" s="3">
        <v>9</v>
      </c>
      <c r="C11771" s="3">
        <v>5</v>
      </c>
      <c r="D11771" s="4" t="s">
        <v>8</v>
      </c>
      <c r="E11771" s="3">
        <v>14.673</v>
      </c>
      <c r="F11771" s="3">
        <v>0.722</v>
      </c>
      <c r="G11771" s="3">
        <v>240</v>
      </c>
      <c r="H11771">
        <f t="shared" si="184"/>
        <v>20.3227146814404</v>
      </c>
    </row>
    <row r="11772" spans="1:8">
      <c r="A11772" s="3">
        <v>16</v>
      </c>
      <c r="B11772" s="3">
        <v>9</v>
      </c>
      <c r="C11772" s="3">
        <v>5</v>
      </c>
      <c r="D11772" s="4" t="s">
        <v>8</v>
      </c>
      <c r="E11772" s="3">
        <v>18.086</v>
      </c>
      <c r="F11772" s="3">
        <v>0.553</v>
      </c>
      <c r="G11772" s="3">
        <v>240</v>
      </c>
      <c r="H11772">
        <f t="shared" si="184"/>
        <v>32.7052441229656</v>
      </c>
    </row>
    <row r="11773" spans="1:8">
      <c r="A11773" s="3">
        <v>17</v>
      </c>
      <c r="B11773" s="3">
        <v>9</v>
      </c>
      <c r="C11773" s="3">
        <v>5</v>
      </c>
      <c r="D11773" s="4" t="s">
        <v>8</v>
      </c>
      <c r="E11773" s="3">
        <v>14.453</v>
      </c>
      <c r="F11773" s="3">
        <v>0.637</v>
      </c>
      <c r="G11773" s="3">
        <v>240</v>
      </c>
      <c r="H11773">
        <f t="shared" si="184"/>
        <v>22.6891679748823</v>
      </c>
    </row>
    <row r="11774" spans="1:8">
      <c r="A11774" s="3">
        <v>18</v>
      </c>
      <c r="B11774" s="3">
        <v>9</v>
      </c>
      <c r="C11774" s="3">
        <v>5</v>
      </c>
      <c r="D11774" s="4" t="s">
        <v>8</v>
      </c>
      <c r="E11774" s="3">
        <v>33.354</v>
      </c>
      <c r="F11774" s="3">
        <v>0.589</v>
      </c>
      <c r="G11774" s="3">
        <v>240</v>
      </c>
      <c r="H11774">
        <f t="shared" si="184"/>
        <v>56.6281833616299</v>
      </c>
    </row>
    <row r="11775" spans="1:8">
      <c r="A11775" s="3">
        <v>19</v>
      </c>
      <c r="B11775" s="3">
        <v>9</v>
      </c>
      <c r="C11775" s="3">
        <v>5</v>
      </c>
      <c r="D11775" s="4" t="s">
        <v>8</v>
      </c>
      <c r="E11775" s="3">
        <v>10.512</v>
      </c>
      <c r="F11775" s="3">
        <v>0.842</v>
      </c>
      <c r="G11775" s="3">
        <v>240</v>
      </c>
      <c r="H11775">
        <f t="shared" si="184"/>
        <v>12.4845605700713</v>
      </c>
    </row>
    <row r="11776" spans="1:8">
      <c r="A11776" s="3">
        <v>20</v>
      </c>
      <c r="B11776" s="3">
        <v>9</v>
      </c>
      <c r="C11776" s="3">
        <v>5</v>
      </c>
      <c r="D11776" s="4" t="s">
        <v>10</v>
      </c>
      <c r="E11776" s="3">
        <v>17.714</v>
      </c>
      <c r="F11776" s="3">
        <v>0.996</v>
      </c>
      <c r="G11776" s="3">
        <v>240</v>
      </c>
      <c r="H11776">
        <f t="shared" si="184"/>
        <v>17.785140562249</v>
      </c>
    </row>
    <row r="11777" spans="1:8">
      <c r="A11777" s="3">
        <v>21</v>
      </c>
      <c r="B11777" s="3">
        <v>9</v>
      </c>
      <c r="C11777" s="3">
        <v>5</v>
      </c>
      <c r="D11777" s="4" t="s">
        <v>8</v>
      </c>
      <c r="E11777" s="3">
        <v>9.915</v>
      </c>
      <c r="F11777" s="3">
        <v>1.155</v>
      </c>
      <c r="G11777" s="3">
        <v>240</v>
      </c>
      <c r="H11777">
        <f t="shared" si="184"/>
        <v>8.58441558441558</v>
      </c>
    </row>
    <row r="11778" spans="1:8">
      <c r="A11778" s="3">
        <v>22</v>
      </c>
      <c r="B11778" s="3">
        <v>9</v>
      </c>
      <c r="C11778" s="3">
        <v>5</v>
      </c>
      <c r="D11778" s="4" t="s">
        <v>8</v>
      </c>
      <c r="E11778" s="3">
        <v>9.46</v>
      </c>
      <c r="F11778" s="3">
        <v>1.115</v>
      </c>
      <c r="G11778" s="3">
        <v>240</v>
      </c>
      <c r="H11778">
        <f t="shared" si="184"/>
        <v>8.48430493273543</v>
      </c>
    </row>
    <row r="11779" spans="1:8">
      <c r="A11779" s="3">
        <v>23</v>
      </c>
      <c r="B11779" s="3">
        <v>9</v>
      </c>
      <c r="C11779" s="3">
        <v>5</v>
      </c>
      <c r="D11779" s="4" t="s">
        <v>8</v>
      </c>
      <c r="E11779" s="3">
        <v>6.434</v>
      </c>
      <c r="F11779" s="3">
        <v>1.5</v>
      </c>
      <c r="G11779" s="3">
        <v>240</v>
      </c>
      <c r="H11779">
        <f t="shared" si="184"/>
        <v>4.28933333333333</v>
      </c>
    </row>
    <row r="11780" spans="1:8">
      <c r="A11780" s="3">
        <v>24</v>
      </c>
      <c r="B11780" s="3">
        <v>9</v>
      </c>
      <c r="C11780" s="3">
        <v>5</v>
      </c>
      <c r="D11780" s="4" t="s">
        <v>8</v>
      </c>
      <c r="E11780" s="3">
        <v>7.007</v>
      </c>
      <c r="F11780" s="3">
        <v>1.391</v>
      </c>
      <c r="G11780" s="3">
        <v>240</v>
      </c>
      <c r="H11780">
        <f t="shared" si="184"/>
        <v>5.03738317757009</v>
      </c>
    </row>
    <row r="11781" spans="1:8">
      <c r="A11781" s="3">
        <v>25</v>
      </c>
      <c r="B11781" s="3">
        <v>9</v>
      </c>
      <c r="C11781" s="3">
        <v>5</v>
      </c>
      <c r="D11781" s="4" t="s">
        <v>8</v>
      </c>
      <c r="E11781" s="3">
        <v>7.523</v>
      </c>
      <c r="F11781" s="3">
        <v>1.223</v>
      </c>
      <c r="G11781" s="3">
        <v>240</v>
      </c>
      <c r="H11781">
        <f t="shared" si="184"/>
        <v>6.15126737530662</v>
      </c>
    </row>
    <row r="11782" spans="1:8">
      <c r="A11782" s="3">
        <v>26</v>
      </c>
      <c r="B11782" s="3">
        <v>9</v>
      </c>
      <c r="C11782" s="3">
        <v>5</v>
      </c>
      <c r="D11782" s="4" t="s">
        <v>8</v>
      </c>
      <c r="E11782" s="3">
        <v>5.95</v>
      </c>
      <c r="F11782" s="3">
        <v>1.403</v>
      </c>
      <c r="G11782" s="3">
        <v>240</v>
      </c>
      <c r="H11782">
        <f t="shared" si="184"/>
        <v>4.24091233071989</v>
      </c>
    </row>
    <row r="11783" spans="1:8">
      <c r="A11783" s="3">
        <v>27</v>
      </c>
      <c r="B11783" s="3">
        <v>9</v>
      </c>
      <c r="C11783" s="3">
        <v>5</v>
      </c>
      <c r="D11783" s="4" t="s">
        <v>8</v>
      </c>
      <c r="E11783" s="3">
        <v>8.204</v>
      </c>
      <c r="F11783" s="3">
        <v>1.091</v>
      </c>
      <c r="G11783" s="3">
        <v>240</v>
      </c>
      <c r="H11783">
        <f t="shared" si="184"/>
        <v>7.51970669110908</v>
      </c>
    </row>
    <row r="11784" spans="1:8">
      <c r="A11784" s="3">
        <v>28</v>
      </c>
      <c r="B11784" s="3">
        <v>9</v>
      </c>
      <c r="C11784" s="3">
        <v>5</v>
      </c>
      <c r="D11784" s="4" t="s">
        <v>8</v>
      </c>
      <c r="E11784" s="3">
        <v>7.47</v>
      </c>
      <c r="F11784" s="3">
        <v>1.178</v>
      </c>
      <c r="G11784" s="3">
        <v>240</v>
      </c>
      <c r="H11784">
        <f t="shared" si="184"/>
        <v>6.34125636672326</v>
      </c>
    </row>
    <row r="11785" spans="1:8">
      <c r="A11785" s="3">
        <v>29</v>
      </c>
      <c r="B11785" s="3">
        <v>9</v>
      </c>
      <c r="C11785" s="3">
        <v>5</v>
      </c>
      <c r="D11785" s="4" t="s">
        <v>8</v>
      </c>
      <c r="E11785" s="3">
        <v>12.406</v>
      </c>
      <c r="F11785" s="3">
        <v>0.983</v>
      </c>
      <c r="G11785" s="3">
        <v>240</v>
      </c>
      <c r="H11785">
        <f t="shared" si="184"/>
        <v>12.6205493387589</v>
      </c>
    </row>
    <row r="11786" spans="1:8">
      <c r="A11786" s="3">
        <v>8</v>
      </c>
      <c r="B11786" s="3">
        <v>8</v>
      </c>
      <c r="C11786" s="3">
        <v>5</v>
      </c>
      <c r="D11786" s="4" t="s">
        <v>8</v>
      </c>
      <c r="E11786" s="3">
        <v>90.746</v>
      </c>
      <c r="F11786" s="3">
        <v>1.034</v>
      </c>
      <c r="G11786" s="3">
        <v>240</v>
      </c>
      <c r="H11786">
        <f t="shared" si="184"/>
        <v>87.7620889748549</v>
      </c>
    </row>
    <row r="11787" spans="1:8">
      <c r="A11787" s="3">
        <v>9</v>
      </c>
      <c r="B11787" s="3">
        <v>8</v>
      </c>
      <c r="C11787" s="3">
        <v>5</v>
      </c>
      <c r="D11787" s="4" t="s">
        <v>8</v>
      </c>
      <c r="E11787" s="3">
        <v>80.271</v>
      </c>
      <c r="F11787" s="3">
        <v>0.919</v>
      </c>
      <c r="G11787" s="3">
        <v>240</v>
      </c>
      <c r="H11787">
        <f t="shared" si="184"/>
        <v>87.3460282916213</v>
      </c>
    </row>
    <row r="11788" spans="1:8">
      <c r="A11788" s="3">
        <v>10</v>
      </c>
      <c r="B11788" s="3">
        <v>8</v>
      </c>
      <c r="C11788" s="3">
        <v>5</v>
      </c>
      <c r="D11788" s="4" t="s">
        <v>8</v>
      </c>
      <c r="E11788" s="3">
        <v>60.88</v>
      </c>
      <c r="F11788" s="3">
        <v>0.712</v>
      </c>
      <c r="G11788" s="3">
        <v>240</v>
      </c>
      <c r="H11788">
        <f t="shared" si="184"/>
        <v>85.5056179775281</v>
      </c>
    </row>
    <row r="11789" spans="1:8">
      <c r="A11789" s="3">
        <v>11</v>
      </c>
      <c r="B11789" s="3">
        <v>8</v>
      </c>
      <c r="C11789" s="3">
        <v>5</v>
      </c>
      <c r="D11789" s="4" t="s">
        <v>10</v>
      </c>
      <c r="E11789" s="3">
        <v>14.436</v>
      </c>
      <c r="F11789" s="3">
        <v>0.45</v>
      </c>
      <c r="G11789" s="3">
        <v>240</v>
      </c>
      <c r="H11789">
        <f t="shared" si="184"/>
        <v>32.08</v>
      </c>
    </row>
    <row r="11790" spans="1:8">
      <c r="A11790" s="3">
        <v>12</v>
      </c>
      <c r="B11790" s="3">
        <v>8</v>
      </c>
      <c r="C11790" s="3">
        <v>5</v>
      </c>
      <c r="D11790" s="4" t="s">
        <v>8</v>
      </c>
      <c r="E11790" s="3">
        <v>39.818</v>
      </c>
      <c r="F11790" s="3">
        <v>0.514</v>
      </c>
      <c r="G11790" s="3">
        <v>240</v>
      </c>
      <c r="H11790">
        <f t="shared" si="184"/>
        <v>77.4669260700389</v>
      </c>
    </row>
    <row r="11791" spans="1:8">
      <c r="A11791" s="3">
        <v>13</v>
      </c>
      <c r="B11791" s="3">
        <v>8</v>
      </c>
      <c r="C11791" s="3">
        <v>5</v>
      </c>
      <c r="D11791" s="4" t="s">
        <v>8</v>
      </c>
      <c r="E11791" s="3">
        <v>19.334</v>
      </c>
      <c r="F11791" s="3">
        <v>0.414</v>
      </c>
      <c r="G11791" s="3">
        <v>240</v>
      </c>
      <c r="H11791">
        <f t="shared" si="184"/>
        <v>46.7004830917874</v>
      </c>
    </row>
    <row r="11792" spans="1:8">
      <c r="A11792" s="3">
        <v>14</v>
      </c>
      <c r="B11792" s="3">
        <v>8</v>
      </c>
      <c r="C11792" s="3">
        <v>5</v>
      </c>
      <c r="D11792" s="4" t="s">
        <v>8</v>
      </c>
      <c r="E11792" s="3">
        <v>7.106</v>
      </c>
      <c r="F11792" s="3">
        <v>0.697</v>
      </c>
      <c r="G11792" s="3">
        <v>240</v>
      </c>
      <c r="H11792">
        <f t="shared" si="184"/>
        <v>10.1951219512195</v>
      </c>
    </row>
    <row r="11793" spans="1:8">
      <c r="A11793" s="3">
        <v>15</v>
      </c>
      <c r="B11793" s="3">
        <v>8</v>
      </c>
      <c r="C11793" s="3">
        <v>5</v>
      </c>
      <c r="D11793" s="4" t="s">
        <v>8</v>
      </c>
      <c r="E11793" s="3">
        <v>16.805</v>
      </c>
      <c r="F11793" s="3">
        <v>0.402</v>
      </c>
      <c r="G11793" s="3">
        <v>240</v>
      </c>
      <c r="H11793">
        <f t="shared" si="184"/>
        <v>41.8034825870647</v>
      </c>
    </row>
    <row r="11794" spans="1:8">
      <c r="A11794" s="3">
        <v>16</v>
      </c>
      <c r="B11794" s="3">
        <v>8</v>
      </c>
      <c r="C11794" s="3">
        <v>5</v>
      </c>
      <c r="D11794" s="4" t="s">
        <v>8</v>
      </c>
      <c r="E11794" s="3">
        <v>12.17</v>
      </c>
      <c r="F11794" s="3">
        <v>0.567</v>
      </c>
      <c r="G11794" s="3">
        <v>240</v>
      </c>
      <c r="H11794">
        <f t="shared" si="184"/>
        <v>21.4638447971781</v>
      </c>
    </row>
    <row r="11795" spans="1:8">
      <c r="A11795" s="3">
        <v>17</v>
      </c>
      <c r="B11795" s="3">
        <v>8</v>
      </c>
      <c r="C11795" s="3">
        <v>5</v>
      </c>
      <c r="D11795" s="4" t="s">
        <v>8</v>
      </c>
      <c r="E11795" s="3">
        <v>6.253</v>
      </c>
      <c r="F11795" s="3">
        <v>0.824</v>
      </c>
      <c r="G11795" s="3">
        <v>240</v>
      </c>
      <c r="H11795">
        <f t="shared" si="184"/>
        <v>7.58859223300971</v>
      </c>
    </row>
    <row r="11796" spans="1:8">
      <c r="A11796" s="3">
        <v>18</v>
      </c>
      <c r="B11796" s="3">
        <v>8</v>
      </c>
      <c r="C11796" s="3">
        <v>5</v>
      </c>
      <c r="D11796" s="4" t="s">
        <v>8</v>
      </c>
      <c r="E11796" s="3">
        <v>11.167</v>
      </c>
      <c r="F11796" s="3">
        <v>0.734</v>
      </c>
      <c r="G11796" s="3">
        <v>240</v>
      </c>
      <c r="H11796">
        <f t="shared" si="184"/>
        <v>15.2138964577657</v>
      </c>
    </row>
    <row r="11797" spans="1:8">
      <c r="A11797" s="3">
        <v>19</v>
      </c>
      <c r="B11797" s="3">
        <v>8</v>
      </c>
      <c r="C11797" s="3">
        <v>5</v>
      </c>
      <c r="D11797" s="4" t="s">
        <v>8</v>
      </c>
      <c r="E11797" s="3">
        <v>8.204</v>
      </c>
      <c r="F11797" s="3">
        <v>0.737</v>
      </c>
      <c r="G11797" s="3">
        <v>240</v>
      </c>
      <c r="H11797">
        <f t="shared" si="184"/>
        <v>11.1316146540027</v>
      </c>
    </row>
    <row r="11798" spans="1:8">
      <c r="A11798" s="3">
        <v>20</v>
      </c>
      <c r="B11798" s="3">
        <v>8</v>
      </c>
      <c r="C11798" s="3">
        <v>5</v>
      </c>
      <c r="D11798" s="4" t="s">
        <v>8</v>
      </c>
      <c r="E11798" s="3">
        <v>11.942</v>
      </c>
      <c r="F11798" s="3">
        <v>0.645</v>
      </c>
      <c r="G11798" s="3">
        <v>240</v>
      </c>
      <c r="H11798">
        <f t="shared" si="184"/>
        <v>18.5147286821705</v>
      </c>
    </row>
    <row r="11799" spans="1:8">
      <c r="A11799" s="3">
        <v>21</v>
      </c>
      <c r="B11799" s="3">
        <v>8</v>
      </c>
      <c r="C11799" s="3">
        <v>5</v>
      </c>
      <c r="D11799" s="4" t="s">
        <v>8</v>
      </c>
      <c r="E11799" s="3">
        <v>9.915</v>
      </c>
      <c r="F11799" s="3">
        <v>0.877</v>
      </c>
      <c r="G11799" s="3">
        <v>240</v>
      </c>
      <c r="H11799">
        <f t="shared" si="184"/>
        <v>11.3055872291904</v>
      </c>
    </row>
    <row r="11800" spans="1:8">
      <c r="A11800" s="3">
        <v>22</v>
      </c>
      <c r="B11800" s="3">
        <v>8</v>
      </c>
      <c r="C11800" s="3">
        <v>5</v>
      </c>
      <c r="D11800" s="4" t="s">
        <v>8</v>
      </c>
      <c r="E11800" s="3">
        <v>7.842</v>
      </c>
      <c r="F11800" s="3">
        <v>1.339</v>
      </c>
      <c r="G11800" s="3">
        <v>240</v>
      </c>
      <c r="H11800">
        <f t="shared" si="184"/>
        <v>5.85660941000747</v>
      </c>
    </row>
    <row r="11801" spans="1:8">
      <c r="A11801" s="3">
        <v>23</v>
      </c>
      <c r="B11801" s="3">
        <v>8</v>
      </c>
      <c r="C11801" s="3">
        <v>5</v>
      </c>
      <c r="D11801" s="4" t="s">
        <v>8</v>
      </c>
      <c r="E11801" s="3">
        <v>8.631</v>
      </c>
      <c r="F11801" s="3">
        <v>1.216</v>
      </c>
      <c r="G11801" s="3">
        <v>240</v>
      </c>
      <c r="H11801">
        <f t="shared" si="184"/>
        <v>7.09786184210526</v>
      </c>
    </row>
    <row r="11802" spans="1:8">
      <c r="A11802" s="3">
        <v>24</v>
      </c>
      <c r="B11802" s="3">
        <v>8</v>
      </c>
      <c r="C11802" s="3">
        <v>5</v>
      </c>
      <c r="D11802" s="4" t="s">
        <v>8</v>
      </c>
      <c r="E11802" s="3">
        <v>6.971</v>
      </c>
      <c r="F11802" s="3">
        <v>1.449</v>
      </c>
      <c r="G11802" s="3">
        <v>240</v>
      </c>
      <c r="H11802">
        <f t="shared" si="184"/>
        <v>4.81090407177364</v>
      </c>
    </row>
    <row r="11803" spans="1:8">
      <c r="A11803" s="3">
        <v>25</v>
      </c>
      <c r="B11803" s="3">
        <v>8</v>
      </c>
      <c r="C11803" s="3">
        <v>5</v>
      </c>
      <c r="D11803" s="4" t="s">
        <v>8</v>
      </c>
      <c r="E11803" s="3">
        <v>14.605</v>
      </c>
      <c r="F11803" s="3">
        <v>1.003</v>
      </c>
      <c r="G11803" s="3">
        <v>240</v>
      </c>
      <c r="H11803">
        <f t="shared" si="184"/>
        <v>14.5613160518445</v>
      </c>
    </row>
    <row r="11804" spans="1:8">
      <c r="A11804" s="3">
        <v>26</v>
      </c>
      <c r="B11804" s="3">
        <v>8</v>
      </c>
      <c r="C11804" s="3">
        <v>5</v>
      </c>
      <c r="D11804" s="4" t="s">
        <v>8</v>
      </c>
      <c r="E11804" s="3">
        <v>6.38</v>
      </c>
      <c r="F11804" s="3">
        <v>1.411</v>
      </c>
      <c r="G11804" s="3">
        <v>240</v>
      </c>
      <c r="H11804">
        <f t="shared" ref="H11804:H11867" si="185">E11804/F11804</f>
        <v>4.52161587526577</v>
      </c>
    </row>
    <row r="11805" spans="1:8">
      <c r="A11805" s="3">
        <v>27</v>
      </c>
      <c r="B11805" s="3">
        <v>8</v>
      </c>
      <c r="C11805" s="3">
        <v>5</v>
      </c>
      <c r="D11805" s="4" t="s">
        <v>8</v>
      </c>
      <c r="E11805" s="3">
        <v>10.747</v>
      </c>
      <c r="F11805" s="3">
        <v>1.158</v>
      </c>
      <c r="G11805" s="3">
        <v>240</v>
      </c>
      <c r="H11805">
        <f t="shared" si="185"/>
        <v>9.28065630397237</v>
      </c>
    </row>
    <row r="11806" spans="1:8">
      <c r="A11806" s="3">
        <v>28</v>
      </c>
      <c r="B11806" s="3">
        <v>8</v>
      </c>
      <c r="C11806" s="3">
        <v>5</v>
      </c>
      <c r="D11806" s="4" t="s">
        <v>8</v>
      </c>
      <c r="E11806" s="3">
        <v>7.382</v>
      </c>
      <c r="F11806" s="3">
        <v>1.212</v>
      </c>
      <c r="G11806" s="3">
        <v>240</v>
      </c>
      <c r="H11806">
        <f t="shared" si="185"/>
        <v>6.09075907590759</v>
      </c>
    </row>
    <row r="11807" spans="1:8">
      <c r="A11807" s="3">
        <v>29</v>
      </c>
      <c r="B11807" s="3">
        <v>8</v>
      </c>
      <c r="C11807" s="3">
        <v>5</v>
      </c>
      <c r="D11807" s="4" t="s">
        <v>8</v>
      </c>
      <c r="E11807" s="3">
        <v>4.05</v>
      </c>
      <c r="F11807" s="3">
        <v>2</v>
      </c>
      <c r="G11807" s="3">
        <v>240</v>
      </c>
      <c r="H11807">
        <f t="shared" si="185"/>
        <v>2.025</v>
      </c>
    </row>
    <row r="11808" spans="1:8">
      <c r="A11808" s="3">
        <v>7</v>
      </c>
      <c r="B11808" s="3">
        <v>7</v>
      </c>
      <c r="C11808" s="3">
        <v>5</v>
      </c>
      <c r="D11808" s="4" t="s">
        <v>8</v>
      </c>
      <c r="E11808" s="3">
        <v>56.657</v>
      </c>
      <c r="F11808" s="3">
        <v>0.655</v>
      </c>
      <c r="G11808" s="3">
        <v>240</v>
      </c>
      <c r="H11808">
        <f t="shared" si="185"/>
        <v>86.4992366412214</v>
      </c>
    </row>
    <row r="11809" spans="1:8">
      <c r="A11809" s="3">
        <v>8</v>
      </c>
      <c r="B11809" s="3">
        <v>7</v>
      </c>
      <c r="C11809" s="3">
        <v>5</v>
      </c>
      <c r="D11809" s="4" t="s">
        <v>8</v>
      </c>
      <c r="E11809" s="3">
        <v>55.501</v>
      </c>
      <c r="F11809" s="3">
        <v>0.648</v>
      </c>
      <c r="G11809" s="3">
        <v>240</v>
      </c>
      <c r="H11809">
        <f t="shared" si="185"/>
        <v>85.6496913580247</v>
      </c>
    </row>
    <row r="11810" spans="1:8">
      <c r="A11810" s="3">
        <v>9</v>
      </c>
      <c r="B11810" s="3">
        <v>7</v>
      </c>
      <c r="C11810" s="3">
        <v>5</v>
      </c>
      <c r="D11810" s="4" t="s">
        <v>8</v>
      </c>
      <c r="E11810" s="3">
        <v>47.482</v>
      </c>
      <c r="F11810" s="3">
        <v>0.568</v>
      </c>
      <c r="G11810" s="3">
        <v>240</v>
      </c>
      <c r="H11810">
        <f t="shared" si="185"/>
        <v>83.5950704225352</v>
      </c>
    </row>
    <row r="11811" spans="1:8">
      <c r="A11811" s="3">
        <v>10</v>
      </c>
      <c r="B11811" s="3">
        <v>7</v>
      </c>
      <c r="C11811" s="3">
        <v>5</v>
      </c>
      <c r="D11811" s="4" t="s">
        <v>8</v>
      </c>
      <c r="E11811" s="3">
        <v>26.459</v>
      </c>
      <c r="F11811" s="3">
        <v>0.401</v>
      </c>
      <c r="G11811" s="3">
        <v>240</v>
      </c>
      <c r="H11811">
        <f t="shared" si="185"/>
        <v>65.9825436408977</v>
      </c>
    </row>
    <row r="11812" spans="1:8">
      <c r="A11812" s="3">
        <v>11</v>
      </c>
      <c r="B11812" s="3">
        <v>7</v>
      </c>
      <c r="C11812" s="3">
        <v>5</v>
      </c>
      <c r="D11812" s="4" t="s">
        <v>8</v>
      </c>
      <c r="E11812" s="3">
        <v>21.251</v>
      </c>
      <c r="F11812" s="3">
        <v>0.384</v>
      </c>
      <c r="G11812" s="3">
        <v>240</v>
      </c>
      <c r="H11812">
        <f t="shared" si="185"/>
        <v>55.3411458333333</v>
      </c>
    </row>
    <row r="11813" spans="1:8">
      <c r="A11813" s="3">
        <v>12</v>
      </c>
      <c r="B11813" s="3">
        <v>7</v>
      </c>
      <c r="C11813" s="3">
        <v>5</v>
      </c>
      <c r="D11813" s="4" t="s">
        <v>8</v>
      </c>
      <c r="E11813" s="3">
        <v>34.309</v>
      </c>
      <c r="F11813" s="3">
        <v>0.468</v>
      </c>
      <c r="G11813" s="3">
        <v>240</v>
      </c>
      <c r="H11813">
        <f t="shared" si="185"/>
        <v>73.3098290598291</v>
      </c>
    </row>
    <row r="11814" spans="1:8">
      <c r="A11814" s="3">
        <v>13</v>
      </c>
      <c r="B11814" s="3">
        <v>7</v>
      </c>
      <c r="C11814" s="3">
        <v>5</v>
      </c>
      <c r="D11814" s="4" t="s">
        <v>8</v>
      </c>
      <c r="E11814" s="3">
        <v>26.685</v>
      </c>
      <c r="F11814" s="3">
        <v>0.418</v>
      </c>
      <c r="G11814" s="3">
        <v>240</v>
      </c>
      <c r="H11814">
        <f t="shared" si="185"/>
        <v>63.8397129186603</v>
      </c>
    </row>
    <row r="11815" spans="1:8">
      <c r="A11815" s="3">
        <v>14</v>
      </c>
      <c r="B11815" s="3">
        <v>7</v>
      </c>
      <c r="C11815" s="3">
        <v>5</v>
      </c>
      <c r="D11815" s="4" t="s">
        <v>8</v>
      </c>
      <c r="E11815" s="3">
        <v>21.638</v>
      </c>
      <c r="F11815" s="3">
        <v>0.411</v>
      </c>
      <c r="G11815" s="3">
        <v>240</v>
      </c>
      <c r="H11815">
        <f t="shared" si="185"/>
        <v>52.647201946472</v>
      </c>
    </row>
    <row r="11816" spans="1:8">
      <c r="A11816" s="3">
        <v>15</v>
      </c>
      <c r="B11816" s="3">
        <v>7</v>
      </c>
      <c r="C11816" s="3">
        <v>5</v>
      </c>
      <c r="D11816" s="4" t="s">
        <v>8</v>
      </c>
      <c r="E11816" s="3">
        <v>19.606</v>
      </c>
      <c r="F11816" s="3">
        <v>0.383</v>
      </c>
      <c r="G11816" s="3">
        <v>240</v>
      </c>
      <c r="H11816">
        <f t="shared" si="185"/>
        <v>51.1906005221932</v>
      </c>
    </row>
    <row r="11817" spans="1:8">
      <c r="A11817" s="3">
        <v>16</v>
      </c>
      <c r="B11817" s="3">
        <v>7</v>
      </c>
      <c r="C11817" s="3">
        <v>5</v>
      </c>
      <c r="D11817" s="4" t="s">
        <v>8</v>
      </c>
      <c r="E11817" s="3">
        <v>14.819</v>
      </c>
      <c r="F11817" s="3">
        <v>0.516</v>
      </c>
      <c r="G11817" s="3">
        <v>240</v>
      </c>
      <c r="H11817">
        <f t="shared" si="185"/>
        <v>28.718992248062</v>
      </c>
    </row>
    <row r="11818" spans="1:8">
      <c r="A11818" s="3">
        <v>17</v>
      </c>
      <c r="B11818" s="3">
        <v>7</v>
      </c>
      <c r="C11818" s="3">
        <v>5</v>
      </c>
      <c r="D11818" s="4" t="s">
        <v>8</v>
      </c>
      <c r="E11818" s="3">
        <v>29.194</v>
      </c>
      <c r="F11818" s="3">
        <v>0.538</v>
      </c>
      <c r="G11818" s="3">
        <v>240</v>
      </c>
      <c r="H11818">
        <f t="shared" si="185"/>
        <v>54.2639405204461</v>
      </c>
    </row>
    <row r="11819" spans="1:8">
      <c r="A11819" s="3">
        <v>18</v>
      </c>
      <c r="B11819" s="3">
        <v>7</v>
      </c>
      <c r="C11819" s="3">
        <v>5</v>
      </c>
      <c r="D11819" s="4" t="s">
        <v>8</v>
      </c>
      <c r="E11819" s="3">
        <v>17.558</v>
      </c>
      <c r="F11819" s="3">
        <v>0.541</v>
      </c>
      <c r="G11819" s="3">
        <v>240</v>
      </c>
      <c r="H11819">
        <f t="shared" si="185"/>
        <v>32.4547134935305</v>
      </c>
    </row>
    <row r="11820" spans="1:8">
      <c r="A11820" s="3">
        <v>19</v>
      </c>
      <c r="B11820" s="3">
        <v>7</v>
      </c>
      <c r="C11820" s="3">
        <v>5</v>
      </c>
      <c r="D11820" s="4" t="s">
        <v>8</v>
      </c>
      <c r="E11820" s="3">
        <v>19.282</v>
      </c>
      <c r="F11820" s="3">
        <v>0.529</v>
      </c>
      <c r="G11820" s="3">
        <v>240</v>
      </c>
      <c r="H11820">
        <f t="shared" si="185"/>
        <v>36.4499054820416</v>
      </c>
    </row>
    <row r="11821" spans="1:8">
      <c r="A11821" s="3">
        <v>20</v>
      </c>
      <c r="B11821" s="3">
        <v>7</v>
      </c>
      <c r="C11821" s="3">
        <v>5</v>
      </c>
      <c r="D11821" s="4" t="s">
        <v>8</v>
      </c>
      <c r="E11821" s="3">
        <v>21.086</v>
      </c>
      <c r="F11821" s="3">
        <v>0.522</v>
      </c>
      <c r="G11821" s="3">
        <v>240</v>
      </c>
      <c r="H11821">
        <f t="shared" si="185"/>
        <v>40.3946360153257</v>
      </c>
    </row>
    <row r="11822" spans="1:8">
      <c r="A11822" s="3">
        <v>21</v>
      </c>
      <c r="B11822" s="3">
        <v>7</v>
      </c>
      <c r="C11822" s="3">
        <v>5</v>
      </c>
      <c r="D11822" s="4" t="s">
        <v>8</v>
      </c>
      <c r="E11822" s="3">
        <v>10.991</v>
      </c>
      <c r="F11822" s="3">
        <v>0.682</v>
      </c>
      <c r="G11822" s="3">
        <v>240</v>
      </c>
      <c r="H11822">
        <f t="shared" si="185"/>
        <v>16.1158357771261</v>
      </c>
    </row>
    <row r="11823" spans="1:8">
      <c r="A11823" s="3">
        <v>22</v>
      </c>
      <c r="B11823" s="3">
        <v>7</v>
      </c>
      <c r="C11823" s="3">
        <v>5</v>
      </c>
      <c r="D11823" s="4" t="s">
        <v>8</v>
      </c>
      <c r="E11823" s="3">
        <v>15.897</v>
      </c>
      <c r="F11823" s="3">
        <v>0.727</v>
      </c>
      <c r="G11823" s="3">
        <v>240</v>
      </c>
      <c r="H11823">
        <f t="shared" si="185"/>
        <v>21.8665749656121</v>
      </c>
    </row>
    <row r="11824" spans="1:8">
      <c r="A11824" s="3">
        <v>23</v>
      </c>
      <c r="B11824" s="3">
        <v>7</v>
      </c>
      <c r="C11824" s="3">
        <v>5</v>
      </c>
      <c r="D11824" s="4" t="s">
        <v>8</v>
      </c>
      <c r="E11824" s="3">
        <v>9.508</v>
      </c>
      <c r="F11824" s="3">
        <v>0.905</v>
      </c>
      <c r="G11824" s="3">
        <v>240</v>
      </c>
      <c r="H11824">
        <f t="shared" si="185"/>
        <v>10.5060773480663</v>
      </c>
    </row>
    <row r="11825" spans="1:8">
      <c r="A11825" s="3">
        <v>24</v>
      </c>
      <c r="B11825" s="3">
        <v>7</v>
      </c>
      <c r="C11825" s="3">
        <v>5</v>
      </c>
      <c r="D11825" s="4" t="s">
        <v>8</v>
      </c>
      <c r="E11825" s="3">
        <v>7.842</v>
      </c>
      <c r="F11825" s="3">
        <v>0.912</v>
      </c>
      <c r="G11825" s="3">
        <v>240</v>
      </c>
      <c r="H11825">
        <f t="shared" si="185"/>
        <v>8.59868421052632</v>
      </c>
    </row>
    <row r="11826" spans="1:8">
      <c r="A11826" s="3">
        <v>25</v>
      </c>
      <c r="B11826" s="3">
        <v>7</v>
      </c>
      <c r="C11826" s="3">
        <v>5</v>
      </c>
      <c r="D11826" s="4" t="s">
        <v>8</v>
      </c>
      <c r="E11826" s="3">
        <v>7.057</v>
      </c>
      <c r="F11826" s="3">
        <v>0.992</v>
      </c>
      <c r="G11826" s="3">
        <v>240</v>
      </c>
      <c r="H11826">
        <f t="shared" si="185"/>
        <v>7.11391129032258</v>
      </c>
    </row>
    <row r="11827" spans="1:8">
      <c r="A11827" s="3">
        <v>26</v>
      </c>
      <c r="B11827" s="3">
        <v>7</v>
      </c>
      <c r="C11827" s="3">
        <v>5</v>
      </c>
      <c r="D11827" s="4" t="s">
        <v>8</v>
      </c>
      <c r="E11827" s="3">
        <v>11.234</v>
      </c>
      <c r="F11827" s="3">
        <v>1.206</v>
      </c>
      <c r="G11827" s="3">
        <v>240</v>
      </c>
      <c r="H11827">
        <f t="shared" si="185"/>
        <v>9.3150912106136</v>
      </c>
    </row>
    <row r="11828" spans="1:8">
      <c r="A11828" s="3">
        <v>27</v>
      </c>
      <c r="B11828" s="3">
        <v>7</v>
      </c>
      <c r="C11828" s="3">
        <v>5</v>
      </c>
      <c r="D11828" s="4" t="s">
        <v>8</v>
      </c>
      <c r="E11828" s="3">
        <v>13.338</v>
      </c>
      <c r="F11828" s="3">
        <v>1.065</v>
      </c>
      <c r="G11828" s="3">
        <v>240</v>
      </c>
      <c r="H11828">
        <f t="shared" si="185"/>
        <v>12.5239436619718</v>
      </c>
    </row>
    <row r="11829" spans="1:8">
      <c r="A11829" s="3">
        <v>28</v>
      </c>
      <c r="B11829" s="3">
        <v>7</v>
      </c>
      <c r="C11829" s="3">
        <v>5</v>
      </c>
      <c r="D11829" s="4" t="s">
        <v>8</v>
      </c>
      <c r="E11829" s="3">
        <v>7.078</v>
      </c>
      <c r="F11829" s="3">
        <v>1.264</v>
      </c>
      <c r="G11829" s="3">
        <v>240</v>
      </c>
      <c r="H11829">
        <f t="shared" si="185"/>
        <v>5.5996835443038</v>
      </c>
    </row>
    <row r="11830" spans="1:8">
      <c r="A11830" s="3">
        <v>29</v>
      </c>
      <c r="B11830" s="3">
        <v>7</v>
      </c>
      <c r="C11830" s="3">
        <v>5</v>
      </c>
      <c r="D11830" s="4" t="s">
        <v>8</v>
      </c>
      <c r="E11830" s="3">
        <v>8.179</v>
      </c>
      <c r="F11830" s="3">
        <v>1.119</v>
      </c>
      <c r="G11830" s="3">
        <v>240</v>
      </c>
      <c r="H11830">
        <f t="shared" si="185"/>
        <v>7.30920464700626</v>
      </c>
    </row>
    <row r="11831" spans="1:8">
      <c r="A11831" s="3">
        <v>30</v>
      </c>
      <c r="B11831" s="3">
        <v>7</v>
      </c>
      <c r="C11831" s="3">
        <v>5</v>
      </c>
      <c r="D11831" s="4" t="s">
        <v>8</v>
      </c>
      <c r="E11831" s="3">
        <v>7.273</v>
      </c>
      <c r="F11831" s="3">
        <v>1.21</v>
      </c>
      <c r="G11831" s="3">
        <v>240</v>
      </c>
      <c r="H11831">
        <f t="shared" si="185"/>
        <v>6.01074380165289</v>
      </c>
    </row>
    <row r="11832" spans="1:8">
      <c r="A11832" s="3">
        <v>6</v>
      </c>
      <c r="B11832" s="3">
        <v>6</v>
      </c>
      <c r="C11832" s="3">
        <v>5</v>
      </c>
      <c r="D11832" s="4" t="s">
        <v>8</v>
      </c>
      <c r="E11832" s="3">
        <v>100.599</v>
      </c>
      <c r="F11832" s="3">
        <v>1.139</v>
      </c>
      <c r="G11832" s="3">
        <v>240</v>
      </c>
      <c r="H11832">
        <f t="shared" si="185"/>
        <v>88.3222124670764</v>
      </c>
    </row>
    <row r="11833" spans="1:8">
      <c r="A11833" s="3">
        <v>7</v>
      </c>
      <c r="B11833" s="3">
        <v>6</v>
      </c>
      <c r="C11833" s="3">
        <v>5</v>
      </c>
      <c r="D11833" s="4" t="s">
        <v>10</v>
      </c>
      <c r="E11833" s="3">
        <v>80.044</v>
      </c>
      <c r="F11833" s="3">
        <v>0.911</v>
      </c>
      <c r="G11833" s="3">
        <v>240</v>
      </c>
      <c r="H11833">
        <f t="shared" si="185"/>
        <v>87.8638858397366</v>
      </c>
    </row>
    <row r="11834" spans="1:8">
      <c r="A11834" s="3">
        <v>8</v>
      </c>
      <c r="B11834" s="3">
        <v>6</v>
      </c>
      <c r="C11834" s="3">
        <v>5</v>
      </c>
      <c r="D11834" s="4" t="s">
        <v>8</v>
      </c>
      <c r="E11834" s="3">
        <v>70.529</v>
      </c>
      <c r="F11834" s="3">
        <v>0.722</v>
      </c>
      <c r="G11834" s="3">
        <v>240</v>
      </c>
      <c r="H11834">
        <f t="shared" si="185"/>
        <v>97.685595567867</v>
      </c>
    </row>
    <row r="11835" spans="1:8">
      <c r="A11835" s="3">
        <v>9</v>
      </c>
      <c r="B11835" s="3">
        <v>6</v>
      </c>
      <c r="C11835" s="3">
        <v>5</v>
      </c>
      <c r="D11835" s="4" t="s">
        <v>8</v>
      </c>
      <c r="E11835" s="3">
        <v>28.245</v>
      </c>
      <c r="F11835" s="3">
        <v>0.382</v>
      </c>
      <c r="G11835" s="3">
        <v>240</v>
      </c>
      <c r="H11835">
        <f t="shared" si="185"/>
        <v>73.9397905759162</v>
      </c>
    </row>
    <row r="11836" spans="1:8">
      <c r="A11836" s="3">
        <v>10</v>
      </c>
      <c r="B11836" s="3">
        <v>6</v>
      </c>
      <c r="C11836" s="3">
        <v>5</v>
      </c>
      <c r="D11836" s="4" t="s">
        <v>10</v>
      </c>
      <c r="E11836" s="3">
        <v>11.498</v>
      </c>
      <c r="F11836" s="3">
        <v>0.444</v>
      </c>
      <c r="G11836" s="3">
        <v>240</v>
      </c>
      <c r="H11836">
        <f t="shared" si="185"/>
        <v>25.8963963963964</v>
      </c>
    </row>
    <row r="11837" spans="1:8">
      <c r="A11837" s="3">
        <v>11</v>
      </c>
      <c r="B11837" s="3">
        <v>6</v>
      </c>
      <c r="C11837" s="3">
        <v>5</v>
      </c>
      <c r="D11837" s="4" t="s">
        <v>8</v>
      </c>
      <c r="E11837" s="3">
        <v>5.958</v>
      </c>
      <c r="F11837" s="3">
        <v>0.629</v>
      </c>
      <c r="G11837" s="3">
        <v>240</v>
      </c>
      <c r="H11837">
        <f t="shared" si="185"/>
        <v>9.47217806041336</v>
      </c>
    </row>
    <row r="11838" spans="1:8">
      <c r="A11838" s="3">
        <v>12</v>
      </c>
      <c r="B11838" s="3">
        <v>6</v>
      </c>
      <c r="C11838" s="3">
        <v>5</v>
      </c>
      <c r="D11838" s="4" t="s">
        <v>8</v>
      </c>
      <c r="E11838" s="3">
        <v>38.776</v>
      </c>
      <c r="F11838" s="3">
        <v>0.498</v>
      </c>
      <c r="G11838" s="3">
        <v>240</v>
      </c>
      <c r="H11838">
        <f t="shared" si="185"/>
        <v>77.8634538152611</v>
      </c>
    </row>
    <row r="11839" spans="1:8">
      <c r="A11839" s="3">
        <v>13</v>
      </c>
      <c r="B11839" s="3">
        <v>6</v>
      </c>
      <c r="C11839" s="3">
        <v>5</v>
      </c>
      <c r="D11839" s="4" t="s">
        <v>8</v>
      </c>
      <c r="E11839" s="3">
        <v>18.582</v>
      </c>
      <c r="F11839" s="3">
        <v>0.412</v>
      </c>
      <c r="G11839" s="3">
        <v>240</v>
      </c>
      <c r="H11839">
        <f t="shared" si="185"/>
        <v>45.1019417475728</v>
      </c>
    </row>
    <row r="11840" spans="1:8">
      <c r="A11840" s="3">
        <v>14</v>
      </c>
      <c r="B11840" s="3">
        <v>6</v>
      </c>
      <c r="C11840" s="3">
        <v>5</v>
      </c>
      <c r="D11840" s="4" t="s">
        <v>10</v>
      </c>
      <c r="E11840" s="3">
        <v>9.187</v>
      </c>
      <c r="F11840" s="3">
        <v>0.593</v>
      </c>
      <c r="G11840" s="3">
        <v>240</v>
      </c>
      <c r="H11840">
        <f t="shared" si="185"/>
        <v>15.4924114671164</v>
      </c>
    </row>
    <row r="11841" spans="1:8">
      <c r="A11841" s="3">
        <v>15</v>
      </c>
      <c r="B11841" s="3">
        <v>6</v>
      </c>
      <c r="C11841" s="3">
        <v>5</v>
      </c>
      <c r="D11841" s="4" t="s">
        <v>10</v>
      </c>
      <c r="E11841" s="3">
        <v>43.855</v>
      </c>
      <c r="F11841" s="3">
        <v>0.498</v>
      </c>
      <c r="G11841" s="3">
        <v>240</v>
      </c>
      <c r="H11841">
        <f t="shared" si="185"/>
        <v>88.0622489959839</v>
      </c>
    </row>
    <row r="11842" spans="1:8">
      <c r="A11842" s="3">
        <v>16</v>
      </c>
      <c r="B11842" s="3">
        <v>6</v>
      </c>
      <c r="C11842" s="3">
        <v>5</v>
      </c>
      <c r="D11842" s="4" t="s">
        <v>8</v>
      </c>
      <c r="E11842" s="3">
        <v>19.422</v>
      </c>
      <c r="F11842" s="3">
        <v>0.425</v>
      </c>
      <c r="G11842" s="3">
        <v>240</v>
      </c>
      <c r="H11842">
        <f t="shared" si="185"/>
        <v>45.6988235294118</v>
      </c>
    </row>
    <row r="11843" spans="1:8">
      <c r="A11843" s="3">
        <v>17</v>
      </c>
      <c r="B11843" s="3">
        <v>6</v>
      </c>
      <c r="C11843" s="3">
        <v>5</v>
      </c>
      <c r="D11843" s="4" t="s">
        <v>8</v>
      </c>
      <c r="E11843" s="3">
        <v>9.327</v>
      </c>
      <c r="F11843" s="3">
        <v>0.643</v>
      </c>
      <c r="G11843" s="3">
        <v>240</v>
      </c>
      <c r="H11843">
        <f t="shared" si="185"/>
        <v>14.5054432348367</v>
      </c>
    </row>
    <row r="11844" spans="1:8">
      <c r="A11844" s="3">
        <v>18</v>
      </c>
      <c r="B11844" s="3">
        <v>6</v>
      </c>
      <c r="C11844" s="3">
        <v>5</v>
      </c>
      <c r="D11844" s="4" t="s">
        <v>8</v>
      </c>
      <c r="E11844" s="3">
        <v>18.509</v>
      </c>
      <c r="F11844" s="3">
        <v>0.548</v>
      </c>
      <c r="G11844" s="3">
        <v>240</v>
      </c>
      <c r="H11844">
        <f t="shared" si="185"/>
        <v>33.7755474452555</v>
      </c>
    </row>
    <row r="11845" spans="1:8">
      <c r="A11845" s="3">
        <v>19</v>
      </c>
      <c r="B11845" s="3">
        <v>6</v>
      </c>
      <c r="C11845" s="3">
        <v>5</v>
      </c>
      <c r="D11845" s="4" t="s">
        <v>8</v>
      </c>
      <c r="E11845" s="3">
        <v>32.014</v>
      </c>
      <c r="F11845" s="3">
        <v>0.569</v>
      </c>
      <c r="G11845" s="3">
        <v>240</v>
      </c>
      <c r="H11845">
        <f t="shared" si="185"/>
        <v>56.2636203866432</v>
      </c>
    </row>
    <row r="11846" spans="1:8">
      <c r="A11846" s="3">
        <v>20</v>
      </c>
      <c r="B11846" s="3">
        <v>6</v>
      </c>
      <c r="C11846" s="3">
        <v>5</v>
      </c>
      <c r="D11846" s="4" t="s">
        <v>8</v>
      </c>
      <c r="E11846" s="3">
        <v>11.853</v>
      </c>
      <c r="F11846" s="3">
        <v>0.7</v>
      </c>
      <c r="G11846" s="3">
        <v>240</v>
      </c>
      <c r="H11846">
        <f t="shared" si="185"/>
        <v>16.9328571428571</v>
      </c>
    </row>
    <row r="11847" spans="1:8">
      <c r="A11847" s="3">
        <v>21</v>
      </c>
      <c r="B11847" s="3">
        <v>6</v>
      </c>
      <c r="C11847" s="3">
        <v>5</v>
      </c>
      <c r="D11847" s="4" t="s">
        <v>8</v>
      </c>
      <c r="E11847" s="3">
        <v>27.472</v>
      </c>
      <c r="F11847" s="3">
        <v>0.53</v>
      </c>
      <c r="G11847" s="3">
        <v>240</v>
      </c>
      <c r="H11847">
        <f t="shared" si="185"/>
        <v>51.8339622641509</v>
      </c>
    </row>
    <row r="11848" spans="1:8">
      <c r="A11848" s="3">
        <v>22</v>
      </c>
      <c r="B11848" s="3">
        <v>6</v>
      </c>
      <c r="C11848" s="3">
        <v>5</v>
      </c>
      <c r="D11848" s="4" t="s">
        <v>8</v>
      </c>
      <c r="E11848" s="3">
        <v>9.879</v>
      </c>
      <c r="F11848" s="3">
        <v>0.688</v>
      </c>
      <c r="G11848" s="3">
        <v>240</v>
      </c>
      <c r="H11848">
        <f t="shared" si="185"/>
        <v>14.359011627907</v>
      </c>
    </row>
    <row r="11849" spans="1:8">
      <c r="A11849" s="3">
        <v>23</v>
      </c>
      <c r="B11849" s="3">
        <v>6</v>
      </c>
      <c r="C11849" s="3">
        <v>5</v>
      </c>
      <c r="D11849" s="4" t="s">
        <v>8</v>
      </c>
      <c r="E11849" s="3">
        <v>10.654</v>
      </c>
      <c r="F11849" s="3">
        <v>0.835</v>
      </c>
      <c r="G11849" s="3">
        <v>240</v>
      </c>
      <c r="H11849">
        <f t="shared" si="185"/>
        <v>12.7592814371257</v>
      </c>
    </row>
    <row r="11850" spans="1:8">
      <c r="A11850" s="3">
        <v>24</v>
      </c>
      <c r="B11850" s="3">
        <v>6</v>
      </c>
      <c r="C11850" s="3">
        <v>5</v>
      </c>
      <c r="D11850" s="4" t="s">
        <v>8</v>
      </c>
      <c r="E11850" s="3">
        <v>4.539</v>
      </c>
      <c r="F11850" s="3">
        <v>1.509</v>
      </c>
      <c r="G11850" s="3">
        <v>240</v>
      </c>
      <c r="H11850">
        <f t="shared" si="185"/>
        <v>3.00795228628231</v>
      </c>
    </row>
    <row r="11851" spans="1:8">
      <c r="A11851" s="3">
        <v>25</v>
      </c>
      <c r="B11851" s="3">
        <v>6</v>
      </c>
      <c r="C11851" s="3">
        <v>5</v>
      </c>
      <c r="D11851" s="4" t="s">
        <v>8</v>
      </c>
      <c r="E11851" s="3">
        <v>7.057</v>
      </c>
      <c r="F11851" s="3">
        <v>0.999</v>
      </c>
      <c r="G11851" s="3">
        <v>240</v>
      </c>
      <c r="H11851">
        <f t="shared" si="185"/>
        <v>7.06406406406406</v>
      </c>
    </row>
    <row r="11852" spans="1:8">
      <c r="A11852" s="3">
        <v>26</v>
      </c>
      <c r="B11852" s="3">
        <v>6</v>
      </c>
      <c r="C11852" s="3">
        <v>5</v>
      </c>
      <c r="D11852" s="4" t="s">
        <v>8</v>
      </c>
      <c r="E11852" s="3">
        <v>8.871</v>
      </c>
      <c r="F11852" s="3">
        <v>0.919</v>
      </c>
      <c r="G11852" s="3">
        <v>240</v>
      </c>
      <c r="H11852">
        <f t="shared" si="185"/>
        <v>9.65288356909685</v>
      </c>
    </row>
    <row r="11853" spans="1:8">
      <c r="A11853" s="3">
        <v>27</v>
      </c>
      <c r="B11853" s="3">
        <v>6</v>
      </c>
      <c r="C11853" s="3">
        <v>5</v>
      </c>
      <c r="D11853" s="4" t="s">
        <v>8</v>
      </c>
      <c r="E11853" s="3">
        <v>6.812</v>
      </c>
      <c r="F11853" s="3">
        <v>1.006</v>
      </c>
      <c r="G11853" s="3">
        <v>240</v>
      </c>
      <c r="H11853">
        <f t="shared" si="185"/>
        <v>6.7713717693837</v>
      </c>
    </row>
    <row r="11854" spans="1:8">
      <c r="A11854" s="3">
        <v>28</v>
      </c>
      <c r="B11854" s="3">
        <v>6</v>
      </c>
      <c r="C11854" s="3">
        <v>5</v>
      </c>
      <c r="D11854" s="4" t="s">
        <v>8</v>
      </c>
      <c r="E11854" s="3">
        <v>6.701</v>
      </c>
      <c r="F11854" s="3">
        <v>1.119</v>
      </c>
      <c r="G11854" s="3">
        <v>240</v>
      </c>
      <c r="H11854">
        <f t="shared" si="185"/>
        <v>5.98838248436104</v>
      </c>
    </row>
    <row r="11855" spans="1:8">
      <c r="A11855" s="3">
        <v>29</v>
      </c>
      <c r="B11855" s="3">
        <v>6</v>
      </c>
      <c r="C11855" s="3">
        <v>5</v>
      </c>
      <c r="D11855" s="4" t="s">
        <v>8</v>
      </c>
      <c r="E11855" s="3">
        <v>7.423</v>
      </c>
      <c r="F11855" s="3">
        <v>0.909</v>
      </c>
      <c r="G11855" s="3">
        <v>240</v>
      </c>
      <c r="H11855">
        <f t="shared" si="185"/>
        <v>8.16611661166117</v>
      </c>
    </row>
    <row r="11856" spans="1:8">
      <c r="A11856" s="3">
        <v>30</v>
      </c>
      <c r="B11856" s="3">
        <v>6</v>
      </c>
      <c r="C11856" s="3">
        <v>5</v>
      </c>
      <c r="D11856" s="4" t="s">
        <v>8</v>
      </c>
      <c r="E11856" s="3">
        <v>6</v>
      </c>
      <c r="F11856" s="3">
        <v>1.467</v>
      </c>
      <c r="G11856" s="3">
        <v>240</v>
      </c>
      <c r="H11856">
        <f t="shared" si="185"/>
        <v>4.08997955010225</v>
      </c>
    </row>
    <row r="11857" spans="1:8">
      <c r="A11857" s="3">
        <v>31</v>
      </c>
      <c r="B11857" s="3">
        <v>6</v>
      </c>
      <c r="C11857" s="3">
        <v>5</v>
      </c>
      <c r="D11857" s="4" t="s">
        <v>8</v>
      </c>
      <c r="E11857" s="3">
        <v>8.741</v>
      </c>
      <c r="F11857" s="3">
        <v>1.081</v>
      </c>
      <c r="G11857" s="3">
        <v>240</v>
      </c>
      <c r="H11857">
        <f t="shared" si="185"/>
        <v>8.08603145235893</v>
      </c>
    </row>
    <row r="11858" spans="1:8">
      <c r="A11858" s="3">
        <v>5</v>
      </c>
      <c r="B11858" s="3">
        <v>5</v>
      </c>
      <c r="C11858" s="3">
        <v>5</v>
      </c>
      <c r="D11858" s="4" t="s">
        <v>8</v>
      </c>
      <c r="E11858" s="3">
        <v>35.262</v>
      </c>
      <c r="F11858" s="3">
        <v>0.42</v>
      </c>
      <c r="G11858" s="3">
        <v>240</v>
      </c>
      <c r="H11858">
        <f t="shared" si="185"/>
        <v>83.9571428571429</v>
      </c>
    </row>
    <row r="11859" spans="1:8">
      <c r="A11859" s="3">
        <v>6</v>
      </c>
      <c r="B11859" s="3">
        <v>5</v>
      </c>
      <c r="C11859" s="3">
        <v>5</v>
      </c>
      <c r="D11859" s="4" t="s">
        <v>8</v>
      </c>
      <c r="E11859" s="3">
        <v>67.286</v>
      </c>
      <c r="F11859" s="3">
        <v>0.768</v>
      </c>
      <c r="G11859" s="3">
        <v>240</v>
      </c>
      <c r="H11859">
        <f t="shared" si="185"/>
        <v>87.6119791666667</v>
      </c>
    </row>
    <row r="11860" spans="1:8">
      <c r="A11860" s="3">
        <v>7</v>
      </c>
      <c r="B11860" s="3">
        <v>5</v>
      </c>
      <c r="C11860" s="3">
        <v>5</v>
      </c>
      <c r="D11860" s="4" t="s">
        <v>8</v>
      </c>
      <c r="E11860" s="3">
        <v>94.072</v>
      </c>
      <c r="F11860" s="3">
        <v>1.066</v>
      </c>
      <c r="G11860" s="3">
        <v>240</v>
      </c>
      <c r="H11860">
        <f t="shared" si="185"/>
        <v>88.2476547842402</v>
      </c>
    </row>
    <row r="11861" spans="1:8">
      <c r="A11861" s="3">
        <v>8</v>
      </c>
      <c r="B11861" s="3">
        <v>5</v>
      </c>
      <c r="C11861" s="3">
        <v>5</v>
      </c>
      <c r="D11861" s="4" t="s">
        <v>8</v>
      </c>
      <c r="E11861" s="3">
        <v>78.416</v>
      </c>
      <c r="F11861" s="3">
        <v>0.893</v>
      </c>
      <c r="G11861" s="3">
        <v>240</v>
      </c>
      <c r="H11861">
        <f t="shared" si="185"/>
        <v>87.8118701007839</v>
      </c>
    </row>
    <row r="11862" spans="1:8">
      <c r="A11862" s="3">
        <v>9</v>
      </c>
      <c r="B11862" s="3">
        <v>5</v>
      </c>
      <c r="C11862" s="3">
        <v>5</v>
      </c>
      <c r="D11862" s="4" t="s">
        <v>8</v>
      </c>
      <c r="E11862" s="3">
        <v>53.518</v>
      </c>
      <c r="F11862" s="3">
        <v>0.622</v>
      </c>
      <c r="G11862" s="3">
        <v>240</v>
      </c>
      <c r="H11862">
        <f t="shared" si="185"/>
        <v>86.0418006430868</v>
      </c>
    </row>
    <row r="11863" spans="1:8">
      <c r="A11863" s="3">
        <v>10</v>
      </c>
      <c r="B11863" s="3">
        <v>5</v>
      </c>
      <c r="C11863" s="3">
        <v>5</v>
      </c>
      <c r="D11863" s="4" t="s">
        <v>8</v>
      </c>
      <c r="E11863" s="3">
        <v>22.847</v>
      </c>
      <c r="F11863" s="3">
        <v>0.344</v>
      </c>
      <c r="G11863" s="3">
        <v>240</v>
      </c>
      <c r="H11863">
        <f t="shared" si="185"/>
        <v>66.4156976744186</v>
      </c>
    </row>
    <row r="11864" spans="1:8">
      <c r="A11864" s="3">
        <v>11</v>
      </c>
      <c r="B11864" s="3">
        <v>5</v>
      </c>
      <c r="C11864" s="3">
        <v>5</v>
      </c>
      <c r="D11864" s="4" t="s">
        <v>8</v>
      </c>
      <c r="E11864" s="3">
        <v>69.192</v>
      </c>
      <c r="F11864" s="3">
        <v>0.796</v>
      </c>
      <c r="G11864" s="3">
        <v>240</v>
      </c>
      <c r="H11864">
        <f t="shared" si="185"/>
        <v>86.9246231155779</v>
      </c>
    </row>
    <row r="11865" spans="1:8">
      <c r="A11865" s="3">
        <v>12</v>
      </c>
      <c r="B11865" s="3">
        <v>5</v>
      </c>
      <c r="C11865" s="3">
        <v>5</v>
      </c>
      <c r="D11865" s="4" t="s">
        <v>8</v>
      </c>
      <c r="E11865" s="3">
        <v>55.019</v>
      </c>
      <c r="F11865" s="3">
        <v>0.646</v>
      </c>
      <c r="G11865" s="3">
        <v>240</v>
      </c>
      <c r="H11865">
        <f t="shared" si="185"/>
        <v>85.1687306501548</v>
      </c>
    </row>
    <row r="11866" spans="1:8">
      <c r="A11866" s="3">
        <v>13</v>
      </c>
      <c r="B11866" s="3">
        <v>5</v>
      </c>
      <c r="C11866" s="3">
        <v>5</v>
      </c>
      <c r="D11866" s="4" t="s">
        <v>8</v>
      </c>
      <c r="E11866" s="3">
        <v>41.254</v>
      </c>
      <c r="F11866" s="3">
        <v>0.6</v>
      </c>
      <c r="G11866" s="3">
        <v>240</v>
      </c>
      <c r="H11866">
        <f t="shared" si="185"/>
        <v>68.7566666666667</v>
      </c>
    </row>
    <row r="11867" spans="1:8">
      <c r="A11867" s="3">
        <v>14</v>
      </c>
      <c r="B11867" s="3">
        <v>5</v>
      </c>
      <c r="C11867" s="3">
        <v>5</v>
      </c>
      <c r="D11867" s="4" t="s">
        <v>8</v>
      </c>
      <c r="E11867" s="3">
        <v>27.932</v>
      </c>
      <c r="F11867" s="3">
        <v>0.431</v>
      </c>
      <c r="G11867" s="3">
        <v>240</v>
      </c>
      <c r="H11867">
        <f t="shared" si="185"/>
        <v>64.8074245939675</v>
      </c>
    </row>
    <row r="11868" spans="1:8">
      <c r="A11868" s="3">
        <v>15</v>
      </c>
      <c r="B11868" s="3">
        <v>5</v>
      </c>
      <c r="C11868" s="3">
        <v>5</v>
      </c>
      <c r="D11868" s="4" t="s">
        <v>8</v>
      </c>
      <c r="E11868" s="3">
        <v>37.835</v>
      </c>
      <c r="F11868" s="3">
        <v>0.505</v>
      </c>
      <c r="G11868" s="3">
        <v>240</v>
      </c>
      <c r="H11868">
        <f t="shared" ref="H11868:H11931" si="186">E11868/F11868</f>
        <v>74.9207920792079</v>
      </c>
    </row>
    <row r="11869" spans="1:8">
      <c r="A11869" s="3">
        <v>16</v>
      </c>
      <c r="B11869" s="3">
        <v>5</v>
      </c>
      <c r="C11869" s="3">
        <v>5</v>
      </c>
      <c r="D11869" s="4" t="s">
        <v>8</v>
      </c>
      <c r="E11869" s="3">
        <v>13.561</v>
      </c>
      <c r="F11869" s="3">
        <v>0.623</v>
      </c>
      <c r="G11869" s="3">
        <v>240</v>
      </c>
      <c r="H11869">
        <f t="shared" si="186"/>
        <v>21.7672552166934</v>
      </c>
    </row>
    <row r="11870" spans="1:8">
      <c r="A11870" s="3">
        <v>17</v>
      </c>
      <c r="B11870" s="3">
        <v>5</v>
      </c>
      <c r="C11870" s="3">
        <v>5</v>
      </c>
      <c r="D11870" s="4" t="s">
        <v>8</v>
      </c>
      <c r="E11870" s="3">
        <v>12.033</v>
      </c>
      <c r="F11870" s="3">
        <v>0.544</v>
      </c>
      <c r="G11870" s="3">
        <v>240</v>
      </c>
      <c r="H11870">
        <f t="shared" si="186"/>
        <v>22.1194852941176</v>
      </c>
    </row>
    <row r="11871" spans="1:8">
      <c r="A11871" s="3">
        <v>18</v>
      </c>
      <c r="B11871" s="3">
        <v>5</v>
      </c>
      <c r="C11871" s="3">
        <v>5</v>
      </c>
      <c r="D11871" s="4" t="s">
        <v>8</v>
      </c>
      <c r="E11871" s="3">
        <v>17.123</v>
      </c>
      <c r="F11871" s="3">
        <v>0.546</v>
      </c>
      <c r="G11871" s="3">
        <v>240</v>
      </c>
      <c r="H11871">
        <f t="shared" si="186"/>
        <v>31.3608058608059</v>
      </c>
    </row>
    <row r="11872" spans="1:8">
      <c r="A11872" s="3">
        <v>19</v>
      </c>
      <c r="B11872" s="3">
        <v>5</v>
      </c>
      <c r="C11872" s="3">
        <v>5</v>
      </c>
      <c r="D11872" s="4" t="s">
        <v>8</v>
      </c>
      <c r="E11872" s="3">
        <v>8.408</v>
      </c>
      <c r="F11872" s="3">
        <v>0.833</v>
      </c>
      <c r="G11872" s="3">
        <v>240</v>
      </c>
      <c r="H11872">
        <f t="shared" si="186"/>
        <v>10.093637454982</v>
      </c>
    </row>
    <row r="11873" spans="1:8">
      <c r="A11873" s="3">
        <v>20</v>
      </c>
      <c r="B11873" s="3">
        <v>5</v>
      </c>
      <c r="C11873" s="3">
        <v>5</v>
      </c>
      <c r="D11873" s="4" t="s">
        <v>8</v>
      </c>
      <c r="E11873" s="3">
        <v>28.27</v>
      </c>
      <c r="F11873" s="3">
        <v>0.52</v>
      </c>
      <c r="G11873" s="3">
        <v>240</v>
      </c>
      <c r="H11873">
        <f t="shared" si="186"/>
        <v>54.3653846153846</v>
      </c>
    </row>
    <row r="11874" spans="1:8">
      <c r="A11874" s="3">
        <v>21</v>
      </c>
      <c r="B11874" s="3">
        <v>5</v>
      </c>
      <c r="C11874" s="3">
        <v>5</v>
      </c>
      <c r="D11874" s="4" t="s">
        <v>8</v>
      </c>
      <c r="E11874" s="3">
        <v>11.962</v>
      </c>
      <c r="F11874" s="3">
        <v>0.702</v>
      </c>
      <c r="G11874" s="3">
        <v>240</v>
      </c>
      <c r="H11874">
        <f t="shared" si="186"/>
        <v>17.039886039886</v>
      </c>
    </row>
    <row r="11875" spans="1:8">
      <c r="A11875" s="3">
        <v>22</v>
      </c>
      <c r="B11875" s="3">
        <v>5</v>
      </c>
      <c r="C11875" s="3">
        <v>5</v>
      </c>
      <c r="D11875" s="4" t="s">
        <v>8</v>
      </c>
      <c r="E11875" s="3">
        <v>31.653</v>
      </c>
      <c r="F11875" s="3">
        <v>0.566</v>
      </c>
      <c r="G11875" s="3">
        <v>240</v>
      </c>
      <c r="H11875">
        <f t="shared" si="186"/>
        <v>55.9240282685512</v>
      </c>
    </row>
    <row r="11876" spans="1:8">
      <c r="A11876" s="3">
        <v>23</v>
      </c>
      <c r="B11876" s="3">
        <v>5</v>
      </c>
      <c r="C11876" s="3">
        <v>5</v>
      </c>
      <c r="D11876" s="4" t="s">
        <v>8</v>
      </c>
      <c r="E11876" s="3">
        <v>25.322</v>
      </c>
      <c r="F11876" s="3">
        <v>0.644</v>
      </c>
      <c r="G11876" s="3">
        <v>240</v>
      </c>
      <c r="H11876">
        <f t="shared" si="186"/>
        <v>39.3198757763975</v>
      </c>
    </row>
    <row r="11877" spans="1:8">
      <c r="A11877" s="3">
        <v>24</v>
      </c>
      <c r="B11877" s="3">
        <v>5</v>
      </c>
      <c r="C11877" s="3">
        <v>5</v>
      </c>
      <c r="D11877" s="4" t="s">
        <v>8</v>
      </c>
      <c r="E11877" s="3">
        <v>12.763</v>
      </c>
      <c r="F11877" s="3">
        <v>0.827</v>
      </c>
      <c r="G11877" s="3">
        <v>240</v>
      </c>
      <c r="H11877">
        <f t="shared" si="186"/>
        <v>15.4328899637243</v>
      </c>
    </row>
    <row r="11878" spans="1:8">
      <c r="A11878" s="3">
        <v>25</v>
      </c>
      <c r="B11878" s="3">
        <v>5</v>
      </c>
      <c r="C11878" s="3">
        <v>5</v>
      </c>
      <c r="D11878" s="4" t="s">
        <v>8</v>
      </c>
      <c r="E11878" s="3">
        <v>11.278</v>
      </c>
      <c r="F11878" s="3">
        <v>0.794</v>
      </c>
      <c r="G11878" s="3">
        <v>240</v>
      </c>
      <c r="H11878">
        <f t="shared" si="186"/>
        <v>14.2040302267003</v>
      </c>
    </row>
    <row r="11879" spans="1:8">
      <c r="A11879" s="3">
        <v>26</v>
      </c>
      <c r="B11879" s="3">
        <v>5</v>
      </c>
      <c r="C11879" s="3">
        <v>5</v>
      </c>
      <c r="D11879" s="4" t="s">
        <v>8</v>
      </c>
      <c r="E11879" s="3">
        <v>8.479</v>
      </c>
      <c r="F11879" s="3">
        <v>0.867</v>
      </c>
      <c r="G11879" s="3">
        <v>240</v>
      </c>
      <c r="H11879">
        <f t="shared" si="186"/>
        <v>9.77970011534025</v>
      </c>
    </row>
    <row r="11880" spans="1:8">
      <c r="A11880" s="3">
        <v>27</v>
      </c>
      <c r="B11880" s="3">
        <v>5</v>
      </c>
      <c r="C11880" s="3">
        <v>5</v>
      </c>
      <c r="D11880" s="4" t="s">
        <v>8</v>
      </c>
      <c r="E11880" s="3">
        <v>9.685</v>
      </c>
      <c r="F11880" s="3">
        <v>0.857</v>
      </c>
      <c r="G11880" s="3">
        <v>240</v>
      </c>
      <c r="H11880">
        <f t="shared" si="186"/>
        <v>11.3010501750292</v>
      </c>
    </row>
    <row r="11881" spans="1:8">
      <c r="A11881" s="3">
        <v>28</v>
      </c>
      <c r="B11881" s="3">
        <v>5</v>
      </c>
      <c r="C11881" s="3">
        <v>5</v>
      </c>
      <c r="D11881" s="4" t="s">
        <v>8</v>
      </c>
      <c r="E11881" s="3">
        <v>9.187</v>
      </c>
      <c r="F11881" s="3">
        <v>0.789</v>
      </c>
      <c r="G11881" s="3">
        <v>240</v>
      </c>
      <c r="H11881">
        <f t="shared" si="186"/>
        <v>11.6438529784537</v>
      </c>
    </row>
    <row r="11882" spans="1:8">
      <c r="A11882" s="3">
        <v>29</v>
      </c>
      <c r="B11882" s="3">
        <v>5</v>
      </c>
      <c r="C11882" s="3">
        <v>5</v>
      </c>
      <c r="D11882" s="4" t="s">
        <v>8</v>
      </c>
      <c r="E11882" s="3">
        <v>10.227</v>
      </c>
      <c r="F11882" s="3">
        <v>0.807</v>
      </c>
      <c r="G11882" s="3">
        <v>240</v>
      </c>
      <c r="H11882">
        <f t="shared" si="186"/>
        <v>12.6728624535316</v>
      </c>
    </row>
    <row r="11883" spans="1:8">
      <c r="A11883" s="3">
        <v>30</v>
      </c>
      <c r="B11883" s="3">
        <v>5</v>
      </c>
      <c r="C11883" s="3">
        <v>5</v>
      </c>
      <c r="D11883" s="4" t="s">
        <v>8</v>
      </c>
      <c r="E11883" s="3">
        <v>11.185</v>
      </c>
      <c r="F11883" s="3">
        <v>0.845</v>
      </c>
      <c r="G11883" s="3">
        <v>240</v>
      </c>
      <c r="H11883">
        <f t="shared" si="186"/>
        <v>13.2366863905325</v>
      </c>
    </row>
    <row r="11884" spans="1:8">
      <c r="A11884" s="3">
        <v>31</v>
      </c>
      <c r="B11884" s="3">
        <v>5</v>
      </c>
      <c r="C11884" s="3">
        <v>5</v>
      </c>
      <c r="D11884" s="4" t="s">
        <v>8</v>
      </c>
      <c r="E11884" s="3">
        <v>7.603</v>
      </c>
      <c r="F11884" s="3">
        <v>0.875</v>
      </c>
      <c r="G11884" s="3">
        <v>240</v>
      </c>
      <c r="H11884">
        <f t="shared" si="186"/>
        <v>8.68914285714286</v>
      </c>
    </row>
    <row r="11885" spans="1:8">
      <c r="A11885" s="3">
        <v>4</v>
      </c>
      <c r="B11885" s="3">
        <v>4</v>
      </c>
      <c r="C11885" s="3">
        <v>5</v>
      </c>
      <c r="D11885" s="4" t="s">
        <v>8</v>
      </c>
      <c r="E11885" s="3">
        <v>9.566</v>
      </c>
      <c r="F11885" s="3">
        <v>0.235</v>
      </c>
      <c r="G11885" s="3">
        <v>240</v>
      </c>
      <c r="H11885">
        <f t="shared" si="186"/>
        <v>40.7063829787234</v>
      </c>
    </row>
    <row r="11886" spans="1:8">
      <c r="A11886" s="3">
        <v>5</v>
      </c>
      <c r="B11886" s="3">
        <v>4</v>
      </c>
      <c r="C11886" s="3">
        <v>5</v>
      </c>
      <c r="D11886" s="4" t="s">
        <v>8</v>
      </c>
      <c r="E11886" s="3">
        <v>36.278</v>
      </c>
      <c r="F11886" s="3">
        <v>0.493</v>
      </c>
      <c r="G11886" s="3">
        <v>240</v>
      </c>
      <c r="H11886">
        <f t="shared" si="186"/>
        <v>73.5862068965517</v>
      </c>
    </row>
    <row r="11887" spans="1:8">
      <c r="A11887" s="3">
        <v>6</v>
      </c>
      <c r="B11887" s="3">
        <v>4</v>
      </c>
      <c r="C11887" s="3">
        <v>5</v>
      </c>
      <c r="D11887" s="4" t="s">
        <v>8</v>
      </c>
      <c r="E11887" s="3">
        <v>22.512</v>
      </c>
      <c r="F11887" s="3">
        <v>0.346</v>
      </c>
      <c r="G11887" s="3">
        <v>240</v>
      </c>
      <c r="H11887">
        <f t="shared" si="186"/>
        <v>65.0635838150289</v>
      </c>
    </row>
    <row r="11888" spans="1:8">
      <c r="A11888" s="3">
        <v>7</v>
      </c>
      <c r="B11888" s="3">
        <v>4</v>
      </c>
      <c r="C11888" s="3">
        <v>5</v>
      </c>
      <c r="D11888" s="4" t="s">
        <v>8</v>
      </c>
      <c r="E11888" s="3">
        <v>9.899</v>
      </c>
      <c r="F11888" s="3">
        <v>0.323</v>
      </c>
      <c r="G11888" s="3">
        <v>240</v>
      </c>
      <c r="H11888">
        <f t="shared" si="186"/>
        <v>30.6470588235294</v>
      </c>
    </row>
    <row r="11889" spans="1:8">
      <c r="A11889" s="3">
        <v>8</v>
      </c>
      <c r="B11889" s="3">
        <v>4</v>
      </c>
      <c r="C11889" s="3">
        <v>5</v>
      </c>
      <c r="D11889" s="4" t="s">
        <v>8</v>
      </c>
      <c r="E11889" s="3">
        <v>9.503</v>
      </c>
      <c r="F11889" s="3">
        <v>0.421</v>
      </c>
      <c r="G11889" s="3">
        <v>240</v>
      </c>
      <c r="H11889">
        <f t="shared" si="186"/>
        <v>22.5724465558195</v>
      </c>
    </row>
    <row r="11890" spans="1:8">
      <c r="A11890" s="3">
        <v>9</v>
      </c>
      <c r="B11890" s="3">
        <v>4</v>
      </c>
      <c r="C11890" s="3">
        <v>5</v>
      </c>
      <c r="D11890" s="4" t="s">
        <v>8</v>
      </c>
      <c r="E11890" s="3">
        <v>39.871</v>
      </c>
      <c r="F11890" s="3">
        <v>0.549</v>
      </c>
      <c r="G11890" s="3">
        <v>240</v>
      </c>
      <c r="H11890">
        <f t="shared" si="186"/>
        <v>72.6247723132969</v>
      </c>
    </row>
    <row r="11891" spans="1:8">
      <c r="A11891" s="3">
        <v>10</v>
      </c>
      <c r="B11891" s="3">
        <v>4</v>
      </c>
      <c r="C11891" s="3">
        <v>5</v>
      </c>
      <c r="D11891" s="4" t="s">
        <v>10</v>
      </c>
      <c r="E11891" s="3">
        <v>31.746</v>
      </c>
      <c r="F11891" s="3">
        <v>0.406</v>
      </c>
      <c r="G11891" s="3">
        <v>240</v>
      </c>
      <c r="H11891">
        <f t="shared" si="186"/>
        <v>78.192118226601</v>
      </c>
    </row>
    <row r="11892" spans="1:8">
      <c r="A11892" s="3">
        <v>11</v>
      </c>
      <c r="B11892" s="3">
        <v>4</v>
      </c>
      <c r="C11892" s="3">
        <v>5</v>
      </c>
      <c r="D11892" s="4" t="s">
        <v>8</v>
      </c>
      <c r="E11892" s="3">
        <v>43.62</v>
      </c>
      <c r="F11892" s="3">
        <v>0.524</v>
      </c>
      <c r="G11892" s="3">
        <v>240</v>
      </c>
      <c r="H11892">
        <f t="shared" si="186"/>
        <v>83.2442748091603</v>
      </c>
    </row>
    <row r="11893" spans="1:8">
      <c r="A11893" s="3">
        <v>12</v>
      </c>
      <c r="B11893" s="3">
        <v>4</v>
      </c>
      <c r="C11893" s="3">
        <v>5</v>
      </c>
      <c r="D11893" s="4" t="s">
        <v>8</v>
      </c>
      <c r="E11893" s="3">
        <v>41.56</v>
      </c>
      <c r="F11893" s="3">
        <v>0.508</v>
      </c>
      <c r="G11893" s="3">
        <v>240</v>
      </c>
      <c r="H11893">
        <f t="shared" si="186"/>
        <v>81.8110236220472</v>
      </c>
    </row>
    <row r="11894" spans="1:8">
      <c r="A11894" s="3">
        <v>13</v>
      </c>
      <c r="B11894" s="3">
        <v>4</v>
      </c>
      <c r="C11894" s="3">
        <v>5</v>
      </c>
      <c r="D11894" s="4" t="s">
        <v>8</v>
      </c>
      <c r="E11894" s="3">
        <v>82.794</v>
      </c>
      <c r="F11894" s="3">
        <v>0.949</v>
      </c>
      <c r="G11894" s="3">
        <v>240</v>
      </c>
      <c r="H11894">
        <f t="shared" si="186"/>
        <v>87.2434141201264</v>
      </c>
    </row>
    <row r="11895" spans="1:8">
      <c r="A11895" s="3">
        <v>14</v>
      </c>
      <c r="B11895" s="3">
        <v>4</v>
      </c>
      <c r="C11895" s="3">
        <v>5</v>
      </c>
      <c r="D11895" s="4" t="s">
        <v>8</v>
      </c>
      <c r="E11895" s="3">
        <v>72.8</v>
      </c>
      <c r="F11895" s="3">
        <v>0.975</v>
      </c>
      <c r="G11895" s="3">
        <v>240</v>
      </c>
      <c r="H11895">
        <f t="shared" si="186"/>
        <v>74.6666666666667</v>
      </c>
    </row>
    <row r="11896" spans="1:8">
      <c r="A11896" s="3">
        <v>15</v>
      </c>
      <c r="B11896" s="3">
        <v>4</v>
      </c>
      <c r="C11896" s="3">
        <v>5</v>
      </c>
      <c r="D11896" s="4" t="s">
        <v>10</v>
      </c>
      <c r="E11896" s="3">
        <v>41.942</v>
      </c>
      <c r="F11896" s="3">
        <v>0.615</v>
      </c>
      <c r="G11896" s="3">
        <v>240</v>
      </c>
      <c r="H11896">
        <f t="shared" si="186"/>
        <v>68.1983739837398</v>
      </c>
    </row>
    <row r="11897" spans="1:8">
      <c r="A11897" s="3">
        <v>16</v>
      </c>
      <c r="B11897" s="3">
        <v>4</v>
      </c>
      <c r="C11897" s="3">
        <v>5</v>
      </c>
      <c r="D11897" s="4" t="s">
        <v>8</v>
      </c>
      <c r="E11897" s="3">
        <v>18.703</v>
      </c>
      <c r="F11897" s="3">
        <v>0.481</v>
      </c>
      <c r="G11897" s="3">
        <v>240</v>
      </c>
      <c r="H11897">
        <f t="shared" si="186"/>
        <v>38.8835758835759</v>
      </c>
    </row>
    <row r="11898" spans="1:8">
      <c r="A11898" s="3">
        <v>17</v>
      </c>
      <c r="B11898" s="3">
        <v>4</v>
      </c>
      <c r="C11898" s="3">
        <v>5</v>
      </c>
      <c r="D11898" s="4" t="s">
        <v>8</v>
      </c>
      <c r="E11898" s="3">
        <v>29.175</v>
      </c>
      <c r="F11898" s="3">
        <v>0.512</v>
      </c>
      <c r="G11898" s="3">
        <v>240</v>
      </c>
      <c r="H11898">
        <f t="shared" si="186"/>
        <v>56.982421875</v>
      </c>
    </row>
    <row r="11899" spans="1:8">
      <c r="A11899" s="3">
        <v>18</v>
      </c>
      <c r="B11899" s="3">
        <v>4</v>
      </c>
      <c r="C11899" s="3">
        <v>5</v>
      </c>
      <c r="D11899" s="4" t="s">
        <v>8</v>
      </c>
      <c r="E11899" s="3">
        <v>17.745</v>
      </c>
      <c r="F11899" s="3">
        <v>0.485</v>
      </c>
      <c r="G11899" s="3">
        <v>240</v>
      </c>
      <c r="H11899">
        <f t="shared" si="186"/>
        <v>36.5876288659794</v>
      </c>
    </row>
    <row r="11900" spans="1:8">
      <c r="A11900" s="3">
        <v>19</v>
      </c>
      <c r="B11900" s="3">
        <v>4</v>
      </c>
      <c r="C11900" s="3">
        <v>5</v>
      </c>
      <c r="D11900" s="4" t="s">
        <v>8</v>
      </c>
      <c r="E11900" s="3">
        <v>15.966</v>
      </c>
      <c r="F11900" s="3">
        <v>0.686</v>
      </c>
      <c r="G11900" s="3">
        <v>240</v>
      </c>
      <c r="H11900">
        <f t="shared" si="186"/>
        <v>23.2740524781341</v>
      </c>
    </row>
    <row r="11901" spans="1:8">
      <c r="A11901" s="3">
        <v>20</v>
      </c>
      <c r="B11901" s="3">
        <v>4</v>
      </c>
      <c r="C11901" s="3">
        <v>5</v>
      </c>
      <c r="D11901" s="4" t="s">
        <v>8</v>
      </c>
      <c r="E11901" s="3">
        <v>7.28</v>
      </c>
      <c r="F11901" s="3">
        <v>0.962</v>
      </c>
      <c r="G11901" s="3">
        <v>240</v>
      </c>
      <c r="H11901">
        <f t="shared" si="186"/>
        <v>7.56756756756757</v>
      </c>
    </row>
    <row r="11902" spans="1:8">
      <c r="A11902" s="3">
        <v>21</v>
      </c>
      <c r="B11902" s="3">
        <v>4</v>
      </c>
      <c r="C11902" s="3">
        <v>5</v>
      </c>
      <c r="D11902" s="4" t="s">
        <v>8</v>
      </c>
      <c r="E11902" s="3">
        <v>23.484</v>
      </c>
      <c r="F11902" s="3">
        <v>0.511</v>
      </c>
      <c r="G11902" s="3">
        <v>240</v>
      </c>
      <c r="H11902">
        <f t="shared" si="186"/>
        <v>45.9569471624266</v>
      </c>
    </row>
    <row r="11903" spans="1:8">
      <c r="A11903" s="3">
        <v>22</v>
      </c>
      <c r="B11903" s="3">
        <v>4</v>
      </c>
      <c r="C11903" s="3">
        <v>5</v>
      </c>
      <c r="D11903" s="4" t="s">
        <v>8</v>
      </c>
      <c r="E11903" s="3">
        <v>29.234</v>
      </c>
      <c r="F11903" s="3">
        <v>0.537</v>
      </c>
      <c r="G11903" s="3">
        <v>240</v>
      </c>
      <c r="H11903">
        <f t="shared" si="186"/>
        <v>54.43947858473</v>
      </c>
    </row>
    <row r="11904" spans="1:8">
      <c r="A11904" s="3">
        <v>23</v>
      </c>
      <c r="B11904" s="3">
        <v>4</v>
      </c>
      <c r="C11904" s="3">
        <v>5</v>
      </c>
      <c r="D11904" s="4" t="s">
        <v>8</v>
      </c>
      <c r="E11904" s="3">
        <v>11.777</v>
      </c>
      <c r="F11904" s="3">
        <v>0.73</v>
      </c>
      <c r="G11904" s="3">
        <v>240</v>
      </c>
      <c r="H11904">
        <f t="shared" si="186"/>
        <v>16.1328767123288</v>
      </c>
    </row>
    <row r="11905" spans="1:8">
      <c r="A11905" s="3">
        <v>24</v>
      </c>
      <c r="B11905" s="3">
        <v>4</v>
      </c>
      <c r="C11905" s="3">
        <v>5</v>
      </c>
      <c r="D11905" s="4" t="s">
        <v>8</v>
      </c>
      <c r="E11905" s="3">
        <v>24.55</v>
      </c>
      <c r="F11905" s="3">
        <v>0.65</v>
      </c>
      <c r="G11905" s="3">
        <v>240</v>
      </c>
      <c r="H11905">
        <f t="shared" si="186"/>
        <v>37.7692307692308</v>
      </c>
    </row>
    <row r="11906" spans="1:8">
      <c r="A11906" s="3">
        <v>25</v>
      </c>
      <c r="B11906" s="3">
        <v>4</v>
      </c>
      <c r="C11906" s="3">
        <v>5</v>
      </c>
      <c r="D11906" s="4" t="s">
        <v>8</v>
      </c>
      <c r="E11906" s="3">
        <v>12.276</v>
      </c>
      <c r="F11906" s="3">
        <v>0.855</v>
      </c>
      <c r="G11906" s="3">
        <v>240</v>
      </c>
      <c r="H11906">
        <f t="shared" si="186"/>
        <v>14.3578947368421</v>
      </c>
    </row>
    <row r="11907" spans="1:8">
      <c r="A11907" s="3">
        <v>26</v>
      </c>
      <c r="B11907" s="3">
        <v>4</v>
      </c>
      <c r="C11907" s="3">
        <v>5</v>
      </c>
      <c r="D11907" s="4" t="s">
        <v>8</v>
      </c>
      <c r="E11907" s="3">
        <v>7.576</v>
      </c>
      <c r="F11907" s="3">
        <v>0.964</v>
      </c>
      <c r="G11907" s="3">
        <v>240</v>
      </c>
      <c r="H11907">
        <f t="shared" si="186"/>
        <v>7.85892116182573</v>
      </c>
    </row>
    <row r="11908" spans="1:8">
      <c r="A11908" s="3">
        <v>27</v>
      </c>
      <c r="B11908" s="3">
        <v>4</v>
      </c>
      <c r="C11908" s="3">
        <v>5</v>
      </c>
      <c r="D11908" s="4" t="s">
        <v>8</v>
      </c>
      <c r="E11908" s="3">
        <v>8.24</v>
      </c>
      <c r="F11908" s="3">
        <v>0.88</v>
      </c>
      <c r="G11908" s="3">
        <v>240</v>
      </c>
      <c r="H11908">
        <f t="shared" si="186"/>
        <v>9.36363636363636</v>
      </c>
    </row>
    <row r="11909" spans="1:8">
      <c r="A11909" s="3">
        <v>28</v>
      </c>
      <c r="B11909" s="3">
        <v>4</v>
      </c>
      <c r="C11909" s="3">
        <v>5</v>
      </c>
      <c r="D11909" s="4" t="s">
        <v>10</v>
      </c>
      <c r="E11909" s="3">
        <v>7.134</v>
      </c>
      <c r="F11909" s="3">
        <v>0.974</v>
      </c>
      <c r="G11909" s="3">
        <v>240</v>
      </c>
      <c r="H11909">
        <f t="shared" si="186"/>
        <v>7.32443531827515</v>
      </c>
    </row>
    <row r="11910" spans="1:8">
      <c r="A11910" s="3">
        <v>29</v>
      </c>
      <c r="B11910" s="3">
        <v>4</v>
      </c>
      <c r="C11910" s="3">
        <v>5</v>
      </c>
      <c r="D11910" s="4" t="s">
        <v>8</v>
      </c>
      <c r="E11910" s="3">
        <v>5.196</v>
      </c>
      <c r="F11910" s="3">
        <v>1.28</v>
      </c>
      <c r="G11910" s="3">
        <v>240</v>
      </c>
      <c r="H11910">
        <f t="shared" si="186"/>
        <v>4.059375</v>
      </c>
    </row>
    <row r="11911" spans="1:8">
      <c r="A11911" s="3">
        <v>30</v>
      </c>
      <c r="B11911" s="3">
        <v>4</v>
      </c>
      <c r="C11911" s="3">
        <v>5</v>
      </c>
      <c r="D11911" s="4" t="s">
        <v>8</v>
      </c>
      <c r="E11911" s="3">
        <v>6.317</v>
      </c>
      <c r="F11911" s="3">
        <v>1.069</v>
      </c>
      <c r="G11911" s="3">
        <v>240</v>
      </c>
      <c r="H11911">
        <f t="shared" si="186"/>
        <v>5.90926099158092</v>
      </c>
    </row>
    <row r="11912" spans="1:8">
      <c r="A11912" s="3">
        <v>31</v>
      </c>
      <c r="B11912" s="3">
        <v>4</v>
      </c>
      <c r="C11912" s="3">
        <v>5</v>
      </c>
      <c r="D11912" s="4" t="s">
        <v>8</v>
      </c>
      <c r="E11912" s="3">
        <v>6.804</v>
      </c>
      <c r="F11912" s="3">
        <v>0.985</v>
      </c>
      <c r="G11912" s="3">
        <v>240</v>
      </c>
      <c r="H11912">
        <f t="shared" si="186"/>
        <v>6.90761421319797</v>
      </c>
    </row>
    <row r="11913" spans="1:8">
      <c r="A11913" s="3">
        <v>32</v>
      </c>
      <c r="B11913" s="3">
        <v>4</v>
      </c>
      <c r="C11913" s="3">
        <v>5</v>
      </c>
      <c r="D11913" s="4" t="s">
        <v>8</v>
      </c>
      <c r="E11913" s="3">
        <v>7.49</v>
      </c>
      <c r="F11913" s="3">
        <v>0.895</v>
      </c>
      <c r="G11913" s="3">
        <v>240</v>
      </c>
      <c r="H11913">
        <f t="shared" si="186"/>
        <v>8.36871508379888</v>
      </c>
    </row>
    <row r="11914" spans="1:8">
      <c r="A11914" s="3">
        <v>3</v>
      </c>
      <c r="B11914" s="3">
        <v>3</v>
      </c>
      <c r="C11914" s="3">
        <v>5</v>
      </c>
      <c r="D11914" s="4" t="s">
        <v>8</v>
      </c>
      <c r="E11914" s="3">
        <v>27.837</v>
      </c>
      <c r="F11914" s="3">
        <v>0.33</v>
      </c>
      <c r="G11914" s="3">
        <v>240</v>
      </c>
      <c r="H11914">
        <f t="shared" si="186"/>
        <v>84.3545454545454</v>
      </c>
    </row>
    <row r="11915" spans="1:8">
      <c r="A11915" s="3">
        <v>4</v>
      </c>
      <c r="B11915" s="3">
        <v>3</v>
      </c>
      <c r="C11915" s="3">
        <v>5</v>
      </c>
      <c r="D11915" s="4" t="s">
        <v>8</v>
      </c>
      <c r="E11915" s="3">
        <v>34.808</v>
      </c>
      <c r="F11915" s="3">
        <v>0.471</v>
      </c>
      <c r="G11915" s="3">
        <v>240</v>
      </c>
      <c r="H11915">
        <f t="shared" si="186"/>
        <v>73.9023354564756</v>
      </c>
    </row>
    <row r="11916" spans="1:8">
      <c r="A11916" s="3">
        <v>5</v>
      </c>
      <c r="B11916" s="3">
        <v>3</v>
      </c>
      <c r="C11916" s="3">
        <v>5</v>
      </c>
      <c r="D11916" s="4" t="s">
        <v>8</v>
      </c>
      <c r="E11916" s="3">
        <v>53.686</v>
      </c>
      <c r="F11916" s="3">
        <v>0.71</v>
      </c>
      <c r="G11916" s="3">
        <v>240</v>
      </c>
      <c r="H11916">
        <f t="shared" si="186"/>
        <v>75.6140845070423</v>
      </c>
    </row>
    <row r="11917" spans="1:8">
      <c r="A11917" s="3">
        <v>6</v>
      </c>
      <c r="B11917" s="3">
        <v>3</v>
      </c>
      <c r="C11917" s="3">
        <v>5</v>
      </c>
      <c r="D11917" s="4" t="s">
        <v>8</v>
      </c>
      <c r="E11917" s="3">
        <v>8.087</v>
      </c>
      <c r="F11917" s="3">
        <v>0.322</v>
      </c>
      <c r="G11917" s="3">
        <v>240</v>
      </c>
      <c r="H11917">
        <f t="shared" si="186"/>
        <v>25.1149068322981</v>
      </c>
    </row>
    <row r="11918" spans="1:8">
      <c r="A11918" s="3">
        <v>7</v>
      </c>
      <c r="B11918" s="3">
        <v>3</v>
      </c>
      <c r="C11918" s="3">
        <v>5</v>
      </c>
      <c r="D11918" s="4" t="s">
        <v>8</v>
      </c>
      <c r="E11918" s="3">
        <v>6.277</v>
      </c>
      <c r="F11918" s="3">
        <v>0.422</v>
      </c>
      <c r="G11918" s="3">
        <v>240</v>
      </c>
      <c r="H11918">
        <f t="shared" si="186"/>
        <v>14.8744075829384</v>
      </c>
    </row>
    <row r="11919" spans="1:8">
      <c r="A11919" s="3">
        <v>8</v>
      </c>
      <c r="B11919" s="3">
        <v>3</v>
      </c>
      <c r="C11919" s="3">
        <v>5</v>
      </c>
      <c r="D11919" s="4" t="s">
        <v>8</v>
      </c>
      <c r="E11919" s="3">
        <v>19.586</v>
      </c>
      <c r="F11919" s="3">
        <v>0.345</v>
      </c>
      <c r="G11919" s="3">
        <v>240</v>
      </c>
      <c r="H11919">
        <f t="shared" si="186"/>
        <v>56.7710144927536</v>
      </c>
    </row>
    <row r="11920" spans="1:8">
      <c r="A11920" s="3">
        <v>9</v>
      </c>
      <c r="B11920" s="3">
        <v>3</v>
      </c>
      <c r="C11920" s="3">
        <v>5</v>
      </c>
      <c r="D11920" s="4" t="s">
        <v>8</v>
      </c>
      <c r="E11920" s="3">
        <v>46.122</v>
      </c>
      <c r="F11920" s="3">
        <v>0.762</v>
      </c>
      <c r="G11920" s="3">
        <v>240</v>
      </c>
      <c r="H11920">
        <f t="shared" si="186"/>
        <v>60.5275590551181</v>
      </c>
    </row>
    <row r="11921" spans="1:8">
      <c r="A11921" s="3">
        <v>10</v>
      </c>
      <c r="B11921" s="3">
        <v>3</v>
      </c>
      <c r="C11921" s="3">
        <v>5</v>
      </c>
      <c r="D11921" s="4" t="s">
        <v>8</v>
      </c>
      <c r="E11921" s="3">
        <v>27.98</v>
      </c>
      <c r="F11921" s="3">
        <v>0.429</v>
      </c>
      <c r="G11921" s="3">
        <v>240</v>
      </c>
      <c r="H11921">
        <f t="shared" si="186"/>
        <v>65.2214452214452</v>
      </c>
    </row>
    <row r="11922" spans="1:8">
      <c r="A11922" s="3">
        <v>11</v>
      </c>
      <c r="B11922" s="3">
        <v>3</v>
      </c>
      <c r="C11922" s="3">
        <v>5</v>
      </c>
      <c r="D11922" s="4" t="s">
        <v>8</v>
      </c>
      <c r="E11922" s="3">
        <v>13.077</v>
      </c>
      <c r="F11922" s="3">
        <v>0.375</v>
      </c>
      <c r="G11922" s="3">
        <v>240</v>
      </c>
      <c r="H11922">
        <f t="shared" si="186"/>
        <v>34.872</v>
      </c>
    </row>
    <row r="11923" spans="1:8">
      <c r="A11923" s="3">
        <v>12</v>
      </c>
      <c r="B11923" s="3">
        <v>3</v>
      </c>
      <c r="C11923" s="3">
        <v>5</v>
      </c>
      <c r="D11923" s="4" t="s">
        <v>8</v>
      </c>
      <c r="E11923" s="3">
        <v>71.931</v>
      </c>
      <c r="F11923" s="3">
        <v>0.827</v>
      </c>
      <c r="G11923" s="3">
        <v>240</v>
      </c>
      <c r="H11923">
        <f t="shared" si="186"/>
        <v>86.9782345828295</v>
      </c>
    </row>
    <row r="11924" spans="1:8">
      <c r="A11924" s="3">
        <v>13</v>
      </c>
      <c r="B11924" s="3">
        <v>3</v>
      </c>
      <c r="C11924" s="3">
        <v>5</v>
      </c>
      <c r="D11924" s="4" t="s">
        <v>8</v>
      </c>
      <c r="E11924" s="3">
        <v>58.253</v>
      </c>
      <c r="F11924" s="3">
        <v>0.682</v>
      </c>
      <c r="G11924" s="3">
        <v>240</v>
      </c>
      <c r="H11924">
        <f t="shared" si="186"/>
        <v>85.4149560117302</v>
      </c>
    </row>
    <row r="11925" spans="1:8">
      <c r="A11925" s="3">
        <v>14</v>
      </c>
      <c r="B11925" s="3">
        <v>3</v>
      </c>
      <c r="C11925" s="3">
        <v>5</v>
      </c>
      <c r="D11925" s="4" t="s">
        <v>8</v>
      </c>
      <c r="E11925" s="3">
        <v>9.171</v>
      </c>
      <c r="F11925" s="3">
        <v>0.518</v>
      </c>
      <c r="G11925" s="3">
        <v>240</v>
      </c>
      <c r="H11925">
        <f t="shared" si="186"/>
        <v>17.7046332046332</v>
      </c>
    </row>
    <row r="11926" spans="1:8">
      <c r="A11926" s="3">
        <v>15</v>
      </c>
      <c r="B11926" s="3">
        <v>3</v>
      </c>
      <c r="C11926" s="3">
        <v>5</v>
      </c>
      <c r="D11926" s="4" t="s">
        <v>8</v>
      </c>
      <c r="E11926" s="3">
        <v>25.751</v>
      </c>
      <c r="F11926" s="3">
        <v>0.464</v>
      </c>
      <c r="G11926" s="3">
        <v>240</v>
      </c>
      <c r="H11926">
        <f t="shared" si="186"/>
        <v>55.4978448275862</v>
      </c>
    </row>
    <row r="11927" spans="1:8">
      <c r="A11927" s="3">
        <v>16</v>
      </c>
      <c r="B11927" s="3">
        <v>3</v>
      </c>
      <c r="C11927" s="3">
        <v>5</v>
      </c>
      <c r="D11927" s="4" t="s">
        <v>8</v>
      </c>
      <c r="E11927" s="3">
        <v>17.289</v>
      </c>
      <c r="F11927" s="3">
        <v>0.489</v>
      </c>
      <c r="G11927" s="3">
        <v>240</v>
      </c>
      <c r="H11927">
        <f t="shared" si="186"/>
        <v>35.3558282208589</v>
      </c>
    </row>
    <row r="11928" spans="1:8">
      <c r="A11928" s="3">
        <v>17</v>
      </c>
      <c r="B11928" s="3">
        <v>3</v>
      </c>
      <c r="C11928" s="3">
        <v>5</v>
      </c>
      <c r="D11928" s="4" t="s">
        <v>8</v>
      </c>
      <c r="E11928" s="3">
        <v>16.997</v>
      </c>
      <c r="F11928" s="3">
        <v>0.494</v>
      </c>
      <c r="G11928" s="3">
        <v>240</v>
      </c>
      <c r="H11928">
        <f t="shared" si="186"/>
        <v>34.4068825910931</v>
      </c>
    </row>
    <row r="11929" spans="1:8">
      <c r="A11929" s="3">
        <v>18</v>
      </c>
      <c r="B11929" s="3">
        <v>3</v>
      </c>
      <c r="C11929" s="3">
        <v>5</v>
      </c>
      <c r="D11929" s="4" t="s">
        <v>8</v>
      </c>
      <c r="E11929" s="3">
        <v>18.722</v>
      </c>
      <c r="F11929" s="3">
        <v>0.481</v>
      </c>
      <c r="G11929" s="3">
        <v>240</v>
      </c>
      <c r="H11929">
        <f t="shared" si="186"/>
        <v>38.9230769230769</v>
      </c>
    </row>
    <row r="11930" spans="1:8">
      <c r="A11930" s="3">
        <v>19</v>
      </c>
      <c r="B11930" s="3">
        <v>3</v>
      </c>
      <c r="C11930" s="3">
        <v>5</v>
      </c>
      <c r="D11930" s="4" t="s">
        <v>8</v>
      </c>
      <c r="E11930" s="3">
        <v>21.968</v>
      </c>
      <c r="F11930" s="3">
        <v>0.471</v>
      </c>
      <c r="G11930" s="3">
        <v>240</v>
      </c>
      <c r="H11930">
        <f t="shared" si="186"/>
        <v>46.6411889596603</v>
      </c>
    </row>
    <row r="11931" spans="1:8">
      <c r="A11931" s="3">
        <v>20</v>
      </c>
      <c r="B11931" s="3">
        <v>3</v>
      </c>
      <c r="C11931" s="3">
        <v>5</v>
      </c>
      <c r="D11931" s="4" t="s">
        <v>8</v>
      </c>
      <c r="E11931" s="3">
        <v>15.582</v>
      </c>
      <c r="F11931" s="3">
        <v>0.696</v>
      </c>
      <c r="G11931" s="3">
        <v>240</v>
      </c>
      <c r="H11931">
        <f t="shared" si="186"/>
        <v>22.3879310344828</v>
      </c>
    </row>
    <row r="11932" spans="1:8">
      <c r="A11932" s="3">
        <v>21</v>
      </c>
      <c r="B11932" s="3">
        <v>3</v>
      </c>
      <c r="C11932" s="3">
        <v>5</v>
      </c>
      <c r="D11932" s="4" t="s">
        <v>8</v>
      </c>
      <c r="E11932" s="3">
        <v>7.707</v>
      </c>
      <c r="F11932" s="3">
        <v>1.025</v>
      </c>
      <c r="G11932" s="3">
        <v>240</v>
      </c>
      <c r="H11932">
        <f t="shared" ref="H11932:H11995" si="187">E11932/F11932</f>
        <v>7.5190243902439</v>
      </c>
    </row>
    <row r="11933" spans="1:8">
      <c r="A11933" s="3">
        <v>22</v>
      </c>
      <c r="B11933" s="3">
        <v>3</v>
      </c>
      <c r="C11933" s="3">
        <v>5</v>
      </c>
      <c r="D11933" s="4" t="s">
        <v>8</v>
      </c>
      <c r="E11933" s="3">
        <v>23.814</v>
      </c>
      <c r="F11933" s="3">
        <v>0.617</v>
      </c>
      <c r="G11933" s="3">
        <v>240</v>
      </c>
      <c r="H11933">
        <f t="shared" si="187"/>
        <v>38.5964343598055</v>
      </c>
    </row>
    <row r="11934" spans="1:8">
      <c r="A11934" s="3">
        <v>23</v>
      </c>
      <c r="B11934" s="3">
        <v>3</v>
      </c>
      <c r="C11934" s="3">
        <v>5</v>
      </c>
      <c r="D11934" s="4" t="s">
        <v>8</v>
      </c>
      <c r="E11934" s="3">
        <v>23.173</v>
      </c>
      <c r="F11934" s="3">
        <v>0.637</v>
      </c>
      <c r="G11934" s="3">
        <v>240</v>
      </c>
      <c r="H11934">
        <f t="shared" si="187"/>
        <v>36.3783359497645</v>
      </c>
    </row>
    <row r="11935" spans="1:8">
      <c r="A11935" s="3">
        <v>24</v>
      </c>
      <c r="B11935" s="3">
        <v>3</v>
      </c>
      <c r="C11935" s="3">
        <v>5</v>
      </c>
      <c r="D11935" s="4" t="s">
        <v>8</v>
      </c>
      <c r="E11935" s="3">
        <v>24.425</v>
      </c>
      <c r="F11935" s="3">
        <v>0.645</v>
      </c>
      <c r="G11935" s="3">
        <v>240</v>
      </c>
      <c r="H11935">
        <f t="shared" si="187"/>
        <v>37.8682170542636</v>
      </c>
    </row>
    <row r="11936" spans="1:8">
      <c r="A11936" s="3">
        <v>25</v>
      </c>
      <c r="B11936" s="3">
        <v>3</v>
      </c>
      <c r="C11936" s="3">
        <v>5</v>
      </c>
      <c r="D11936" s="4" t="s">
        <v>8</v>
      </c>
      <c r="E11936" s="3">
        <v>16.267</v>
      </c>
      <c r="F11936" s="3">
        <v>0.722</v>
      </c>
      <c r="G11936" s="3">
        <v>240</v>
      </c>
      <c r="H11936">
        <f t="shared" si="187"/>
        <v>22.5304709141274</v>
      </c>
    </row>
    <row r="11937" spans="1:8">
      <c r="A11937" s="3">
        <v>26</v>
      </c>
      <c r="B11937" s="3">
        <v>3</v>
      </c>
      <c r="C11937" s="3">
        <v>5</v>
      </c>
      <c r="D11937" s="4" t="s">
        <v>8</v>
      </c>
      <c r="E11937" s="3">
        <v>19.537</v>
      </c>
      <c r="F11937" s="3">
        <v>0.663</v>
      </c>
      <c r="G11937" s="3">
        <v>240</v>
      </c>
      <c r="H11937">
        <f t="shared" si="187"/>
        <v>29.4675716440422</v>
      </c>
    </row>
    <row r="11938" spans="1:8">
      <c r="A11938" s="3">
        <v>27</v>
      </c>
      <c r="B11938" s="3">
        <v>3</v>
      </c>
      <c r="C11938" s="3">
        <v>5</v>
      </c>
      <c r="D11938" s="4" t="s">
        <v>8</v>
      </c>
      <c r="E11938" s="3">
        <v>7.701</v>
      </c>
      <c r="F11938" s="3">
        <v>0.941</v>
      </c>
      <c r="G11938" s="3">
        <v>240</v>
      </c>
      <c r="H11938">
        <f t="shared" si="187"/>
        <v>8.18384697130712</v>
      </c>
    </row>
    <row r="11939" spans="1:8">
      <c r="A11939" s="3">
        <v>28</v>
      </c>
      <c r="B11939" s="3">
        <v>3</v>
      </c>
      <c r="C11939" s="3">
        <v>5</v>
      </c>
      <c r="D11939" s="4" t="s">
        <v>8</v>
      </c>
      <c r="E11939" s="3">
        <v>7.868</v>
      </c>
      <c r="F11939" s="3">
        <v>0.909</v>
      </c>
      <c r="G11939" s="3">
        <v>240</v>
      </c>
      <c r="H11939">
        <f t="shared" si="187"/>
        <v>8.65566556655665</v>
      </c>
    </row>
    <row r="11940" spans="1:8">
      <c r="A11940" s="3">
        <v>29</v>
      </c>
      <c r="B11940" s="3">
        <v>3</v>
      </c>
      <c r="C11940" s="3">
        <v>5</v>
      </c>
      <c r="D11940" s="4" t="s">
        <v>8</v>
      </c>
      <c r="E11940" s="3">
        <v>4.879</v>
      </c>
      <c r="F11940" s="3">
        <v>1.384</v>
      </c>
      <c r="G11940" s="3">
        <v>240</v>
      </c>
      <c r="H11940">
        <f t="shared" si="187"/>
        <v>3.52528901734104</v>
      </c>
    </row>
    <row r="11941" spans="1:8">
      <c r="A11941" s="3">
        <v>30</v>
      </c>
      <c r="B11941" s="3">
        <v>3</v>
      </c>
      <c r="C11941" s="3">
        <v>5</v>
      </c>
      <c r="D11941" s="4" t="s">
        <v>8</v>
      </c>
      <c r="E11941" s="3">
        <v>10.397</v>
      </c>
      <c r="F11941" s="3">
        <v>0.928</v>
      </c>
      <c r="G11941" s="3">
        <v>240</v>
      </c>
      <c r="H11941">
        <f t="shared" si="187"/>
        <v>11.2036637931034</v>
      </c>
    </row>
    <row r="11942" spans="1:8">
      <c r="A11942" s="3">
        <v>31</v>
      </c>
      <c r="B11942" s="3">
        <v>3</v>
      </c>
      <c r="C11942" s="3">
        <v>5</v>
      </c>
      <c r="D11942" s="4" t="s">
        <v>10</v>
      </c>
      <c r="E11942" s="3">
        <v>4.743</v>
      </c>
      <c r="F11942" s="3">
        <v>1.36</v>
      </c>
      <c r="G11942" s="3">
        <v>240</v>
      </c>
      <c r="H11942">
        <f t="shared" si="187"/>
        <v>3.4875</v>
      </c>
    </row>
    <row r="11943" spans="1:8">
      <c r="A11943" s="3">
        <v>32</v>
      </c>
      <c r="B11943" s="3">
        <v>3</v>
      </c>
      <c r="C11943" s="3">
        <v>5</v>
      </c>
      <c r="D11943" s="4" t="s">
        <v>8</v>
      </c>
      <c r="E11943" s="3">
        <v>6.427</v>
      </c>
      <c r="F11943" s="3">
        <v>1.019</v>
      </c>
      <c r="G11943" s="3">
        <v>240</v>
      </c>
      <c r="H11943">
        <f t="shared" si="187"/>
        <v>6.3071638861629</v>
      </c>
    </row>
    <row r="11944" spans="1:8">
      <c r="A11944" s="3">
        <v>2</v>
      </c>
      <c r="B11944" s="3">
        <v>2</v>
      </c>
      <c r="C11944" s="3">
        <v>5</v>
      </c>
      <c r="D11944" s="4" t="s">
        <v>8</v>
      </c>
      <c r="E11944" s="3">
        <v>65.461</v>
      </c>
      <c r="F11944" s="3">
        <v>0.742</v>
      </c>
      <c r="G11944" s="3">
        <v>240</v>
      </c>
      <c r="H11944">
        <f t="shared" si="187"/>
        <v>88.222371967655</v>
      </c>
    </row>
    <row r="11945" spans="1:8">
      <c r="A11945" s="3">
        <v>3</v>
      </c>
      <c r="B11945" s="3">
        <v>2</v>
      </c>
      <c r="C11945" s="3">
        <v>5</v>
      </c>
      <c r="D11945" s="4" t="s">
        <v>8</v>
      </c>
      <c r="E11945" s="3">
        <v>50.857</v>
      </c>
      <c r="F11945" s="3">
        <v>0.58</v>
      </c>
      <c r="G11945" s="3">
        <v>240</v>
      </c>
      <c r="H11945">
        <f t="shared" si="187"/>
        <v>87.6844827586207</v>
      </c>
    </row>
    <row r="11946" spans="1:8">
      <c r="A11946" s="3">
        <v>4</v>
      </c>
      <c r="B11946" s="3">
        <v>2</v>
      </c>
      <c r="C11946" s="3">
        <v>5</v>
      </c>
      <c r="D11946" s="4" t="s">
        <v>8</v>
      </c>
      <c r="E11946" s="3">
        <v>36.87</v>
      </c>
      <c r="F11946" s="3">
        <v>0.427</v>
      </c>
      <c r="G11946" s="3">
        <v>240</v>
      </c>
      <c r="H11946">
        <f t="shared" si="187"/>
        <v>86.3466042154567</v>
      </c>
    </row>
    <row r="11947" spans="1:8">
      <c r="A11947" s="3">
        <v>5</v>
      </c>
      <c r="B11947" s="3">
        <v>2</v>
      </c>
      <c r="C11947" s="3">
        <v>5</v>
      </c>
      <c r="D11947" s="4" t="s">
        <v>8</v>
      </c>
      <c r="E11947" s="3">
        <v>52.016</v>
      </c>
      <c r="F11947" s="3">
        <v>0.688</v>
      </c>
      <c r="G11947" s="3">
        <v>240</v>
      </c>
      <c r="H11947">
        <f t="shared" si="187"/>
        <v>75.6046511627907</v>
      </c>
    </row>
    <row r="11948" spans="1:8">
      <c r="A11948" s="3">
        <v>6</v>
      </c>
      <c r="B11948" s="3">
        <v>2</v>
      </c>
      <c r="C11948" s="3">
        <v>5</v>
      </c>
      <c r="D11948" s="4" t="s">
        <v>10</v>
      </c>
      <c r="E11948" s="3">
        <v>58.896</v>
      </c>
      <c r="F11948" s="3">
        <v>0.952</v>
      </c>
      <c r="G11948" s="3">
        <v>240</v>
      </c>
      <c r="H11948">
        <f t="shared" si="187"/>
        <v>61.8655462184874</v>
      </c>
    </row>
    <row r="11949" spans="1:8">
      <c r="A11949" s="3">
        <v>7</v>
      </c>
      <c r="B11949" s="3">
        <v>2</v>
      </c>
      <c r="C11949" s="3">
        <v>5</v>
      </c>
      <c r="D11949" s="4" t="s">
        <v>8</v>
      </c>
      <c r="E11949" s="3">
        <v>22.716</v>
      </c>
      <c r="F11949" s="3">
        <v>0.427</v>
      </c>
      <c r="G11949" s="3">
        <v>240</v>
      </c>
      <c r="H11949">
        <f t="shared" si="187"/>
        <v>53.1990632318501</v>
      </c>
    </row>
    <row r="11950" spans="1:8">
      <c r="A11950" s="3">
        <v>8</v>
      </c>
      <c r="B11950" s="3">
        <v>2</v>
      </c>
      <c r="C11950" s="3">
        <v>5</v>
      </c>
      <c r="D11950" s="4" t="s">
        <v>8</v>
      </c>
      <c r="E11950" s="3">
        <v>8.654</v>
      </c>
      <c r="F11950" s="3">
        <v>0.422</v>
      </c>
      <c r="G11950" s="3">
        <v>240</v>
      </c>
      <c r="H11950">
        <f t="shared" si="187"/>
        <v>20.5071090047393</v>
      </c>
    </row>
    <row r="11951" spans="1:8">
      <c r="A11951" s="3">
        <v>9</v>
      </c>
      <c r="B11951" s="3">
        <v>2</v>
      </c>
      <c r="C11951" s="3">
        <v>5</v>
      </c>
      <c r="D11951" s="4" t="s">
        <v>8</v>
      </c>
      <c r="E11951" s="3">
        <v>27.864</v>
      </c>
      <c r="F11951" s="3">
        <v>0.501</v>
      </c>
      <c r="G11951" s="3">
        <v>240</v>
      </c>
      <c r="H11951">
        <f t="shared" si="187"/>
        <v>55.6167664670659</v>
      </c>
    </row>
    <row r="11952" spans="1:8">
      <c r="A11952" s="3">
        <v>10</v>
      </c>
      <c r="B11952" s="3">
        <v>2</v>
      </c>
      <c r="C11952" s="3">
        <v>5</v>
      </c>
      <c r="D11952" s="4" t="s">
        <v>8</v>
      </c>
      <c r="E11952" s="3">
        <v>53.281</v>
      </c>
      <c r="F11952" s="3">
        <v>1.237</v>
      </c>
      <c r="G11952" s="3">
        <v>240</v>
      </c>
      <c r="H11952">
        <f t="shared" si="187"/>
        <v>43.0727566693614</v>
      </c>
    </row>
    <row r="11953" spans="1:8">
      <c r="A11953" s="3">
        <v>11</v>
      </c>
      <c r="B11953" s="3">
        <v>2</v>
      </c>
      <c r="C11953" s="3">
        <v>5</v>
      </c>
      <c r="D11953" s="4" t="s">
        <v>8</v>
      </c>
      <c r="E11953" s="3">
        <v>56.345</v>
      </c>
      <c r="F11953" s="3">
        <v>0.759</v>
      </c>
      <c r="G11953" s="3">
        <v>240</v>
      </c>
      <c r="H11953">
        <f t="shared" si="187"/>
        <v>74.235836627141</v>
      </c>
    </row>
    <row r="11954" spans="1:8">
      <c r="A11954" s="3">
        <v>12</v>
      </c>
      <c r="B11954" s="3">
        <v>2</v>
      </c>
      <c r="C11954" s="3">
        <v>5</v>
      </c>
      <c r="D11954" s="4" t="s">
        <v>8</v>
      </c>
      <c r="E11954" s="3">
        <v>72.489</v>
      </c>
      <c r="F11954" s="3">
        <v>0.963</v>
      </c>
      <c r="G11954" s="3">
        <v>240</v>
      </c>
      <c r="H11954">
        <f t="shared" si="187"/>
        <v>75.2741433021807</v>
      </c>
    </row>
    <row r="11955" spans="1:8">
      <c r="A11955" s="3">
        <v>13</v>
      </c>
      <c r="B11955" s="3">
        <v>2</v>
      </c>
      <c r="C11955" s="3">
        <v>5</v>
      </c>
      <c r="D11955" s="4" t="s">
        <v>8</v>
      </c>
      <c r="E11955" s="3">
        <v>51.817</v>
      </c>
      <c r="F11955" s="3">
        <v>0.711</v>
      </c>
      <c r="G11955" s="3">
        <v>240</v>
      </c>
      <c r="H11955">
        <f t="shared" si="187"/>
        <v>72.8790436005626</v>
      </c>
    </row>
    <row r="11956" spans="1:8">
      <c r="A11956" s="3">
        <v>14</v>
      </c>
      <c r="B11956" s="3">
        <v>2</v>
      </c>
      <c r="C11956" s="3">
        <v>5</v>
      </c>
      <c r="D11956" s="4" t="s">
        <v>8</v>
      </c>
      <c r="E11956" s="3">
        <v>30.884</v>
      </c>
      <c r="F11956" s="3">
        <v>0.504</v>
      </c>
      <c r="G11956" s="3">
        <v>240</v>
      </c>
      <c r="H11956">
        <f t="shared" si="187"/>
        <v>61.2777777777778</v>
      </c>
    </row>
    <row r="11957" spans="1:8">
      <c r="A11957" s="3">
        <v>15</v>
      </c>
      <c r="B11957" s="3">
        <v>2</v>
      </c>
      <c r="C11957" s="3">
        <v>5</v>
      </c>
      <c r="D11957" s="4" t="s">
        <v>8</v>
      </c>
      <c r="E11957" s="3">
        <v>23.717</v>
      </c>
      <c r="F11957" s="3">
        <v>0.449</v>
      </c>
      <c r="G11957" s="3">
        <v>240</v>
      </c>
      <c r="H11957">
        <f t="shared" si="187"/>
        <v>52.8218262806236</v>
      </c>
    </row>
    <row r="11958" spans="1:8">
      <c r="A11958" s="3">
        <v>16</v>
      </c>
      <c r="B11958" s="3">
        <v>2</v>
      </c>
      <c r="C11958" s="3">
        <v>5</v>
      </c>
      <c r="D11958" s="4" t="s">
        <v>8</v>
      </c>
      <c r="E11958" s="3">
        <v>2.915</v>
      </c>
      <c r="F11958" s="3">
        <v>1.629</v>
      </c>
      <c r="G11958" s="3">
        <v>240</v>
      </c>
      <c r="H11958">
        <f t="shared" si="187"/>
        <v>1.78944137507673</v>
      </c>
    </row>
    <row r="11959" spans="1:8">
      <c r="A11959" s="3">
        <v>17</v>
      </c>
      <c r="B11959" s="3">
        <v>2</v>
      </c>
      <c r="C11959" s="3">
        <v>5</v>
      </c>
      <c r="D11959" s="4" t="s">
        <v>8</v>
      </c>
      <c r="E11959" s="3">
        <v>19.598</v>
      </c>
      <c r="F11959" s="3">
        <v>0.469</v>
      </c>
      <c r="G11959" s="3">
        <v>240</v>
      </c>
      <c r="H11959">
        <f t="shared" si="187"/>
        <v>41.7867803837953</v>
      </c>
    </row>
    <row r="11960" spans="1:8">
      <c r="A11960" s="3">
        <v>18</v>
      </c>
      <c r="B11960" s="3">
        <v>2</v>
      </c>
      <c r="C11960" s="3">
        <v>5</v>
      </c>
      <c r="D11960" s="4" t="s">
        <v>8</v>
      </c>
      <c r="E11960" s="3">
        <v>32.083</v>
      </c>
      <c r="F11960" s="3">
        <v>0.687</v>
      </c>
      <c r="G11960" s="3">
        <v>240</v>
      </c>
      <c r="H11960">
        <f t="shared" si="187"/>
        <v>46.7001455604076</v>
      </c>
    </row>
    <row r="11961" spans="1:8">
      <c r="A11961" s="3">
        <v>19</v>
      </c>
      <c r="B11961" s="3">
        <v>2</v>
      </c>
      <c r="C11961" s="3">
        <v>5</v>
      </c>
      <c r="D11961" s="4" t="s">
        <v>8</v>
      </c>
      <c r="E11961" s="3">
        <v>30.94</v>
      </c>
      <c r="F11961" s="3">
        <v>0.532</v>
      </c>
      <c r="G11961" s="3">
        <v>240</v>
      </c>
      <c r="H11961">
        <f t="shared" si="187"/>
        <v>58.1578947368421</v>
      </c>
    </row>
    <row r="11962" spans="1:8">
      <c r="A11962" s="3">
        <v>20</v>
      </c>
      <c r="B11962" s="3">
        <v>2</v>
      </c>
      <c r="C11962" s="3">
        <v>5</v>
      </c>
      <c r="D11962" s="4" t="s">
        <v>8</v>
      </c>
      <c r="E11962" s="3">
        <v>22.683</v>
      </c>
      <c r="F11962" s="3">
        <v>0.47</v>
      </c>
      <c r="G11962" s="3">
        <v>240</v>
      </c>
      <c r="H11962">
        <f t="shared" si="187"/>
        <v>48.2617021276596</v>
      </c>
    </row>
    <row r="11963" spans="1:8">
      <c r="A11963" s="3">
        <v>21</v>
      </c>
      <c r="B11963" s="3">
        <v>2</v>
      </c>
      <c r="C11963" s="3">
        <v>5</v>
      </c>
      <c r="D11963" s="4" t="s">
        <v>8</v>
      </c>
      <c r="E11963" s="3">
        <v>15.04</v>
      </c>
      <c r="F11963" s="3">
        <v>0.711</v>
      </c>
      <c r="G11963" s="3">
        <v>240</v>
      </c>
      <c r="H11963">
        <f t="shared" si="187"/>
        <v>21.1533052039381</v>
      </c>
    </row>
    <row r="11964" spans="1:8">
      <c r="A11964" s="3">
        <v>22</v>
      </c>
      <c r="B11964" s="3">
        <v>2</v>
      </c>
      <c r="C11964" s="3">
        <v>5</v>
      </c>
      <c r="D11964" s="4" t="s">
        <v>8</v>
      </c>
      <c r="E11964" s="3">
        <v>15.453</v>
      </c>
      <c r="F11964" s="3">
        <v>0.705</v>
      </c>
      <c r="G11964" s="3">
        <v>240</v>
      </c>
      <c r="H11964">
        <f t="shared" si="187"/>
        <v>21.9191489361702</v>
      </c>
    </row>
    <row r="11965" spans="1:8">
      <c r="A11965" s="3">
        <v>23</v>
      </c>
      <c r="B11965" s="3">
        <v>2</v>
      </c>
      <c r="C11965" s="3">
        <v>5</v>
      </c>
      <c r="D11965" s="4" t="s">
        <v>8</v>
      </c>
      <c r="E11965" s="3">
        <v>3.332</v>
      </c>
      <c r="F11965" s="3">
        <v>2.026</v>
      </c>
      <c r="G11965" s="3">
        <v>240</v>
      </c>
      <c r="H11965">
        <f t="shared" si="187"/>
        <v>1.64461994076999</v>
      </c>
    </row>
    <row r="11966" spans="1:8">
      <c r="A11966" s="3">
        <v>24</v>
      </c>
      <c r="B11966" s="3">
        <v>2</v>
      </c>
      <c r="C11966" s="3">
        <v>5</v>
      </c>
      <c r="D11966" s="4" t="s">
        <v>8</v>
      </c>
      <c r="E11966" s="3">
        <v>18.916</v>
      </c>
      <c r="F11966" s="3">
        <v>0.663</v>
      </c>
      <c r="G11966" s="3">
        <v>240</v>
      </c>
      <c r="H11966">
        <f t="shared" si="187"/>
        <v>28.5309200603318</v>
      </c>
    </row>
    <row r="11967" spans="1:8">
      <c r="A11967" s="3">
        <v>25</v>
      </c>
      <c r="B11967" s="3">
        <v>2</v>
      </c>
      <c r="C11967" s="3">
        <v>5</v>
      </c>
      <c r="D11967" s="4" t="s">
        <v>8</v>
      </c>
      <c r="E11967" s="3">
        <v>42.312</v>
      </c>
      <c r="F11967" s="3">
        <v>0.812</v>
      </c>
      <c r="G11967" s="3">
        <v>240</v>
      </c>
      <c r="H11967">
        <f t="shared" si="187"/>
        <v>52.1083743842364</v>
      </c>
    </row>
    <row r="11968" spans="1:8">
      <c r="A11968" s="3">
        <v>26</v>
      </c>
      <c r="B11968" s="3">
        <v>2</v>
      </c>
      <c r="C11968" s="3">
        <v>5</v>
      </c>
      <c r="D11968" s="4" t="s">
        <v>8</v>
      </c>
      <c r="E11968" s="3">
        <v>14.768</v>
      </c>
      <c r="F11968" s="3">
        <v>0.752</v>
      </c>
      <c r="G11968" s="3">
        <v>240</v>
      </c>
      <c r="H11968">
        <f t="shared" si="187"/>
        <v>19.6382978723404</v>
      </c>
    </row>
    <row r="11969" spans="1:8">
      <c r="A11969" s="3">
        <v>27</v>
      </c>
      <c r="B11969" s="3">
        <v>2</v>
      </c>
      <c r="C11969" s="3">
        <v>5</v>
      </c>
      <c r="D11969" s="4" t="s">
        <v>8</v>
      </c>
      <c r="E11969" s="3">
        <v>8.24</v>
      </c>
      <c r="F11969" s="3">
        <v>0.892</v>
      </c>
      <c r="G11969" s="3">
        <v>240</v>
      </c>
      <c r="H11969">
        <f t="shared" si="187"/>
        <v>9.23766816143498</v>
      </c>
    </row>
    <row r="11970" spans="1:8">
      <c r="A11970" s="3">
        <v>28</v>
      </c>
      <c r="B11970" s="3">
        <v>2</v>
      </c>
      <c r="C11970" s="3">
        <v>5</v>
      </c>
      <c r="D11970" s="4" t="s">
        <v>8</v>
      </c>
      <c r="E11970" s="3">
        <v>6.716</v>
      </c>
      <c r="F11970" s="3">
        <v>1.057</v>
      </c>
      <c r="G11970" s="3">
        <v>240</v>
      </c>
      <c r="H11970">
        <f t="shared" si="187"/>
        <v>6.35383159886471</v>
      </c>
    </row>
    <row r="11971" spans="1:8">
      <c r="A11971" s="3">
        <v>29</v>
      </c>
      <c r="B11971" s="3">
        <v>2</v>
      </c>
      <c r="C11971" s="3">
        <v>5</v>
      </c>
      <c r="D11971" s="4" t="s">
        <v>8</v>
      </c>
      <c r="E11971" s="3">
        <v>13.627</v>
      </c>
      <c r="F11971" s="3">
        <v>0.763</v>
      </c>
      <c r="G11971" s="3">
        <v>240</v>
      </c>
      <c r="H11971">
        <f t="shared" si="187"/>
        <v>17.8597640891219</v>
      </c>
    </row>
    <row r="11972" spans="1:8">
      <c r="A11972" s="3">
        <v>30</v>
      </c>
      <c r="B11972" s="3">
        <v>2</v>
      </c>
      <c r="C11972" s="3">
        <v>5</v>
      </c>
      <c r="D11972" s="4" t="s">
        <v>8</v>
      </c>
      <c r="E11972" s="3">
        <v>11.005</v>
      </c>
      <c r="F11972" s="3">
        <v>0.768</v>
      </c>
      <c r="G11972" s="3">
        <v>240</v>
      </c>
      <c r="H11972">
        <f t="shared" si="187"/>
        <v>14.3294270833333</v>
      </c>
    </row>
    <row r="11973" spans="1:8">
      <c r="A11973" s="3">
        <v>31</v>
      </c>
      <c r="B11973" s="3">
        <v>2</v>
      </c>
      <c r="C11973" s="3">
        <v>5</v>
      </c>
      <c r="D11973" s="4" t="s">
        <v>8</v>
      </c>
      <c r="E11973" s="3">
        <v>8.161</v>
      </c>
      <c r="F11973" s="3">
        <v>0.864</v>
      </c>
      <c r="G11973" s="3">
        <v>240</v>
      </c>
      <c r="H11973">
        <f t="shared" si="187"/>
        <v>9.44560185185185</v>
      </c>
    </row>
    <row r="11974" spans="1:8">
      <c r="A11974" s="3">
        <v>32</v>
      </c>
      <c r="B11974" s="3">
        <v>2</v>
      </c>
      <c r="C11974" s="3">
        <v>5</v>
      </c>
      <c r="D11974" s="4" t="s">
        <v>8</v>
      </c>
      <c r="E11974" s="3">
        <v>8.349</v>
      </c>
      <c r="F11974" s="3">
        <v>0.958</v>
      </c>
      <c r="G11974" s="3">
        <v>240</v>
      </c>
      <c r="H11974">
        <f t="shared" si="187"/>
        <v>8.71503131524008</v>
      </c>
    </row>
    <row r="11975" spans="1:8">
      <c r="A11975" s="3">
        <v>33</v>
      </c>
      <c r="B11975" s="3">
        <v>2</v>
      </c>
      <c r="C11975" s="3">
        <v>5</v>
      </c>
      <c r="D11975" s="4" t="s">
        <v>8</v>
      </c>
      <c r="E11975" s="3">
        <v>2.864</v>
      </c>
      <c r="F11975" s="3">
        <v>2.165</v>
      </c>
      <c r="G11975" s="3">
        <v>240</v>
      </c>
      <c r="H11975">
        <f t="shared" si="187"/>
        <v>1.32286374133949</v>
      </c>
    </row>
    <row r="11976" spans="1:8">
      <c r="A11976" s="3">
        <v>1</v>
      </c>
      <c r="B11976" s="3">
        <v>1</v>
      </c>
      <c r="C11976" s="3">
        <v>5</v>
      </c>
      <c r="D11976" s="4" t="s">
        <v>8</v>
      </c>
      <c r="E11976" s="3">
        <v>106.018</v>
      </c>
      <c r="F11976" s="3">
        <v>0.797</v>
      </c>
      <c r="G11976" s="3">
        <v>240</v>
      </c>
      <c r="H11976">
        <f t="shared" si="187"/>
        <v>133.021329987453</v>
      </c>
    </row>
    <row r="11977" spans="1:8">
      <c r="A11977" s="3">
        <v>2</v>
      </c>
      <c r="B11977" s="3">
        <v>1</v>
      </c>
      <c r="C11977" s="3">
        <v>5</v>
      </c>
      <c r="D11977" s="4" t="s">
        <v>8</v>
      </c>
      <c r="E11977" s="3">
        <v>44.532</v>
      </c>
      <c r="F11977" s="3">
        <v>0.417</v>
      </c>
      <c r="G11977" s="3">
        <v>240</v>
      </c>
      <c r="H11977">
        <f t="shared" si="187"/>
        <v>106.791366906475</v>
      </c>
    </row>
    <row r="11978" spans="1:8">
      <c r="A11978" s="3">
        <v>3</v>
      </c>
      <c r="B11978" s="3">
        <v>1</v>
      </c>
      <c r="C11978" s="3">
        <v>5</v>
      </c>
      <c r="D11978" s="4" t="s">
        <v>8</v>
      </c>
      <c r="E11978" s="3">
        <v>104.01</v>
      </c>
      <c r="F11978" s="3">
        <v>1.355</v>
      </c>
      <c r="G11978" s="3">
        <v>240</v>
      </c>
      <c r="H11978">
        <f t="shared" si="187"/>
        <v>76.760147601476</v>
      </c>
    </row>
    <row r="11979" spans="1:8">
      <c r="A11979" s="3">
        <v>4</v>
      </c>
      <c r="B11979" s="3">
        <v>1</v>
      </c>
      <c r="C11979" s="3">
        <v>5</v>
      </c>
      <c r="D11979" s="4" t="s">
        <v>8</v>
      </c>
      <c r="E11979" s="3">
        <v>93.113</v>
      </c>
      <c r="F11979" s="3">
        <v>1.215</v>
      </c>
      <c r="G11979" s="3">
        <v>240</v>
      </c>
      <c r="H11979">
        <f t="shared" si="187"/>
        <v>76.6362139917695</v>
      </c>
    </row>
    <row r="11980" spans="1:8">
      <c r="A11980" s="3">
        <v>5</v>
      </c>
      <c r="B11980" s="3">
        <v>1</v>
      </c>
      <c r="C11980" s="3">
        <v>5</v>
      </c>
      <c r="D11980" s="4" t="s">
        <v>10</v>
      </c>
      <c r="E11980" s="3">
        <v>37.885</v>
      </c>
      <c r="F11980" s="3">
        <v>0.508</v>
      </c>
      <c r="G11980" s="3">
        <v>240</v>
      </c>
      <c r="H11980">
        <f t="shared" si="187"/>
        <v>74.5767716535433</v>
      </c>
    </row>
    <row r="11981" spans="1:8">
      <c r="A11981" s="3">
        <v>6</v>
      </c>
      <c r="B11981" s="3">
        <v>1</v>
      </c>
      <c r="C11981" s="3">
        <v>5</v>
      </c>
      <c r="D11981" s="4" t="s">
        <v>8</v>
      </c>
      <c r="E11981" s="3">
        <v>30.694</v>
      </c>
      <c r="F11981" s="3">
        <v>0.422</v>
      </c>
      <c r="G11981" s="3">
        <v>240</v>
      </c>
      <c r="H11981">
        <f t="shared" si="187"/>
        <v>72.7345971563981</v>
      </c>
    </row>
    <row r="11982" spans="1:8">
      <c r="A11982" s="3">
        <v>7</v>
      </c>
      <c r="B11982" s="3">
        <v>1</v>
      </c>
      <c r="C11982" s="3">
        <v>5</v>
      </c>
      <c r="D11982" s="4" t="s">
        <v>8</v>
      </c>
      <c r="E11982" s="3">
        <v>59.972</v>
      </c>
      <c r="F11982" s="3">
        <v>1.373</v>
      </c>
      <c r="G11982" s="3">
        <v>240</v>
      </c>
      <c r="H11982">
        <f t="shared" si="187"/>
        <v>43.6795338674436</v>
      </c>
    </row>
    <row r="11983" spans="1:8">
      <c r="A11983" s="3">
        <v>8</v>
      </c>
      <c r="B11983" s="3">
        <v>1</v>
      </c>
      <c r="C11983" s="3">
        <v>5</v>
      </c>
      <c r="D11983" s="4" t="s">
        <v>8</v>
      </c>
      <c r="E11983" s="3">
        <v>30.799</v>
      </c>
      <c r="F11983" s="3">
        <v>0.763</v>
      </c>
      <c r="G11983" s="3">
        <v>240</v>
      </c>
      <c r="H11983">
        <f t="shared" si="187"/>
        <v>40.3656618610747</v>
      </c>
    </row>
    <row r="11984" spans="1:8">
      <c r="A11984" s="3">
        <v>9</v>
      </c>
      <c r="B11984" s="3">
        <v>1</v>
      </c>
      <c r="C11984" s="3">
        <v>5</v>
      </c>
      <c r="D11984" s="4" t="s">
        <v>8</v>
      </c>
      <c r="E11984" s="3">
        <v>17.975</v>
      </c>
      <c r="F11984" s="3">
        <v>0.567</v>
      </c>
      <c r="G11984" s="3">
        <v>240</v>
      </c>
      <c r="H11984">
        <f t="shared" si="187"/>
        <v>31.7019400352734</v>
      </c>
    </row>
    <row r="11985" spans="1:8">
      <c r="A11985" s="3">
        <v>10</v>
      </c>
      <c r="B11985" s="3">
        <v>1</v>
      </c>
      <c r="C11985" s="3">
        <v>5</v>
      </c>
      <c r="D11985" s="4" t="s">
        <v>8</v>
      </c>
      <c r="E11985" s="3">
        <v>44.404</v>
      </c>
      <c r="F11985" s="3">
        <v>1.048</v>
      </c>
      <c r="G11985" s="3">
        <v>240</v>
      </c>
      <c r="H11985">
        <f t="shared" si="187"/>
        <v>42.3702290076336</v>
      </c>
    </row>
    <row r="11986" spans="1:8">
      <c r="A11986" s="3">
        <v>11</v>
      </c>
      <c r="B11986" s="3">
        <v>1</v>
      </c>
      <c r="C11986" s="3">
        <v>5</v>
      </c>
      <c r="D11986" s="4" t="s">
        <v>8</v>
      </c>
      <c r="E11986" s="3">
        <v>11.696</v>
      </c>
      <c r="F11986" s="3">
        <v>0.406</v>
      </c>
      <c r="G11986" s="3">
        <v>240</v>
      </c>
      <c r="H11986">
        <f t="shared" si="187"/>
        <v>28.807881773399</v>
      </c>
    </row>
    <row r="11987" spans="1:8">
      <c r="A11987" s="3">
        <v>12</v>
      </c>
      <c r="B11987" s="3">
        <v>1</v>
      </c>
      <c r="C11987" s="3">
        <v>5</v>
      </c>
      <c r="D11987" s="4" t="s">
        <v>8</v>
      </c>
      <c r="E11987" s="3">
        <v>43.109</v>
      </c>
      <c r="F11987" s="3">
        <v>0.602</v>
      </c>
      <c r="G11987" s="3">
        <v>240</v>
      </c>
      <c r="H11987">
        <f t="shared" si="187"/>
        <v>71.609634551495</v>
      </c>
    </row>
    <row r="11988" spans="1:8">
      <c r="A11988" s="3">
        <v>13</v>
      </c>
      <c r="B11988" s="3">
        <v>1</v>
      </c>
      <c r="C11988" s="3">
        <v>5</v>
      </c>
      <c r="D11988" s="4" t="s">
        <v>8</v>
      </c>
      <c r="E11988" s="3">
        <v>48.504</v>
      </c>
      <c r="F11988" s="3">
        <v>0.669</v>
      </c>
      <c r="G11988" s="3">
        <v>240</v>
      </c>
      <c r="H11988">
        <f t="shared" si="187"/>
        <v>72.5022421524664</v>
      </c>
    </row>
    <row r="11989" spans="1:8">
      <c r="A11989" s="3">
        <v>14</v>
      </c>
      <c r="B11989" s="3">
        <v>1</v>
      </c>
      <c r="C11989" s="3">
        <v>5</v>
      </c>
      <c r="D11989" s="4" t="s">
        <v>8</v>
      </c>
      <c r="E11989" s="3">
        <v>54.117</v>
      </c>
      <c r="F11989" s="3">
        <v>0.739</v>
      </c>
      <c r="G11989" s="3">
        <v>240</v>
      </c>
      <c r="H11989">
        <f t="shared" si="187"/>
        <v>73.2300405953992</v>
      </c>
    </row>
    <row r="11990" spans="1:8">
      <c r="A11990" s="3">
        <v>15</v>
      </c>
      <c r="B11990" s="3">
        <v>1</v>
      </c>
      <c r="C11990" s="3">
        <v>5</v>
      </c>
      <c r="D11990" s="4" t="s">
        <v>8</v>
      </c>
      <c r="E11990" s="3">
        <v>35.854</v>
      </c>
      <c r="F11990" s="3">
        <v>0.545</v>
      </c>
      <c r="G11990" s="3">
        <v>240</v>
      </c>
      <c r="H11990">
        <f t="shared" si="187"/>
        <v>65.7871559633028</v>
      </c>
    </row>
    <row r="11991" spans="1:8">
      <c r="A11991" s="3">
        <v>16</v>
      </c>
      <c r="B11991" s="3">
        <v>1</v>
      </c>
      <c r="C11991" s="3">
        <v>5</v>
      </c>
      <c r="D11991" s="4" t="s">
        <v>8</v>
      </c>
      <c r="E11991" s="3">
        <v>5.04</v>
      </c>
      <c r="F11991" s="3">
        <v>0.933</v>
      </c>
      <c r="G11991" s="3">
        <v>240</v>
      </c>
      <c r="H11991">
        <f t="shared" si="187"/>
        <v>5.40192926045016</v>
      </c>
    </row>
    <row r="11992" spans="1:8">
      <c r="A11992" s="3">
        <v>17</v>
      </c>
      <c r="B11992" s="3">
        <v>1</v>
      </c>
      <c r="C11992" s="3">
        <v>5</v>
      </c>
      <c r="D11992" s="4" t="s">
        <v>8</v>
      </c>
      <c r="E11992" s="3">
        <v>35.185</v>
      </c>
      <c r="F11992" s="3">
        <v>0.554</v>
      </c>
      <c r="G11992" s="3">
        <v>240</v>
      </c>
      <c r="H11992">
        <f t="shared" si="187"/>
        <v>63.5108303249097</v>
      </c>
    </row>
    <row r="11993" spans="1:8">
      <c r="A11993" s="3">
        <v>18</v>
      </c>
      <c r="B11993" s="3">
        <v>1</v>
      </c>
      <c r="C11993" s="3">
        <v>5</v>
      </c>
      <c r="D11993" s="4" t="s">
        <v>8</v>
      </c>
      <c r="E11993" s="3">
        <v>17.499</v>
      </c>
      <c r="F11993" s="3">
        <v>0.489</v>
      </c>
      <c r="G11993" s="3">
        <v>240</v>
      </c>
      <c r="H11993">
        <f t="shared" si="187"/>
        <v>35.7852760736196</v>
      </c>
    </row>
    <row r="11994" spans="1:8">
      <c r="A11994" s="3">
        <v>19</v>
      </c>
      <c r="B11994" s="3">
        <v>1</v>
      </c>
      <c r="C11994" s="3">
        <v>5</v>
      </c>
      <c r="D11994" s="4" t="s">
        <v>8</v>
      </c>
      <c r="E11994" s="3">
        <v>32.897</v>
      </c>
      <c r="F11994" s="3">
        <v>0.543</v>
      </c>
      <c r="G11994" s="3">
        <v>240</v>
      </c>
      <c r="H11994">
        <f t="shared" si="187"/>
        <v>60.5837937384899</v>
      </c>
    </row>
    <row r="11995" spans="1:8">
      <c r="A11995" s="3">
        <v>20</v>
      </c>
      <c r="B11995" s="3">
        <v>1</v>
      </c>
      <c r="C11995" s="3">
        <v>5</v>
      </c>
      <c r="D11995" s="4" t="s">
        <v>8</v>
      </c>
      <c r="E11995" s="3">
        <v>49.189</v>
      </c>
      <c r="F11995" s="3">
        <v>0.703</v>
      </c>
      <c r="G11995" s="3">
        <v>240</v>
      </c>
      <c r="H11995">
        <f t="shared" si="187"/>
        <v>69.9701280227596</v>
      </c>
    </row>
    <row r="11996" spans="1:8">
      <c r="A11996" s="3">
        <v>21</v>
      </c>
      <c r="B11996" s="3">
        <v>1</v>
      </c>
      <c r="C11996" s="3">
        <v>5</v>
      </c>
      <c r="D11996" s="4" t="s">
        <v>8</v>
      </c>
      <c r="E11996" s="3">
        <v>29.846</v>
      </c>
      <c r="F11996" s="3">
        <v>0.529</v>
      </c>
      <c r="G11996" s="3">
        <v>240</v>
      </c>
      <c r="H11996">
        <f t="shared" ref="H11996:H12059" si="188">E11996/F11996</f>
        <v>56.4196597353497</v>
      </c>
    </row>
    <row r="11997" spans="1:8">
      <c r="A11997" s="3">
        <v>22</v>
      </c>
      <c r="B11997" s="3">
        <v>1</v>
      </c>
      <c r="C11997" s="3">
        <v>5</v>
      </c>
      <c r="D11997" s="4" t="s">
        <v>8</v>
      </c>
      <c r="E11997" s="3">
        <v>11.327</v>
      </c>
      <c r="F11997" s="3">
        <v>0.874</v>
      </c>
      <c r="G11997" s="3">
        <v>240</v>
      </c>
      <c r="H11997">
        <f t="shared" si="188"/>
        <v>12.9599542334096</v>
      </c>
    </row>
    <row r="11998" spans="1:8">
      <c r="A11998" s="3">
        <v>23</v>
      </c>
      <c r="B11998" s="3">
        <v>1</v>
      </c>
      <c r="C11998" s="3">
        <v>5</v>
      </c>
      <c r="D11998" s="4" t="s">
        <v>8</v>
      </c>
      <c r="E11998" s="3">
        <v>22.766</v>
      </c>
      <c r="F11998" s="3">
        <v>0.622</v>
      </c>
      <c r="G11998" s="3">
        <v>240</v>
      </c>
      <c r="H11998">
        <f t="shared" si="188"/>
        <v>36.6012861736334</v>
      </c>
    </row>
    <row r="11999" spans="1:8">
      <c r="A11999" s="3">
        <v>24</v>
      </c>
      <c r="B11999" s="3">
        <v>1</v>
      </c>
      <c r="C11999" s="3">
        <v>5</v>
      </c>
      <c r="D11999" s="4" t="s">
        <v>8</v>
      </c>
      <c r="E11999" s="3">
        <v>7.629</v>
      </c>
      <c r="F11999" s="3">
        <v>0.944</v>
      </c>
      <c r="G11999" s="3">
        <v>240</v>
      </c>
      <c r="H11999">
        <f t="shared" si="188"/>
        <v>8.08156779661017</v>
      </c>
    </row>
    <row r="12000" spans="1:8">
      <c r="A12000" s="3">
        <v>25</v>
      </c>
      <c r="B12000" s="3">
        <v>1</v>
      </c>
      <c r="C12000" s="3">
        <v>5</v>
      </c>
      <c r="D12000" s="4" t="s">
        <v>8</v>
      </c>
      <c r="E12000" s="3">
        <v>16.559</v>
      </c>
      <c r="F12000" s="3">
        <v>0.716</v>
      </c>
      <c r="G12000" s="3">
        <v>240</v>
      </c>
      <c r="H12000">
        <f t="shared" si="188"/>
        <v>23.127094972067</v>
      </c>
    </row>
    <row r="12001" spans="1:8">
      <c r="A12001" s="3">
        <v>26</v>
      </c>
      <c r="B12001" s="3">
        <v>1</v>
      </c>
      <c r="C12001" s="3">
        <v>5</v>
      </c>
      <c r="D12001" s="4" t="s">
        <v>8</v>
      </c>
      <c r="E12001" s="3">
        <v>6.848</v>
      </c>
      <c r="F12001" s="3">
        <v>1.073</v>
      </c>
      <c r="G12001" s="3">
        <v>240</v>
      </c>
      <c r="H12001">
        <f t="shared" si="188"/>
        <v>6.38210624417521</v>
      </c>
    </row>
    <row r="12002" spans="1:8">
      <c r="A12002" s="3">
        <v>27</v>
      </c>
      <c r="B12002" s="3">
        <v>1</v>
      </c>
      <c r="C12002" s="3">
        <v>5</v>
      </c>
      <c r="D12002" s="4" t="s">
        <v>8</v>
      </c>
      <c r="E12002" s="3">
        <v>8.683</v>
      </c>
      <c r="F12002" s="3">
        <v>0.962</v>
      </c>
      <c r="G12002" s="3">
        <v>240</v>
      </c>
      <c r="H12002">
        <f t="shared" si="188"/>
        <v>9.02598752598753</v>
      </c>
    </row>
    <row r="12003" spans="1:8">
      <c r="A12003" s="3">
        <v>28</v>
      </c>
      <c r="B12003" s="3">
        <v>1</v>
      </c>
      <c r="C12003" s="3">
        <v>5</v>
      </c>
      <c r="D12003" s="4" t="s">
        <v>8</v>
      </c>
      <c r="E12003" s="3">
        <v>8.438</v>
      </c>
      <c r="F12003" s="3">
        <v>0.853</v>
      </c>
      <c r="G12003" s="3">
        <v>240</v>
      </c>
      <c r="H12003">
        <f t="shared" si="188"/>
        <v>9.89214536928488</v>
      </c>
    </row>
    <row r="12004" spans="1:8">
      <c r="A12004" s="3">
        <v>29</v>
      </c>
      <c r="B12004" s="3">
        <v>1</v>
      </c>
      <c r="C12004" s="3">
        <v>5</v>
      </c>
      <c r="D12004" s="4" t="s">
        <v>8</v>
      </c>
      <c r="E12004" s="3">
        <v>7.403</v>
      </c>
      <c r="F12004" s="3">
        <v>0.952</v>
      </c>
      <c r="G12004" s="3">
        <v>240</v>
      </c>
      <c r="H12004">
        <f t="shared" si="188"/>
        <v>7.77626050420168</v>
      </c>
    </row>
    <row r="12005" spans="1:8">
      <c r="A12005" s="3">
        <v>30</v>
      </c>
      <c r="B12005" s="3">
        <v>1</v>
      </c>
      <c r="C12005" s="3">
        <v>5</v>
      </c>
      <c r="D12005" s="4" t="s">
        <v>8</v>
      </c>
      <c r="E12005" s="3">
        <v>9.592</v>
      </c>
      <c r="F12005" s="3">
        <v>0.876</v>
      </c>
      <c r="G12005" s="3">
        <v>240</v>
      </c>
      <c r="H12005">
        <f t="shared" si="188"/>
        <v>10.9497716894977</v>
      </c>
    </row>
    <row r="12006" spans="1:8">
      <c r="A12006" s="3">
        <v>31</v>
      </c>
      <c r="B12006" s="3">
        <v>1</v>
      </c>
      <c r="C12006" s="3">
        <v>5</v>
      </c>
      <c r="D12006" s="4" t="s">
        <v>8</v>
      </c>
      <c r="E12006" s="3">
        <v>13.928</v>
      </c>
      <c r="F12006" s="3">
        <v>0.765</v>
      </c>
      <c r="G12006" s="3">
        <v>240</v>
      </c>
      <c r="H12006">
        <f t="shared" si="188"/>
        <v>18.2065359477124</v>
      </c>
    </row>
    <row r="12007" spans="1:8">
      <c r="A12007" s="3">
        <v>32</v>
      </c>
      <c r="B12007" s="3">
        <v>1</v>
      </c>
      <c r="C12007" s="3">
        <v>5</v>
      </c>
      <c r="D12007" s="4" t="s">
        <v>8</v>
      </c>
      <c r="E12007" s="3">
        <v>4.593</v>
      </c>
      <c r="F12007" s="3">
        <v>1.426</v>
      </c>
      <c r="G12007" s="3">
        <v>240</v>
      </c>
      <c r="H12007">
        <f t="shared" si="188"/>
        <v>3.22089761570827</v>
      </c>
    </row>
    <row r="12008" spans="1:8">
      <c r="A12008" s="3">
        <v>33</v>
      </c>
      <c r="B12008" s="3">
        <v>1</v>
      </c>
      <c r="C12008" s="3">
        <v>5</v>
      </c>
      <c r="D12008" s="4" t="s">
        <v>8</v>
      </c>
      <c r="E12008" s="3">
        <v>7.266</v>
      </c>
      <c r="F12008" s="3">
        <v>1.067</v>
      </c>
      <c r="G12008" s="3">
        <v>240</v>
      </c>
      <c r="H12008">
        <f t="shared" si="188"/>
        <v>6.80974695407685</v>
      </c>
    </row>
    <row r="12009" spans="1:8">
      <c r="A12009" s="3">
        <v>34</v>
      </c>
      <c r="B12009" s="3">
        <v>1</v>
      </c>
      <c r="C12009" s="3">
        <v>5</v>
      </c>
      <c r="D12009" s="4" t="s">
        <v>8</v>
      </c>
      <c r="E12009" s="3">
        <v>8.786</v>
      </c>
      <c r="F12009" s="3">
        <v>0.842</v>
      </c>
      <c r="G12009" s="3">
        <v>240</v>
      </c>
      <c r="H12009">
        <f t="shared" si="188"/>
        <v>10.4346793349169</v>
      </c>
    </row>
    <row r="12010" spans="1:8">
      <c r="A12010" s="3">
        <v>0</v>
      </c>
      <c r="B12010" s="3">
        <v>0</v>
      </c>
      <c r="C12010" s="3">
        <v>5</v>
      </c>
      <c r="D12010" s="4" t="s">
        <v>8</v>
      </c>
      <c r="E12010" s="3">
        <v>0.775</v>
      </c>
      <c r="F12010" s="3">
        <v>1.226</v>
      </c>
      <c r="G12010" s="3">
        <v>0</v>
      </c>
      <c r="H12010">
        <f t="shared" si="188"/>
        <v>0.632137030995106</v>
      </c>
    </row>
    <row r="12011" spans="1:8">
      <c r="A12011" s="3">
        <v>1</v>
      </c>
      <c r="B12011" s="3">
        <v>0</v>
      </c>
      <c r="C12011" s="3">
        <v>5</v>
      </c>
      <c r="D12011" s="4" t="s">
        <v>8</v>
      </c>
      <c r="E12011" s="3">
        <v>31.346</v>
      </c>
      <c r="F12011" s="3">
        <v>0.297</v>
      </c>
      <c r="G12011" s="3">
        <v>0</v>
      </c>
      <c r="H12011">
        <f t="shared" si="188"/>
        <v>105.542087542088</v>
      </c>
    </row>
    <row r="12012" spans="1:8">
      <c r="A12012" s="3">
        <v>2</v>
      </c>
      <c r="B12012" s="3">
        <v>0</v>
      </c>
      <c r="C12012" s="3">
        <v>5</v>
      </c>
      <c r="D12012" s="4" t="s">
        <v>8</v>
      </c>
      <c r="E12012" s="3">
        <v>30.203</v>
      </c>
      <c r="F12012" s="3">
        <v>0.353</v>
      </c>
      <c r="G12012" s="3">
        <v>0</v>
      </c>
      <c r="H12012">
        <f t="shared" si="188"/>
        <v>85.5609065155807</v>
      </c>
    </row>
    <row r="12013" spans="1:8">
      <c r="A12013" s="3">
        <v>3</v>
      </c>
      <c r="B12013" s="3">
        <v>0</v>
      </c>
      <c r="C12013" s="3">
        <v>5</v>
      </c>
      <c r="D12013" s="4" t="s">
        <v>8</v>
      </c>
      <c r="E12013" s="3">
        <v>3.701</v>
      </c>
      <c r="F12013" s="3">
        <v>0.351</v>
      </c>
      <c r="G12013" s="3">
        <v>0</v>
      </c>
      <c r="H12013">
        <f t="shared" si="188"/>
        <v>10.5441595441595</v>
      </c>
    </row>
    <row r="12014" spans="1:8">
      <c r="A12014" s="3">
        <v>4</v>
      </c>
      <c r="B12014" s="3">
        <v>0</v>
      </c>
      <c r="C12014" s="3">
        <v>5</v>
      </c>
      <c r="D12014" s="4" t="s">
        <v>8</v>
      </c>
      <c r="E12014" s="3">
        <v>28.39</v>
      </c>
      <c r="F12014" s="3">
        <v>0.477</v>
      </c>
      <c r="G12014" s="3">
        <v>0</v>
      </c>
      <c r="H12014">
        <f t="shared" si="188"/>
        <v>59.517819706499</v>
      </c>
    </row>
    <row r="12015" spans="1:8">
      <c r="A12015" s="3">
        <v>12</v>
      </c>
      <c r="B12015" s="3">
        <v>0</v>
      </c>
      <c r="C12015" s="3">
        <v>5</v>
      </c>
      <c r="D12015" s="4" t="s">
        <v>8</v>
      </c>
      <c r="E12015" s="3">
        <v>15.83</v>
      </c>
      <c r="F12015" s="3">
        <v>0.651</v>
      </c>
      <c r="G12015" s="3">
        <v>0</v>
      </c>
      <c r="H12015">
        <f t="shared" si="188"/>
        <v>24.3164362519201</v>
      </c>
    </row>
    <row r="12016" spans="1:8">
      <c r="A12016" s="3">
        <v>13</v>
      </c>
      <c r="B12016" s="3">
        <v>0</v>
      </c>
      <c r="C12016" s="3">
        <v>5</v>
      </c>
      <c r="D12016" s="4" t="s">
        <v>8</v>
      </c>
      <c r="E12016" s="3">
        <v>16.389</v>
      </c>
      <c r="F12016" s="3">
        <v>0.696</v>
      </c>
      <c r="G12016" s="3">
        <v>0</v>
      </c>
      <c r="H12016">
        <f t="shared" si="188"/>
        <v>23.5474137931034</v>
      </c>
    </row>
    <row r="12017" spans="1:8">
      <c r="A12017" s="3">
        <v>14</v>
      </c>
      <c r="B12017" s="3">
        <v>0</v>
      </c>
      <c r="C12017" s="3">
        <v>5</v>
      </c>
      <c r="D12017" s="4" t="s">
        <v>8</v>
      </c>
      <c r="E12017" s="3">
        <v>25.973</v>
      </c>
      <c r="F12017" s="3">
        <v>0.805</v>
      </c>
      <c r="G12017" s="3">
        <v>0</v>
      </c>
      <c r="H12017">
        <f t="shared" si="188"/>
        <v>32.2645962732919</v>
      </c>
    </row>
    <row r="12018" spans="1:8">
      <c r="A12018" s="3">
        <v>15</v>
      </c>
      <c r="B12018" s="3">
        <v>0</v>
      </c>
      <c r="C12018" s="3">
        <v>5</v>
      </c>
      <c r="D12018" s="4" t="s">
        <v>8</v>
      </c>
      <c r="E12018" s="3">
        <v>3.114</v>
      </c>
      <c r="F12018" s="3">
        <v>2.408</v>
      </c>
      <c r="G12018" s="3">
        <v>0</v>
      </c>
      <c r="H12018">
        <f t="shared" si="188"/>
        <v>1.29318936877076</v>
      </c>
    </row>
    <row r="12019" spans="1:8">
      <c r="A12019" s="3">
        <v>16</v>
      </c>
      <c r="B12019" s="3">
        <v>0</v>
      </c>
      <c r="C12019" s="3">
        <v>5</v>
      </c>
      <c r="D12019" s="4" t="s">
        <v>8</v>
      </c>
      <c r="E12019" s="3">
        <v>21.38</v>
      </c>
      <c r="F12019" s="3">
        <v>0.797</v>
      </c>
      <c r="G12019" s="3">
        <v>0</v>
      </c>
      <c r="H12019">
        <f t="shared" si="188"/>
        <v>26.8255959849435</v>
      </c>
    </row>
    <row r="12020" spans="1:8">
      <c r="A12020" s="3">
        <v>17</v>
      </c>
      <c r="B12020" s="3">
        <v>0</v>
      </c>
      <c r="C12020" s="3">
        <v>5</v>
      </c>
      <c r="D12020" s="4" t="s">
        <v>8</v>
      </c>
      <c r="E12020" s="3">
        <v>33.118</v>
      </c>
      <c r="F12020" s="3">
        <v>0.941</v>
      </c>
      <c r="G12020" s="3">
        <v>0</v>
      </c>
      <c r="H12020">
        <f t="shared" si="188"/>
        <v>35.1944739638682</v>
      </c>
    </row>
    <row r="12021" spans="1:8">
      <c r="A12021" s="3">
        <v>18</v>
      </c>
      <c r="B12021" s="3">
        <v>0</v>
      </c>
      <c r="C12021" s="3">
        <v>5</v>
      </c>
      <c r="D12021" s="4" t="s">
        <v>8</v>
      </c>
      <c r="E12021" s="3">
        <v>18.116</v>
      </c>
      <c r="F12021" s="3">
        <v>0.875</v>
      </c>
      <c r="G12021" s="3">
        <v>0</v>
      </c>
      <c r="H12021">
        <f t="shared" si="188"/>
        <v>20.704</v>
      </c>
    </row>
    <row r="12022" spans="1:8">
      <c r="A12022" s="3">
        <v>19</v>
      </c>
      <c r="B12022" s="3">
        <v>0</v>
      </c>
      <c r="C12022" s="3">
        <v>5</v>
      </c>
      <c r="D12022" s="4" t="s">
        <v>8</v>
      </c>
      <c r="E12022" s="3">
        <v>22.318</v>
      </c>
      <c r="F12022" s="3">
        <v>0.565</v>
      </c>
      <c r="G12022" s="3">
        <v>0</v>
      </c>
      <c r="H12022">
        <f t="shared" si="188"/>
        <v>39.5008849557522</v>
      </c>
    </row>
    <row r="12023" spans="1:8">
      <c r="A12023" s="3">
        <v>20</v>
      </c>
      <c r="B12023" s="3">
        <v>0</v>
      </c>
      <c r="C12023" s="3">
        <v>5</v>
      </c>
      <c r="D12023" s="4" t="s">
        <v>8</v>
      </c>
      <c r="E12023" s="3">
        <v>57.949</v>
      </c>
      <c r="F12023" s="3">
        <v>0.979</v>
      </c>
      <c r="G12023" s="3">
        <v>0</v>
      </c>
      <c r="H12023">
        <f t="shared" si="188"/>
        <v>59.1920326864147</v>
      </c>
    </row>
    <row r="12024" spans="1:8">
      <c r="A12024" s="3">
        <v>21</v>
      </c>
      <c r="B12024" s="3">
        <v>0</v>
      </c>
      <c r="C12024" s="3">
        <v>5</v>
      </c>
      <c r="D12024" s="4" t="s">
        <v>8</v>
      </c>
      <c r="E12024" s="3">
        <v>2.47</v>
      </c>
      <c r="F12024" s="3">
        <v>2.308</v>
      </c>
      <c r="G12024" s="3">
        <v>0</v>
      </c>
      <c r="H12024">
        <f t="shared" si="188"/>
        <v>1.07019064124783</v>
      </c>
    </row>
    <row r="12025" spans="1:8">
      <c r="A12025" s="3">
        <v>22</v>
      </c>
      <c r="B12025" s="3">
        <v>0</v>
      </c>
      <c r="C12025" s="3">
        <v>5</v>
      </c>
      <c r="D12025" s="4" t="s">
        <v>8</v>
      </c>
      <c r="E12025" s="3">
        <v>5.805</v>
      </c>
      <c r="F12025" s="3">
        <v>1.662</v>
      </c>
      <c r="G12025" s="3">
        <v>0</v>
      </c>
      <c r="H12025">
        <f t="shared" si="188"/>
        <v>3.4927797833935</v>
      </c>
    </row>
    <row r="12026" spans="1:8">
      <c r="A12026" s="3">
        <v>23</v>
      </c>
      <c r="B12026" s="3">
        <v>0</v>
      </c>
      <c r="C12026" s="3">
        <v>5</v>
      </c>
      <c r="D12026" s="4" t="s">
        <v>8</v>
      </c>
      <c r="E12026" s="3">
        <v>32.853</v>
      </c>
      <c r="F12026" s="3">
        <v>0.989</v>
      </c>
      <c r="G12026" s="3">
        <v>0</v>
      </c>
      <c r="H12026">
        <f t="shared" si="188"/>
        <v>33.2184024266936</v>
      </c>
    </row>
    <row r="12027" spans="1:8">
      <c r="A12027" s="3">
        <v>24</v>
      </c>
      <c r="B12027" s="3">
        <v>0</v>
      </c>
      <c r="C12027" s="3">
        <v>5</v>
      </c>
      <c r="D12027" s="4" t="s">
        <v>8</v>
      </c>
      <c r="E12027" s="3">
        <v>7.266</v>
      </c>
      <c r="F12027" s="3">
        <v>1.369</v>
      </c>
      <c r="G12027" s="3">
        <v>0</v>
      </c>
      <c r="H12027">
        <f t="shared" si="188"/>
        <v>5.30752373995617</v>
      </c>
    </row>
    <row r="12028" spans="1:8">
      <c r="A12028" s="3">
        <v>26</v>
      </c>
      <c r="B12028" s="3">
        <v>0</v>
      </c>
      <c r="C12028" s="3">
        <v>5</v>
      </c>
      <c r="D12028" s="4" t="s">
        <v>8</v>
      </c>
      <c r="E12028" s="3">
        <v>4.405</v>
      </c>
      <c r="F12028" s="3">
        <v>2.304</v>
      </c>
      <c r="G12028" s="3">
        <v>0</v>
      </c>
      <c r="H12028">
        <f t="shared" si="188"/>
        <v>1.91189236111111</v>
      </c>
    </row>
    <row r="12029" spans="1:8">
      <c r="A12029" s="3">
        <v>27</v>
      </c>
      <c r="B12029" s="3">
        <v>0</v>
      </c>
      <c r="C12029" s="3">
        <v>5</v>
      </c>
      <c r="D12029" s="4" t="s">
        <v>8</v>
      </c>
      <c r="E12029" s="3">
        <v>6</v>
      </c>
      <c r="F12029" s="3">
        <v>1.7</v>
      </c>
      <c r="G12029" s="3">
        <v>0</v>
      </c>
      <c r="H12029">
        <f t="shared" si="188"/>
        <v>3.52941176470588</v>
      </c>
    </row>
    <row r="12030" spans="1:8">
      <c r="A12030" s="3">
        <v>28</v>
      </c>
      <c r="B12030" s="3">
        <v>0</v>
      </c>
      <c r="C12030" s="3">
        <v>5</v>
      </c>
      <c r="D12030" s="4" t="s">
        <v>8</v>
      </c>
      <c r="E12030" s="3">
        <v>15.691</v>
      </c>
      <c r="F12030" s="3">
        <v>1.007</v>
      </c>
      <c r="G12030" s="3">
        <v>0</v>
      </c>
      <c r="H12030">
        <f t="shared" si="188"/>
        <v>15.5819265143992</v>
      </c>
    </row>
    <row r="12031" spans="1:8">
      <c r="A12031" s="3">
        <v>29</v>
      </c>
      <c r="B12031" s="3">
        <v>0</v>
      </c>
      <c r="C12031" s="3">
        <v>5</v>
      </c>
      <c r="D12031" s="4" t="s">
        <v>8</v>
      </c>
      <c r="E12031" s="3">
        <v>8.967</v>
      </c>
      <c r="F12031" s="3">
        <v>1.149</v>
      </c>
      <c r="G12031" s="3">
        <v>0</v>
      </c>
      <c r="H12031">
        <f t="shared" si="188"/>
        <v>7.80417754569191</v>
      </c>
    </row>
    <row r="12032" spans="1:8">
      <c r="A12032" s="3">
        <v>30</v>
      </c>
      <c r="B12032" s="3">
        <v>0</v>
      </c>
      <c r="C12032" s="3">
        <v>5</v>
      </c>
      <c r="D12032" s="4" t="s">
        <v>8</v>
      </c>
      <c r="E12032" s="3">
        <v>19.637</v>
      </c>
      <c r="F12032" s="3">
        <v>0.919</v>
      </c>
      <c r="G12032" s="3">
        <v>0</v>
      </c>
      <c r="H12032">
        <f t="shared" si="188"/>
        <v>21.3677910772579</v>
      </c>
    </row>
    <row r="12033" spans="1:8">
      <c r="A12033" s="3">
        <v>31</v>
      </c>
      <c r="B12033" s="3">
        <v>0</v>
      </c>
      <c r="C12033" s="3">
        <v>5</v>
      </c>
      <c r="D12033" s="4" t="s">
        <v>8</v>
      </c>
      <c r="E12033" s="3">
        <v>12.153</v>
      </c>
      <c r="F12033" s="3">
        <v>1.16</v>
      </c>
      <c r="G12033" s="3">
        <v>0</v>
      </c>
      <c r="H12033">
        <f t="shared" si="188"/>
        <v>10.476724137931</v>
      </c>
    </row>
    <row r="12034" spans="1:8">
      <c r="A12034" s="3">
        <v>32</v>
      </c>
      <c r="B12034" s="3">
        <v>0</v>
      </c>
      <c r="C12034" s="3">
        <v>5</v>
      </c>
      <c r="D12034" s="4" t="s">
        <v>8</v>
      </c>
      <c r="E12034" s="3">
        <v>6.293</v>
      </c>
      <c r="F12034" s="3">
        <v>1.565</v>
      </c>
      <c r="G12034" s="3">
        <v>0</v>
      </c>
      <c r="H12034">
        <f t="shared" si="188"/>
        <v>4.02108626198083</v>
      </c>
    </row>
    <row r="12035" spans="1:8">
      <c r="A12035" s="3">
        <v>33</v>
      </c>
      <c r="B12035" s="3">
        <v>0</v>
      </c>
      <c r="C12035" s="3">
        <v>5</v>
      </c>
      <c r="D12035" s="4" t="s">
        <v>8</v>
      </c>
      <c r="E12035" s="3">
        <v>6.237</v>
      </c>
      <c r="F12035" s="3">
        <v>1.555</v>
      </c>
      <c r="G12035" s="3">
        <v>0</v>
      </c>
      <c r="H12035">
        <f t="shared" si="188"/>
        <v>4.01093247588424</v>
      </c>
    </row>
    <row r="12036" spans="1:8">
      <c r="A12036" s="3">
        <v>34</v>
      </c>
      <c r="B12036" s="3">
        <v>0</v>
      </c>
      <c r="C12036" s="3">
        <v>5</v>
      </c>
      <c r="D12036" s="4" t="s">
        <v>8</v>
      </c>
      <c r="E12036" s="3">
        <v>5.95</v>
      </c>
      <c r="F12036" s="3">
        <v>1.622</v>
      </c>
      <c r="G12036" s="3">
        <v>0</v>
      </c>
      <c r="H12036">
        <f t="shared" si="188"/>
        <v>3.66831072749692</v>
      </c>
    </row>
    <row r="12037" spans="1:8">
      <c r="A12037" s="3">
        <v>20</v>
      </c>
      <c r="B12037" s="3">
        <v>19</v>
      </c>
      <c r="C12037" s="3">
        <v>6</v>
      </c>
      <c r="D12037" s="4" t="s">
        <v>8</v>
      </c>
      <c r="E12037" s="3">
        <v>2.074</v>
      </c>
      <c r="F12037" s="3">
        <v>3.858</v>
      </c>
      <c r="G12037" s="3">
        <v>360</v>
      </c>
      <c r="H12037">
        <f t="shared" si="188"/>
        <v>0.537584240539139</v>
      </c>
    </row>
    <row r="12038" spans="1:8">
      <c r="A12038" s="3">
        <v>18</v>
      </c>
      <c r="B12038" s="3">
        <v>18</v>
      </c>
      <c r="C12038" s="3">
        <v>6</v>
      </c>
      <c r="D12038" s="4" t="s">
        <v>8</v>
      </c>
      <c r="E12038" s="3">
        <v>7.092</v>
      </c>
      <c r="F12038" s="3">
        <v>1.325</v>
      </c>
      <c r="G12038" s="3">
        <v>360</v>
      </c>
      <c r="H12038">
        <f t="shared" si="188"/>
        <v>5.35245283018868</v>
      </c>
    </row>
    <row r="12039" spans="1:8">
      <c r="A12039" s="3">
        <v>19</v>
      </c>
      <c r="B12039" s="3">
        <v>18</v>
      </c>
      <c r="C12039" s="3">
        <v>6</v>
      </c>
      <c r="D12039" s="4" t="s">
        <v>8</v>
      </c>
      <c r="E12039" s="3">
        <v>5.559</v>
      </c>
      <c r="F12039" s="3">
        <v>1.565</v>
      </c>
      <c r="G12039" s="3">
        <v>360</v>
      </c>
      <c r="H12039">
        <f t="shared" si="188"/>
        <v>3.55207667731629</v>
      </c>
    </row>
    <row r="12040" spans="1:8">
      <c r="A12040" s="3">
        <v>20</v>
      </c>
      <c r="B12040" s="3">
        <v>18</v>
      </c>
      <c r="C12040" s="3">
        <v>6</v>
      </c>
      <c r="D12040" s="4" t="s">
        <v>8</v>
      </c>
      <c r="E12040" s="3">
        <v>5.84</v>
      </c>
      <c r="F12040" s="3">
        <v>1.456</v>
      </c>
      <c r="G12040" s="3">
        <v>360</v>
      </c>
      <c r="H12040">
        <f t="shared" si="188"/>
        <v>4.01098901098901</v>
      </c>
    </row>
    <row r="12041" spans="1:8">
      <c r="A12041" s="3">
        <v>21</v>
      </c>
      <c r="B12041" s="3">
        <v>18</v>
      </c>
      <c r="C12041" s="3">
        <v>6</v>
      </c>
      <c r="D12041" s="4" t="s">
        <v>8</v>
      </c>
      <c r="E12041" s="3">
        <v>6.87</v>
      </c>
      <c r="F12041" s="3">
        <v>1.128</v>
      </c>
      <c r="G12041" s="3">
        <v>360</v>
      </c>
      <c r="H12041">
        <f t="shared" si="188"/>
        <v>6.09042553191489</v>
      </c>
    </row>
    <row r="12042" spans="1:8">
      <c r="A12042" s="3">
        <v>18</v>
      </c>
      <c r="B12042" s="3">
        <v>17</v>
      </c>
      <c r="C12042" s="3">
        <v>6</v>
      </c>
      <c r="D12042" s="4" t="s">
        <v>8</v>
      </c>
      <c r="E12042" s="3">
        <v>3.633</v>
      </c>
      <c r="F12042" s="3">
        <v>2.381</v>
      </c>
      <c r="G12042" s="3">
        <v>360</v>
      </c>
      <c r="H12042">
        <f t="shared" si="188"/>
        <v>1.52582948341033</v>
      </c>
    </row>
    <row r="12043" spans="1:8">
      <c r="A12043" s="3">
        <v>19</v>
      </c>
      <c r="B12043" s="3">
        <v>17</v>
      </c>
      <c r="C12043" s="3">
        <v>6</v>
      </c>
      <c r="D12043" s="4" t="s">
        <v>8</v>
      </c>
      <c r="E12043" s="3">
        <v>8.786</v>
      </c>
      <c r="F12043" s="3">
        <v>1.121</v>
      </c>
      <c r="G12043" s="3">
        <v>360</v>
      </c>
      <c r="H12043">
        <f t="shared" si="188"/>
        <v>7.83764495985727</v>
      </c>
    </row>
    <row r="12044" spans="1:8">
      <c r="A12044" s="3">
        <v>20</v>
      </c>
      <c r="B12044" s="3">
        <v>17</v>
      </c>
      <c r="C12044" s="3">
        <v>6</v>
      </c>
      <c r="D12044" s="4" t="s">
        <v>8</v>
      </c>
      <c r="E12044" s="3">
        <v>11.803</v>
      </c>
      <c r="F12044" s="3">
        <v>1.097</v>
      </c>
      <c r="G12044" s="3">
        <v>360</v>
      </c>
      <c r="H12044">
        <f t="shared" si="188"/>
        <v>10.7593436645397</v>
      </c>
    </row>
    <row r="12045" spans="1:8">
      <c r="A12045" s="3">
        <v>21</v>
      </c>
      <c r="B12045" s="3">
        <v>17</v>
      </c>
      <c r="C12045" s="3">
        <v>6</v>
      </c>
      <c r="D12045" s="4" t="s">
        <v>8</v>
      </c>
      <c r="E12045" s="3">
        <v>9.333</v>
      </c>
      <c r="F12045" s="3">
        <v>0.948</v>
      </c>
      <c r="G12045" s="3">
        <v>360</v>
      </c>
      <c r="H12045">
        <f t="shared" si="188"/>
        <v>9.84493670886076</v>
      </c>
    </row>
    <row r="12046" spans="1:8">
      <c r="A12046" s="3">
        <v>22</v>
      </c>
      <c r="B12046" s="3">
        <v>17</v>
      </c>
      <c r="C12046" s="3">
        <v>6</v>
      </c>
      <c r="D12046" s="4" t="s">
        <v>8</v>
      </c>
      <c r="E12046" s="3">
        <v>9.788</v>
      </c>
      <c r="F12046" s="3">
        <v>0.914</v>
      </c>
      <c r="G12046" s="3">
        <v>360</v>
      </c>
      <c r="H12046">
        <f t="shared" si="188"/>
        <v>10.7089715536105</v>
      </c>
    </row>
    <row r="12047" spans="1:8">
      <c r="A12047" s="3">
        <v>16</v>
      </c>
      <c r="B12047" s="3">
        <v>16</v>
      </c>
      <c r="C12047" s="3">
        <v>6</v>
      </c>
      <c r="D12047" s="4" t="s">
        <v>8</v>
      </c>
      <c r="E12047" s="3">
        <v>13.494</v>
      </c>
      <c r="F12047" s="3">
        <v>0.997</v>
      </c>
      <c r="G12047" s="3">
        <v>360</v>
      </c>
      <c r="H12047">
        <f t="shared" si="188"/>
        <v>13.5346038114343</v>
      </c>
    </row>
    <row r="12048" spans="1:8">
      <c r="A12048" s="3">
        <v>18</v>
      </c>
      <c r="B12048" s="3">
        <v>16</v>
      </c>
      <c r="C12048" s="3">
        <v>6</v>
      </c>
      <c r="D12048" s="4" t="s">
        <v>8</v>
      </c>
      <c r="E12048" s="3">
        <v>7.912</v>
      </c>
      <c r="F12048" s="3">
        <v>1.295</v>
      </c>
      <c r="G12048" s="3">
        <v>360</v>
      </c>
      <c r="H12048">
        <f t="shared" si="188"/>
        <v>6.10965250965251</v>
      </c>
    </row>
    <row r="12049" spans="1:8">
      <c r="A12049" s="3">
        <v>19</v>
      </c>
      <c r="B12049" s="3">
        <v>16</v>
      </c>
      <c r="C12049" s="3">
        <v>6</v>
      </c>
      <c r="D12049" s="4" t="s">
        <v>8</v>
      </c>
      <c r="E12049" s="3">
        <v>9.97</v>
      </c>
      <c r="F12049" s="3">
        <v>1.274</v>
      </c>
      <c r="G12049" s="3">
        <v>360</v>
      </c>
      <c r="H12049">
        <f t="shared" si="188"/>
        <v>7.82574568288854</v>
      </c>
    </row>
    <row r="12050" spans="1:8">
      <c r="A12050" s="3">
        <v>20</v>
      </c>
      <c r="B12050" s="3">
        <v>16</v>
      </c>
      <c r="C12050" s="3">
        <v>6</v>
      </c>
      <c r="D12050" s="4" t="s">
        <v>10</v>
      </c>
      <c r="E12050" s="3">
        <v>11.476</v>
      </c>
      <c r="F12050" s="3">
        <v>1.189</v>
      </c>
      <c r="G12050" s="3">
        <v>360</v>
      </c>
      <c r="H12050">
        <f t="shared" si="188"/>
        <v>9.65180824222035</v>
      </c>
    </row>
    <row r="12051" spans="1:8">
      <c r="A12051" s="3">
        <v>21</v>
      </c>
      <c r="B12051" s="3">
        <v>16</v>
      </c>
      <c r="C12051" s="3">
        <v>6</v>
      </c>
      <c r="D12051" s="4" t="s">
        <v>8</v>
      </c>
      <c r="E12051" s="3">
        <v>14.516</v>
      </c>
      <c r="F12051" s="3">
        <v>0.913</v>
      </c>
      <c r="G12051" s="3">
        <v>360</v>
      </c>
      <c r="H12051">
        <f t="shared" si="188"/>
        <v>15.8992332968237</v>
      </c>
    </row>
    <row r="12052" spans="1:8">
      <c r="A12052" s="3">
        <v>22</v>
      </c>
      <c r="B12052" s="3">
        <v>16</v>
      </c>
      <c r="C12052" s="3">
        <v>6</v>
      </c>
      <c r="D12052" s="4" t="s">
        <v>8</v>
      </c>
      <c r="E12052" s="3">
        <v>15.146</v>
      </c>
      <c r="F12052" s="3">
        <v>0.888</v>
      </c>
      <c r="G12052" s="3">
        <v>360</v>
      </c>
      <c r="H12052">
        <f t="shared" si="188"/>
        <v>17.0563063063063</v>
      </c>
    </row>
    <row r="12053" spans="1:8">
      <c r="A12053" s="3">
        <v>23</v>
      </c>
      <c r="B12053" s="3">
        <v>16</v>
      </c>
      <c r="C12053" s="3">
        <v>6</v>
      </c>
      <c r="D12053" s="4" t="s">
        <v>8</v>
      </c>
      <c r="E12053" s="3">
        <v>12.704</v>
      </c>
      <c r="F12053" s="3">
        <v>0.925</v>
      </c>
      <c r="G12053" s="3">
        <v>360</v>
      </c>
      <c r="H12053">
        <f t="shared" si="188"/>
        <v>13.7340540540541</v>
      </c>
    </row>
    <row r="12054" spans="1:8">
      <c r="A12054" s="3">
        <v>15</v>
      </c>
      <c r="B12054" s="3">
        <v>15</v>
      </c>
      <c r="C12054" s="3">
        <v>6</v>
      </c>
      <c r="D12054" s="4" t="s">
        <v>8</v>
      </c>
      <c r="E12054" s="3">
        <v>11.773</v>
      </c>
      <c r="F12054" s="3">
        <v>0.803</v>
      </c>
      <c r="G12054" s="3">
        <v>360</v>
      </c>
      <c r="H12054">
        <f t="shared" si="188"/>
        <v>14.6612702366127</v>
      </c>
    </row>
    <row r="12055" spans="1:8">
      <c r="A12055" s="3">
        <v>16</v>
      </c>
      <c r="B12055" s="3">
        <v>15</v>
      </c>
      <c r="C12055" s="3">
        <v>6</v>
      </c>
      <c r="D12055" s="4" t="s">
        <v>8</v>
      </c>
      <c r="E12055" s="3">
        <v>5.882</v>
      </c>
      <c r="F12055" s="3">
        <v>1.794</v>
      </c>
      <c r="G12055" s="3">
        <v>360</v>
      </c>
      <c r="H12055">
        <f t="shared" si="188"/>
        <v>3.27870680044593</v>
      </c>
    </row>
    <row r="12056" spans="1:8">
      <c r="A12056" s="3">
        <v>18</v>
      </c>
      <c r="B12056" s="3">
        <v>15</v>
      </c>
      <c r="C12056" s="3">
        <v>6</v>
      </c>
      <c r="D12056" s="4" t="s">
        <v>8</v>
      </c>
      <c r="E12056" s="3">
        <v>5.788</v>
      </c>
      <c r="F12056" s="3">
        <v>1.762</v>
      </c>
      <c r="G12056" s="3">
        <v>360</v>
      </c>
      <c r="H12056">
        <f t="shared" si="188"/>
        <v>3.28490351872872</v>
      </c>
    </row>
    <row r="12057" spans="1:8">
      <c r="A12057" s="3">
        <v>19</v>
      </c>
      <c r="B12057" s="3">
        <v>15</v>
      </c>
      <c r="C12057" s="3">
        <v>6</v>
      </c>
      <c r="D12057" s="4" t="s">
        <v>8</v>
      </c>
      <c r="E12057" s="3">
        <v>17.872</v>
      </c>
      <c r="F12057" s="3">
        <v>1.049</v>
      </c>
      <c r="G12057" s="3">
        <v>360</v>
      </c>
      <c r="H12057">
        <f t="shared" si="188"/>
        <v>17.0371782650143</v>
      </c>
    </row>
    <row r="12058" spans="1:8">
      <c r="A12058" s="3">
        <v>20</v>
      </c>
      <c r="B12058" s="3">
        <v>15</v>
      </c>
      <c r="C12058" s="3">
        <v>6</v>
      </c>
      <c r="D12058" s="4" t="s">
        <v>8</v>
      </c>
      <c r="E12058" s="3">
        <v>16.328</v>
      </c>
      <c r="F12058" s="3">
        <v>0.968</v>
      </c>
      <c r="G12058" s="3">
        <v>360</v>
      </c>
      <c r="H12058">
        <f t="shared" si="188"/>
        <v>16.8677685950413</v>
      </c>
    </row>
    <row r="12059" spans="1:8">
      <c r="A12059" s="3">
        <v>21</v>
      </c>
      <c r="B12059" s="3">
        <v>15</v>
      </c>
      <c r="C12059" s="3">
        <v>6</v>
      </c>
      <c r="D12059" s="4" t="s">
        <v>10</v>
      </c>
      <c r="E12059" s="3">
        <v>12.223</v>
      </c>
      <c r="F12059" s="3">
        <v>0.92</v>
      </c>
      <c r="G12059" s="3">
        <v>360</v>
      </c>
      <c r="H12059">
        <f t="shared" si="188"/>
        <v>13.2858695652174</v>
      </c>
    </row>
    <row r="12060" spans="1:8">
      <c r="A12060" s="3">
        <v>22</v>
      </c>
      <c r="B12060" s="3">
        <v>15</v>
      </c>
      <c r="C12060" s="3">
        <v>6</v>
      </c>
      <c r="D12060" s="4" t="s">
        <v>8</v>
      </c>
      <c r="E12060" s="3">
        <v>11.472</v>
      </c>
      <c r="F12060" s="3">
        <v>0.924</v>
      </c>
      <c r="G12060" s="3">
        <v>360</v>
      </c>
      <c r="H12060">
        <f t="shared" ref="H12060:H12123" si="189">E12060/F12060</f>
        <v>12.4155844155844</v>
      </c>
    </row>
    <row r="12061" spans="1:8">
      <c r="A12061" s="3">
        <v>14</v>
      </c>
      <c r="B12061" s="3">
        <v>14</v>
      </c>
      <c r="C12061" s="3">
        <v>6</v>
      </c>
      <c r="D12061" s="4" t="s">
        <v>8</v>
      </c>
      <c r="E12061" s="3">
        <v>21.603</v>
      </c>
      <c r="F12061" s="3">
        <v>0.514</v>
      </c>
      <c r="G12061" s="3">
        <v>360</v>
      </c>
      <c r="H12061">
        <f t="shared" si="189"/>
        <v>42.0291828793774</v>
      </c>
    </row>
    <row r="12062" spans="1:8">
      <c r="A12062" s="3">
        <v>15</v>
      </c>
      <c r="B12062" s="3">
        <v>14</v>
      </c>
      <c r="C12062" s="3">
        <v>6</v>
      </c>
      <c r="D12062" s="4" t="s">
        <v>8</v>
      </c>
      <c r="E12062" s="3">
        <v>5.595</v>
      </c>
      <c r="F12062" s="3">
        <v>1.028</v>
      </c>
      <c r="G12062" s="3">
        <v>360</v>
      </c>
      <c r="H12062">
        <f t="shared" si="189"/>
        <v>5.44260700389105</v>
      </c>
    </row>
    <row r="12063" spans="1:8">
      <c r="A12063" s="3">
        <v>16</v>
      </c>
      <c r="B12063" s="3">
        <v>14</v>
      </c>
      <c r="C12063" s="3">
        <v>6</v>
      </c>
      <c r="D12063" s="4" t="s">
        <v>8</v>
      </c>
      <c r="E12063" s="3">
        <v>8.758</v>
      </c>
      <c r="F12063" s="3">
        <v>0.976</v>
      </c>
      <c r="G12063" s="3">
        <v>360</v>
      </c>
      <c r="H12063">
        <f t="shared" si="189"/>
        <v>8.9733606557377</v>
      </c>
    </row>
    <row r="12064" spans="1:8">
      <c r="A12064" s="3">
        <v>18</v>
      </c>
      <c r="B12064" s="3">
        <v>14</v>
      </c>
      <c r="C12064" s="3">
        <v>6</v>
      </c>
      <c r="D12064" s="4" t="s">
        <v>8</v>
      </c>
      <c r="E12064" s="3">
        <v>8.025</v>
      </c>
      <c r="F12064" s="3">
        <v>1.464</v>
      </c>
      <c r="G12064" s="3">
        <v>360</v>
      </c>
      <c r="H12064">
        <f t="shared" si="189"/>
        <v>5.48155737704918</v>
      </c>
    </row>
    <row r="12065" spans="1:8">
      <c r="A12065" s="3">
        <v>19</v>
      </c>
      <c r="B12065" s="3">
        <v>14</v>
      </c>
      <c r="C12065" s="3">
        <v>6</v>
      </c>
      <c r="D12065" s="4" t="s">
        <v>8</v>
      </c>
      <c r="E12065" s="3">
        <v>11.916</v>
      </c>
      <c r="F12065" s="3">
        <v>1.292</v>
      </c>
      <c r="G12065" s="3">
        <v>360</v>
      </c>
      <c r="H12065">
        <f t="shared" si="189"/>
        <v>9.22291021671827</v>
      </c>
    </row>
    <row r="12066" spans="1:8">
      <c r="A12066" s="3">
        <v>20</v>
      </c>
      <c r="B12066" s="3">
        <v>14</v>
      </c>
      <c r="C12066" s="3">
        <v>6</v>
      </c>
      <c r="D12066" s="4" t="s">
        <v>8</v>
      </c>
      <c r="E12066" s="3">
        <v>12.942</v>
      </c>
      <c r="F12066" s="3">
        <v>0.962</v>
      </c>
      <c r="G12066" s="3">
        <v>360</v>
      </c>
      <c r="H12066">
        <f t="shared" si="189"/>
        <v>13.4532224532225</v>
      </c>
    </row>
    <row r="12067" spans="1:8">
      <c r="A12067" s="3">
        <v>21</v>
      </c>
      <c r="B12067" s="3">
        <v>14</v>
      </c>
      <c r="C12067" s="3">
        <v>6</v>
      </c>
      <c r="D12067" s="4" t="s">
        <v>8</v>
      </c>
      <c r="E12067" s="3">
        <v>14.471</v>
      </c>
      <c r="F12067" s="3">
        <v>0.964</v>
      </c>
      <c r="G12067" s="3">
        <v>360</v>
      </c>
      <c r="H12067">
        <f t="shared" si="189"/>
        <v>15.0114107883817</v>
      </c>
    </row>
    <row r="12068" spans="1:8">
      <c r="A12068" s="3">
        <v>23</v>
      </c>
      <c r="B12068" s="3">
        <v>14</v>
      </c>
      <c r="C12068" s="3">
        <v>6</v>
      </c>
      <c r="D12068" s="4" t="s">
        <v>8</v>
      </c>
      <c r="E12068" s="3">
        <v>14.498</v>
      </c>
      <c r="F12068" s="3">
        <v>0.983</v>
      </c>
      <c r="G12068" s="3">
        <v>360</v>
      </c>
      <c r="H12068">
        <f t="shared" si="189"/>
        <v>14.7487283825025</v>
      </c>
    </row>
    <row r="12069" spans="1:8">
      <c r="A12069" s="3">
        <v>25</v>
      </c>
      <c r="B12069" s="3">
        <v>14</v>
      </c>
      <c r="C12069" s="3">
        <v>6</v>
      </c>
      <c r="D12069" s="4" t="s">
        <v>8</v>
      </c>
      <c r="E12069" s="3">
        <v>17.726</v>
      </c>
      <c r="F12069" s="3">
        <v>0.908</v>
      </c>
      <c r="G12069" s="3">
        <v>360</v>
      </c>
      <c r="H12069">
        <f t="shared" si="189"/>
        <v>19.5220264317181</v>
      </c>
    </row>
    <row r="12070" spans="1:8">
      <c r="A12070" s="3">
        <v>13</v>
      </c>
      <c r="B12070" s="3">
        <v>13</v>
      </c>
      <c r="C12070" s="3">
        <v>6</v>
      </c>
      <c r="D12070" s="4" t="s">
        <v>8</v>
      </c>
      <c r="E12070" s="3">
        <v>18.59</v>
      </c>
      <c r="F12070" s="3">
        <v>0.519</v>
      </c>
      <c r="G12070" s="3">
        <v>360</v>
      </c>
      <c r="H12070">
        <f t="shared" si="189"/>
        <v>35.8188824662813</v>
      </c>
    </row>
    <row r="12071" spans="1:8">
      <c r="A12071" s="3">
        <v>14</v>
      </c>
      <c r="B12071" s="3">
        <v>13</v>
      </c>
      <c r="C12071" s="3">
        <v>6</v>
      </c>
      <c r="D12071" s="4" t="s">
        <v>8</v>
      </c>
      <c r="E12071" s="3">
        <v>7.874</v>
      </c>
      <c r="F12071" s="3">
        <v>0.737</v>
      </c>
      <c r="G12071" s="3">
        <v>360</v>
      </c>
      <c r="H12071">
        <f t="shared" si="189"/>
        <v>10.6838534599729</v>
      </c>
    </row>
    <row r="12072" spans="1:8">
      <c r="A12072" s="3">
        <v>15</v>
      </c>
      <c r="B12072" s="3">
        <v>13</v>
      </c>
      <c r="C12072" s="3">
        <v>6</v>
      </c>
      <c r="D12072" s="4" t="s">
        <v>8</v>
      </c>
      <c r="E12072" s="3">
        <v>18.515</v>
      </c>
      <c r="F12072" s="3">
        <v>0.537</v>
      </c>
      <c r="G12072" s="3">
        <v>360</v>
      </c>
      <c r="H12072">
        <f t="shared" si="189"/>
        <v>34.4785847299814</v>
      </c>
    </row>
    <row r="12073" spans="1:8">
      <c r="A12073" s="3">
        <v>16</v>
      </c>
      <c r="B12073" s="3">
        <v>13</v>
      </c>
      <c r="C12073" s="3">
        <v>6</v>
      </c>
      <c r="D12073" s="4" t="s">
        <v>8</v>
      </c>
      <c r="E12073" s="3">
        <v>6.173</v>
      </c>
      <c r="F12073" s="3">
        <v>0.94</v>
      </c>
      <c r="G12073" s="3">
        <v>360</v>
      </c>
      <c r="H12073">
        <f t="shared" si="189"/>
        <v>6.56702127659574</v>
      </c>
    </row>
    <row r="12074" spans="1:8">
      <c r="A12074" s="3">
        <v>18</v>
      </c>
      <c r="B12074" s="3">
        <v>13</v>
      </c>
      <c r="C12074" s="3">
        <v>6</v>
      </c>
      <c r="D12074" s="4" t="s">
        <v>8</v>
      </c>
      <c r="E12074" s="3">
        <v>14.724</v>
      </c>
      <c r="F12074" s="3">
        <v>1.236</v>
      </c>
      <c r="G12074" s="3">
        <v>360</v>
      </c>
      <c r="H12074">
        <f t="shared" si="189"/>
        <v>11.9126213592233</v>
      </c>
    </row>
    <row r="12075" spans="1:8">
      <c r="A12075" s="3">
        <v>19</v>
      </c>
      <c r="B12075" s="3">
        <v>13</v>
      </c>
      <c r="C12075" s="3">
        <v>6</v>
      </c>
      <c r="D12075" s="4" t="s">
        <v>8</v>
      </c>
      <c r="E12075" s="3">
        <v>8.538</v>
      </c>
      <c r="F12075" s="3">
        <v>1.423</v>
      </c>
      <c r="G12075" s="3">
        <v>360</v>
      </c>
      <c r="H12075">
        <f t="shared" si="189"/>
        <v>6</v>
      </c>
    </row>
    <row r="12076" spans="1:8">
      <c r="A12076" s="3">
        <v>20</v>
      </c>
      <c r="B12076" s="3">
        <v>13</v>
      </c>
      <c r="C12076" s="3">
        <v>6</v>
      </c>
      <c r="D12076" s="4" t="s">
        <v>8</v>
      </c>
      <c r="E12076" s="3">
        <v>12.462</v>
      </c>
      <c r="F12076" s="3">
        <v>1.055</v>
      </c>
      <c r="G12076" s="3">
        <v>360</v>
      </c>
      <c r="H12076">
        <f t="shared" si="189"/>
        <v>11.8123222748815</v>
      </c>
    </row>
    <row r="12077" spans="1:8">
      <c r="A12077" s="3">
        <v>21</v>
      </c>
      <c r="B12077" s="3">
        <v>13</v>
      </c>
      <c r="C12077" s="3">
        <v>6</v>
      </c>
      <c r="D12077" s="4" t="s">
        <v>8</v>
      </c>
      <c r="E12077" s="3">
        <v>11.367</v>
      </c>
      <c r="F12077" s="3">
        <v>0.999</v>
      </c>
      <c r="G12077" s="3">
        <v>360</v>
      </c>
      <c r="H12077">
        <f t="shared" si="189"/>
        <v>11.3783783783784</v>
      </c>
    </row>
    <row r="12078" spans="1:8">
      <c r="A12078" s="3">
        <v>22</v>
      </c>
      <c r="B12078" s="3">
        <v>13</v>
      </c>
      <c r="C12078" s="3">
        <v>6</v>
      </c>
      <c r="D12078" s="4" t="s">
        <v>8</v>
      </c>
      <c r="E12078" s="3">
        <v>10.257</v>
      </c>
      <c r="F12078" s="3">
        <v>1.136</v>
      </c>
      <c r="G12078" s="3">
        <v>360</v>
      </c>
      <c r="H12078">
        <f t="shared" si="189"/>
        <v>9.02904929577465</v>
      </c>
    </row>
    <row r="12079" spans="1:8">
      <c r="A12079" s="3">
        <v>23</v>
      </c>
      <c r="B12079" s="3">
        <v>13</v>
      </c>
      <c r="C12079" s="3">
        <v>6</v>
      </c>
      <c r="D12079" s="4" t="s">
        <v>8</v>
      </c>
      <c r="E12079" s="3">
        <v>17.737</v>
      </c>
      <c r="F12079" s="3">
        <v>0.961</v>
      </c>
      <c r="G12079" s="3">
        <v>360</v>
      </c>
      <c r="H12079">
        <f t="shared" si="189"/>
        <v>18.4568158168574</v>
      </c>
    </row>
    <row r="12080" spans="1:8">
      <c r="A12080" s="3">
        <v>26</v>
      </c>
      <c r="B12080" s="3">
        <v>13</v>
      </c>
      <c r="C12080" s="3">
        <v>6</v>
      </c>
      <c r="D12080" s="4" t="s">
        <v>8</v>
      </c>
      <c r="E12080" s="3">
        <v>15.392</v>
      </c>
      <c r="F12080" s="3">
        <v>0.929</v>
      </c>
      <c r="G12080" s="3">
        <v>360</v>
      </c>
      <c r="H12080">
        <f t="shared" si="189"/>
        <v>16.5683530678149</v>
      </c>
    </row>
    <row r="12081" spans="1:8">
      <c r="A12081" s="3">
        <v>12</v>
      </c>
      <c r="B12081" s="3">
        <v>12</v>
      </c>
      <c r="C12081" s="3">
        <v>6</v>
      </c>
      <c r="D12081" s="4" t="s">
        <v>8</v>
      </c>
      <c r="E12081" s="3">
        <v>10.257</v>
      </c>
      <c r="F12081" s="3">
        <v>0.565</v>
      </c>
      <c r="G12081" s="3">
        <v>360</v>
      </c>
      <c r="H12081">
        <f t="shared" si="189"/>
        <v>18.153982300885</v>
      </c>
    </row>
    <row r="12082" spans="1:8">
      <c r="A12082" s="3">
        <v>13</v>
      </c>
      <c r="B12082" s="3">
        <v>12</v>
      </c>
      <c r="C12082" s="3">
        <v>6</v>
      </c>
      <c r="D12082" s="4" t="s">
        <v>8</v>
      </c>
      <c r="E12082" s="3">
        <v>8.149</v>
      </c>
      <c r="F12082" s="3">
        <v>0.7</v>
      </c>
      <c r="G12082" s="3">
        <v>360</v>
      </c>
      <c r="H12082">
        <f t="shared" si="189"/>
        <v>11.6414285714286</v>
      </c>
    </row>
    <row r="12083" spans="1:8">
      <c r="A12083" s="3">
        <v>14</v>
      </c>
      <c r="B12083" s="3">
        <v>12</v>
      </c>
      <c r="C12083" s="3">
        <v>6</v>
      </c>
      <c r="D12083" s="4" t="s">
        <v>8</v>
      </c>
      <c r="E12083" s="3">
        <v>21.886</v>
      </c>
      <c r="F12083" s="3">
        <v>0.608</v>
      </c>
      <c r="G12083" s="3">
        <v>360</v>
      </c>
      <c r="H12083">
        <f t="shared" si="189"/>
        <v>35.9967105263158</v>
      </c>
    </row>
    <row r="12084" spans="1:8">
      <c r="A12084" s="3">
        <v>15</v>
      </c>
      <c r="B12084" s="3">
        <v>12</v>
      </c>
      <c r="C12084" s="3">
        <v>6</v>
      </c>
      <c r="D12084" s="4" t="s">
        <v>8</v>
      </c>
      <c r="E12084" s="3">
        <v>14.649</v>
      </c>
      <c r="F12084" s="3">
        <v>0.724</v>
      </c>
      <c r="G12084" s="3">
        <v>360</v>
      </c>
      <c r="H12084">
        <f t="shared" si="189"/>
        <v>20.2334254143646</v>
      </c>
    </row>
    <row r="12085" spans="1:8">
      <c r="A12085" s="3">
        <v>16</v>
      </c>
      <c r="B12085" s="3">
        <v>12</v>
      </c>
      <c r="C12085" s="3">
        <v>6</v>
      </c>
      <c r="D12085" s="4" t="s">
        <v>8</v>
      </c>
      <c r="E12085" s="3">
        <v>21.582</v>
      </c>
      <c r="F12085" s="3">
        <v>0.873</v>
      </c>
      <c r="G12085" s="3">
        <v>360</v>
      </c>
      <c r="H12085">
        <f t="shared" si="189"/>
        <v>24.7216494845361</v>
      </c>
    </row>
    <row r="12086" spans="1:8">
      <c r="A12086" s="3">
        <v>17</v>
      </c>
      <c r="B12086" s="3">
        <v>12</v>
      </c>
      <c r="C12086" s="3">
        <v>6</v>
      </c>
      <c r="D12086" s="4" t="s">
        <v>8</v>
      </c>
      <c r="E12086" s="3">
        <v>15.037</v>
      </c>
      <c r="F12086" s="3">
        <v>0.628</v>
      </c>
      <c r="G12086" s="3">
        <v>360</v>
      </c>
      <c r="H12086">
        <f t="shared" si="189"/>
        <v>23.9442675159236</v>
      </c>
    </row>
    <row r="12087" spans="1:8">
      <c r="A12087" s="3">
        <v>18</v>
      </c>
      <c r="B12087" s="3">
        <v>12</v>
      </c>
      <c r="C12087" s="3">
        <v>6</v>
      </c>
      <c r="D12087" s="4" t="s">
        <v>8</v>
      </c>
      <c r="E12087" s="3">
        <v>10.015</v>
      </c>
      <c r="F12087" s="3">
        <v>1.308</v>
      </c>
      <c r="G12087" s="3">
        <v>360</v>
      </c>
      <c r="H12087">
        <f t="shared" si="189"/>
        <v>7.65672782874618</v>
      </c>
    </row>
    <row r="12088" spans="1:8">
      <c r="A12088" s="3">
        <v>19</v>
      </c>
      <c r="B12088" s="3">
        <v>12</v>
      </c>
      <c r="C12088" s="3">
        <v>6</v>
      </c>
      <c r="D12088" s="4" t="s">
        <v>8</v>
      </c>
      <c r="E12088" s="3">
        <v>9.203</v>
      </c>
      <c r="F12088" s="3">
        <v>1.391</v>
      </c>
      <c r="G12088" s="3">
        <v>360</v>
      </c>
      <c r="H12088">
        <f t="shared" si="189"/>
        <v>6.61610352264558</v>
      </c>
    </row>
    <row r="12089" spans="1:8">
      <c r="A12089" s="3">
        <v>20</v>
      </c>
      <c r="B12089" s="3">
        <v>12</v>
      </c>
      <c r="C12089" s="3">
        <v>6</v>
      </c>
      <c r="D12089" s="4" t="s">
        <v>8</v>
      </c>
      <c r="E12089" s="3">
        <v>7.823</v>
      </c>
      <c r="F12089" s="3">
        <v>1.246</v>
      </c>
      <c r="G12089" s="3">
        <v>360</v>
      </c>
      <c r="H12089">
        <f t="shared" si="189"/>
        <v>6.2784911717496</v>
      </c>
    </row>
    <row r="12090" spans="1:8">
      <c r="A12090" s="3">
        <v>21</v>
      </c>
      <c r="B12090" s="3">
        <v>12</v>
      </c>
      <c r="C12090" s="3">
        <v>6</v>
      </c>
      <c r="D12090" s="4" t="s">
        <v>8</v>
      </c>
      <c r="E12090" s="3">
        <v>15.802</v>
      </c>
      <c r="F12090" s="3">
        <v>0.975</v>
      </c>
      <c r="G12090" s="3">
        <v>360</v>
      </c>
      <c r="H12090">
        <f t="shared" si="189"/>
        <v>16.2071794871795</v>
      </c>
    </row>
    <row r="12091" spans="1:8">
      <c r="A12091" s="3">
        <v>22</v>
      </c>
      <c r="B12091" s="3">
        <v>12</v>
      </c>
      <c r="C12091" s="3">
        <v>6</v>
      </c>
      <c r="D12091" s="4" t="s">
        <v>8</v>
      </c>
      <c r="E12091" s="3">
        <v>13.096</v>
      </c>
      <c r="F12091" s="3">
        <v>1.058</v>
      </c>
      <c r="G12091" s="3">
        <v>360</v>
      </c>
      <c r="H12091">
        <f t="shared" si="189"/>
        <v>12.3780718336484</v>
      </c>
    </row>
    <row r="12092" spans="1:8">
      <c r="A12092" s="3">
        <v>23</v>
      </c>
      <c r="B12092" s="3">
        <v>12</v>
      </c>
      <c r="C12092" s="3">
        <v>6</v>
      </c>
      <c r="D12092" s="4" t="s">
        <v>8</v>
      </c>
      <c r="E12092" s="3">
        <v>13.77</v>
      </c>
      <c r="F12092" s="3">
        <v>0.93</v>
      </c>
      <c r="G12092" s="3">
        <v>360</v>
      </c>
      <c r="H12092">
        <f t="shared" si="189"/>
        <v>14.8064516129032</v>
      </c>
    </row>
    <row r="12093" spans="1:8">
      <c r="A12093" s="3">
        <v>24</v>
      </c>
      <c r="B12093" s="3">
        <v>12</v>
      </c>
      <c r="C12093" s="3">
        <v>6</v>
      </c>
      <c r="D12093" s="4" t="s">
        <v>8</v>
      </c>
      <c r="E12093" s="3">
        <v>13.285</v>
      </c>
      <c r="F12093" s="3">
        <v>0.922</v>
      </c>
      <c r="G12093" s="3">
        <v>360</v>
      </c>
      <c r="H12093">
        <f t="shared" si="189"/>
        <v>14.4088937093275</v>
      </c>
    </row>
    <row r="12094" spans="1:8">
      <c r="A12094" s="3">
        <v>25</v>
      </c>
      <c r="B12094" s="3">
        <v>12</v>
      </c>
      <c r="C12094" s="3">
        <v>6</v>
      </c>
      <c r="D12094" s="4" t="s">
        <v>8</v>
      </c>
      <c r="E12094" s="3">
        <v>13.405</v>
      </c>
      <c r="F12094" s="3">
        <v>0.877</v>
      </c>
      <c r="G12094" s="3">
        <v>360</v>
      </c>
      <c r="H12094">
        <f t="shared" si="189"/>
        <v>15.285062713797</v>
      </c>
    </row>
    <row r="12095" spans="1:8">
      <c r="A12095" s="3">
        <v>26</v>
      </c>
      <c r="B12095" s="3">
        <v>12</v>
      </c>
      <c r="C12095" s="3">
        <v>6</v>
      </c>
      <c r="D12095" s="4" t="s">
        <v>10</v>
      </c>
      <c r="E12095" s="3">
        <v>12.474</v>
      </c>
      <c r="F12095" s="3">
        <v>0.954</v>
      </c>
      <c r="G12095" s="3">
        <v>360</v>
      </c>
      <c r="H12095">
        <f t="shared" si="189"/>
        <v>13.0754716981132</v>
      </c>
    </row>
    <row r="12096" spans="1:8">
      <c r="A12096" s="3">
        <v>11</v>
      </c>
      <c r="B12096" s="3">
        <v>11</v>
      </c>
      <c r="C12096" s="3">
        <v>6</v>
      </c>
      <c r="D12096" s="4" t="s">
        <v>8</v>
      </c>
      <c r="E12096" s="3">
        <v>21.656</v>
      </c>
      <c r="F12096" s="3">
        <v>0.406</v>
      </c>
      <c r="G12096" s="3">
        <v>360</v>
      </c>
      <c r="H12096">
        <f t="shared" si="189"/>
        <v>53.3399014778325</v>
      </c>
    </row>
    <row r="12097" spans="1:8">
      <c r="A12097" s="3">
        <v>12</v>
      </c>
      <c r="B12097" s="3">
        <v>11</v>
      </c>
      <c r="C12097" s="3">
        <v>6</v>
      </c>
      <c r="D12097" s="4" t="s">
        <v>8</v>
      </c>
      <c r="E12097" s="3">
        <v>6.979</v>
      </c>
      <c r="F12097" s="3">
        <v>0.788</v>
      </c>
      <c r="G12097" s="3">
        <v>360</v>
      </c>
      <c r="H12097">
        <f t="shared" si="189"/>
        <v>8.85659898477157</v>
      </c>
    </row>
    <row r="12098" spans="1:8">
      <c r="A12098" s="3">
        <v>13</v>
      </c>
      <c r="B12098" s="3">
        <v>11</v>
      </c>
      <c r="C12098" s="3">
        <v>6</v>
      </c>
      <c r="D12098" s="4" t="s">
        <v>8</v>
      </c>
      <c r="E12098" s="3">
        <v>7.95</v>
      </c>
      <c r="F12098" s="3">
        <v>0.66</v>
      </c>
      <c r="G12098" s="3">
        <v>360</v>
      </c>
      <c r="H12098">
        <f t="shared" si="189"/>
        <v>12.0454545454545</v>
      </c>
    </row>
    <row r="12099" spans="1:8">
      <c r="A12099" s="3">
        <v>14</v>
      </c>
      <c r="B12099" s="3">
        <v>11</v>
      </c>
      <c r="C12099" s="3">
        <v>6</v>
      </c>
      <c r="D12099" s="4" t="s">
        <v>8</v>
      </c>
      <c r="E12099" s="3">
        <v>16.465</v>
      </c>
      <c r="F12099" s="3">
        <v>0.668</v>
      </c>
      <c r="G12099" s="3">
        <v>360</v>
      </c>
      <c r="H12099">
        <f t="shared" si="189"/>
        <v>24.6482035928144</v>
      </c>
    </row>
    <row r="12100" spans="1:8">
      <c r="A12100" s="3">
        <v>15</v>
      </c>
      <c r="B12100" s="3">
        <v>11</v>
      </c>
      <c r="C12100" s="3">
        <v>6</v>
      </c>
      <c r="D12100" s="4" t="s">
        <v>8</v>
      </c>
      <c r="E12100" s="3">
        <v>17.416</v>
      </c>
      <c r="F12100" s="3">
        <v>0.657</v>
      </c>
      <c r="G12100" s="3">
        <v>360</v>
      </c>
      <c r="H12100">
        <f t="shared" si="189"/>
        <v>26.5083713850837</v>
      </c>
    </row>
    <row r="12101" spans="1:8">
      <c r="A12101" s="3">
        <v>16</v>
      </c>
      <c r="B12101" s="3">
        <v>11</v>
      </c>
      <c r="C12101" s="3">
        <v>6</v>
      </c>
      <c r="D12101" s="4" t="s">
        <v>8</v>
      </c>
      <c r="E12101" s="3">
        <v>15.688</v>
      </c>
      <c r="F12101" s="3">
        <v>0.704</v>
      </c>
      <c r="G12101" s="3">
        <v>360</v>
      </c>
      <c r="H12101">
        <f t="shared" si="189"/>
        <v>22.2840909090909</v>
      </c>
    </row>
    <row r="12102" spans="1:8">
      <c r="A12102" s="3">
        <v>17</v>
      </c>
      <c r="B12102" s="3">
        <v>11</v>
      </c>
      <c r="C12102" s="3">
        <v>6</v>
      </c>
      <c r="D12102" s="4" t="s">
        <v>8</v>
      </c>
      <c r="E12102" s="3">
        <v>19.847</v>
      </c>
      <c r="F12102" s="3">
        <v>0.549</v>
      </c>
      <c r="G12102" s="3">
        <v>360</v>
      </c>
      <c r="H12102">
        <f t="shared" si="189"/>
        <v>36.1511839708561</v>
      </c>
    </row>
    <row r="12103" spans="1:8">
      <c r="A12103" s="3">
        <v>18</v>
      </c>
      <c r="B12103" s="3">
        <v>11</v>
      </c>
      <c r="C12103" s="3">
        <v>6</v>
      </c>
      <c r="D12103" s="4" t="s">
        <v>8</v>
      </c>
      <c r="E12103" s="3">
        <v>5.975</v>
      </c>
      <c r="F12103" s="3">
        <v>1.046</v>
      </c>
      <c r="G12103" s="3">
        <v>360</v>
      </c>
      <c r="H12103">
        <f t="shared" si="189"/>
        <v>5.71223709369025</v>
      </c>
    </row>
    <row r="12104" spans="1:8">
      <c r="A12104" s="3">
        <v>19</v>
      </c>
      <c r="B12104" s="3">
        <v>11</v>
      </c>
      <c r="C12104" s="3">
        <v>6</v>
      </c>
      <c r="D12104" s="4" t="s">
        <v>8</v>
      </c>
      <c r="E12104" s="3">
        <v>9.241</v>
      </c>
      <c r="F12104" s="3">
        <v>1.407</v>
      </c>
      <c r="G12104" s="3">
        <v>360</v>
      </c>
      <c r="H12104">
        <f t="shared" si="189"/>
        <v>6.56787491115849</v>
      </c>
    </row>
    <row r="12105" spans="1:8">
      <c r="A12105" s="3">
        <v>20</v>
      </c>
      <c r="B12105" s="3">
        <v>11</v>
      </c>
      <c r="C12105" s="3">
        <v>6</v>
      </c>
      <c r="D12105" s="4" t="s">
        <v>8</v>
      </c>
      <c r="E12105" s="3">
        <v>8.473</v>
      </c>
      <c r="F12105" s="3">
        <v>1.239</v>
      </c>
      <c r="G12105" s="3">
        <v>360</v>
      </c>
      <c r="H12105">
        <f t="shared" si="189"/>
        <v>6.83857949959645</v>
      </c>
    </row>
    <row r="12106" spans="1:8">
      <c r="A12106" s="3">
        <v>21</v>
      </c>
      <c r="B12106" s="3">
        <v>11</v>
      </c>
      <c r="C12106" s="3">
        <v>6</v>
      </c>
      <c r="D12106" s="4" t="s">
        <v>8</v>
      </c>
      <c r="E12106" s="3">
        <v>6.738</v>
      </c>
      <c r="F12106" s="3">
        <v>1.44</v>
      </c>
      <c r="G12106" s="3">
        <v>360</v>
      </c>
      <c r="H12106">
        <f t="shared" si="189"/>
        <v>4.67916666666667</v>
      </c>
    </row>
    <row r="12107" spans="1:8">
      <c r="A12107" s="3">
        <v>22</v>
      </c>
      <c r="B12107" s="3">
        <v>11</v>
      </c>
      <c r="C12107" s="3">
        <v>6</v>
      </c>
      <c r="D12107" s="4" t="s">
        <v>8</v>
      </c>
      <c r="E12107" s="3">
        <v>13.183</v>
      </c>
      <c r="F12107" s="3">
        <v>1.107</v>
      </c>
      <c r="G12107" s="3">
        <v>360</v>
      </c>
      <c r="H12107">
        <f t="shared" si="189"/>
        <v>11.9087624209575</v>
      </c>
    </row>
    <row r="12108" spans="1:8">
      <c r="A12108" s="3">
        <v>23</v>
      </c>
      <c r="B12108" s="3">
        <v>11</v>
      </c>
      <c r="C12108" s="3">
        <v>6</v>
      </c>
      <c r="D12108" s="4" t="s">
        <v>8</v>
      </c>
      <c r="E12108" s="3">
        <v>10.459</v>
      </c>
      <c r="F12108" s="3">
        <v>1.209</v>
      </c>
      <c r="G12108" s="3">
        <v>360</v>
      </c>
      <c r="H12108">
        <f t="shared" si="189"/>
        <v>8.6509511993383</v>
      </c>
    </row>
    <row r="12109" spans="1:8">
      <c r="A12109" s="3">
        <v>24</v>
      </c>
      <c r="B12109" s="3">
        <v>11</v>
      </c>
      <c r="C12109" s="3">
        <v>6</v>
      </c>
      <c r="D12109" s="4" t="s">
        <v>8</v>
      </c>
      <c r="E12109" s="3">
        <v>8.276</v>
      </c>
      <c r="F12109" s="3">
        <v>1.075</v>
      </c>
      <c r="G12109" s="3">
        <v>360</v>
      </c>
      <c r="H12109">
        <f t="shared" si="189"/>
        <v>7.69860465116279</v>
      </c>
    </row>
    <row r="12110" spans="1:8">
      <c r="A12110" s="3">
        <v>25</v>
      </c>
      <c r="B12110" s="3">
        <v>11</v>
      </c>
      <c r="C12110" s="3">
        <v>6</v>
      </c>
      <c r="D12110" s="4" t="s">
        <v>8</v>
      </c>
      <c r="E12110" s="3">
        <v>14.021</v>
      </c>
      <c r="F12110" s="3">
        <v>0.998</v>
      </c>
      <c r="G12110" s="3">
        <v>360</v>
      </c>
      <c r="H12110">
        <f t="shared" si="189"/>
        <v>14.0490981963928</v>
      </c>
    </row>
    <row r="12111" spans="1:8">
      <c r="A12111" s="3">
        <v>26</v>
      </c>
      <c r="B12111" s="3">
        <v>11</v>
      </c>
      <c r="C12111" s="3">
        <v>6</v>
      </c>
      <c r="D12111" s="4" t="s">
        <v>8</v>
      </c>
      <c r="E12111" s="3">
        <v>14.734</v>
      </c>
      <c r="F12111" s="3">
        <v>0.984</v>
      </c>
      <c r="G12111" s="3">
        <v>360</v>
      </c>
      <c r="H12111">
        <f t="shared" si="189"/>
        <v>14.9735772357724</v>
      </c>
    </row>
    <row r="12112" spans="1:8">
      <c r="A12112" s="3">
        <v>27</v>
      </c>
      <c r="B12112" s="3">
        <v>11</v>
      </c>
      <c r="C12112" s="3">
        <v>6</v>
      </c>
      <c r="D12112" s="4" t="s">
        <v>8</v>
      </c>
      <c r="E12112" s="3">
        <v>13.979</v>
      </c>
      <c r="F12112" s="3">
        <v>0.944</v>
      </c>
      <c r="G12112" s="3">
        <v>360</v>
      </c>
      <c r="H12112">
        <f t="shared" si="189"/>
        <v>14.8082627118644</v>
      </c>
    </row>
    <row r="12113" spans="1:8">
      <c r="A12113" s="3">
        <v>10</v>
      </c>
      <c r="B12113" s="3">
        <v>10</v>
      </c>
      <c r="C12113" s="3">
        <v>6</v>
      </c>
      <c r="D12113" s="4" t="s">
        <v>8</v>
      </c>
      <c r="E12113" s="3">
        <v>22.199</v>
      </c>
      <c r="F12113" s="3">
        <v>0.462</v>
      </c>
      <c r="G12113" s="3">
        <v>360</v>
      </c>
      <c r="H12113">
        <f t="shared" si="189"/>
        <v>48.0497835497835</v>
      </c>
    </row>
    <row r="12114" spans="1:8">
      <c r="A12114" s="3">
        <v>11</v>
      </c>
      <c r="B12114" s="3">
        <v>10</v>
      </c>
      <c r="C12114" s="3">
        <v>6</v>
      </c>
      <c r="D12114" s="4" t="s">
        <v>8</v>
      </c>
      <c r="E12114" s="3">
        <v>24.485</v>
      </c>
      <c r="F12114" s="3">
        <v>0.468</v>
      </c>
      <c r="G12114" s="3">
        <v>360</v>
      </c>
      <c r="H12114">
        <f t="shared" si="189"/>
        <v>52.3183760683761</v>
      </c>
    </row>
    <row r="12115" spans="1:8">
      <c r="A12115" s="3">
        <v>12</v>
      </c>
      <c r="B12115" s="3">
        <v>10</v>
      </c>
      <c r="C12115" s="3">
        <v>6</v>
      </c>
      <c r="D12115" s="4" t="s">
        <v>8</v>
      </c>
      <c r="E12115" s="3">
        <v>29.86</v>
      </c>
      <c r="F12115" s="3">
        <v>0.526</v>
      </c>
      <c r="G12115" s="3">
        <v>360</v>
      </c>
      <c r="H12115">
        <f t="shared" si="189"/>
        <v>56.7680608365019</v>
      </c>
    </row>
    <row r="12116" spans="1:8">
      <c r="A12116" s="3">
        <v>13</v>
      </c>
      <c r="B12116" s="3">
        <v>10</v>
      </c>
      <c r="C12116" s="3">
        <v>6</v>
      </c>
      <c r="D12116" s="4" t="s">
        <v>8</v>
      </c>
      <c r="E12116" s="3">
        <v>20.362</v>
      </c>
      <c r="F12116" s="3">
        <v>0.474</v>
      </c>
      <c r="G12116" s="3">
        <v>360</v>
      </c>
      <c r="H12116">
        <f t="shared" si="189"/>
        <v>42.957805907173</v>
      </c>
    </row>
    <row r="12117" spans="1:8">
      <c r="A12117" s="3">
        <v>14</v>
      </c>
      <c r="B12117" s="3">
        <v>10</v>
      </c>
      <c r="C12117" s="3">
        <v>6</v>
      </c>
      <c r="D12117" s="4" t="s">
        <v>8</v>
      </c>
      <c r="E12117" s="3">
        <v>13.78</v>
      </c>
      <c r="F12117" s="3">
        <v>0.74</v>
      </c>
      <c r="G12117" s="3">
        <v>360</v>
      </c>
      <c r="H12117">
        <f t="shared" si="189"/>
        <v>18.6216216216216</v>
      </c>
    </row>
    <row r="12118" spans="1:8">
      <c r="A12118" s="3">
        <v>15</v>
      </c>
      <c r="B12118" s="3">
        <v>10</v>
      </c>
      <c r="C12118" s="3">
        <v>6</v>
      </c>
      <c r="D12118" s="4" t="s">
        <v>8</v>
      </c>
      <c r="E12118" s="3">
        <v>9.623</v>
      </c>
      <c r="F12118" s="3">
        <v>0.857</v>
      </c>
      <c r="G12118" s="3">
        <v>360</v>
      </c>
      <c r="H12118">
        <f t="shared" si="189"/>
        <v>11.2287047841307</v>
      </c>
    </row>
    <row r="12119" spans="1:8">
      <c r="A12119" s="3">
        <v>16</v>
      </c>
      <c r="B12119" s="3">
        <v>10</v>
      </c>
      <c r="C12119" s="3">
        <v>6</v>
      </c>
      <c r="D12119" s="4" t="s">
        <v>8</v>
      </c>
      <c r="E12119" s="3">
        <v>17.085</v>
      </c>
      <c r="F12119" s="3">
        <v>0.67</v>
      </c>
      <c r="G12119" s="3">
        <v>360</v>
      </c>
      <c r="H12119">
        <f t="shared" si="189"/>
        <v>25.5</v>
      </c>
    </row>
    <row r="12120" spans="1:8">
      <c r="A12120" s="3">
        <v>17</v>
      </c>
      <c r="B12120" s="3">
        <v>10</v>
      </c>
      <c r="C12120" s="3">
        <v>6</v>
      </c>
      <c r="D12120" s="4" t="s">
        <v>8</v>
      </c>
      <c r="E12120" s="3">
        <v>11.572</v>
      </c>
      <c r="F12120" s="3">
        <v>0.748</v>
      </c>
      <c r="G12120" s="3">
        <v>360</v>
      </c>
      <c r="H12120">
        <f t="shared" si="189"/>
        <v>15.4705882352941</v>
      </c>
    </row>
    <row r="12121" spans="1:8">
      <c r="A12121" s="3">
        <v>18</v>
      </c>
      <c r="B12121" s="3">
        <v>10</v>
      </c>
      <c r="C12121" s="3">
        <v>6</v>
      </c>
      <c r="D12121" s="4" t="s">
        <v>8</v>
      </c>
      <c r="E12121" s="3">
        <v>14.149</v>
      </c>
      <c r="F12121" s="3">
        <v>0.657</v>
      </c>
      <c r="G12121" s="3">
        <v>360</v>
      </c>
      <c r="H12121">
        <f t="shared" si="189"/>
        <v>21.5357686453577</v>
      </c>
    </row>
    <row r="12122" spans="1:8">
      <c r="A12122" s="3">
        <v>19</v>
      </c>
      <c r="B12122" s="3">
        <v>10</v>
      </c>
      <c r="C12122" s="3">
        <v>6</v>
      </c>
      <c r="D12122" s="4" t="s">
        <v>8</v>
      </c>
      <c r="E12122" s="3">
        <v>16.799</v>
      </c>
      <c r="F12122" s="3">
        <v>1.027</v>
      </c>
      <c r="G12122" s="3">
        <v>360</v>
      </c>
      <c r="H12122">
        <f t="shared" si="189"/>
        <v>16.3573515092502</v>
      </c>
    </row>
    <row r="12123" spans="1:8">
      <c r="A12123" s="3">
        <v>20</v>
      </c>
      <c r="B12123" s="3">
        <v>10</v>
      </c>
      <c r="C12123" s="3">
        <v>6</v>
      </c>
      <c r="D12123" s="4" t="s">
        <v>8</v>
      </c>
      <c r="E12123" s="3">
        <v>14.778</v>
      </c>
      <c r="F12123" s="3">
        <v>1.086</v>
      </c>
      <c r="G12123" s="3">
        <v>360</v>
      </c>
      <c r="H12123">
        <f t="shared" si="189"/>
        <v>13.6077348066298</v>
      </c>
    </row>
    <row r="12124" spans="1:8">
      <c r="A12124" s="3">
        <v>21</v>
      </c>
      <c r="B12124" s="3">
        <v>10</v>
      </c>
      <c r="C12124" s="3">
        <v>6</v>
      </c>
      <c r="D12124" s="4" t="s">
        <v>8</v>
      </c>
      <c r="E12124" s="3">
        <v>7.409</v>
      </c>
      <c r="F12124" s="3">
        <v>1.404</v>
      </c>
      <c r="G12124" s="3">
        <v>360</v>
      </c>
      <c r="H12124">
        <f t="shared" ref="H12124:H12187" si="190">E12124/F12124</f>
        <v>5.27706552706553</v>
      </c>
    </row>
    <row r="12125" spans="1:8">
      <c r="A12125" s="3">
        <v>22</v>
      </c>
      <c r="B12125" s="3">
        <v>10</v>
      </c>
      <c r="C12125" s="3">
        <v>6</v>
      </c>
      <c r="D12125" s="4" t="s">
        <v>8</v>
      </c>
      <c r="E12125" s="3">
        <v>4.528</v>
      </c>
      <c r="F12125" s="3">
        <v>2.021</v>
      </c>
      <c r="G12125" s="3">
        <v>360</v>
      </c>
      <c r="H12125">
        <f t="shared" si="190"/>
        <v>2.24047501237011</v>
      </c>
    </row>
    <row r="12126" spans="1:8">
      <c r="A12126" s="3">
        <v>23</v>
      </c>
      <c r="B12126" s="3">
        <v>10</v>
      </c>
      <c r="C12126" s="3">
        <v>6</v>
      </c>
      <c r="D12126" s="4" t="s">
        <v>10</v>
      </c>
      <c r="E12126" s="3">
        <v>12.661</v>
      </c>
      <c r="F12126" s="3">
        <v>1.102</v>
      </c>
      <c r="G12126" s="3">
        <v>360</v>
      </c>
      <c r="H12126">
        <f t="shared" si="190"/>
        <v>11.489110707804</v>
      </c>
    </row>
    <row r="12127" spans="1:8">
      <c r="A12127" s="3">
        <v>24</v>
      </c>
      <c r="B12127" s="3">
        <v>10</v>
      </c>
      <c r="C12127" s="3">
        <v>6</v>
      </c>
      <c r="D12127" s="4" t="s">
        <v>8</v>
      </c>
      <c r="E12127" s="3">
        <v>11.967</v>
      </c>
      <c r="F12127" s="3">
        <v>1.111</v>
      </c>
      <c r="G12127" s="3">
        <v>360</v>
      </c>
      <c r="H12127">
        <f t="shared" si="190"/>
        <v>10.7713771377138</v>
      </c>
    </row>
    <row r="12128" spans="1:8">
      <c r="A12128" s="3">
        <v>25</v>
      </c>
      <c r="B12128" s="3">
        <v>10</v>
      </c>
      <c r="C12128" s="3">
        <v>6</v>
      </c>
      <c r="D12128" s="4" t="s">
        <v>8</v>
      </c>
      <c r="E12128" s="3">
        <v>13.777</v>
      </c>
      <c r="F12128" s="3">
        <v>0.991</v>
      </c>
      <c r="G12128" s="3">
        <v>360</v>
      </c>
      <c r="H12128">
        <f t="shared" si="190"/>
        <v>13.9021190716448</v>
      </c>
    </row>
    <row r="12129" spans="1:8">
      <c r="A12129" s="3">
        <v>26</v>
      </c>
      <c r="B12129" s="3">
        <v>10</v>
      </c>
      <c r="C12129" s="3">
        <v>6</v>
      </c>
      <c r="D12129" s="4" t="s">
        <v>8</v>
      </c>
      <c r="E12129" s="3">
        <v>10.964</v>
      </c>
      <c r="F12129" s="3">
        <v>0.981</v>
      </c>
      <c r="G12129" s="3">
        <v>360</v>
      </c>
      <c r="H12129">
        <f t="shared" si="190"/>
        <v>11.1763506625892</v>
      </c>
    </row>
    <row r="12130" spans="1:8">
      <c r="A12130" s="3">
        <v>27</v>
      </c>
      <c r="B12130" s="3">
        <v>10</v>
      </c>
      <c r="C12130" s="3">
        <v>6</v>
      </c>
      <c r="D12130" s="4" t="s">
        <v>8</v>
      </c>
      <c r="E12130" s="3">
        <v>11.318</v>
      </c>
      <c r="F12130" s="3">
        <v>1.047</v>
      </c>
      <c r="G12130" s="3">
        <v>360</v>
      </c>
      <c r="H12130">
        <f t="shared" si="190"/>
        <v>10.8099331423114</v>
      </c>
    </row>
    <row r="12131" spans="1:8">
      <c r="A12131" s="3">
        <v>28</v>
      </c>
      <c r="B12131" s="3">
        <v>10</v>
      </c>
      <c r="C12131" s="3">
        <v>6</v>
      </c>
      <c r="D12131" s="4" t="s">
        <v>8</v>
      </c>
      <c r="E12131" s="3">
        <v>9.899</v>
      </c>
      <c r="F12131" s="3">
        <v>1.101</v>
      </c>
      <c r="G12131" s="3">
        <v>360</v>
      </c>
      <c r="H12131">
        <f t="shared" si="190"/>
        <v>8.99091734786558</v>
      </c>
    </row>
    <row r="12132" spans="1:8">
      <c r="A12132" s="3">
        <v>9</v>
      </c>
      <c r="B12132" s="3">
        <v>9</v>
      </c>
      <c r="C12132" s="3">
        <v>6</v>
      </c>
      <c r="D12132" s="4" t="s">
        <v>8</v>
      </c>
      <c r="E12132" s="3">
        <v>47.091</v>
      </c>
      <c r="F12132" s="3">
        <v>0.569</v>
      </c>
      <c r="G12132" s="3">
        <v>360</v>
      </c>
      <c r="H12132">
        <f t="shared" si="190"/>
        <v>82.7609841827768</v>
      </c>
    </row>
    <row r="12133" spans="1:8">
      <c r="A12133" s="3">
        <v>10</v>
      </c>
      <c r="B12133" s="3">
        <v>9</v>
      </c>
      <c r="C12133" s="3">
        <v>6</v>
      </c>
      <c r="D12133" s="4" t="s">
        <v>8</v>
      </c>
      <c r="E12133" s="3">
        <v>25.906</v>
      </c>
      <c r="F12133" s="3">
        <v>0.471</v>
      </c>
      <c r="G12133" s="3">
        <v>360</v>
      </c>
      <c r="H12133">
        <f t="shared" si="190"/>
        <v>55.0021231422505</v>
      </c>
    </row>
    <row r="12134" spans="1:8">
      <c r="A12134" s="3">
        <v>11</v>
      </c>
      <c r="B12134" s="3">
        <v>9</v>
      </c>
      <c r="C12134" s="3">
        <v>6</v>
      </c>
      <c r="D12134" s="4" t="s">
        <v>8</v>
      </c>
      <c r="E12134" s="3">
        <v>31.544</v>
      </c>
      <c r="F12134" s="3">
        <v>0.526</v>
      </c>
      <c r="G12134" s="3">
        <v>360</v>
      </c>
      <c r="H12134">
        <f t="shared" si="190"/>
        <v>59.9695817490494</v>
      </c>
    </row>
    <row r="12135" spans="1:8">
      <c r="A12135" s="3">
        <v>12</v>
      </c>
      <c r="B12135" s="3">
        <v>9</v>
      </c>
      <c r="C12135" s="3">
        <v>6</v>
      </c>
      <c r="D12135" s="4" t="s">
        <v>8</v>
      </c>
      <c r="E12135" s="3">
        <v>8.631</v>
      </c>
      <c r="F12135" s="3">
        <v>0.672</v>
      </c>
      <c r="G12135" s="3">
        <v>360</v>
      </c>
      <c r="H12135">
        <f t="shared" si="190"/>
        <v>12.84375</v>
      </c>
    </row>
    <row r="12136" spans="1:8">
      <c r="A12136" s="3">
        <v>13</v>
      </c>
      <c r="B12136" s="3">
        <v>9</v>
      </c>
      <c r="C12136" s="3">
        <v>6</v>
      </c>
      <c r="D12136" s="4" t="s">
        <v>8</v>
      </c>
      <c r="E12136" s="3">
        <v>22.113</v>
      </c>
      <c r="F12136" s="3">
        <v>0.473</v>
      </c>
      <c r="G12136" s="3">
        <v>360</v>
      </c>
      <c r="H12136">
        <f t="shared" si="190"/>
        <v>46.7505285412262</v>
      </c>
    </row>
    <row r="12137" spans="1:8">
      <c r="A12137" s="3">
        <v>14</v>
      </c>
      <c r="B12137" s="3">
        <v>9</v>
      </c>
      <c r="C12137" s="3">
        <v>6</v>
      </c>
      <c r="D12137" s="4" t="s">
        <v>8</v>
      </c>
      <c r="E12137" s="3">
        <v>24.86</v>
      </c>
      <c r="F12137" s="3">
        <v>0.475</v>
      </c>
      <c r="G12137" s="3">
        <v>360</v>
      </c>
      <c r="H12137">
        <f t="shared" si="190"/>
        <v>52.3368421052632</v>
      </c>
    </row>
    <row r="12138" spans="1:8">
      <c r="A12138" s="3">
        <v>15</v>
      </c>
      <c r="B12138" s="3">
        <v>9</v>
      </c>
      <c r="C12138" s="3">
        <v>6</v>
      </c>
      <c r="D12138" s="4" t="s">
        <v>8</v>
      </c>
      <c r="E12138" s="3">
        <v>8.276</v>
      </c>
      <c r="F12138" s="3">
        <v>0.991</v>
      </c>
      <c r="G12138" s="3">
        <v>360</v>
      </c>
      <c r="H12138">
        <f t="shared" si="190"/>
        <v>8.35116044399596</v>
      </c>
    </row>
    <row r="12139" spans="1:8">
      <c r="A12139" s="3">
        <v>16</v>
      </c>
      <c r="B12139" s="3">
        <v>9</v>
      </c>
      <c r="C12139" s="3">
        <v>6</v>
      </c>
      <c r="D12139" s="4" t="s">
        <v>8</v>
      </c>
      <c r="E12139" s="3">
        <v>25.247</v>
      </c>
      <c r="F12139" s="3">
        <v>0.515</v>
      </c>
      <c r="G12139" s="3">
        <v>360</v>
      </c>
      <c r="H12139">
        <f t="shared" si="190"/>
        <v>49.0233009708738</v>
      </c>
    </row>
    <row r="12140" spans="1:8">
      <c r="A12140" s="3">
        <v>17</v>
      </c>
      <c r="B12140" s="3">
        <v>9</v>
      </c>
      <c r="C12140" s="3">
        <v>6</v>
      </c>
      <c r="D12140" s="4" t="s">
        <v>8</v>
      </c>
      <c r="E12140" s="3">
        <v>8.099</v>
      </c>
      <c r="F12140" s="3">
        <v>0.765</v>
      </c>
      <c r="G12140" s="3">
        <v>360</v>
      </c>
      <c r="H12140">
        <f t="shared" si="190"/>
        <v>10.5869281045752</v>
      </c>
    </row>
    <row r="12141" spans="1:8">
      <c r="A12141" s="3">
        <v>18</v>
      </c>
      <c r="B12141" s="3">
        <v>9</v>
      </c>
      <c r="C12141" s="3">
        <v>6</v>
      </c>
      <c r="D12141" s="4" t="s">
        <v>8</v>
      </c>
      <c r="E12141" s="3">
        <v>9.429</v>
      </c>
      <c r="F12141" s="3">
        <v>0.859</v>
      </c>
      <c r="G12141" s="3">
        <v>360</v>
      </c>
      <c r="H12141">
        <f t="shared" si="190"/>
        <v>10.976717112922</v>
      </c>
    </row>
    <row r="12142" spans="1:8">
      <c r="A12142" s="3">
        <v>19</v>
      </c>
      <c r="B12142" s="3">
        <v>9</v>
      </c>
      <c r="C12142" s="3">
        <v>6</v>
      </c>
      <c r="D12142" s="4" t="s">
        <v>8</v>
      </c>
      <c r="E12142" s="3">
        <v>18.852</v>
      </c>
      <c r="F12142" s="3">
        <v>0.668</v>
      </c>
      <c r="G12142" s="3">
        <v>360</v>
      </c>
      <c r="H12142">
        <f t="shared" si="190"/>
        <v>28.2215568862275</v>
      </c>
    </row>
    <row r="12143" spans="1:8">
      <c r="A12143" s="3">
        <v>20</v>
      </c>
      <c r="B12143" s="3">
        <v>9</v>
      </c>
      <c r="C12143" s="3">
        <v>6</v>
      </c>
      <c r="D12143" s="4" t="s">
        <v>8</v>
      </c>
      <c r="E12143" s="3">
        <v>3.899</v>
      </c>
      <c r="F12143" s="3">
        <v>2.655</v>
      </c>
      <c r="G12143" s="3">
        <v>360</v>
      </c>
      <c r="H12143">
        <f t="shared" si="190"/>
        <v>1.46854990583804</v>
      </c>
    </row>
    <row r="12144" spans="1:8">
      <c r="A12144" s="3">
        <v>21</v>
      </c>
      <c r="B12144" s="3">
        <v>9</v>
      </c>
      <c r="C12144" s="3">
        <v>6</v>
      </c>
      <c r="D12144" s="4" t="s">
        <v>8</v>
      </c>
      <c r="E12144" s="3">
        <v>8.093</v>
      </c>
      <c r="F12144" s="3">
        <v>1.347</v>
      </c>
      <c r="G12144" s="3">
        <v>360</v>
      </c>
      <c r="H12144">
        <f t="shared" si="190"/>
        <v>6.00816629547142</v>
      </c>
    </row>
    <row r="12145" spans="1:8">
      <c r="A12145" s="3">
        <v>22</v>
      </c>
      <c r="B12145" s="3">
        <v>9</v>
      </c>
      <c r="C12145" s="3">
        <v>6</v>
      </c>
      <c r="D12145" s="4" t="s">
        <v>8</v>
      </c>
      <c r="E12145" s="3">
        <v>7.389</v>
      </c>
      <c r="F12145" s="3">
        <v>1.347</v>
      </c>
      <c r="G12145" s="3">
        <v>360</v>
      </c>
      <c r="H12145">
        <f t="shared" si="190"/>
        <v>5.48552338530067</v>
      </c>
    </row>
    <row r="12146" spans="1:8">
      <c r="A12146" s="3">
        <v>23</v>
      </c>
      <c r="B12146" s="3">
        <v>9</v>
      </c>
      <c r="C12146" s="3">
        <v>6</v>
      </c>
      <c r="D12146" s="4" t="s">
        <v>8</v>
      </c>
      <c r="E12146" s="3">
        <v>12.629</v>
      </c>
      <c r="F12146" s="3">
        <v>1.132</v>
      </c>
      <c r="G12146" s="3">
        <v>360</v>
      </c>
      <c r="H12146">
        <f t="shared" si="190"/>
        <v>11.1563604240283</v>
      </c>
    </row>
    <row r="12147" spans="1:8">
      <c r="A12147" s="3">
        <v>24</v>
      </c>
      <c r="B12147" s="3">
        <v>9</v>
      </c>
      <c r="C12147" s="3">
        <v>6</v>
      </c>
      <c r="D12147" s="4" t="s">
        <v>8</v>
      </c>
      <c r="E12147" s="3">
        <v>12.357</v>
      </c>
      <c r="F12147" s="3">
        <v>1.165</v>
      </c>
      <c r="G12147" s="3">
        <v>360</v>
      </c>
      <c r="H12147">
        <f t="shared" si="190"/>
        <v>10.6068669527897</v>
      </c>
    </row>
    <row r="12148" spans="1:8">
      <c r="A12148" s="3">
        <v>25</v>
      </c>
      <c r="B12148" s="3">
        <v>9</v>
      </c>
      <c r="C12148" s="3">
        <v>6</v>
      </c>
      <c r="D12148" s="4" t="s">
        <v>8</v>
      </c>
      <c r="E12148" s="3">
        <v>16.514</v>
      </c>
      <c r="F12148" s="3">
        <v>0.93</v>
      </c>
      <c r="G12148" s="3">
        <v>360</v>
      </c>
      <c r="H12148">
        <f t="shared" si="190"/>
        <v>17.7569892473118</v>
      </c>
    </row>
    <row r="12149" spans="1:8">
      <c r="A12149" s="3">
        <v>26</v>
      </c>
      <c r="B12149" s="3">
        <v>9</v>
      </c>
      <c r="C12149" s="3">
        <v>6</v>
      </c>
      <c r="D12149" s="4" t="s">
        <v>8</v>
      </c>
      <c r="E12149" s="3">
        <v>12.696</v>
      </c>
      <c r="F12149" s="3">
        <v>1.008</v>
      </c>
      <c r="G12149" s="3">
        <v>360</v>
      </c>
      <c r="H12149">
        <f t="shared" si="190"/>
        <v>12.5952380952381</v>
      </c>
    </row>
    <row r="12150" spans="1:8">
      <c r="A12150" s="3">
        <v>27</v>
      </c>
      <c r="B12150" s="3">
        <v>9</v>
      </c>
      <c r="C12150" s="3">
        <v>6</v>
      </c>
      <c r="D12150" s="4" t="s">
        <v>8</v>
      </c>
      <c r="E12150" s="3">
        <v>11.207</v>
      </c>
      <c r="F12150" s="3">
        <v>1.08</v>
      </c>
      <c r="G12150" s="3">
        <v>360</v>
      </c>
      <c r="H12150">
        <f t="shared" si="190"/>
        <v>10.3768518518519</v>
      </c>
    </row>
    <row r="12151" spans="1:8">
      <c r="A12151" s="3">
        <v>28</v>
      </c>
      <c r="B12151" s="3">
        <v>9</v>
      </c>
      <c r="C12151" s="3">
        <v>6</v>
      </c>
      <c r="D12151" s="4" t="s">
        <v>8</v>
      </c>
      <c r="E12151" s="3">
        <v>15.156</v>
      </c>
      <c r="F12151" s="3">
        <v>1.013</v>
      </c>
      <c r="G12151" s="3">
        <v>360</v>
      </c>
      <c r="H12151">
        <f t="shared" si="190"/>
        <v>14.9615004935834</v>
      </c>
    </row>
    <row r="12152" spans="1:8">
      <c r="A12152" s="3">
        <v>29</v>
      </c>
      <c r="B12152" s="3">
        <v>9</v>
      </c>
      <c r="C12152" s="3">
        <v>6</v>
      </c>
      <c r="D12152" s="4" t="s">
        <v>10</v>
      </c>
      <c r="E12152" s="3">
        <v>8.081</v>
      </c>
      <c r="F12152" s="3">
        <v>1.046</v>
      </c>
      <c r="G12152" s="3">
        <v>360</v>
      </c>
      <c r="H12152">
        <f t="shared" si="190"/>
        <v>7.72562141491396</v>
      </c>
    </row>
    <row r="12153" spans="1:8">
      <c r="A12153" s="3">
        <v>8</v>
      </c>
      <c r="B12153" s="3">
        <v>8</v>
      </c>
      <c r="C12153" s="3">
        <v>6</v>
      </c>
      <c r="D12153" s="4" t="s">
        <v>8</v>
      </c>
      <c r="E12153" s="3">
        <v>37.895</v>
      </c>
      <c r="F12153" s="3">
        <v>0.42</v>
      </c>
      <c r="G12153" s="3">
        <v>360</v>
      </c>
      <c r="H12153">
        <f t="shared" si="190"/>
        <v>90.2261904761905</v>
      </c>
    </row>
    <row r="12154" spans="1:8">
      <c r="A12154" s="3">
        <v>9</v>
      </c>
      <c r="B12154" s="3">
        <v>8</v>
      </c>
      <c r="C12154" s="3">
        <v>6</v>
      </c>
      <c r="D12154" s="4" t="s">
        <v>8</v>
      </c>
      <c r="E12154" s="3">
        <v>10.193</v>
      </c>
      <c r="F12154" s="3">
        <v>0.441</v>
      </c>
      <c r="G12154" s="3">
        <v>360</v>
      </c>
      <c r="H12154">
        <f t="shared" si="190"/>
        <v>23.1133786848073</v>
      </c>
    </row>
    <row r="12155" spans="1:8">
      <c r="A12155" s="3">
        <v>10</v>
      </c>
      <c r="B12155" s="3">
        <v>8</v>
      </c>
      <c r="C12155" s="3">
        <v>6</v>
      </c>
      <c r="D12155" s="4" t="s">
        <v>8</v>
      </c>
      <c r="E12155" s="3">
        <v>32.636</v>
      </c>
      <c r="F12155" s="3">
        <v>0.45</v>
      </c>
      <c r="G12155" s="3">
        <v>360</v>
      </c>
      <c r="H12155">
        <f t="shared" si="190"/>
        <v>72.5244444444445</v>
      </c>
    </row>
    <row r="12156" spans="1:8">
      <c r="A12156" s="3">
        <v>11</v>
      </c>
      <c r="B12156" s="3">
        <v>8</v>
      </c>
      <c r="C12156" s="3">
        <v>6</v>
      </c>
      <c r="D12156" s="4" t="s">
        <v>8</v>
      </c>
      <c r="E12156" s="3">
        <v>19.962</v>
      </c>
      <c r="F12156" s="3">
        <v>0.398</v>
      </c>
      <c r="G12156" s="3">
        <v>360</v>
      </c>
      <c r="H12156">
        <f t="shared" si="190"/>
        <v>50.1557788944724</v>
      </c>
    </row>
    <row r="12157" spans="1:8">
      <c r="A12157" s="3">
        <v>12</v>
      </c>
      <c r="B12157" s="3">
        <v>8</v>
      </c>
      <c r="C12157" s="3">
        <v>6</v>
      </c>
      <c r="D12157" s="4" t="s">
        <v>10</v>
      </c>
      <c r="E12157" s="3">
        <v>12.704</v>
      </c>
      <c r="F12157" s="3">
        <v>0.512</v>
      </c>
      <c r="G12157" s="3">
        <v>360</v>
      </c>
      <c r="H12157">
        <f t="shared" si="190"/>
        <v>24.8125</v>
      </c>
    </row>
    <row r="12158" spans="1:8">
      <c r="A12158" s="3">
        <v>13</v>
      </c>
      <c r="B12158" s="3">
        <v>8</v>
      </c>
      <c r="C12158" s="3">
        <v>6</v>
      </c>
      <c r="D12158" s="4" t="s">
        <v>10</v>
      </c>
      <c r="E12158" s="3">
        <v>6.164</v>
      </c>
      <c r="F12158" s="3">
        <v>0.738</v>
      </c>
      <c r="G12158" s="3">
        <v>360</v>
      </c>
      <c r="H12158">
        <f t="shared" si="190"/>
        <v>8.35230352303523</v>
      </c>
    </row>
    <row r="12159" spans="1:8">
      <c r="A12159" s="3">
        <v>14</v>
      </c>
      <c r="B12159" s="3">
        <v>8</v>
      </c>
      <c r="C12159" s="3">
        <v>6</v>
      </c>
      <c r="D12159" s="4" t="s">
        <v>8</v>
      </c>
      <c r="E12159" s="3">
        <v>12.47</v>
      </c>
      <c r="F12159" s="3">
        <v>0.529</v>
      </c>
      <c r="G12159" s="3">
        <v>360</v>
      </c>
      <c r="H12159">
        <f t="shared" si="190"/>
        <v>23.5727788279773</v>
      </c>
    </row>
    <row r="12160" spans="1:8">
      <c r="A12160" s="3">
        <v>15</v>
      </c>
      <c r="B12160" s="3">
        <v>8</v>
      </c>
      <c r="C12160" s="3">
        <v>6</v>
      </c>
      <c r="D12160" s="4" t="s">
        <v>8</v>
      </c>
      <c r="E12160" s="3">
        <v>19.69</v>
      </c>
      <c r="F12160" s="3">
        <v>0.419</v>
      </c>
      <c r="G12160" s="3">
        <v>360</v>
      </c>
      <c r="H12160">
        <f t="shared" si="190"/>
        <v>46.9928400954654</v>
      </c>
    </row>
    <row r="12161" spans="1:8">
      <c r="A12161" s="3">
        <v>16</v>
      </c>
      <c r="B12161" s="3">
        <v>8</v>
      </c>
      <c r="C12161" s="3">
        <v>6</v>
      </c>
      <c r="D12161" s="4" t="s">
        <v>8</v>
      </c>
      <c r="E12161" s="3">
        <v>26.054</v>
      </c>
      <c r="F12161" s="3">
        <v>0.439</v>
      </c>
      <c r="G12161" s="3">
        <v>360</v>
      </c>
      <c r="H12161">
        <f t="shared" si="190"/>
        <v>59.3485193621868</v>
      </c>
    </row>
    <row r="12162" spans="1:8">
      <c r="A12162" s="3">
        <v>17</v>
      </c>
      <c r="B12162" s="3">
        <v>8</v>
      </c>
      <c r="C12162" s="3">
        <v>6</v>
      </c>
      <c r="D12162" s="4" t="s">
        <v>8</v>
      </c>
      <c r="E12162" s="3">
        <v>12.861</v>
      </c>
      <c r="F12162" s="3">
        <v>0.665</v>
      </c>
      <c r="G12162" s="3">
        <v>360</v>
      </c>
      <c r="H12162">
        <f t="shared" si="190"/>
        <v>19.3398496240602</v>
      </c>
    </row>
    <row r="12163" spans="1:8">
      <c r="A12163" s="3">
        <v>18</v>
      </c>
      <c r="B12163" s="3">
        <v>8</v>
      </c>
      <c r="C12163" s="3">
        <v>6</v>
      </c>
      <c r="D12163" s="4" t="s">
        <v>8</v>
      </c>
      <c r="E12163" s="3">
        <v>23.292</v>
      </c>
      <c r="F12163" s="3">
        <v>0.515</v>
      </c>
      <c r="G12163" s="3">
        <v>360</v>
      </c>
      <c r="H12163">
        <f t="shared" si="190"/>
        <v>45.2271844660194</v>
      </c>
    </row>
    <row r="12164" spans="1:8">
      <c r="A12164" s="3">
        <v>19</v>
      </c>
      <c r="B12164" s="3">
        <v>8</v>
      </c>
      <c r="C12164" s="3">
        <v>6</v>
      </c>
      <c r="D12164" s="4" t="s">
        <v>10</v>
      </c>
      <c r="E12164" s="3">
        <v>16.652</v>
      </c>
      <c r="F12164" s="3">
        <v>0.564</v>
      </c>
      <c r="G12164" s="3">
        <v>360</v>
      </c>
      <c r="H12164">
        <f t="shared" si="190"/>
        <v>29.5248226950355</v>
      </c>
    </row>
    <row r="12165" spans="1:8">
      <c r="A12165" s="3">
        <v>20</v>
      </c>
      <c r="B12165" s="3">
        <v>8</v>
      </c>
      <c r="C12165" s="3">
        <v>6</v>
      </c>
      <c r="D12165" s="4" t="s">
        <v>8</v>
      </c>
      <c r="E12165" s="3">
        <v>10.686</v>
      </c>
      <c r="F12165" s="3">
        <v>0.777</v>
      </c>
      <c r="G12165" s="3">
        <v>360</v>
      </c>
      <c r="H12165">
        <f t="shared" si="190"/>
        <v>13.7528957528958</v>
      </c>
    </row>
    <row r="12166" spans="1:8">
      <c r="A12166" s="3">
        <v>21</v>
      </c>
      <c r="B12166" s="3">
        <v>8</v>
      </c>
      <c r="C12166" s="3">
        <v>6</v>
      </c>
      <c r="D12166" s="4" t="s">
        <v>8</v>
      </c>
      <c r="E12166" s="3">
        <v>4.837</v>
      </c>
      <c r="F12166" s="3">
        <v>1.488</v>
      </c>
      <c r="G12166" s="3">
        <v>360</v>
      </c>
      <c r="H12166">
        <f t="shared" si="190"/>
        <v>3.25067204301075</v>
      </c>
    </row>
    <row r="12167" spans="1:8">
      <c r="A12167" s="3">
        <v>22</v>
      </c>
      <c r="B12167" s="3">
        <v>8</v>
      </c>
      <c r="C12167" s="3">
        <v>6</v>
      </c>
      <c r="D12167" s="4" t="s">
        <v>8</v>
      </c>
      <c r="E12167" s="3">
        <v>9.576</v>
      </c>
      <c r="F12167" s="3">
        <v>0.882</v>
      </c>
      <c r="G12167" s="3">
        <v>360</v>
      </c>
      <c r="H12167">
        <f t="shared" si="190"/>
        <v>10.8571428571429</v>
      </c>
    </row>
    <row r="12168" spans="1:8">
      <c r="A12168" s="3">
        <v>23</v>
      </c>
      <c r="B12168" s="3">
        <v>8</v>
      </c>
      <c r="C12168" s="3">
        <v>6</v>
      </c>
      <c r="D12168" s="4" t="s">
        <v>8</v>
      </c>
      <c r="E12168" s="3">
        <v>14.639</v>
      </c>
      <c r="F12168" s="3">
        <v>1.059</v>
      </c>
      <c r="G12168" s="3">
        <v>360</v>
      </c>
      <c r="H12168">
        <f t="shared" si="190"/>
        <v>13.823418319169</v>
      </c>
    </row>
    <row r="12169" spans="1:8">
      <c r="A12169" s="3">
        <v>24</v>
      </c>
      <c r="B12169" s="3">
        <v>8</v>
      </c>
      <c r="C12169" s="3">
        <v>6</v>
      </c>
      <c r="D12169" s="4" t="s">
        <v>8</v>
      </c>
      <c r="E12169" s="3">
        <v>18.849</v>
      </c>
      <c r="F12169" s="3">
        <v>0.95</v>
      </c>
      <c r="G12169" s="3">
        <v>360</v>
      </c>
      <c r="H12169">
        <f t="shared" si="190"/>
        <v>19.8410526315789</v>
      </c>
    </row>
    <row r="12170" spans="1:8">
      <c r="A12170" s="3">
        <v>25</v>
      </c>
      <c r="B12170" s="3">
        <v>8</v>
      </c>
      <c r="C12170" s="3">
        <v>6</v>
      </c>
      <c r="D12170" s="4" t="s">
        <v>8</v>
      </c>
      <c r="E12170" s="3">
        <v>8.758</v>
      </c>
      <c r="F12170" s="3">
        <v>1.125</v>
      </c>
      <c r="G12170" s="3">
        <v>360</v>
      </c>
      <c r="H12170">
        <f t="shared" si="190"/>
        <v>7.78488888888889</v>
      </c>
    </row>
    <row r="12171" spans="1:8">
      <c r="A12171" s="3">
        <v>26</v>
      </c>
      <c r="B12171" s="3">
        <v>8</v>
      </c>
      <c r="C12171" s="3">
        <v>6</v>
      </c>
      <c r="D12171" s="4" t="s">
        <v>8</v>
      </c>
      <c r="E12171" s="3">
        <v>10.07</v>
      </c>
      <c r="F12171" s="3">
        <v>1.246</v>
      </c>
      <c r="G12171" s="3">
        <v>360</v>
      </c>
      <c r="H12171">
        <f t="shared" si="190"/>
        <v>8.08186195826645</v>
      </c>
    </row>
    <row r="12172" spans="1:8">
      <c r="A12172" s="3">
        <v>27</v>
      </c>
      <c r="B12172" s="3">
        <v>8</v>
      </c>
      <c r="C12172" s="3">
        <v>6</v>
      </c>
      <c r="D12172" s="4" t="s">
        <v>8</v>
      </c>
      <c r="E12172" s="3">
        <v>12.325</v>
      </c>
      <c r="F12172" s="3">
        <v>1.071</v>
      </c>
      <c r="G12172" s="3">
        <v>360</v>
      </c>
      <c r="H12172">
        <f t="shared" si="190"/>
        <v>11.5079365079365</v>
      </c>
    </row>
    <row r="12173" spans="1:8">
      <c r="A12173" s="3">
        <v>28</v>
      </c>
      <c r="B12173" s="3">
        <v>8</v>
      </c>
      <c r="C12173" s="3">
        <v>6</v>
      </c>
      <c r="D12173" s="4" t="s">
        <v>8</v>
      </c>
      <c r="E12173" s="3">
        <v>5.263</v>
      </c>
      <c r="F12173" s="3">
        <v>1.606</v>
      </c>
      <c r="G12173" s="3">
        <v>360</v>
      </c>
      <c r="H12173">
        <f t="shared" si="190"/>
        <v>3.27708592777086</v>
      </c>
    </row>
    <row r="12174" spans="1:8">
      <c r="A12174" s="3">
        <v>29</v>
      </c>
      <c r="B12174" s="3">
        <v>8</v>
      </c>
      <c r="C12174" s="3">
        <v>6</v>
      </c>
      <c r="D12174" s="4" t="s">
        <v>8</v>
      </c>
      <c r="E12174" s="3">
        <v>8.124</v>
      </c>
      <c r="F12174" s="3">
        <v>1.071</v>
      </c>
      <c r="G12174" s="3">
        <v>360</v>
      </c>
      <c r="H12174">
        <f t="shared" si="190"/>
        <v>7.58543417366947</v>
      </c>
    </row>
    <row r="12175" spans="1:8">
      <c r="A12175" s="3">
        <v>7</v>
      </c>
      <c r="B12175" s="3">
        <v>7</v>
      </c>
      <c r="C12175" s="3">
        <v>6</v>
      </c>
      <c r="D12175" s="4" t="s">
        <v>8</v>
      </c>
      <c r="E12175" s="3">
        <v>13.74</v>
      </c>
      <c r="F12175" s="3">
        <v>0.317</v>
      </c>
      <c r="G12175" s="3">
        <v>360</v>
      </c>
      <c r="H12175">
        <f t="shared" si="190"/>
        <v>43.3438485804416</v>
      </c>
    </row>
    <row r="12176" spans="1:8">
      <c r="A12176" s="3">
        <v>8</v>
      </c>
      <c r="B12176" s="3">
        <v>7</v>
      </c>
      <c r="C12176" s="3">
        <v>6</v>
      </c>
      <c r="D12176" s="4" t="s">
        <v>8</v>
      </c>
      <c r="E12176" s="3">
        <v>28.334</v>
      </c>
      <c r="F12176" s="3">
        <v>0.314</v>
      </c>
      <c r="G12176" s="3">
        <v>360</v>
      </c>
      <c r="H12176">
        <f t="shared" si="190"/>
        <v>90.2356687898089</v>
      </c>
    </row>
    <row r="12177" spans="1:8">
      <c r="A12177" s="3">
        <v>9</v>
      </c>
      <c r="B12177" s="3">
        <v>7</v>
      </c>
      <c r="C12177" s="3">
        <v>6</v>
      </c>
      <c r="D12177" s="4" t="s">
        <v>8</v>
      </c>
      <c r="E12177" s="3">
        <v>30.02</v>
      </c>
      <c r="F12177" s="3">
        <v>0.363</v>
      </c>
      <c r="G12177" s="3">
        <v>360</v>
      </c>
      <c r="H12177">
        <f t="shared" si="190"/>
        <v>82.6997245179063</v>
      </c>
    </row>
    <row r="12178" spans="1:8">
      <c r="A12178" s="3">
        <v>10</v>
      </c>
      <c r="B12178" s="3">
        <v>7</v>
      </c>
      <c r="C12178" s="3">
        <v>6</v>
      </c>
      <c r="D12178" s="4" t="s">
        <v>8</v>
      </c>
      <c r="E12178" s="3">
        <v>11.632</v>
      </c>
      <c r="F12178" s="3">
        <v>0.361</v>
      </c>
      <c r="G12178" s="3">
        <v>360</v>
      </c>
      <c r="H12178">
        <f t="shared" si="190"/>
        <v>32.2216066481994</v>
      </c>
    </row>
    <row r="12179" spans="1:8">
      <c r="A12179" s="3">
        <v>11</v>
      </c>
      <c r="B12179" s="3">
        <v>7</v>
      </c>
      <c r="C12179" s="3">
        <v>6</v>
      </c>
      <c r="D12179" s="4" t="s">
        <v>8</v>
      </c>
      <c r="E12179" s="3">
        <v>74.53</v>
      </c>
      <c r="F12179" s="3">
        <v>0.861</v>
      </c>
      <c r="G12179" s="3">
        <v>360</v>
      </c>
      <c r="H12179">
        <f t="shared" si="190"/>
        <v>86.5621370499419</v>
      </c>
    </row>
    <row r="12180" spans="1:8">
      <c r="A12180" s="3">
        <v>12</v>
      </c>
      <c r="B12180" s="3">
        <v>7</v>
      </c>
      <c r="C12180" s="3">
        <v>6</v>
      </c>
      <c r="D12180" s="4" t="s">
        <v>8</v>
      </c>
      <c r="E12180" s="3">
        <v>57.58</v>
      </c>
      <c r="F12180" s="3">
        <v>0.682</v>
      </c>
      <c r="G12180" s="3">
        <v>360</v>
      </c>
      <c r="H12180">
        <f t="shared" si="190"/>
        <v>84.4281524926686</v>
      </c>
    </row>
    <row r="12181" spans="1:8">
      <c r="A12181" s="3">
        <v>13</v>
      </c>
      <c r="B12181" s="3">
        <v>7</v>
      </c>
      <c r="C12181" s="3">
        <v>6</v>
      </c>
      <c r="D12181" s="4" t="s">
        <v>8</v>
      </c>
      <c r="E12181" s="3">
        <v>39.551</v>
      </c>
      <c r="F12181" s="3">
        <v>0.515</v>
      </c>
      <c r="G12181" s="3">
        <v>360</v>
      </c>
      <c r="H12181">
        <f t="shared" si="190"/>
        <v>76.7980582524272</v>
      </c>
    </row>
    <row r="12182" spans="1:8">
      <c r="A12182" s="3">
        <v>14</v>
      </c>
      <c r="B12182" s="3">
        <v>7</v>
      </c>
      <c r="C12182" s="3">
        <v>6</v>
      </c>
      <c r="D12182" s="4" t="s">
        <v>8</v>
      </c>
      <c r="E12182" s="3">
        <v>19.113</v>
      </c>
      <c r="F12182" s="3">
        <v>0.424</v>
      </c>
      <c r="G12182" s="3">
        <v>360</v>
      </c>
      <c r="H12182">
        <f t="shared" si="190"/>
        <v>45.0778301886792</v>
      </c>
    </row>
    <row r="12183" spans="1:8">
      <c r="A12183" s="3">
        <v>15</v>
      </c>
      <c r="B12183" s="3">
        <v>7</v>
      </c>
      <c r="C12183" s="3">
        <v>6</v>
      </c>
      <c r="D12183" s="4" t="s">
        <v>8</v>
      </c>
      <c r="E12183" s="3">
        <v>31.44</v>
      </c>
      <c r="F12183" s="3">
        <v>0.423</v>
      </c>
      <c r="G12183" s="3">
        <v>360</v>
      </c>
      <c r="H12183">
        <f t="shared" si="190"/>
        <v>74.3262411347518</v>
      </c>
    </row>
    <row r="12184" spans="1:8">
      <c r="A12184" s="3">
        <v>16</v>
      </c>
      <c r="B12184" s="3">
        <v>7</v>
      </c>
      <c r="C12184" s="3">
        <v>6</v>
      </c>
      <c r="D12184" s="4" t="s">
        <v>8</v>
      </c>
      <c r="E12184" s="3">
        <v>28.684</v>
      </c>
      <c r="F12184" s="3">
        <v>0.441</v>
      </c>
      <c r="G12184" s="3">
        <v>360</v>
      </c>
      <c r="H12184">
        <f t="shared" si="190"/>
        <v>65.0430839002268</v>
      </c>
    </row>
    <row r="12185" spans="1:8">
      <c r="A12185" s="3">
        <v>17</v>
      </c>
      <c r="B12185" s="3">
        <v>7</v>
      </c>
      <c r="C12185" s="3">
        <v>6</v>
      </c>
      <c r="D12185" s="4" t="s">
        <v>8</v>
      </c>
      <c r="E12185" s="3">
        <v>24.222</v>
      </c>
      <c r="F12185" s="3">
        <v>0.51</v>
      </c>
      <c r="G12185" s="3">
        <v>360</v>
      </c>
      <c r="H12185">
        <f t="shared" si="190"/>
        <v>47.4941176470588</v>
      </c>
    </row>
    <row r="12186" spans="1:8">
      <c r="A12186" s="3">
        <v>18</v>
      </c>
      <c r="B12186" s="3">
        <v>7</v>
      </c>
      <c r="C12186" s="3">
        <v>6</v>
      </c>
      <c r="D12186" s="4" t="s">
        <v>8</v>
      </c>
      <c r="E12186" s="3">
        <v>24.71</v>
      </c>
      <c r="F12186" s="3">
        <v>0.506</v>
      </c>
      <c r="G12186" s="3">
        <v>360</v>
      </c>
      <c r="H12186">
        <f t="shared" si="190"/>
        <v>48.8339920948617</v>
      </c>
    </row>
    <row r="12187" spans="1:8">
      <c r="A12187" s="3">
        <v>19</v>
      </c>
      <c r="B12187" s="3">
        <v>7</v>
      </c>
      <c r="C12187" s="3">
        <v>6</v>
      </c>
      <c r="D12187" s="4" t="s">
        <v>8</v>
      </c>
      <c r="E12187" s="3">
        <v>13.035</v>
      </c>
      <c r="F12187" s="3">
        <v>0.656</v>
      </c>
      <c r="G12187" s="3">
        <v>360</v>
      </c>
      <c r="H12187">
        <f t="shared" si="190"/>
        <v>19.8704268292683</v>
      </c>
    </row>
    <row r="12188" spans="1:8">
      <c r="A12188" s="3">
        <v>20</v>
      </c>
      <c r="B12188" s="3">
        <v>7</v>
      </c>
      <c r="C12188" s="3">
        <v>6</v>
      </c>
      <c r="D12188" s="4" t="s">
        <v>8</v>
      </c>
      <c r="E12188" s="3">
        <v>9.92</v>
      </c>
      <c r="F12188" s="3">
        <v>0.731</v>
      </c>
      <c r="G12188" s="3">
        <v>360</v>
      </c>
      <c r="H12188">
        <f t="shared" ref="H12188:H12251" si="191">E12188/F12188</f>
        <v>13.5704514363885</v>
      </c>
    </row>
    <row r="12189" spans="1:8">
      <c r="A12189" s="3">
        <v>21</v>
      </c>
      <c r="B12189" s="3">
        <v>7</v>
      </c>
      <c r="C12189" s="3">
        <v>6</v>
      </c>
      <c r="D12189" s="4" t="s">
        <v>8</v>
      </c>
      <c r="E12189" s="3">
        <v>9.322</v>
      </c>
      <c r="F12189" s="3">
        <v>0.66</v>
      </c>
      <c r="G12189" s="3">
        <v>360</v>
      </c>
      <c r="H12189">
        <f t="shared" si="191"/>
        <v>14.1242424242424</v>
      </c>
    </row>
    <row r="12190" spans="1:8">
      <c r="A12190" s="3">
        <v>22</v>
      </c>
      <c r="B12190" s="3">
        <v>7</v>
      </c>
      <c r="C12190" s="3">
        <v>6</v>
      </c>
      <c r="D12190" s="4" t="s">
        <v>8</v>
      </c>
      <c r="E12190" s="3">
        <v>11.916</v>
      </c>
      <c r="F12190" s="3">
        <v>0.873</v>
      </c>
      <c r="G12190" s="3">
        <v>360</v>
      </c>
      <c r="H12190">
        <f t="shared" si="191"/>
        <v>13.6494845360825</v>
      </c>
    </row>
    <row r="12191" spans="1:8">
      <c r="A12191" s="3">
        <v>23</v>
      </c>
      <c r="B12191" s="3">
        <v>7</v>
      </c>
      <c r="C12191" s="3">
        <v>6</v>
      </c>
      <c r="D12191" s="4" t="s">
        <v>8</v>
      </c>
      <c r="E12191" s="3">
        <v>11.14</v>
      </c>
      <c r="F12191" s="3">
        <v>0.902</v>
      </c>
      <c r="G12191" s="3">
        <v>360</v>
      </c>
      <c r="H12191">
        <f t="shared" si="191"/>
        <v>12.350332594235</v>
      </c>
    </row>
    <row r="12192" spans="1:8">
      <c r="A12192" s="3">
        <v>24</v>
      </c>
      <c r="B12192" s="3">
        <v>7</v>
      </c>
      <c r="C12192" s="3">
        <v>6</v>
      </c>
      <c r="D12192" s="4" t="s">
        <v>8</v>
      </c>
      <c r="E12192" s="3">
        <v>8.331</v>
      </c>
      <c r="F12192" s="3">
        <v>0.984</v>
      </c>
      <c r="G12192" s="3">
        <v>360</v>
      </c>
      <c r="H12192">
        <f t="shared" si="191"/>
        <v>8.46646341463415</v>
      </c>
    </row>
    <row r="12193" spans="1:8">
      <c r="A12193" s="3">
        <v>25</v>
      </c>
      <c r="B12193" s="3">
        <v>7</v>
      </c>
      <c r="C12193" s="3">
        <v>6</v>
      </c>
      <c r="D12193" s="4" t="s">
        <v>8</v>
      </c>
      <c r="E12193" s="3">
        <v>9.402</v>
      </c>
      <c r="F12193" s="3">
        <v>0.782</v>
      </c>
      <c r="G12193" s="3">
        <v>360</v>
      </c>
      <c r="H12193">
        <f t="shared" si="191"/>
        <v>12.0230179028133</v>
      </c>
    </row>
    <row r="12194" spans="1:8">
      <c r="A12194" s="3">
        <v>26</v>
      </c>
      <c r="B12194" s="3">
        <v>7</v>
      </c>
      <c r="C12194" s="3">
        <v>6</v>
      </c>
      <c r="D12194" s="4" t="s">
        <v>8</v>
      </c>
      <c r="E12194" s="3">
        <v>5.612</v>
      </c>
      <c r="F12194" s="3">
        <v>1.185</v>
      </c>
      <c r="G12194" s="3">
        <v>360</v>
      </c>
      <c r="H12194">
        <f t="shared" si="191"/>
        <v>4.73586497890295</v>
      </c>
    </row>
    <row r="12195" spans="1:8">
      <c r="A12195" s="3">
        <v>27</v>
      </c>
      <c r="B12195" s="3">
        <v>7</v>
      </c>
      <c r="C12195" s="3">
        <v>6</v>
      </c>
      <c r="D12195" s="4" t="s">
        <v>8</v>
      </c>
      <c r="E12195" s="3">
        <v>6.042</v>
      </c>
      <c r="F12195" s="3">
        <v>1.473</v>
      </c>
      <c r="G12195" s="3">
        <v>360</v>
      </c>
      <c r="H12195">
        <f t="shared" si="191"/>
        <v>4.10183299389002</v>
      </c>
    </row>
    <row r="12196" spans="1:8">
      <c r="A12196" s="3">
        <v>28</v>
      </c>
      <c r="B12196" s="3">
        <v>7</v>
      </c>
      <c r="C12196" s="3">
        <v>6</v>
      </c>
      <c r="D12196" s="4" t="s">
        <v>8</v>
      </c>
      <c r="E12196" s="3">
        <v>9.203</v>
      </c>
      <c r="F12196" s="3">
        <v>1.021</v>
      </c>
      <c r="G12196" s="3">
        <v>360</v>
      </c>
      <c r="H12196">
        <f t="shared" si="191"/>
        <v>9.01371204701273</v>
      </c>
    </row>
    <row r="12197" spans="1:8">
      <c r="A12197" s="3">
        <v>29</v>
      </c>
      <c r="B12197" s="3">
        <v>7</v>
      </c>
      <c r="C12197" s="3">
        <v>6</v>
      </c>
      <c r="D12197" s="4" t="s">
        <v>8</v>
      </c>
      <c r="E12197" s="3">
        <v>6.527</v>
      </c>
      <c r="F12197" s="3">
        <v>1.325</v>
      </c>
      <c r="G12197" s="3">
        <v>360</v>
      </c>
      <c r="H12197">
        <f t="shared" si="191"/>
        <v>4.92603773584906</v>
      </c>
    </row>
    <row r="12198" spans="1:8">
      <c r="A12198" s="3">
        <v>30</v>
      </c>
      <c r="B12198" s="3">
        <v>7</v>
      </c>
      <c r="C12198" s="3">
        <v>6</v>
      </c>
      <c r="D12198" s="4" t="s">
        <v>8</v>
      </c>
      <c r="E12198" s="3">
        <v>6.253</v>
      </c>
      <c r="F12198" s="3">
        <v>1.351</v>
      </c>
      <c r="G12198" s="3">
        <v>360</v>
      </c>
      <c r="H12198">
        <f t="shared" si="191"/>
        <v>4.62842339008142</v>
      </c>
    </row>
    <row r="12199" spans="1:8">
      <c r="A12199" s="3">
        <v>6</v>
      </c>
      <c r="B12199" s="3">
        <v>6</v>
      </c>
      <c r="C12199" s="3">
        <v>6</v>
      </c>
      <c r="D12199" s="4" t="s">
        <v>8</v>
      </c>
      <c r="E12199" s="3">
        <v>23.879</v>
      </c>
      <c r="F12199" s="3">
        <v>0.333</v>
      </c>
      <c r="G12199" s="3">
        <v>360</v>
      </c>
      <c r="H12199">
        <f t="shared" si="191"/>
        <v>71.7087087087087</v>
      </c>
    </row>
    <row r="12200" spans="1:8">
      <c r="A12200" s="3">
        <v>7</v>
      </c>
      <c r="B12200" s="3">
        <v>6</v>
      </c>
      <c r="C12200" s="3">
        <v>6</v>
      </c>
      <c r="D12200" s="4" t="s">
        <v>8</v>
      </c>
      <c r="E12200" s="3">
        <v>26.616</v>
      </c>
      <c r="F12200" s="3">
        <v>0.361</v>
      </c>
      <c r="G12200" s="3">
        <v>360</v>
      </c>
      <c r="H12200">
        <f t="shared" si="191"/>
        <v>73.7285318559557</v>
      </c>
    </row>
    <row r="12201" spans="1:8">
      <c r="A12201" s="3">
        <v>8</v>
      </c>
      <c r="B12201" s="3">
        <v>6</v>
      </c>
      <c r="C12201" s="3">
        <v>6</v>
      </c>
      <c r="D12201" s="4" t="s">
        <v>8</v>
      </c>
      <c r="E12201" s="3">
        <v>73.12</v>
      </c>
      <c r="F12201" s="3">
        <v>0.749</v>
      </c>
      <c r="G12201" s="3">
        <v>360</v>
      </c>
      <c r="H12201">
        <f t="shared" si="191"/>
        <v>97.6234979973298</v>
      </c>
    </row>
    <row r="12202" spans="1:8">
      <c r="A12202" s="3">
        <v>9</v>
      </c>
      <c r="B12202" s="3">
        <v>6</v>
      </c>
      <c r="C12202" s="3">
        <v>6</v>
      </c>
      <c r="D12202" s="4" t="s">
        <v>8</v>
      </c>
      <c r="E12202" s="3">
        <v>32.906</v>
      </c>
      <c r="F12202" s="3">
        <v>0.378</v>
      </c>
      <c r="G12202" s="3">
        <v>360</v>
      </c>
      <c r="H12202">
        <f t="shared" si="191"/>
        <v>87.0529100529101</v>
      </c>
    </row>
    <row r="12203" spans="1:8">
      <c r="A12203" s="3">
        <v>10</v>
      </c>
      <c r="B12203" s="3">
        <v>6</v>
      </c>
      <c r="C12203" s="3">
        <v>6</v>
      </c>
      <c r="D12203" s="4" t="s">
        <v>8</v>
      </c>
      <c r="E12203" s="3">
        <v>53.962</v>
      </c>
      <c r="F12203" s="3">
        <v>0.566</v>
      </c>
      <c r="G12203" s="3">
        <v>360</v>
      </c>
      <c r="H12203">
        <f t="shared" si="191"/>
        <v>95.339222614841</v>
      </c>
    </row>
    <row r="12204" spans="1:8">
      <c r="A12204" s="3">
        <v>11</v>
      </c>
      <c r="B12204" s="3">
        <v>6</v>
      </c>
      <c r="C12204" s="3">
        <v>6</v>
      </c>
      <c r="D12204" s="4" t="s">
        <v>8</v>
      </c>
      <c r="E12204" s="3">
        <v>58.439</v>
      </c>
      <c r="F12204" s="3">
        <v>0.611</v>
      </c>
      <c r="G12204" s="3">
        <v>360</v>
      </c>
      <c r="H12204">
        <f t="shared" si="191"/>
        <v>95.6448445171849</v>
      </c>
    </row>
    <row r="12205" spans="1:8">
      <c r="A12205" s="3">
        <v>12</v>
      </c>
      <c r="B12205" s="3">
        <v>6</v>
      </c>
      <c r="C12205" s="3">
        <v>6</v>
      </c>
      <c r="D12205" s="4" t="s">
        <v>8</v>
      </c>
      <c r="E12205" s="3">
        <v>44.495</v>
      </c>
      <c r="F12205" s="3">
        <v>0.551</v>
      </c>
      <c r="G12205" s="3">
        <v>360</v>
      </c>
      <c r="H12205">
        <f t="shared" si="191"/>
        <v>80.7531760435572</v>
      </c>
    </row>
    <row r="12206" spans="1:8">
      <c r="A12206" s="3">
        <v>13</v>
      </c>
      <c r="B12206" s="3">
        <v>6</v>
      </c>
      <c r="C12206" s="3">
        <v>6</v>
      </c>
      <c r="D12206" s="4" t="s">
        <v>8</v>
      </c>
      <c r="E12206" s="3">
        <v>29.356</v>
      </c>
      <c r="F12206" s="3">
        <v>0.448</v>
      </c>
      <c r="G12206" s="3">
        <v>360</v>
      </c>
      <c r="H12206">
        <f t="shared" si="191"/>
        <v>65.5267857142857</v>
      </c>
    </row>
    <row r="12207" spans="1:8">
      <c r="A12207" s="3">
        <v>14</v>
      </c>
      <c r="B12207" s="3">
        <v>6</v>
      </c>
      <c r="C12207" s="3">
        <v>6</v>
      </c>
      <c r="D12207" s="4" t="s">
        <v>8</v>
      </c>
      <c r="E12207" s="3">
        <v>82.978</v>
      </c>
      <c r="F12207" s="3">
        <v>0.956</v>
      </c>
      <c r="G12207" s="3">
        <v>360</v>
      </c>
      <c r="H12207">
        <f t="shared" si="191"/>
        <v>86.7970711297071</v>
      </c>
    </row>
    <row r="12208" spans="1:8">
      <c r="A12208" s="3">
        <v>15</v>
      </c>
      <c r="B12208" s="3">
        <v>6</v>
      </c>
      <c r="C12208" s="3">
        <v>6</v>
      </c>
      <c r="D12208" s="4" t="s">
        <v>8</v>
      </c>
      <c r="E12208" s="3">
        <v>27.461</v>
      </c>
      <c r="F12208" s="3">
        <v>0.433</v>
      </c>
      <c r="G12208" s="3">
        <v>360</v>
      </c>
      <c r="H12208">
        <f t="shared" si="191"/>
        <v>63.4203233256351</v>
      </c>
    </row>
    <row r="12209" spans="1:8">
      <c r="A12209" s="3">
        <v>16</v>
      </c>
      <c r="B12209" s="3">
        <v>6</v>
      </c>
      <c r="C12209" s="3">
        <v>6</v>
      </c>
      <c r="D12209" s="4" t="s">
        <v>8</v>
      </c>
      <c r="E12209" s="3">
        <v>25.292</v>
      </c>
      <c r="F12209" s="3">
        <v>0.421</v>
      </c>
      <c r="G12209" s="3">
        <v>360</v>
      </c>
      <c r="H12209">
        <f t="shared" si="191"/>
        <v>60.0760095011877</v>
      </c>
    </row>
    <row r="12210" spans="1:8">
      <c r="A12210" s="3">
        <v>17</v>
      </c>
      <c r="B12210" s="3">
        <v>6</v>
      </c>
      <c r="C12210" s="3">
        <v>6</v>
      </c>
      <c r="D12210" s="4" t="s">
        <v>8</v>
      </c>
      <c r="E12210" s="3">
        <v>5.701</v>
      </c>
      <c r="F12210" s="3">
        <v>0.798</v>
      </c>
      <c r="G12210" s="3">
        <v>360</v>
      </c>
      <c r="H12210">
        <f t="shared" si="191"/>
        <v>7.14411027568922</v>
      </c>
    </row>
    <row r="12211" spans="1:8">
      <c r="A12211" s="3">
        <v>18</v>
      </c>
      <c r="B12211" s="3">
        <v>6</v>
      </c>
      <c r="C12211" s="3">
        <v>6</v>
      </c>
      <c r="D12211" s="4" t="s">
        <v>8</v>
      </c>
      <c r="E12211" s="3">
        <v>12.45</v>
      </c>
      <c r="F12211" s="3">
        <v>0.671</v>
      </c>
      <c r="G12211" s="3">
        <v>360</v>
      </c>
      <c r="H12211">
        <f t="shared" si="191"/>
        <v>18.5543964232489</v>
      </c>
    </row>
    <row r="12212" spans="1:8">
      <c r="A12212" s="3">
        <v>19</v>
      </c>
      <c r="B12212" s="3">
        <v>6</v>
      </c>
      <c r="C12212" s="3">
        <v>6</v>
      </c>
      <c r="D12212" s="4" t="s">
        <v>8</v>
      </c>
      <c r="E12212" s="3">
        <v>4.604</v>
      </c>
      <c r="F12212" s="3">
        <v>1.238</v>
      </c>
      <c r="G12212" s="3">
        <v>360</v>
      </c>
      <c r="H12212">
        <f t="shared" si="191"/>
        <v>3.718901453958</v>
      </c>
    </row>
    <row r="12213" spans="1:8">
      <c r="A12213" s="3">
        <v>20</v>
      </c>
      <c r="B12213" s="3">
        <v>6</v>
      </c>
      <c r="C12213" s="3">
        <v>6</v>
      </c>
      <c r="D12213" s="4" t="s">
        <v>8</v>
      </c>
      <c r="E12213" s="3">
        <v>23.529</v>
      </c>
      <c r="F12213" s="3">
        <v>0.51</v>
      </c>
      <c r="G12213" s="3">
        <v>360</v>
      </c>
      <c r="H12213">
        <f t="shared" si="191"/>
        <v>46.1352941176471</v>
      </c>
    </row>
    <row r="12214" spans="1:8">
      <c r="A12214" s="3">
        <v>21</v>
      </c>
      <c r="B12214" s="3">
        <v>6</v>
      </c>
      <c r="C12214" s="3">
        <v>6</v>
      </c>
      <c r="D12214" s="4" t="s">
        <v>8</v>
      </c>
      <c r="E12214" s="3">
        <v>23.165</v>
      </c>
      <c r="F12214" s="3">
        <v>0.518</v>
      </c>
      <c r="G12214" s="3">
        <v>360</v>
      </c>
      <c r="H12214">
        <f t="shared" si="191"/>
        <v>44.7200772200772</v>
      </c>
    </row>
    <row r="12215" spans="1:8">
      <c r="A12215" s="3">
        <v>22</v>
      </c>
      <c r="B12215" s="3">
        <v>6</v>
      </c>
      <c r="C12215" s="3">
        <v>6</v>
      </c>
      <c r="D12215" s="4" t="s">
        <v>8</v>
      </c>
      <c r="E12215" s="3">
        <v>15.773</v>
      </c>
      <c r="F12215" s="3">
        <v>0.732</v>
      </c>
      <c r="G12215" s="3">
        <v>360</v>
      </c>
      <c r="H12215">
        <f t="shared" si="191"/>
        <v>21.5478142076503</v>
      </c>
    </row>
    <row r="12216" spans="1:8">
      <c r="A12216" s="3">
        <v>23</v>
      </c>
      <c r="B12216" s="3">
        <v>6</v>
      </c>
      <c r="C12216" s="3">
        <v>6</v>
      </c>
      <c r="D12216" s="4" t="s">
        <v>8</v>
      </c>
      <c r="E12216" s="3">
        <v>9.241</v>
      </c>
      <c r="F12216" s="3">
        <v>0.931</v>
      </c>
      <c r="G12216" s="3">
        <v>360</v>
      </c>
      <c r="H12216">
        <f t="shared" si="191"/>
        <v>9.92588614393126</v>
      </c>
    </row>
    <row r="12217" spans="1:8">
      <c r="A12217" s="3">
        <v>24</v>
      </c>
      <c r="B12217" s="3">
        <v>6</v>
      </c>
      <c r="C12217" s="3">
        <v>6</v>
      </c>
      <c r="D12217" s="4" t="s">
        <v>8</v>
      </c>
      <c r="E12217" s="3">
        <v>4.669</v>
      </c>
      <c r="F12217" s="3">
        <v>1.467</v>
      </c>
      <c r="G12217" s="3">
        <v>360</v>
      </c>
      <c r="H12217">
        <f t="shared" si="191"/>
        <v>3.1826857532379</v>
      </c>
    </row>
    <row r="12218" spans="1:8">
      <c r="A12218" s="3">
        <v>25</v>
      </c>
      <c r="B12218" s="3">
        <v>6</v>
      </c>
      <c r="C12218" s="3">
        <v>6</v>
      </c>
      <c r="D12218" s="4" t="s">
        <v>8</v>
      </c>
      <c r="E12218" s="3">
        <v>7.868</v>
      </c>
      <c r="F12218" s="3">
        <v>1.01</v>
      </c>
      <c r="G12218" s="3">
        <v>360</v>
      </c>
      <c r="H12218">
        <f t="shared" si="191"/>
        <v>7.79009900990099</v>
      </c>
    </row>
    <row r="12219" spans="1:8">
      <c r="A12219" s="3">
        <v>26</v>
      </c>
      <c r="B12219" s="3">
        <v>6</v>
      </c>
      <c r="C12219" s="3">
        <v>6</v>
      </c>
      <c r="D12219" s="4" t="s">
        <v>8</v>
      </c>
      <c r="E12219" s="3">
        <v>5.753</v>
      </c>
      <c r="F12219" s="3">
        <v>1.173</v>
      </c>
      <c r="G12219" s="3">
        <v>360</v>
      </c>
      <c r="H12219">
        <f t="shared" si="191"/>
        <v>4.90451832907076</v>
      </c>
    </row>
    <row r="12220" spans="1:8">
      <c r="A12220" s="3">
        <v>27</v>
      </c>
      <c r="B12220" s="3">
        <v>6</v>
      </c>
      <c r="C12220" s="3">
        <v>6</v>
      </c>
      <c r="D12220" s="4" t="s">
        <v>8</v>
      </c>
      <c r="E12220" s="3">
        <v>9.182</v>
      </c>
      <c r="F12220" s="3">
        <v>0.882</v>
      </c>
      <c r="G12220" s="3">
        <v>360</v>
      </c>
      <c r="H12220">
        <f t="shared" si="191"/>
        <v>10.4104308390023</v>
      </c>
    </row>
    <row r="12221" spans="1:8">
      <c r="A12221" s="3">
        <v>28</v>
      </c>
      <c r="B12221" s="3">
        <v>6</v>
      </c>
      <c r="C12221" s="3">
        <v>6</v>
      </c>
      <c r="D12221" s="4" t="s">
        <v>8</v>
      </c>
      <c r="E12221" s="3">
        <v>8.509</v>
      </c>
      <c r="F12221" s="3">
        <v>0.817</v>
      </c>
      <c r="G12221" s="3">
        <v>360</v>
      </c>
      <c r="H12221">
        <f t="shared" si="191"/>
        <v>10.4149326805386</v>
      </c>
    </row>
    <row r="12222" spans="1:8">
      <c r="A12222" s="3">
        <v>29</v>
      </c>
      <c r="B12222" s="3">
        <v>6</v>
      </c>
      <c r="C12222" s="3">
        <v>6</v>
      </c>
      <c r="D12222" s="4" t="s">
        <v>8</v>
      </c>
      <c r="E12222" s="3">
        <v>6.156</v>
      </c>
      <c r="F12222" s="3">
        <v>1.056</v>
      </c>
      <c r="G12222" s="3">
        <v>360</v>
      </c>
      <c r="H12222">
        <f t="shared" si="191"/>
        <v>5.82954545454545</v>
      </c>
    </row>
    <row r="12223" spans="1:8">
      <c r="A12223" s="3">
        <v>30</v>
      </c>
      <c r="B12223" s="3">
        <v>6</v>
      </c>
      <c r="C12223" s="3">
        <v>6</v>
      </c>
      <c r="D12223" s="4" t="s">
        <v>8</v>
      </c>
      <c r="E12223" s="3">
        <v>6.213</v>
      </c>
      <c r="F12223" s="3">
        <v>1.392</v>
      </c>
      <c r="G12223" s="3">
        <v>360</v>
      </c>
      <c r="H12223">
        <f t="shared" si="191"/>
        <v>4.46336206896552</v>
      </c>
    </row>
    <row r="12224" spans="1:8">
      <c r="A12224" s="3">
        <v>31</v>
      </c>
      <c r="B12224" s="3">
        <v>6</v>
      </c>
      <c r="C12224" s="3">
        <v>6</v>
      </c>
      <c r="D12224" s="4" t="s">
        <v>10</v>
      </c>
      <c r="E12224" s="3">
        <v>7.183</v>
      </c>
      <c r="F12224" s="3">
        <v>1.239</v>
      </c>
      <c r="G12224" s="3">
        <v>360</v>
      </c>
      <c r="H12224">
        <f t="shared" si="191"/>
        <v>5.79741727199354</v>
      </c>
    </row>
    <row r="12225" spans="1:8">
      <c r="A12225" s="3">
        <v>5</v>
      </c>
      <c r="B12225" s="3">
        <v>5</v>
      </c>
      <c r="C12225" s="3">
        <v>6</v>
      </c>
      <c r="D12225" s="4" t="s">
        <v>8</v>
      </c>
      <c r="E12225" s="3">
        <v>41.548</v>
      </c>
      <c r="F12225" s="3">
        <v>0.561</v>
      </c>
      <c r="G12225" s="3">
        <v>360</v>
      </c>
      <c r="H12225">
        <f t="shared" si="191"/>
        <v>74.0606060606061</v>
      </c>
    </row>
    <row r="12226" spans="1:8">
      <c r="A12226" s="3">
        <v>6</v>
      </c>
      <c r="B12226" s="3">
        <v>5</v>
      </c>
      <c r="C12226" s="3">
        <v>6</v>
      </c>
      <c r="D12226" s="4" t="s">
        <v>8</v>
      </c>
      <c r="E12226" s="3">
        <v>27.096</v>
      </c>
      <c r="F12226" s="3">
        <v>0.349</v>
      </c>
      <c r="G12226" s="3">
        <v>360</v>
      </c>
      <c r="H12226">
        <f t="shared" si="191"/>
        <v>77.6389684813754</v>
      </c>
    </row>
    <row r="12227" spans="1:8">
      <c r="A12227" s="3">
        <v>7</v>
      </c>
      <c r="B12227" s="3">
        <v>5</v>
      </c>
      <c r="C12227" s="3">
        <v>6</v>
      </c>
      <c r="D12227" s="4" t="s">
        <v>8</v>
      </c>
      <c r="E12227" s="3">
        <v>16.034</v>
      </c>
      <c r="F12227" s="3">
        <v>0.284</v>
      </c>
      <c r="G12227" s="3">
        <v>360</v>
      </c>
      <c r="H12227">
        <f t="shared" si="191"/>
        <v>56.4577464788732</v>
      </c>
    </row>
    <row r="12228" spans="1:8">
      <c r="A12228" s="3">
        <v>8</v>
      </c>
      <c r="B12228" s="3">
        <v>5</v>
      </c>
      <c r="C12228" s="3">
        <v>6</v>
      </c>
      <c r="D12228" s="4" t="s">
        <v>8</v>
      </c>
      <c r="E12228" s="3">
        <v>52.941</v>
      </c>
      <c r="F12228" s="3">
        <v>0.709</v>
      </c>
      <c r="G12228" s="3">
        <v>360</v>
      </c>
      <c r="H12228">
        <f t="shared" si="191"/>
        <v>74.6699576868829</v>
      </c>
    </row>
    <row r="12229" spans="1:8">
      <c r="A12229" s="3">
        <v>9</v>
      </c>
      <c r="B12229" s="3">
        <v>5</v>
      </c>
      <c r="C12229" s="3">
        <v>6</v>
      </c>
      <c r="D12229" s="4" t="s">
        <v>8</v>
      </c>
      <c r="E12229" s="3">
        <v>50.575</v>
      </c>
      <c r="F12229" s="3">
        <v>0.592</v>
      </c>
      <c r="G12229" s="3">
        <v>360</v>
      </c>
      <c r="H12229">
        <f t="shared" si="191"/>
        <v>85.4307432432433</v>
      </c>
    </row>
    <row r="12230" spans="1:8">
      <c r="A12230" s="3">
        <v>10</v>
      </c>
      <c r="B12230" s="3">
        <v>5</v>
      </c>
      <c r="C12230" s="3">
        <v>6</v>
      </c>
      <c r="D12230" s="4" t="s">
        <v>8</v>
      </c>
      <c r="E12230" s="3">
        <v>68.888</v>
      </c>
      <c r="F12230" s="3">
        <v>0.792</v>
      </c>
      <c r="G12230" s="3">
        <v>360</v>
      </c>
      <c r="H12230">
        <f t="shared" si="191"/>
        <v>86.979797979798</v>
      </c>
    </row>
    <row r="12231" spans="1:8">
      <c r="A12231" s="3">
        <v>11</v>
      </c>
      <c r="B12231" s="3">
        <v>5</v>
      </c>
      <c r="C12231" s="3">
        <v>6</v>
      </c>
      <c r="D12231" s="4" t="s">
        <v>8</v>
      </c>
      <c r="E12231" s="3">
        <v>55.276</v>
      </c>
      <c r="F12231" s="3">
        <v>0.647</v>
      </c>
      <c r="G12231" s="3">
        <v>360</v>
      </c>
      <c r="H12231">
        <f t="shared" si="191"/>
        <v>85.4343122102009</v>
      </c>
    </row>
    <row r="12232" spans="1:8">
      <c r="A12232" s="3">
        <v>12</v>
      </c>
      <c r="B12232" s="3">
        <v>5</v>
      </c>
      <c r="C12232" s="3">
        <v>6</v>
      </c>
      <c r="D12232" s="4" t="s">
        <v>8</v>
      </c>
      <c r="E12232" s="3">
        <v>95.917</v>
      </c>
      <c r="F12232" s="3">
        <v>1.093</v>
      </c>
      <c r="G12232" s="3">
        <v>360</v>
      </c>
      <c r="H12232">
        <f t="shared" si="191"/>
        <v>87.7557182067704</v>
      </c>
    </row>
    <row r="12233" spans="1:8">
      <c r="A12233" s="3">
        <v>13</v>
      </c>
      <c r="B12233" s="3">
        <v>5</v>
      </c>
      <c r="C12233" s="3">
        <v>6</v>
      </c>
      <c r="D12233" s="4" t="s">
        <v>8</v>
      </c>
      <c r="E12233" s="3">
        <v>32.35</v>
      </c>
      <c r="F12233" s="3">
        <v>0.522</v>
      </c>
      <c r="G12233" s="3">
        <v>360</v>
      </c>
      <c r="H12233">
        <f t="shared" si="191"/>
        <v>61.9731800766284</v>
      </c>
    </row>
    <row r="12234" spans="1:8">
      <c r="A12234" s="3">
        <v>14</v>
      </c>
      <c r="B12234" s="3">
        <v>5</v>
      </c>
      <c r="C12234" s="3">
        <v>6</v>
      </c>
      <c r="D12234" s="4" t="s">
        <v>8</v>
      </c>
      <c r="E12234" s="3">
        <v>52.933</v>
      </c>
      <c r="F12234" s="3">
        <v>0.738</v>
      </c>
      <c r="G12234" s="3">
        <v>360</v>
      </c>
      <c r="H12234">
        <f t="shared" si="191"/>
        <v>71.7249322493225</v>
      </c>
    </row>
    <row r="12235" spans="1:8">
      <c r="A12235" s="3">
        <v>15</v>
      </c>
      <c r="B12235" s="3">
        <v>5</v>
      </c>
      <c r="C12235" s="3">
        <v>6</v>
      </c>
      <c r="D12235" s="4" t="s">
        <v>8</v>
      </c>
      <c r="E12235" s="3">
        <v>23.223</v>
      </c>
      <c r="F12235" s="3">
        <v>0.478</v>
      </c>
      <c r="G12235" s="3">
        <v>360</v>
      </c>
      <c r="H12235">
        <f t="shared" si="191"/>
        <v>48.5836820083682</v>
      </c>
    </row>
    <row r="12236" spans="1:8">
      <c r="A12236" s="3">
        <v>16</v>
      </c>
      <c r="B12236" s="3">
        <v>5</v>
      </c>
      <c r="C12236" s="3">
        <v>6</v>
      </c>
      <c r="D12236" s="4" t="s">
        <v>8</v>
      </c>
      <c r="E12236" s="3">
        <v>20.861</v>
      </c>
      <c r="F12236" s="3">
        <v>0.477</v>
      </c>
      <c r="G12236" s="3">
        <v>360</v>
      </c>
      <c r="H12236">
        <f t="shared" si="191"/>
        <v>43.7337526205451</v>
      </c>
    </row>
    <row r="12237" spans="1:8">
      <c r="A12237" s="3">
        <v>17</v>
      </c>
      <c r="B12237" s="3">
        <v>5</v>
      </c>
      <c r="C12237" s="3">
        <v>6</v>
      </c>
      <c r="D12237" s="4" t="s">
        <v>8</v>
      </c>
      <c r="E12237" s="3">
        <v>29.881</v>
      </c>
      <c r="F12237" s="3">
        <v>0.463</v>
      </c>
      <c r="G12237" s="3">
        <v>360</v>
      </c>
      <c r="H12237">
        <f t="shared" si="191"/>
        <v>64.5377969762419</v>
      </c>
    </row>
    <row r="12238" spans="1:8">
      <c r="A12238" s="3">
        <v>18</v>
      </c>
      <c r="B12238" s="3">
        <v>5</v>
      </c>
      <c r="C12238" s="3">
        <v>6</v>
      </c>
      <c r="D12238" s="4" t="s">
        <v>8</v>
      </c>
      <c r="E12238" s="3">
        <v>20.763</v>
      </c>
      <c r="F12238" s="3">
        <v>0.421</v>
      </c>
      <c r="G12238" s="3">
        <v>360</v>
      </c>
      <c r="H12238">
        <f t="shared" si="191"/>
        <v>49.3182897862233</v>
      </c>
    </row>
    <row r="12239" spans="1:8">
      <c r="A12239" s="3">
        <v>19</v>
      </c>
      <c r="B12239" s="3">
        <v>5</v>
      </c>
      <c r="C12239" s="3">
        <v>6</v>
      </c>
      <c r="D12239" s="4" t="s">
        <v>8</v>
      </c>
      <c r="E12239" s="3">
        <v>13.263</v>
      </c>
      <c r="F12239" s="3">
        <v>0.641</v>
      </c>
      <c r="G12239" s="3">
        <v>360</v>
      </c>
      <c r="H12239">
        <f t="shared" si="191"/>
        <v>20.6911076443058</v>
      </c>
    </row>
    <row r="12240" spans="1:8">
      <c r="A12240" s="3">
        <v>20</v>
      </c>
      <c r="B12240" s="3">
        <v>5</v>
      </c>
      <c r="C12240" s="3">
        <v>6</v>
      </c>
      <c r="D12240" s="4" t="s">
        <v>8</v>
      </c>
      <c r="E12240" s="3">
        <v>8.13</v>
      </c>
      <c r="F12240" s="3">
        <v>0.726</v>
      </c>
      <c r="G12240" s="3">
        <v>360</v>
      </c>
      <c r="H12240">
        <f t="shared" si="191"/>
        <v>11.198347107438</v>
      </c>
    </row>
    <row r="12241" spans="1:8">
      <c r="A12241" s="3">
        <v>21</v>
      </c>
      <c r="B12241" s="3">
        <v>5</v>
      </c>
      <c r="C12241" s="3">
        <v>6</v>
      </c>
      <c r="D12241" s="4" t="s">
        <v>8</v>
      </c>
      <c r="E12241" s="3">
        <v>10.218</v>
      </c>
      <c r="F12241" s="3">
        <v>0.714</v>
      </c>
      <c r="G12241" s="3">
        <v>360</v>
      </c>
      <c r="H12241">
        <f t="shared" si="191"/>
        <v>14.3109243697479</v>
      </c>
    </row>
    <row r="12242" spans="1:8">
      <c r="A12242" s="3">
        <v>22</v>
      </c>
      <c r="B12242" s="3">
        <v>5</v>
      </c>
      <c r="C12242" s="3">
        <v>6</v>
      </c>
      <c r="D12242" s="4" t="s">
        <v>8</v>
      </c>
      <c r="E12242" s="3">
        <v>15.047</v>
      </c>
      <c r="F12242" s="3">
        <v>0.611</v>
      </c>
      <c r="G12242" s="3">
        <v>360</v>
      </c>
      <c r="H12242">
        <f t="shared" si="191"/>
        <v>24.6268412438625</v>
      </c>
    </row>
    <row r="12243" spans="1:8">
      <c r="A12243" s="3">
        <v>23</v>
      </c>
      <c r="B12243" s="3">
        <v>5</v>
      </c>
      <c r="C12243" s="3">
        <v>6</v>
      </c>
      <c r="D12243" s="4" t="s">
        <v>8</v>
      </c>
      <c r="E12243" s="3">
        <v>16.34</v>
      </c>
      <c r="F12243" s="3">
        <v>0.713</v>
      </c>
      <c r="G12243" s="3">
        <v>360</v>
      </c>
      <c r="H12243">
        <f t="shared" si="191"/>
        <v>22.9172510518934</v>
      </c>
    </row>
    <row r="12244" spans="1:8">
      <c r="A12244" s="3">
        <v>24</v>
      </c>
      <c r="B12244" s="3">
        <v>5</v>
      </c>
      <c r="C12244" s="3">
        <v>6</v>
      </c>
      <c r="D12244" s="4" t="s">
        <v>8</v>
      </c>
      <c r="E12244" s="3">
        <v>3.066</v>
      </c>
      <c r="F12244" s="3">
        <v>2.251</v>
      </c>
      <c r="G12244" s="3">
        <v>360</v>
      </c>
      <c r="H12244">
        <f t="shared" si="191"/>
        <v>1.36206130608618</v>
      </c>
    </row>
    <row r="12245" spans="1:8">
      <c r="A12245" s="3">
        <v>25</v>
      </c>
      <c r="B12245" s="3">
        <v>5</v>
      </c>
      <c r="C12245" s="3">
        <v>6</v>
      </c>
      <c r="D12245" s="4" t="s">
        <v>8</v>
      </c>
      <c r="E12245" s="3">
        <v>6.442</v>
      </c>
      <c r="F12245" s="3">
        <v>1.094</v>
      </c>
      <c r="G12245" s="3">
        <v>360</v>
      </c>
      <c r="H12245">
        <f t="shared" si="191"/>
        <v>5.88848263254113</v>
      </c>
    </row>
    <row r="12246" spans="1:8">
      <c r="A12246" s="3">
        <v>26</v>
      </c>
      <c r="B12246" s="3">
        <v>5</v>
      </c>
      <c r="C12246" s="3">
        <v>6</v>
      </c>
      <c r="D12246" s="4" t="s">
        <v>8</v>
      </c>
      <c r="E12246" s="3">
        <v>7.987</v>
      </c>
      <c r="F12246" s="3">
        <v>0.889</v>
      </c>
      <c r="G12246" s="3">
        <v>360</v>
      </c>
      <c r="H12246">
        <f t="shared" si="191"/>
        <v>8.98425196850394</v>
      </c>
    </row>
    <row r="12247" spans="1:8">
      <c r="A12247" s="3">
        <v>27</v>
      </c>
      <c r="B12247" s="3">
        <v>5</v>
      </c>
      <c r="C12247" s="3">
        <v>6</v>
      </c>
      <c r="D12247" s="4" t="s">
        <v>8</v>
      </c>
      <c r="E12247" s="3">
        <v>6.221</v>
      </c>
      <c r="F12247" s="3">
        <v>1.077</v>
      </c>
      <c r="G12247" s="3">
        <v>360</v>
      </c>
      <c r="H12247">
        <f t="shared" si="191"/>
        <v>5.77623026926648</v>
      </c>
    </row>
    <row r="12248" spans="1:8">
      <c r="A12248" s="3">
        <v>28</v>
      </c>
      <c r="B12248" s="3">
        <v>5</v>
      </c>
      <c r="C12248" s="3">
        <v>6</v>
      </c>
      <c r="D12248" s="4" t="s">
        <v>8</v>
      </c>
      <c r="E12248" s="3">
        <v>8.473</v>
      </c>
      <c r="F12248" s="3">
        <v>0.926</v>
      </c>
      <c r="G12248" s="3">
        <v>360</v>
      </c>
      <c r="H12248">
        <f t="shared" si="191"/>
        <v>9.15010799136069</v>
      </c>
    </row>
    <row r="12249" spans="1:8">
      <c r="A12249" s="3">
        <v>29</v>
      </c>
      <c r="B12249" s="3">
        <v>5</v>
      </c>
      <c r="C12249" s="3">
        <v>6</v>
      </c>
      <c r="D12249" s="4" t="s">
        <v>8</v>
      </c>
      <c r="E12249" s="3">
        <v>4.858</v>
      </c>
      <c r="F12249" s="3">
        <v>1.328</v>
      </c>
      <c r="G12249" s="3">
        <v>360</v>
      </c>
      <c r="H12249">
        <f t="shared" si="191"/>
        <v>3.65813253012048</v>
      </c>
    </row>
    <row r="12250" spans="1:8">
      <c r="A12250" s="3">
        <v>30</v>
      </c>
      <c r="B12250" s="3">
        <v>5</v>
      </c>
      <c r="C12250" s="3">
        <v>6</v>
      </c>
      <c r="D12250" s="4" t="s">
        <v>8</v>
      </c>
      <c r="E12250" s="3">
        <v>9.105</v>
      </c>
      <c r="F12250" s="3">
        <v>0.78</v>
      </c>
      <c r="G12250" s="3">
        <v>360</v>
      </c>
      <c r="H12250">
        <f t="shared" si="191"/>
        <v>11.6730769230769</v>
      </c>
    </row>
    <row r="12251" spans="1:8">
      <c r="A12251" s="3">
        <v>31</v>
      </c>
      <c r="B12251" s="3">
        <v>5</v>
      </c>
      <c r="C12251" s="3">
        <v>6</v>
      </c>
      <c r="D12251" s="4" t="s">
        <v>8</v>
      </c>
      <c r="E12251" s="3">
        <v>6.701</v>
      </c>
      <c r="F12251" s="3">
        <v>0.985</v>
      </c>
      <c r="G12251" s="3">
        <v>360</v>
      </c>
      <c r="H12251">
        <f t="shared" si="191"/>
        <v>6.80304568527919</v>
      </c>
    </row>
    <row r="12252" spans="1:8">
      <c r="A12252" s="3">
        <v>4</v>
      </c>
      <c r="B12252" s="3">
        <v>4</v>
      </c>
      <c r="C12252" s="3">
        <v>6</v>
      </c>
      <c r="D12252" s="4" t="s">
        <v>8</v>
      </c>
      <c r="E12252" s="3">
        <v>21.571</v>
      </c>
      <c r="F12252" s="3">
        <v>0.331</v>
      </c>
      <c r="G12252" s="3">
        <v>360</v>
      </c>
      <c r="H12252">
        <f t="shared" ref="H12252:H12315" si="192">E12252/F12252</f>
        <v>65.1691842900302</v>
      </c>
    </row>
    <row r="12253" spans="1:8">
      <c r="A12253" s="3">
        <v>5</v>
      </c>
      <c r="B12253" s="3">
        <v>4</v>
      </c>
      <c r="C12253" s="3">
        <v>6</v>
      </c>
      <c r="D12253" s="4" t="s">
        <v>8</v>
      </c>
      <c r="E12253" s="3">
        <v>31.848</v>
      </c>
      <c r="F12253" s="3">
        <v>0.444</v>
      </c>
      <c r="G12253" s="3">
        <v>360</v>
      </c>
      <c r="H12253">
        <f t="shared" si="192"/>
        <v>71.7297297297297</v>
      </c>
    </row>
    <row r="12254" spans="1:8">
      <c r="A12254" s="3">
        <v>6</v>
      </c>
      <c r="B12254" s="3">
        <v>4</v>
      </c>
      <c r="C12254" s="3">
        <v>6</v>
      </c>
      <c r="D12254" s="4" t="s">
        <v>8</v>
      </c>
      <c r="E12254" s="3">
        <v>20.924</v>
      </c>
      <c r="F12254" s="3">
        <v>0.411</v>
      </c>
      <c r="G12254" s="3">
        <v>360</v>
      </c>
      <c r="H12254">
        <f t="shared" si="192"/>
        <v>50.9099756690998</v>
      </c>
    </row>
    <row r="12255" spans="1:8">
      <c r="A12255" s="3">
        <v>7</v>
      </c>
      <c r="B12255" s="3">
        <v>4</v>
      </c>
      <c r="C12255" s="3">
        <v>6</v>
      </c>
      <c r="D12255" s="4" t="s">
        <v>8</v>
      </c>
      <c r="E12255" s="3">
        <v>33.198</v>
      </c>
      <c r="F12255" s="3">
        <v>0.467</v>
      </c>
      <c r="G12255" s="3">
        <v>360</v>
      </c>
      <c r="H12255">
        <f t="shared" si="192"/>
        <v>71.0877944325482</v>
      </c>
    </row>
    <row r="12256" spans="1:8">
      <c r="A12256" s="3">
        <v>8</v>
      </c>
      <c r="B12256" s="3">
        <v>4</v>
      </c>
      <c r="C12256" s="3">
        <v>6</v>
      </c>
      <c r="D12256" s="4" t="s">
        <v>8</v>
      </c>
      <c r="E12256" s="3">
        <v>53.109</v>
      </c>
      <c r="F12256" s="3">
        <v>0.71</v>
      </c>
      <c r="G12256" s="3">
        <v>360</v>
      </c>
      <c r="H12256">
        <f t="shared" si="192"/>
        <v>74.8014084507042</v>
      </c>
    </row>
    <row r="12257" spans="1:8">
      <c r="A12257" s="3">
        <v>9</v>
      </c>
      <c r="B12257" s="3">
        <v>4</v>
      </c>
      <c r="C12257" s="3">
        <v>6</v>
      </c>
      <c r="D12257" s="4" t="s">
        <v>8</v>
      </c>
      <c r="E12257" s="3">
        <v>44.053</v>
      </c>
      <c r="F12257" s="3">
        <v>0.602</v>
      </c>
      <c r="G12257" s="3">
        <v>360</v>
      </c>
      <c r="H12257">
        <f t="shared" si="192"/>
        <v>73.1777408637874</v>
      </c>
    </row>
    <row r="12258" spans="1:8">
      <c r="A12258" s="3">
        <v>10</v>
      </c>
      <c r="B12258" s="3">
        <v>4</v>
      </c>
      <c r="C12258" s="3">
        <v>6</v>
      </c>
      <c r="D12258" s="4" t="s">
        <v>8</v>
      </c>
      <c r="E12258" s="3">
        <v>41.384</v>
      </c>
      <c r="F12258" s="3">
        <v>0.499</v>
      </c>
      <c r="G12258" s="3">
        <v>360</v>
      </c>
      <c r="H12258">
        <f t="shared" si="192"/>
        <v>82.9338677354709</v>
      </c>
    </row>
    <row r="12259" spans="1:8">
      <c r="A12259" s="3">
        <v>11</v>
      </c>
      <c r="B12259" s="3">
        <v>4</v>
      </c>
      <c r="C12259" s="3">
        <v>6</v>
      </c>
      <c r="D12259" s="4" t="s">
        <v>8</v>
      </c>
      <c r="E12259" s="3">
        <v>101.547</v>
      </c>
      <c r="F12259" s="3">
        <v>1.153</v>
      </c>
      <c r="G12259" s="3">
        <v>360</v>
      </c>
      <c r="H12259">
        <f t="shared" si="192"/>
        <v>88.071986123157</v>
      </c>
    </row>
    <row r="12260" spans="1:8">
      <c r="A12260" s="3">
        <v>12</v>
      </c>
      <c r="B12260" s="3">
        <v>4</v>
      </c>
      <c r="C12260" s="3">
        <v>6</v>
      </c>
      <c r="D12260" s="4" t="s">
        <v>8</v>
      </c>
      <c r="E12260" s="3">
        <v>40.039</v>
      </c>
      <c r="F12260" s="3">
        <v>0.567</v>
      </c>
      <c r="G12260" s="3">
        <v>360</v>
      </c>
      <c r="H12260">
        <f t="shared" si="192"/>
        <v>70.615520282187</v>
      </c>
    </row>
    <row r="12261" spans="1:8">
      <c r="A12261" s="3">
        <v>13</v>
      </c>
      <c r="B12261" s="3">
        <v>4</v>
      </c>
      <c r="C12261" s="3">
        <v>6</v>
      </c>
      <c r="D12261" s="4" t="s">
        <v>8</v>
      </c>
      <c r="E12261" s="3">
        <v>26.965</v>
      </c>
      <c r="F12261" s="3">
        <v>0.406</v>
      </c>
      <c r="G12261" s="3">
        <v>360</v>
      </c>
      <c r="H12261">
        <f t="shared" si="192"/>
        <v>66.4162561576355</v>
      </c>
    </row>
    <row r="12262" spans="1:8">
      <c r="A12262" s="3">
        <v>14</v>
      </c>
      <c r="B12262" s="3">
        <v>4</v>
      </c>
      <c r="C12262" s="3">
        <v>6</v>
      </c>
      <c r="D12262" s="4" t="s">
        <v>8</v>
      </c>
      <c r="E12262" s="3">
        <v>17.916</v>
      </c>
      <c r="F12262" s="3">
        <v>0.486</v>
      </c>
      <c r="G12262" s="3">
        <v>360</v>
      </c>
      <c r="H12262">
        <f t="shared" si="192"/>
        <v>36.8641975308642</v>
      </c>
    </row>
    <row r="12263" spans="1:8">
      <c r="A12263" s="3">
        <v>15</v>
      </c>
      <c r="B12263" s="3">
        <v>4</v>
      </c>
      <c r="C12263" s="3">
        <v>6</v>
      </c>
      <c r="D12263" s="4" t="s">
        <v>8</v>
      </c>
      <c r="E12263" s="3">
        <v>9.874</v>
      </c>
      <c r="F12263" s="3">
        <v>0.658</v>
      </c>
      <c r="G12263" s="3">
        <v>360</v>
      </c>
      <c r="H12263">
        <f t="shared" si="192"/>
        <v>15.0060790273556</v>
      </c>
    </row>
    <row r="12264" spans="1:8">
      <c r="A12264" s="3">
        <v>16</v>
      </c>
      <c r="B12264" s="3">
        <v>4</v>
      </c>
      <c r="C12264" s="3">
        <v>6</v>
      </c>
      <c r="D12264" s="4" t="s">
        <v>8</v>
      </c>
      <c r="E12264" s="3">
        <v>25.96</v>
      </c>
      <c r="F12264" s="3">
        <v>0.48</v>
      </c>
      <c r="G12264" s="3">
        <v>360</v>
      </c>
      <c r="H12264">
        <f t="shared" si="192"/>
        <v>54.0833333333333</v>
      </c>
    </row>
    <row r="12265" spans="1:8">
      <c r="A12265" s="3">
        <v>17</v>
      </c>
      <c r="B12265" s="3">
        <v>4</v>
      </c>
      <c r="C12265" s="3">
        <v>6</v>
      </c>
      <c r="D12265" s="4" t="s">
        <v>8</v>
      </c>
      <c r="E12265" s="3">
        <v>23.618</v>
      </c>
      <c r="F12265" s="3">
        <v>0.474</v>
      </c>
      <c r="G12265" s="3">
        <v>360</v>
      </c>
      <c r="H12265">
        <f t="shared" si="192"/>
        <v>49.8270042194093</v>
      </c>
    </row>
    <row r="12266" spans="1:8">
      <c r="A12266" s="3">
        <v>18</v>
      </c>
      <c r="B12266" s="3">
        <v>4</v>
      </c>
      <c r="C12266" s="3">
        <v>6</v>
      </c>
      <c r="D12266" s="4" t="s">
        <v>8</v>
      </c>
      <c r="E12266" s="3">
        <v>31.755</v>
      </c>
      <c r="F12266" s="3">
        <v>0.542</v>
      </c>
      <c r="G12266" s="3">
        <v>360</v>
      </c>
      <c r="H12266">
        <f t="shared" si="192"/>
        <v>58.5885608856088</v>
      </c>
    </row>
    <row r="12267" spans="1:8">
      <c r="A12267" s="3">
        <v>19</v>
      </c>
      <c r="B12267" s="3">
        <v>4</v>
      </c>
      <c r="C12267" s="3">
        <v>6</v>
      </c>
      <c r="D12267" s="4" t="s">
        <v>8</v>
      </c>
      <c r="E12267" s="3">
        <v>26.704</v>
      </c>
      <c r="F12267" s="3">
        <v>0.62</v>
      </c>
      <c r="G12267" s="3">
        <v>360</v>
      </c>
      <c r="H12267">
        <f t="shared" si="192"/>
        <v>43.0709677419355</v>
      </c>
    </row>
    <row r="12268" spans="1:8">
      <c r="A12268" s="3">
        <v>20</v>
      </c>
      <c r="B12268" s="3">
        <v>4</v>
      </c>
      <c r="C12268" s="3">
        <v>6</v>
      </c>
      <c r="D12268" s="4" t="s">
        <v>8</v>
      </c>
      <c r="E12268" s="3">
        <v>20.32</v>
      </c>
      <c r="F12268" s="3">
        <v>0.627</v>
      </c>
      <c r="G12268" s="3">
        <v>360</v>
      </c>
      <c r="H12268">
        <f t="shared" si="192"/>
        <v>32.408293460925</v>
      </c>
    </row>
    <row r="12269" spans="1:8">
      <c r="A12269" s="3">
        <v>21</v>
      </c>
      <c r="B12269" s="3">
        <v>4</v>
      </c>
      <c r="C12269" s="3">
        <v>6</v>
      </c>
      <c r="D12269" s="4" t="s">
        <v>8</v>
      </c>
      <c r="E12269" s="3">
        <v>11.424</v>
      </c>
      <c r="F12269" s="3">
        <v>0.862</v>
      </c>
      <c r="G12269" s="3">
        <v>360</v>
      </c>
      <c r="H12269">
        <f t="shared" si="192"/>
        <v>13.2529002320186</v>
      </c>
    </row>
    <row r="12270" spans="1:8">
      <c r="A12270" s="3">
        <v>22</v>
      </c>
      <c r="B12270" s="3">
        <v>4</v>
      </c>
      <c r="C12270" s="3">
        <v>6</v>
      </c>
      <c r="D12270" s="4" t="s">
        <v>10</v>
      </c>
      <c r="E12270" s="3">
        <v>17.638</v>
      </c>
      <c r="F12270" s="3">
        <v>0.547</v>
      </c>
      <c r="G12270" s="3">
        <v>360</v>
      </c>
      <c r="H12270">
        <f t="shared" si="192"/>
        <v>32.2449725776965</v>
      </c>
    </row>
    <row r="12271" spans="1:8">
      <c r="A12271" s="3">
        <v>23</v>
      </c>
      <c r="B12271" s="3">
        <v>4</v>
      </c>
      <c r="C12271" s="3">
        <v>6</v>
      </c>
      <c r="D12271" s="4" t="s">
        <v>10</v>
      </c>
      <c r="E12271" s="3">
        <v>11.353</v>
      </c>
      <c r="F12271" s="3">
        <v>0.678</v>
      </c>
      <c r="G12271" s="3">
        <v>360</v>
      </c>
      <c r="H12271">
        <f t="shared" si="192"/>
        <v>16.7448377581121</v>
      </c>
    </row>
    <row r="12272" spans="1:8">
      <c r="A12272" s="3">
        <v>24</v>
      </c>
      <c r="B12272" s="3">
        <v>4</v>
      </c>
      <c r="C12272" s="3">
        <v>6</v>
      </c>
      <c r="D12272" s="4" t="s">
        <v>8</v>
      </c>
      <c r="E12272" s="3">
        <v>7.694</v>
      </c>
      <c r="F12272" s="3">
        <v>0.968</v>
      </c>
      <c r="G12272" s="3">
        <v>360</v>
      </c>
      <c r="H12272">
        <f t="shared" si="192"/>
        <v>7.94834710743802</v>
      </c>
    </row>
    <row r="12273" spans="1:8">
      <c r="A12273" s="3">
        <v>25</v>
      </c>
      <c r="B12273" s="3">
        <v>4</v>
      </c>
      <c r="C12273" s="3">
        <v>6</v>
      </c>
      <c r="D12273" s="4" t="s">
        <v>8</v>
      </c>
      <c r="E12273" s="3">
        <v>12.795</v>
      </c>
      <c r="F12273" s="3">
        <v>0.821</v>
      </c>
      <c r="G12273" s="3">
        <v>360</v>
      </c>
      <c r="H12273">
        <f t="shared" si="192"/>
        <v>15.584652862363</v>
      </c>
    </row>
    <row r="12274" spans="1:8">
      <c r="A12274" s="3">
        <v>26</v>
      </c>
      <c r="B12274" s="3">
        <v>4</v>
      </c>
      <c r="C12274" s="3">
        <v>6</v>
      </c>
      <c r="D12274" s="4" t="s">
        <v>8</v>
      </c>
      <c r="E12274" s="3">
        <v>12.243</v>
      </c>
      <c r="F12274" s="3">
        <v>0.837</v>
      </c>
      <c r="G12274" s="3">
        <v>360</v>
      </c>
      <c r="H12274">
        <f t="shared" si="192"/>
        <v>14.6272401433692</v>
      </c>
    </row>
    <row r="12275" spans="1:8">
      <c r="A12275" s="3">
        <v>27</v>
      </c>
      <c r="B12275" s="3">
        <v>4</v>
      </c>
      <c r="C12275" s="3">
        <v>6</v>
      </c>
      <c r="D12275" s="4" t="s">
        <v>8</v>
      </c>
      <c r="E12275" s="3">
        <v>7.057</v>
      </c>
      <c r="F12275" s="3">
        <v>1.006</v>
      </c>
      <c r="G12275" s="3">
        <v>360</v>
      </c>
      <c r="H12275">
        <f t="shared" si="192"/>
        <v>7.01491053677932</v>
      </c>
    </row>
    <row r="12276" spans="1:8">
      <c r="A12276" s="3">
        <v>28</v>
      </c>
      <c r="B12276" s="3">
        <v>4</v>
      </c>
      <c r="C12276" s="3">
        <v>6</v>
      </c>
      <c r="D12276" s="4" t="s">
        <v>8</v>
      </c>
      <c r="E12276" s="3">
        <v>7.655</v>
      </c>
      <c r="F12276" s="3">
        <v>0.914</v>
      </c>
      <c r="G12276" s="3">
        <v>360</v>
      </c>
      <c r="H12276">
        <f t="shared" si="192"/>
        <v>8.37527352297593</v>
      </c>
    </row>
    <row r="12277" spans="1:8">
      <c r="A12277" s="3">
        <v>29</v>
      </c>
      <c r="B12277" s="3">
        <v>4</v>
      </c>
      <c r="C12277" s="3">
        <v>6</v>
      </c>
      <c r="D12277" s="4" t="s">
        <v>8</v>
      </c>
      <c r="E12277" s="3">
        <v>5.71</v>
      </c>
      <c r="F12277" s="3">
        <v>1.156</v>
      </c>
      <c r="G12277" s="3">
        <v>360</v>
      </c>
      <c r="H12277">
        <f t="shared" si="192"/>
        <v>4.93944636678201</v>
      </c>
    </row>
    <row r="12278" spans="1:8">
      <c r="A12278" s="3">
        <v>30</v>
      </c>
      <c r="B12278" s="3">
        <v>4</v>
      </c>
      <c r="C12278" s="3">
        <v>6</v>
      </c>
      <c r="D12278" s="4" t="s">
        <v>8</v>
      </c>
      <c r="E12278" s="3">
        <v>7.576</v>
      </c>
      <c r="F12278" s="3">
        <v>0.898</v>
      </c>
      <c r="G12278" s="3">
        <v>360</v>
      </c>
      <c r="H12278">
        <f t="shared" si="192"/>
        <v>8.43652561247216</v>
      </c>
    </row>
    <row r="12279" spans="1:8">
      <c r="A12279" s="3">
        <v>31</v>
      </c>
      <c r="B12279" s="3">
        <v>4</v>
      </c>
      <c r="C12279" s="3">
        <v>6</v>
      </c>
      <c r="D12279" s="4" t="s">
        <v>8</v>
      </c>
      <c r="E12279" s="3">
        <v>9.22</v>
      </c>
      <c r="F12279" s="3">
        <v>0.776</v>
      </c>
      <c r="G12279" s="3">
        <v>360</v>
      </c>
      <c r="H12279">
        <f t="shared" si="192"/>
        <v>11.8814432989691</v>
      </c>
    </row>
    <row r="12280" spans="1:8">
      <c r="A12280" s="3">
        <v>32</v>
      </c>
      <c r="B12280" s="3">
        <v>4</v>
      </c>
      <c r="C12280" s="3">
        <v>6</v>
      </c>
      <c r="D12280" s="4" t="s">
        <v>8</v>
      </c>
      <c r="E12280" s="3">
        <v>4.025</v>
      </c>
      <c r="F12280" s="3">
        <v>1.516</v>
      </c>
      <c r="G12280" s="3">
        <v>360</v>
      </c>
      <c r="H12280">
        <f t="shared" si="192"/>
        <v>2.65501319261214</v>
      </c>
    </row>
    <row r="12281" spans="1:8">
      <c r="A12281" s="3">
        <v>3</v>
      </c>
      <c r="B12281" s="3">
        <v>3</v>
      </c>
      <c r="C12281" s="3">
        <v>6</v>
      </c>
      <c r="D12281" s="4" t="s">
        <v>8</v>
      </c>
      <c r="E12281" s="3">
        <v>41.872</v>
      </c>
      <c r="F12281" s="3">
        <v>0.482</v>
      </c>
      <c r="G12281" s="3">
        <v>360</v>
      </c>
      <c r="H12281">
        <f t="shared" si="192"/>
        <v>86.8713692946058</v>
      </c>
    </row>
    <row r="12282" spans="1:8">
      <c r="A12282" s="3">
        <v>4</v>
      </c>
      <c r="B12282" s="3">
        <v>3</v>
      </c>
      <c r="C12282" s="3">
        <v>6</v>
      </c>
      <c r="D12282" s="4" t="s">
        <v>8</v>
      </c>
      <c r="E12282" s="3">
        <v>30.55</v>
      </c>
      <c r="F12282" s="3">
        <v>0.363</v>
      </c>
      <c r="G12282" s="3">
        <v>360</v>
      </c>
      <c r="H12282">
        <f t="shared" si="192"/>
        <v>84.1597796143251</v>
      </c>
    </row>
    <row r="12283" spans="1:8">
      <c r="A12283" s="3">
        <v>5</v>
      </c>
      <c r="B12283" s="3">
        <v>3</v>
      </c>
      <c r="C12283" s="3">
        <v>6</v>
      </c>
      <c r="D12283" s="4" t="s">
        <v>8</v>
      </c>
      <c r="E12283" s="3">
        <v>32.944</v>
      </c>
      <c r="F12283" s="3">
        <v>0.455</v>
      </c>
      <c r="G12283" s="3">
        <v>360</v>
      </c>
      <c r="H12283">
        <f t="shared" si="192"/>
        <v>72.4043956043956</v>
      </c>
    </row>
    <row r="12284" spans="1:8">
      <c r="A12284" s="3">
        <v>6</v>
      </c>
      <c r="B12284" s="3">
        <v>3</v>
      </c>
      <c r="C12284" s="3">
        <v>6</v>
      </c>
      <c r="D12284" s="4" t="s">
        <v>8</v>
      </c>
      <c r="E12284" s="3">
        <v>26.753</v>
      </c>
      <c r="F12284" s="3">
        <v>0.391</v>
      </c>
      <c r="G12284" s="3">
        <v>360</v>
      </c>
      <c r="H12284">
        <f t="shared" si="192"/>
        <v>68.4219948849105</v>
      </c>
    </row>
    <row r="12285" spans="1:8">
      <c r="A12285" s="3">
        <v>7</v>
      </c>
      <c r="B12285" s="3">
        <v>3</v>
      </c>
      <c r="C12285" s="3">
        <v>6</v>
      </c>
      <c r="D12285" s="4" t="s">
        <v>8</v>
      </c>
      <c r="E12285" s="3">
        <v>47.21</v>
      </c>
      <c r="F12285" s="3">
        <v>0.774</v>
      </c>
      <c r="G12285" s="3">
        <v>360</v>
      </c>
      <c r="H12285">
        <f t="shared" si="192"/>
        <v>60.9948320413437</v>
      </c>
    </row>
    <row r="12286" spans="1:8">
      <c r="A12286" s="3">
        <v>8</v>
      </c>
      <c r="B12286" s="3">
        <v>3</v>
      </c>
      <c r="C12286" s="3">
        <v>6</v>
      </c>
      <c r="D12286" s="4" t="s">
        <v>8</v>
      </c>
      <c r="E12286" s="3">
        <v>13.678</v>
      </c>
      <c r="F12286" s="3">
        <v>0.384</v>
      </c>
      <c r="G12286" s="3">
        <v>360</v>
      </c>
      <c r="H12286">
        <f t="shared" si="192"/>
        <v>35.6197916666667</v>
      </c>
    </row>
    <row r="12287" spans="1:8">
      <c r="A12287" s="3">
        <v>9</v>
      </c>
      <c r="B12287" s="3">
        <v>3</v>
      </c>
      <c r="C12287" s="3">
        <v>6</v>
      </c>
      <c r="D12287" s="4" t="s">
        <v>8</v>
      </c>
      <c r="E12287" s="3">
        <v>54.452</v>
      </c>
      <c r="F12287" s="3">
        <v>0.89</v>
      </c>
      <c r="G12287" s="3">
        <v>360</v>
      </c>
      <c r="H12287">
        <f t="shared" si="192"/>
        <v>61.1820224719101</v>
      </c>
    </row>
    <row r="12288" spans="1:8">
      <c r="A12288" s="3">
        <v>10</v>
      </c>
      <c r="B12288" s="3">
        <v>3</v>
      </c>
      <c r="C12288" s="3">
        <v>6</v>
      </c>
      <c r="D12288" s="4" t="s">
        <v>8</v>
      </c>
      <c r="E12288" s="3">
        <v>71.555</v>
      </c>
      <c r="F12288" s="3">
        <v>0.946</v>
      </c>
      <c r="G12288" s="3">
        <v>360</v>
      </c>
      <c r="H12288">
        <f t="shared" si="192"/>
        <v>75.6395348837209</v>
      </c>
    </row>
    <row r="12289" spans="1:8">
      <c r="A12289" s="3">
        <v>11</v>
      </c>
      <c r="B12289" s="3">
        <v>3</v>
      </c>
      <c r="C12289" s="3">
        <v>6</v>
      </c>
      <c r="D12289" s="4" t="s">
        <v>8</v>
      </c>
      <c r="E12289" s="3">
        <v>119.917</v>
      </c>
      <c r="F12289" s="3">
        <v>1.567</v>
      </c>
      <c r="G12289" s="3">
        <v>360</v>
      </c>
      <c r="H12289">
        <f t="shared" si="192"/>
        <v>76.5264837268666</v>
      </c>
    </row>
    <row r="12290" spans="1:8">
      <c r="A12290" s="3">
        <v>12</v>
      </c>
      <c r="B12290" s="3">
        <v>3</v>
      </c>
      <c r="C12290" s="3">
        <v>6</v>
      </c>
      <c r="D12290" s="4" t="s">
        <v>8</v>
      </c>
      <c r="E12290" s="3">
        <v>27.17</v>
      </c>
      <c r="F12290" s="3">
        <v>0.39</v>
      </c>
      <c r="G12290" s="3">
        <v>360</v>
      </c>
      <c r="H12290">
        <f t="shared" si="192"/>
        <v>69.6666666666667</v>
      </c>
    </row>
    <row r="12291" spans="1:8">
      <c r="A12291" s="3">
        <v>13</v>
      </c>
      <c r="B12291" s="3">
        <v>3</v>
      </c>
      <c r="C12291" s="3">
        <v>6</v>
      </c>
      <c r="D12291" s="4" t="s">
        <v>8</v>
      </c>
      <c r="E12291" s="3">
        <v>80.044</v>
      </c>
      <c r="F12291" s="3">
        <v>0.918</v>
      </c>
      <c r="G12291" s="3">
        <v>360</v>
      </c>
      <c r="H12291">
        <f t="shared" si="192"/>
        <v>87.1938997821351</v>
      </c>
    </row>
    <row r="12292" spans="1:8">
      <c r="A12292" s="3">
        <v>14</v>
      </c>
      <c r="B12292" s="3">
        <v>3</v>
      </c>
      <c r="C12292" s="3">
        <v>6</v>
      </c>
      <c r="D12292" s="4" t="s">
        <v>10</v>
      </c>
      <c r="E12292" s="3">
        <v>14.398</v>
      </c>
      <c r="F12292" s="3">
        <v>0.396</v>
      </c>
      <c r="G12292" s="3">
        <v>360</v>
      </c>
      <c r="H12292">
        <f t="shared" si="192"/>
        <v>36.3585858585859</v>
      </c>
    </row>
    <row r="12293" spans="1:8">
      <c r="A12293" s="3">
        <v>15</v>
      </c>
      <c r="B12293" s="3">
        <v>3</v>
      </c>
      <c r="C12293" s="3">
        <v>6</v>
      </c>
      <c r="D12293" s="4" t="s">
        <v>8</v>
      </c>
      <c r="E12293" s="3">
        <v>53.622</v>
      </c>
      <c r="F12293" s="3">
        <v>0.743</v>
      </c>
      <c r="G12293" s="3">
        <v>360</v>
      </c>
      <c r="H12293">
        <f t="shared" si="192"/>
        <v>72.1695827725437</v>
      </c>
    </row>
    <row r="12294" spans="1:8">
      <c r="A12294" s="3">
        <v>16</v>
      </c>
      <c r="B12294" s="3">
        <v>3</v>
      </c>
      <c r="C12294" s="3">
        <v>6</v>
      </c>
      <c r="D12294" s="4" t="s">
        <v>10</v>
      </c>
      <c r="E12294" s="3">
        <v>8.573</v>
      </c>
      <c r="F12294" s="3">
        <v>0.682</v>
      </c>
      <c r="G12294" s="3">
        <v>360</v>
      </c>
      <c r="H12294">
        <f t="shared" si="192"/>
        <v>12.5703812316716</v>
      </c>
    </row>
    <row r="12295" spans="1:8">
      <c r="A12295" s="3">
        <v>17</v>
      </c>
      <c r="B12295" s="3">
        <v>3</v>
      </c>
      <c r="C12295" s="3">
        <v>6</v>
      </c>
      <c r="D12295" s="4" t="s">
        <v>8</v>
      </c>
      <c r="E12295" s="3">
        <v>63.238</v>
      </c>
      <c r="F12295" s="3">
        <v>0.864</v>
      </c>
      <c r="G12295" s="3">
        <v>360</v>
      </c>
      <c r="H12295">
        <f t="shared" si="192"/>
        <v>73.1921296296296</v>
      </c>
    </row>
    <row r="12296" spans="1:8">
      <c r="A12296" s="3">
        <v>18</v>
      </c>
      <c r="B12296" s="3">
        <v>3</v>
      </c>
      <c r="C12296" s="3">
        <v>6</v>
      </c>
      <c r="D12296" s="4" t="s">
        <v>8</v>
      </c>
      <c r="E12296" s="3">
        <v>16.159</v>
      </c>
      <c r="F12296" s="3">
        <v>0.514</v>
      </c>
      <c r="G12296" s="3">
        <v>360</v>
      </c>
      <c r="H12296">
        <f t="shared" si="192"/>
        <v>31.4377431906615</v>
      </c>
    </row>
    <row r="12297" spans="1:8">
      <c r="A12297" s="3">
        <v>19</v>
      </c>
      <c r="B12297" s="3">
        <v>3</v>
      </c>
      <c r="C12297" s="3">
        <v>6</v>
      </c>
      <c r="D12297" s="4" t="s">
        <v>8</v>
      </c>
      <c r="E12297" s="3">
        <v>11.528</v>
      </c>
      <c r="F12297" s="3">
        <v>0.633</v>
      </c>
      <c r="G12297" s="3">
        <v>360</v>
      </c>
      <c r="H12297">
        <f t="shared" si="192"/>
        <v>18.2116903633491</v>
      </c>
    </row>
    <row r="12298" spans="1:8">
      <c r="A12298" s="3">
        <v>20</v>
      </c>
      <c r="B12298" s="3">
        <v>3</v>
      </c>
      <c r="C12298" s="3">
        <v>6</v>
      </c>
      <c r="D12298" s="4" t="s">
        <v>8</v>
      </c>
      <c r="E12298" s="3">
        <v>7.483</v>
      </c>
      <c r="F12298" s="3">
        <v>1.056</v>
      </c>
      <c r="G12298" s="3">
        <v>360</v>
      </c>
      <c r="H12298">
        <f t="shared" si="192"/>
        <v>7.08617424242424</v>
      </c>
    </row>
    <row r="12299" spans="1:8">
      <c r="A12299" s="3">
        <v>21</v>
      </c>
      <c r="B12299" s="3">
        <v>3</v>
      </c>
      <c r="C12299" s="3">
        <v>6</v>
      </c>
      <c r="D12299" s="4" t="s">
        <v>8</v>
      </c>
      <c r="E12299" s="3">
        <v>27.333</v>
      </c>
      <c r="F12299" s="3">
        <v>0.64</v>
      </c>
      <c r="G12299" s="3">
        <v>360</v>
      </c>
      <c r="H12299">
        <f t="shared" si="192"/>
        <v>42.7078125</v>
      </c>
    </row>
    <row r="12300" spans="1:8">
      <c r="A12300" s="3">
        <v>22</v>
      </c>
      <c r="B12300" s="3">
        <v>3</v>
      </c>
      <c r="C12300" s="3">
        <v>6</v>
      </c>
      <c r="D12300" s="4" t="s">
        <v>10</v>
      </c>
      <c r="E12300" s="3">
        <v>7.162</v>
      </c>
      <c r="F12300" s="3">
        <v>0.97</v>
      </c>
      <c r="G12300" s="3">
        <v>360</v>
      </c>
      <c r="H12300">
        <f t="shared" si="192"/>
        <v>7.38350515463918</v>
      </c>
    </row>
    <row r="12301" spans="1:8">
      <c r="A12301" s="3">
        <v>23</v>
      </c>
      <c r="B12301" s="3">
        <v>3</v>
      </c>
      <c r="C12301" s="3">
        <v>6</v>
      </c>
      <c r="D12301" s="4" t="s">
        <v>8</v>
      </c>
      <c r="E12301" s="3">
        <v>16.078</v>
      </c>
      <c r="F12301" s="3">
        <v>0.709</v>
      </c>
      <c r="G12301" s="3">
        <v>360</v>
      </c>
      <c r="H12301">
        <f t="shared" si="192"/>
        <v>22.6770098730606</v>
      </c>
    </row>
    <row r="12302" spans="1:8">
      <c r="A12302" s="3">
        <v>24</v>
      </c>
      <c r="B12302" s="3">
        <v>3</v>
      </c>
      <c r="C12302" s="3">
        <v>6</v>
      </c>
      <c r="D12302" s="4" t="s">
        <v>8</v>
      </c>
      <c r="E12302" s="3">
        <v>19.071</v>
      </c>
      <c r="F12302" s="3">
        <v>0.669</v>
      </c>
      <c r="G12302" s="3">
        <v>360</v>
      </c>
      <c r="H12302">
        <f t="shared" si="192"/>
        <v>28.5067264573991</v>
      </c>
    </row>
    <row r="12303" spans="1:8">
      <c r="A12303" s="3">
        <v>25</v>
      </c>
      <c r="B12303" s="3">
        <v>3</v>
      </c>
      <c r="C12303" s="3">
        <v>6</v>
      </c>
      <c r="D12303" s="4" t="s">
        <v>8</v>
      </c>
      <c r="E12303" s="3">
        <v>8.792</v>
      </c>
      <c r="F12303" s="3">
        <v>0.87</v>
      </c>
      <c r="G12303" s="3">
        <v>360</v>
      </c>
      <c r="H12303">
        <f t="shared" si="192"/>
        <v>10.1057471264368</v>
      </c>
    </row>
    <row r="12304" spans="1:8">
      <c r="A12304" s="3">
        <v>26</v>
      </c>
      <c r="B12304" s="3">
        <v>3</v>
      </c>
      <c r="C12304" s="3">
        <v>6</v>
      </c>
      <c r="D12304" s="4" t="s">
        <v>8</v>
      </c>
      <c r="E12304" s="3">
        <v>7.259</v>
      </c>
      <c r="F12304" s="3">
        <v>1.006</v>
      </c>
      <c r="G12304" s="3">
        <v>360</v>
      </c>
      <c r="H12304">
        <f t="shared" si="192"/>
        <v>7.21570576540755</v>
      </c>
    </row>
    <row r="12305" spans="1:8">
      <c r="A12305" s="3">
        <v>27</v>
      </c>
      <c r="B12305" s="3">
        <v>3</v>
      </c>
      <c r="C12305" s="3">
        <v>6</v>
      </c>
      <c r="D12305" s="4" t="s">
        <v>8</v>
      </c>
      <c r="E12305" s="3">
        <v>5.916</v>
      </c>
      <c r="F12305" s="3">
        <v>1.183</v>
      </c>
      <c r="G12305" s="3">
        <v>360</v>
      </c>
      <c r="H12305">
        <f t="shared" si="192"/>
        <v>5.00084530853762</v>
      </c>
    </row>
    <row r="12306" spans="1:8">
      <c r="A12306" s="3">
        <v>28</v>
      </c>
      <c r="B12306" s="3">
        <v>3</v>
      </c>
      <c r="C12306" s="3">
        <v>6</v>
      </c>
      <c r="D12306" s="4" t="s">
        <v>8</v>
      </c>
      <c r="E12306" s="3">
        <v>8.591</v>
      </c>
      <c r="F12306" s="3">
        <v>0.943</v>
      </c>
      <c r="G12306" s="3">
        <v>360</v>
      </c>
      <c r="H12306">
        <f t="shared" si="192"/>
        <v>9.11028632025451</v>
      </c>
    </row>
    <row r="12307" spans="1:8">
      <c r="A12307" s="3">
        <v>29</v>
      </c>
      <c r="B12307" s="3">
        <v>3</v>
      </c>
      <c r="C12307" s="3">
        <v>6</v>
      </c>
      <c r="D12307" s="4" t="s">
        <v>8</v>
      </c>
      <c r="E12307" s="3">
        <v>7.169</v>
      </c>
      <c r="F12307" s="3">
        <v>0.976</v>
      </c>
      <c r="G12307" s="3">
        <v>360</v>
      </c>
      <c r="H12307">
        <f t="shared" si="192"/>
        <v>7.3452868852459</v>
      </c>
    </row>
    <row r="12308" spans="1:8">
      <c r="A12308" s="3">
        <v>30</v>
      </c>
      <c r="B12308" s="3">
        <v>3</v>
      </c>
      <c r="C12308" s="3">
        <v>6</v>
      </c>
      <c r="D12308" s="4" t="s">
        <v>8</v>
      </c>
      <c r="E12308" s="3">
        <v>6.442</v>
      </c>
      <c r="F12308" s="3">
        <v>1.056</v>
      </c>
      <c r="G12308" s="3">
        <v>360</v>
      </c>
      <c r="H12308">
        <f t="shared" si="192"/>
        <v>6.10037878787879</v>
      </c>
    </row>
    <row r="12309" spans="1:8">
      <c r="A12309" s="3">
        <v>31</v>
      </c>
      <c r="B12309" s="3">
        <v>3</v>
      </c>
      <c r="C12309" s="3">
        <v>6</v>
      </c>
      <c r="D12309" s="4" t="s">
        <v>8</v>
      </c>
      <c r="E12309" s="3">
        <v>6.395</v>
      </c>
      <c r="F12309" s="3">
        <v>1.048</v>
      </c>
      <c r="G12309" s="3">
        <v>360</v>
      </c>
      <c r="H12309">
        <f t="shared" si="192"/>
        <v>6.10209923664122</v>
      </c>
    </row>
    <row r="12310" spans="1:8">
      <c r="A12310" s="3">
        <v>32</v>
      </c>
      <c r="B12310" s="3">
        <v>3</v>
      </c>
      <c r="C12310" s="3">
        <v>6</v>
      </c>
      <c r="D12310" s="4" t="s">
        <v>8</v>
      </c>
      <c r="E12310" s="3">
        <v>8.112</v>
      </c>
      <c r="F12310" s="3">
        <v>0.844</v>
      </c>
      <c r="G12310" s="3">
        <v>360</v>
      </c>
      <c r="H12310">
        <f t="shared" si="192"/>
        <v>9.61137440758294</v>
      </c>
    </row>
    <row r="12311" spans="1:8">
      <c r="A12311" s="3">
        <v>2</v>
      </c>
      <c r="B12311" s="3">
        <v>2</v>
      </c>
      <c r="C12311" s="3">
        <v>6</v>
      </c>
      <c r="D12311" s="4" t="s">
        <v>8</v>
      </c>
      <c r="E12311" s="3">
        <v>67.247</v>
      </c>
      <c r="F12311" s="3">
        <v>0.763</v>
      </c>
      <c r="G12311" s="3">
        <v>360</v>
      </c>
      <c r="H12311">
        <f t="shared" si="192"/>
        <v>88.13499344692</v>
      </c>
    </row>
    <row r="12312" spans="1:8">
      <c r="A12312" s="3">
        <v>3</v>
      </c>
      <c r="B12312" s="3">
        <v>2</v>
      </c>
      <c r="C12312" s="3">
        <v>6</v>
      </c>
      <c r="D12312" s="4" t="s">
        <v>8</v>
      </c>
      <c r="E12312" s="3">
        <v>27.055</v>
      </c>
      <c r="F12312" s="3">
        <v>0.377</v>
      </c>
      <c r="G12312" s="3">
        <v>360</v>
      </c>
      <c r="H12312">
        <f t="shared" si="192"/>
        <v>71.763925729443</v>
      </c>
    </row>
    <row r="12313" spans="1:8">
      <c r="A12313" s="3">
        <v>4</v>
      </c>
      <c r="B12313" s="3">
        <v>2</v>
      </c>
      <c r="C12313" s="3">
        <v>6</v>
      </c>
      <c r="D12313" s="4" t="s">
        <v>8</v>
      </c>
      <c r="E12313" s="3">
        <v>34.158</v>
      </c>
      <c r="F12313" s="3">
        <v>0.463</v>
      </c>
      <c r="G12313" s="3">
        <v>360</v>
      </c>
      <c r="H12313">
        <f t="shared" si="192"/>
        <v>73.7753779697624</v>
      </c>
    </row>
    <row r="12314" spans="1:8">
      <c r="A12314" s="3">
        <v>5</v>
      </c>
      <c r="B12314" s="3">
        <v>2</v>
      </c>
      <c r="C12314" s="3">
        <v>6</v>
      </c>
      <c r="D12314" s="4" t="s">
        <v>8</v>
      </c>
      <c r="E12314" s="3">
        <v>63.668</v>
      </c>
      <c r="F12314" s="3">
        <v>0.836</v>
      </c>
      <c r="G12314" s="3">
        <v>360</v>
      </c>
      <c r="H12314">
        <f t="shared" si="192"/>
        <v>76.1578947368421</v>
      </c>
    </row>
    <row r="12315" spans="1:8">
      <c r="A12315" s="3">
        <v>6</v>
      </c>
      <c r="B12315" s="3">
        <v>2</v>
      </c>
      <c r="C12315" s="3">
        <v>6</v>
      </c>
      <c r="D12315" s="4" t="s">
        <v>8</v>
      </c>
      <c r="E12315" s="3">
        <v>59.334</v>
      </c>
      <c r="F12315" s="3">
        <v>0.781</v>
      </c>
      <c r="G12315" s="3">
        <v>360</v>
      </c>
      <c r="H12315">
        <f t="shared" si="192"/>
        <v>75.9718309859155</v>
      </c>
    </row>
    <row r="12316" spans="1:8">
      <c r="A12316" s="3">
        <v>7</v>
      </c>
      <c r="B12316" s="3">
        <v>2</v>
      </c>
      <c r="C12316" s="3">
        <v>6</v>
      </c>
      <c r="D12316" s="4" t="s">
        <v>8</v>
      </c>
      <c r="E12316" s="3">
        <v>65.696</v>
      </c>
      <c r="F12316" s="3">
        <v>1.061</v>
      </c>
      <c r="G12316" s="3">
        <v>360</v>
      </c>
      <c r="H12316">
        <f t="shared" ref="H12316:H12379" si="193">E12316/F12316</f>
        <v>61.9189443920829</v>
      </c>
    </row>
    <row r="12317" spans="1:8">
      <c r="A12317" s="3">
        <v>8</v>
      </c>
      <c r="B12317" s="3">
        <v>2</v>
      </c>
      <c r="C12317" s="3">
        <v>6</v>
      </c>
      <c r="D12317" s="4" t="s">
        <v>8</v>
      </c>
      <c r="E12317" s="3">
        <v>10.271</v>
      </c>
      <c r="F12317" s="3">
        <v>0.424</v>
      </c>
      <c r="G12317" s="3">
        <v>360</v>
      </c>
      <c r="H12317">
        <f t="shared" si="193"/>
        <v>24.2240566037736</v>
      </c>
    </row>
    <row r="12318" spans="1:8">
      <c r="A12318" s="3">
        <v>9</v>
      </c>
      <c r="B12318" s="3">
        <v>2</v>
      </c>
      <c r="C12318" s="3">
        <v>6</v>
      </c>
      <c r="D12318" s="4" t="s">
        <v>8</v>
      </c>
      <c r="E12318" s="3">
        <v>31.183</v>
      </c>
      <c r="F12318" s="3">
        <v>0.552</v>
      </c>
      <c r="G12318" s="3">
        <v>360</v>
      </c>
      <c r="H12318">
        <f t="shared" si="193"/>
        <v>56.4909420289855</v>
      </c>
    </row>
    <row r="12319" spans="1:8">
      <c r="A12319" s="3">
        <v>10</v>
      </c>
      <c r="B12319" s="3">
        <v>2</v>
      </c>
      <c r="C12319" s="3">
        <v>6</v>
      </c>
      <c r="D12319" s="4" t="s">
        <v>8</v>
      </c>
      <c r="E12319" s="3">
        <v>75.16</v>
      </c>
      <c r="F12319" s="3">
        <v>1.213</v>
      </c>
      <c r="G12319" s="3">
        <v>360</v>
      </c>
      <c r="H12319">
        <f t="shared" si="193"/>
        <v>61.962077493817</v>
      </c>
    </row>
    <row r="12320" spans="1:8">
      <c r="A12320" s="3">
        <v>11</v>
      </c>
      <c r="B12320" s="3">
        <v>2</v>
      </c>
      <c r="C12320" s="3">
        <v>6</v>
      </c>
      <c r="D12320" s="4" t="s">
        <v>8</v>
      </c>
      <c r="E12320" s="3">
        <v>54.904</v>
      </c>
      <c r="F12320" s="3">
        <v>0.64</v>
      </c>
      <c r="G12320" s="3">
        <v>360</v>
      </c>
      <c r="H12320">
        <f t="shared" si="193"/>
        <v>85.7875</v>
      </c>
    </row>
    <row r="12321" spans="1:8">
      <c r="A12321" s="3">
        <v>12</v>
      </c>
      <c r="B12321" s="3">
        <v>2</v>
      </c>
      <c r="C12321" s="3">
        <v>6</v>
      </c>
      <c r="D12321" s="4" t="s">
        <v>8</v>
      </c>
      <c r="E12321" s="3">
        <v>46.078</v>
      </c>
      <c r="F12321" s="3">
        <v>0.551</v>
      </c>
      <c r="G12321" s="3">
        <v>360</v>
      </c>
      <c r="H12321">
        <f t="shared" si="193"/>
        <v>83.6261343012704</v>
      </c>
    </row>
    <row r="12322" spans="1:8">
      <c r="A12322" s="3">
        <v>13</v>
      </c>
      <c r="B12322" s="3">
        <v>2</v>
      </c>
      <c r="C12322" s="3">
        <v>6</v>
      </c>
      <c r="D12322" s="4" t="s">
        <v>8</v>
      </c>
      <c r="E12322" s="3">
        <v>44.201</v>
      </c>
      <c r="F12322" s="3">
        <v>0.536</v>
      </c>
      <c r="G12322" s="3">
        <v>360</v>
      </c>
      <c r="H12322">
        <f t="shared" si="193"/>
        <v>82.464552238806</v>
      </c>
    </row>
    <row r="12323" spans="1:8">
      <c r="A12323" s="3">
        <v>14</v>
      </c>
      <c r="B12323" s="3">
        <v>2</v>
      </c>
      <c r="C12323" s="3">
        <v>6</v>
      </c>
      <c r="D12323" s="4" t="s">
        <v>8</v>
      </c>
      <c r="E12323" s="3">
        <v>41.14</v>
      </c>
      <c r="F12323" s="3">
        <v>0.512</v>
      </c>
      <c r="G12323" s="3">
        <v>360</v>
      </c>
      <c r="H12323">
        <f t="shared" si="193"/>
        <v>80.3515625</v>
      </c>
    </row>
    <row r="12324" spans="1:8">
      <c r="A12324" s="3">
        <v>15</v>
      </c>
      <c r="B12324" s="3">
        <v>2</v>
      </c>
      <c r="C12324" s="3">
        <v>6</v>
      </c>
      <c r="D12324" s="4" t="s">
        <v>8</v>
      </c>
      <c r="E12324" s="3">
        <v>33.16</v>
      </c>
      <c r="F12324" s="3">
        <v>0.451</v>
      </c>
      <c r="G12324" s="3">
        <v>360</v>
      </c>
      <c r="H12324">
        <f t="shared" si="193"/>
        <v>73.5254988913525</v>
      </c>
    </row>
    <row r="12325" spans="1:8">
      <c r="A12325" s="3">
        <v>16</v>
      </c>
      <c r="B12325" s="3">
        <v>2</v>
      </c>
      <c r="C12325" s="3">
        <v>6</v>
      </c>
      <c r="D12325" s="4" t="s">
        <v>10</v>
      </c>
      <c r="E12325" s="3">
        <v>16.965</v>
      </c>
      <c r="F12325" s="3">
        <v>0.495</v>
      </c>
      <c r="G12325" s="3">
        <v>360</v>
      </c>
      <c r="H12325">
        <f t="shared" si="193"/>
        <v>34.2727272727273</v>
      </c>
    </row>
    <row r="12326" spans="1:8">
      <c r="A12326" s="3">
        <v>17</v>
      </c>
      <c r="B12326" s="3">
        <v>2</v>
      </c>
      <c r="C12326" s="3">
        <v>6</v>
      </c>
      <c r="D12326" s="4" t="s">
        <v>8</v>
      </c>
      <c r="E12326" s="3">
        <v>5.109</v>
      </c>
      <c r="F12326" s="3">
        <v>0.998</v>
      </c>
      <c r="G12326" s="3">
        <v>360</v>
      </c>
      <c r="H12326">
        <f t="shared" si="193"/>
        <v>5.11923847695391</v>
      </c>
    </row>
    <row r="12327" spans="1:8">
      <c r="A12327" s="3">
        <v>18</v>
      </c>
      <c r="B12327" s="3">
        <v>2</v>
      </c>
      <c r="C12327" s="3">
        <v>6</v>
      </c>
      <c r="D12327" s="4" t="s">
        <v>8</v>
      </c>
      <c r="E12327" s="3">
        <v>37.495</v>
      </c>
      <c r="F12327" s="3">
        <v>0.58</v>
      </c>
      <c r="G12327" s="3">
        <v>360</v>
      </c>
      <c r="H12327">
        <f t="shared" si="193"/>
        <v>64.6465517241379</v>
      </c>
    </row>
    <row r="12328" spans="1:8">
      <c r="A12328" s="3">
        <v>19</v>
      </c>
      <c r="B12328" s="3">
        <v>2</v>
      </c>
      <c r="C12328" s="3">
        <v>6</v>
      </c>
      <c r="D12328" s="4" t="s">
        <v>8</v>
      </c>
      <c r="E12328" s="3">
        <v>7.622</v>
      </c>
      <c r="F12328" s="3">
        <v>0.689</v>
      </c>
      <c r="G12328" s="3">
        <v>360</v>
      </c>
      <c r="H12328">
        <f t="shared" si="193"/>
        <v>11.0624092888244</v>
      </c>
    </row>
    <row r="12329" spans="1:8">
      <c r="A12329" s="3">
        <v>20</v>
      </c>
      <c r="B12329" s="3">
        <v>2</v>
      </c>
      <c r="C12329" s="3">
        <v>6</v>
      </c>
      <c r="D12329" s="4" t="s">
        <v>8</v>
      </c>
      <c r="E12329" s="3">
        <v>16.55</v>
      </c>
      <c r="F12329" s="3">
        <v>0.508</v>
      </c>
      <c r="G12329" s="3">
        <v>360</v>
      </c>
      <c r="H12329">
        <f t="shared" si="193"/>
        <v>32.5787401574803</v>
      </c>
    </row>
    <row r="12330" spans="1:8">
      <c r="A12330" s="3">
        <v>21</v>
      </c>
      <c r="B12330" s="3">
        <v>2</v>
      </c>
      <c r="C12330" s="3">
        <v>6</v>
      </c>
      <c r="D12330" s="4" t="s">
        <v>8</v>
      </c>
      <c r="E12330" s="3">
        <v>16.932</v>
      </c>
      <c r="F12330" s="3">
        <v>0.667</v>
      </c>
      <c r="G12330" s="3">
        <v>360</v>
      </c>
      <c r="H12330">
        <f t="shared" si="193"/>
        <v>25.3853073463268</v>
      </c>
    </row>
    <row r="12331" spans="1:8">
      <c r="A12331" s="3">
        <v>22</v>
      </c>
      <c r="B12331" s="3">
        <v>2</v>
      </c>
      <c r="C12331" s="3">
        <v>6</v>
      </c>
      <c r="D12331" s="4" t="s">
        <v>8</v>
      </c>
      <c r="E12331" s="3">
        <v>9.788</v>
      </c>
      <c r="F12331" s="3">
        <v>0.848</v>
      </c>
      <c r="G12331" s="3">
        <v>360</v>
      </c>
      <c r="H12331">
        <f t="shared" si="193"/>
        <v>11.5424528301887</v>
      </c>
    </row>
    <row r="12332" spans="1:8">
      <c r="A12332" s="3">
        <v>23</v>
      </c>
      <c r="B12332" s="3">
        <v>2</v>
      </c>
      <c r="C12332" s="3">
        <v>6</v>
      </c>
      <c r="D12332" s="4" t="s">
        <v>8</v>
      </c>
      <c r="E12332" s="3">
        <v>13.487</v>
      </c>
      <c r="F12332" s="3">
        <v>0.771</v>
      </c>
      <c r="G12332" s="3">
        <v>360</v>
      </c>
      <c r="H12332">
        <f t="shared" si="193"/>
        <v>17.4928664072633</v>
      </c>
    </row>
    <row r="12333" spans="1:8">
      <c r="A12333" s="3">
        <v>24</v>
      </c>
      <c r="B12333" s="3">
        <v>2</v>
      </c>
      <c r="C12333" s="3">
        <v>6</v>
      </c>
      <c r="D12333" s="4" t="s">
        <v>8</v>
      </c>
      <c r="E12333" s="3">
        <v>27.322</v>
      </c>
      <c r="F12333" s="3">
        <v>0.644</v>
      </c>
      <c r="G12333" s="3">
        <v>360</v>
      </c>
      <c r="H12333">
        <f t="shared" si="193"/>
        <v>42.4254658385093</v>
      </c>
    </row>
    <row r="12334" spans="1:8">
      <c r="A12334" s="3">
        <v>25</v>
      </c>
      <c r="B12334" s="3">
        <v>2</v>
      </c>
      <c r="C12334" s="3">
        <v>6</v>
      </c>
      <c r="D12334" s="4" t="s">
        <v>8</v>
      </c>
      <c r="E12334" s="3">
        <v>8.191</v>
      </c>
      <c r="F12334" s="3">
        <v>0.916</v>
      </c>
      <c r="G12334" s="3">
        <v>360</v>
      </c>
      <c r="H12334">
        <f t="shared" si="193"/>
        <v>8.94213973799127</v>
      </c>
    </row>
    <row r="12335" spans="1:8">
      <c r="A12335" s="3">
        <v>26</v>
      </c>
      <c r="B12335" s="3">
        <v>2</v>
      </c>
      <c r="C12335" s="3">
        <v>6</v>
      </c>
      <c r="D12335" s="4" t="s">
        <v>8</v>
      </c>
      <c r="E12335" s="3">
        <v>17.624</v>
      </c>
      <c r="F12335" s="3">
        <v>0.684</v>
      </c>
      <c r="G12335" s="3">
        <v>360</v>
      </c>
      <c r="H12335">
        <f t="shared" si="193"/>
        <v>25.766081871345</v>
      </c>
    </row>
    <row r="12336" spans="1:8">
      <c r="A12336" s="3">
        <v>27</v>
      </c>
      <c r="B12336" s="3">
        <v>2</v>
      </c>
      <c r="C12336" s="3">
        <v>6</v>
      </c>
      <c r="D12336" s="4" t="s">
        <v>8</v>
      </c>
      <c r="E12336" s="3">
        <v>17.286</v>
      </c>
      <c r="F12336" s="3">
        <v>0.683</v>
      </c>
      <c r="G12336" s="3">
        <v>360</v>
      </c>
      <c r="H12336">
        <f t="shared" si="193"/>
        <v>25.3089311859444</v>
      </c>
    </row>
    <row r="12337" spans="1:8">
      <c r="A12337" s="3">
        <v>28</v>
      </c>
      <c r="B12337" s="3">
        <v>2</v>
      </c>
      <c r="C12337" s="3">
        <v>6</v>
      </c>
      <c r="D12337" s="4" t="s">
        <v>8</v>
      </c>
      <c r="E12337" s="3">
        <v>10.493</v>
      </c>
      <c r="F12337" s="3">
        <v>0.743</v>
      </c>
      <c r="G12337" s="3">
        <v>360</v>
      </c>
      <c r="H12337">
        <f t="shared" si="193"/>
        <v>14.1224764468371</v>
      </c>
    </row>
    <row r="12338" spans="1:8">
      <c r="A12338" s="3">
        <v>29</v>
      </c>
      <c r="B12338" s="3">
        <v>2</v>
      </c>
      <c r="C12338" s="3">
        <v>6</v>
      </c>
      <c r="D12338" s="4" t="s">
        <v>8</v>
      </c>
      <c r="E12338" s="3">
        <v>10.198</v>
      </c>
      <c r="F12338" s="3">
        <v>0.75</v>
      </c>
      <c r="G12338" s="3">
        <v>360</v>
      </c>
      <c r="H12338">
        <f t="shared" si="193"/>
        <v>13.5973333333333</v>
      </c>
    </row>
    <row r="12339" spans="1:8">
      <c r="A12339" s="3">
        <v>30</v>
      </c>
      <c r="B12339" s="3">
        <v>2</v>
      </c>
      <c r="C12339" s="3">
        <v>6</v>
      </c>
      <c r="D12339" s="4" t="s">
        <v>8</v>
      </c>
      <c r="E12339" s="3">
        <v>7.72</v>
      </c>
      <c r="F12339" s="3">
        <v>1.03</v>
      </c>
      <c r="G12339" s="3">
        <v>360</v>
      </c>
      <c r="H12339">
        <f t="shared" si="193"/>
        <v>7.49514563106796</v>
      </c>
    </row>
    <row r="12340" spans="1:8">
      <c r="A12340" s="3">
        <v>31</v>
      </c>
      <c r="B12340" s="3">
        <v>2</v>
      </c>
      <c r="C12340" s="3">
        <v>6</v>
      </c>
      <c r="D12340" s="4" t="s">
        <v>8</v>
      </c>
      <c r="E12340" s="3">
        <v>5.348</v>
      </c>
      <c r="F12340" s="3">
        <v>1.253</v>
      </c>
      <c r="G12340" s="3">
        <v>360</v>
      </c>
      <c r="H12340">
        <f t="shared" si="193"/>
        <v>4.26815642458101</v>
      </c>
    </row>
    <row r="12341" spans="1:8">
      <c r="A12341" s="3">
        <v>32</v>
      </c>
      <c r="B12341" s="3">
        <v>2</v>
      </c>
      <c r="C12341" s="3">
        <v>6</v>
      </c>
      <c r="D12341" s="4" t="s">
        <v>8</v>
      </c>
      <c r="E12341" s="3">
        <v>7.563</v>
      </c>
      <c r="F12341" s="3">
        <v>0.919</v>
      </c>
      <c r="G12341" s="3">
        <v>360</v>
      </c>
      <c r="H12341">
        <f t="shared" si="193"/>
        <v>8.22959738846572</v>
      </c>
    </row>
    <row r="12342" spans="1:8">
      <c r="A12342" s="3">
        <v>33</v>
      </c>
      <c r="B12342" s="3">
        <v>2</v>
      </c>
      <c r="C12342" s="3">
        <v>6</v>
      </c>
      <c r="D12342" s="4" t="s">
        <v>8</v>
      </c>
      <c r="E12342" s="3">
        <v>7.239</v>
      </c>
      <c r="F12342" s="3">
        <v>0.939</v>
      </c>
      <c r="G12342" s="3">
        <v>360</v>
      </c>
      <c r="H12342">
        <f t="shared" si="193"/>
        <v>7.70926517571885</v>
      </c>
    </row>
    <row r="12343" spans="1:8">
      <c r="A12343" s="3">
        <v>1</v>
      </c>
      <c r="B12343" s="3">
        <v>1</v>
      </c>
      <c r="C12343" s="3">
        <v>6</v>
      </c>
      <c r="D12343" s="4" t="s">
        <v>8</v>
      </c>
      <c r="E12343" s="3">
        <v>20.214</v>
      </c>
      <c r="F12343" s="3">
        <v>0.171</v>
      </c>
      <c r="G12343" s="3">
        <v>360</v>
      </c>
      <c r="H12343">
        <f t="shared" si="193"/>
        <v>118.210526315789</v>
      </c>
    </row>
    <row r="12344" spans="1:8">
      <c r="A12344" s="3">
        <v>2</v>
      </c>
      <c r="B12344" s="3">
        <v>1</v>
      </c>
      <c r="C12344" s="3">
        <v>6</v>
      </c>
      <c r="D12344" s="4" t="s">
        <v>8</v>
      </c>
      <c r="E12344" s="3">
        <v>131.821</v>
      </c>
      <c r="F12344" s="3">
        <v>1.123</v>
      </c>
      <c r="G12344" s="3">
        <v>360</v>
      </c>
      <c r="H12344">
        <f t="shared" si="193"/>
        <v>117.382902938557</v>
      </c>
    </row>
    <row r="12345" spans="1:8">
      <c r="A12345" s="3">
        <v>3</v>
      </c>
      <c r="B12345" s="3">
        <v>1</v>
      </c>
      <c r="C12345" s="3">
        <v>6</v>
      </c>
      <c r="D12345" s="4" t="s">
        <v>8</v>
      </c>
      <c r="E12345" s="3">
        <v>42.266</v>
      </c>
      <c r="F12345" s="3">
        <v>0.437</v>
      </c>
      <c r="G12345" s="3">
        <v>360</v>
      </c>
      <c r="H12345">
        <f t="shared" si="193"/>
        <v>96.7185354691076</v>
      </c>
    </row>
    <row r="12346" spans="1:8">
      <c r="A12346" s="3">
        <v>4</v>
      </c>
      <c r="B12346" s="3">
        <v>1</v>
      </c>
      <c r="C12346" s="3">
        <v>6</v>
      </c>
      <c r="D12346" s="4" t="s">
        <v>8</v>
      </c>
      <c r="E12346" s="3">
        <v>62.571</v>
      </c>
      <c r="F12346" s="3">
        <v>0.821</v>
      </c>
      <c r="G12346" s="3">
        <v>360</v>
      </c>
      <c r="H12346">
        <f t="shared" si="193"/>
        <v>76.2131546894032</v>
      </c>
    </row>
    <row r="12347" spans="1:8">
      <c r="A12347" s="3">
        <v>5</v>
      </c>
      <c r="B12347" s="3">
        <v>1</v>
      </c>
      <c r="C12347" s="3">
        <v>6</v>
      </c>
      <c r="D12347" s="4" t="s">
        <v>8</v>
      </c>
      <c r="E12347" s="3">
        <v>10.363</v>
      </c>
      <c r="F12347" s="3">
        <v>0.251</v>
      </c>
      <c r="G12347" s="3">
        <v>360</v>
      </c>
      <c r="H12347">
        <f t="shared" si="193"/>
        <v>41.2868525896414</v>
      </c>
    </row>
    <row r="12348" spans="1:8">
      <c r="A12348" s="3">
        <v>6</v>
      </c>
      <c r="B12348" s="3">
        <v>1</v>
      </c>
      <c r="C12348" s="3">
        <v>6</v>
      </c>
      <c r="D12348" s="4" t="s">
        <v>8</v>
      </c>
      <c r="E12348" s="3">
        <v>57.273</v>
      </c>
      <c r="F12348" s="3">
        <v>0.756</v>
      </c>
      <c r="G12348" s="3">
        <v>360</v>
      </c>
      <c r="H12348">
        <f t="shared" si="193"/>
        <v>75.7579365079365</v>
      </c>
    </row>
    <row r="12349" spans="1:8">
      <c r="A12349" s="3">
        <v>7</v>
      </c>
      <c r="B12349" s="3">
        <v>1</v>
      </c>
      <c r="C12349" s="3">
        <v>6</v>
      </c>
      <c r="D12349" s="4" t="s">
        <v>8</v>
      </c>
      <c r="E12349" s="3">
        <v>11.171</v>
      </c>
      <c r="F12349" s="3">
        <v>0.273</v>
      </c>
      <c r="G12349" s="3">
        <v>360</v>
      </c>
      <c r="H12349">
        <f t="shared" si="193"/>
        <v>40.9194139194139</v>
      </c>
    </row>
    <row r="12350" spans="1:8">
      <c r="A12350" s="3">
        <v>8</v>
      </c>
      <c r="B12350" s="3">
        <v>1</v>
      </c>
      <c r="C12350" s="3">
        <v>6</v>
      </c>
      <c r="D12350" s="4" t="s">
        <v>8</v>
      </c>
      <c r="E12350" s="3">
        <v>51.803</v>
      </c>
      <c r="F12350" s="3">
        <v>0.847</v>
      </c>
      <c r="G12350" s="3">
        <v>360</v>
      </c>
      <c r="H12350">
        <f t="shared" si="193"/>
        <v>61.1605667060212</v>
      </c>
    </row>
    <row r="12351" spans="1:8">
      <c r="A12351" s="3">
        <v>9</v>
      </c>
      <c r="B12351" s="3">
        <v>1</v>
      </c>
      <c r="C12351" s="3">
        <v>6</v>
      </c>
      <c r="D12351" s="4" t="s">
        <v>10</v>
      </c>
      <c r="E12351" s="3">
        <v>57.907</v>
      </c>
      <c r="F12351" s="3">
        <v>1.336</v>
      </c>
      <c r="G12351" s="3">
        <v>360</v>
      </c>
      <c r="H12351">
        <f t="shared" si="193"/>
        <v>43.3435628742515</v>
      </c>
    </row>
    <row r="12352" spans="1:8">
      <c r="A12352" s="3">
        <v>10</v>
      </c>
      <c r="B12352" s="3">
        <v>1</v>
      </c>
      <c r="C12352" s="3">
        <v>6</v>
      </c>
      <c r="D12352" s="4" t="s">
        <v>8</v>
      </c>
      <c r="E12352" s="3">
        <v>60.33</v>
      </c>
      <c r="F12352" s="3">
        <v>1.392</v>
      </c>
      <c r="G12352" s="3">
        <v>360</v>
      </c>
      <c r="H12352">
        <f t="shared" si="193"/>
        <v>43.3405172413793</v>
      </c>
    </row>
    <row r="12353" spans="1:8">
      <c r="A12353" s="3">
        <v>11</v>
      </c>
      <c r="B12353" s="3">
        <v>1</v>
      </c>
      <c r="C12353" s="3">
        <v>6</v>
      </c>
      <c r="D12353" s="4" t="s">
        <v>8</v>
      </c>
      <c r="E12353" s="3">
        <v>16.583</v>
      </c>
      <c r="F12353" s="3">
        <v>0.374</v>
      </c>
      <c r="G12353" s="3">
        <v>360</v>
      </c>
      <c r="H12353">
        <f t="shared" si="193"/>
        <v>44.3395721925134</v>
      </c>
    </row>
    <row r="12354" spans="1:8">
      <c r="A12354" s="3">
        <v>12</v>
      </c>
      <c r="B12354" s="3">
        <v>1</v>
      </c>
      <c r="C12354" s="3">
        <v>6</v>
      </c>
      <c r="D12354" s="4" t="s">
        <v>8</v>
      </c>
      <c r="E12354" s="3">
        <v>67.062</v>
      </c>
      <c r="F12354" s="3">
        <v>0.895</v>
      </c>
      <c r="G12354" s="3">
        <v>360</v>
      </c>
      <c r="H12354">
        <f t="shared" si="193"/>
        <v>74.9296089385475</v>
      </c>
    </row>
    <row r="12355" spans="1:8">
      <c r="A12355" s="3">
        <v>13</v>
      </c>
      <c r="B12355" s="3">
        <v>1</v>
      </c>
      <c r="C12355" s="3">
        <v>6</v>
      </c>
      <c r="D12355" s="4" t="s">
        <v>8</v>
      </c>
      <c r="E12355" s="3">
        <v>73.704</v>
      </c>
      <c r="F12355" s="3">
        <v>0.981</v>
      </c>
      <c r="G12355" s="3">
        <v>360</v>
      </c>
      <c r="H12355">
        <f t="shared" si="193"/>
        <v>75.131498470948</v>
      </c>
    </row>
    <row r="12356" spans="1:8">
      <c r="A12356" s="3">
        <v>14</v>
      </c>
      <c r="B12356" s="3">
        <v>1</v>
      </c>
      <c r="C12356" s="3">
        <v>6</v>
      </c>
      <c r="D12356" s="4" t="s">
        <v>8</v>
      </c>
      <c r="E12356" s="3">
        <v>31.688</v>
      </c>
      <c r="F12356" s="3">
        <v>0.507</v>
      </c>
      <c r="G12356" s="3">
        <v>360</v>
      </c>
      <c r="H12356">
        <f t="shared" si="193"/>
        <v>62.5009861932939</v>
      </c>
    </row>
    <row r="12357" spans="1:8">
      <c r="A12357" s="3">
        <v>15</v>
      </c>
      <c r="B12357" s="3">
        <v>1</v>
      </c>
      <c r="C12357" s="3">
        <v>6</v>
      </c>
      <c r="D12357" s="4" t="s">
        <v>8</v>
      </c>
      <c r="E12357" s="3">
        <v>33.547</v>
      </c>
      <c r="F12357" s="3">
        <v>0.531</v>
      </c>
      <c r="G12357" s="3">
        <v>360</v>
      </c>
      <c r="H12357">
        <f t="shared" si="193"/>
        <v>63.1770244821092</v>
      </c>
    </row>
    <row r="12358" spans="1:8">
      <c r="A12358" s="3">
        <v>16</v>
      </c>
      <c r="B12358" s="3">
        <v>1</v>
      </c>
      <c r="C12358" s="3">
        <v>6</v>
      </c>
      <c r="D12358" s="4" t="s">
        <v>8</v>
      </c>
      <c r="E12358" s="3">
        <v>24.212</v>
      </c>
      <c r="F12358" s="3">
        <v>0.463</v>
      </c>
      <c r="G12358" s="3">
        <v>360</v>
      </c>
      <c r="H12358">
        <f t="shared" si="193"/>
        <v>52.2937365010799</v>
      </c>
    </row>
    <row r="12359" spans="1:8">
      <c r="A12359" s="3">
        <v>17</v>
      </c>
      <c r="B12359" s="3">
        <v>1</v>
      </c>
      <c r="C12359" s="3">
        <v>6</v>
      </c>
      <c r="D12359" s="4" t="s">
        <v>8</v>
      </c>
      <c r="E12359" s="3">
        <v>8.927</v>
      </c>
      <c r="F12359" s="3">
        <v>0.644</v>
      </c>
      <c r="G12359" s="3">
        <v>360</v>
      </c>
      <c r="H12359">
        <f t="shared" si="193"/>
        <v>13.861801242236</v>
      </c>
    </row>
    <row r="12360" spans="1:8">
      <c r="A12360" s="3">
        <v>18</v>
      </c>
      <c r="B12360" s="3">
        <v>1</v>
      </c>
      <c r="C12360" s="3">
        <v>6</v>
      </c>
      <c r="D12360" s="4" t="s">
        <v>8</v>
      </c>
      <c r="E12360" s="3">
        <v>32.243</v>
      </c>
      <c r="F12360" s="3">
        <v>0.543</v>
      </c>
      <c r="G12360" s="3">
        <v>360</v>
      </c>
      <c r="H12360">
        <f t="shared" si="193"/>
        <v>59.3793738489871</v>
      </c>
    </row>
    <row r="12361" spans="1:8">
      <c r="A12361" s="3">
        <v>19</v>
      </c>
      <c r="B12361" s="3">
        <v>1</v>
      </c>
      <c r="C12361" s="3">
        <v>6</v>
      </c>
      <c r="D12361" s="4" t="s">
        <v>8</v>
      </c>
      <c r="E12361" s="3">
        <v>24.012</v>
      </c>
      <c r="F12361" s="3">
        <v>0.475</v>
      </c>
      <c r="G12361" s="3">
        <v>360</v>
      </c>
      <c r="H12361">
        <f t="shared" si="193"/>
        <v>50.5515789473684</v>
      </c>
    </row>
    <row r="12362" spans="1:8">
      <c r="A12362" s="3">
        <v>20</v>
      </c>
      <c r="B12362" s="3">
        <v>1</v>
      </c>
      <c r="C12362" s="3">
        <v>6</v>
      </c>
      <c r="D12362" s="4" t="s">
        <v>8</v>
      </c>
      <c r="E12362" s="3">
        <v>12.198</v>
      </c>
      <c r="F12362" s="3">
        <v>0.611</v>
      </c>
      <c r="G12362" s="3">
        <v>360</v>
      </c>
      <c r="H12362">
        <f t="shared" si="193"/>
        <v>19.9639934533552</v>
      </c>
    </row>
    <row r="12363" spans="1:8">
      <c r="A12363" s="3">
        <v>21</v>
      </c>
      <c r="B12363" s="3">
        <v>1</v>
      </c>
      <c r="C12363" s="3">
        <v>6</v>
      </c>
      <c r="D12363" s="4" t="s">
        <v>8</v>
      </c>
      <c r="E12363" s="3">
        <v>17.254</v>
      </c>
      <c r="F12363" s="3">
        <v>0.42</v>
      </c>
      <c r="G12363" s="3">
        <v>360</v>
      </c>
      <c r="H12363">
        <f t="shared" si="193"/>
        <v>41.0809523809524</v>
      </c>
    </row>
    <row r="12364" spans="1:8">
      <c r="A12364" s="3">
        <v>22</v>
      </c>
      <c r="B12364" s="3">
        <v>1</v>
      </c>
      <c r="C12364" s="3">
        <v>6</v>
      </c>
      <c r="D12364" s="4" t="s">
        <v>8</v>
      </c>
      <c r="E12364" s="3">
        <v>21.995</v>
      </c>
      <c r="F12364" s="3">
        <v>0.482</v>
      </c>
      <c r="G12364" s="3">
        <v>360</v>
      </c>
      <c r="H12364">
        <f t="shared" si="193"/>
        <v>45.6327800829876</v>
      </c>
    </row>
    <row r="12365" spans="1:8">
      <c r="A12365" s="3">
        <v>23</v>
      </c>
      <c r="B12365" s="3">
        <v>1</v>
      </c>
      <c r="C12365" s="3">
        <v>6</v>
      </c>
      <c r="D12365" s="4" t="s">
        <v>8</v>
      </c>
      <c r="E12365" s="3">
        <v>14.05</v>
      </c>
      <c r="F12365" s="3">
        <v>0.758</v>
      </c>
      <c r="G12365" s="3">
        <v>360</v>
      </c>
      <c r="H12365">
        <f t="shared" si="193"/>
        <v>18.5356200527705</v>
      </c>
    </row>
    <row r="12366" spans="1:8">
      <c r="A12366" s="3">
        <v>24</v>
      </c>
      <c r="B12366" s="3">
        <v>1</v>
      </c>
      <c r="C12366" s="3">
        <v>6</v>
      </c>
      <c r="D12366" s="4" t="s">
        <v>8</v>
      </c>
      <c r="E12366" s="3">
        <v>20.53</v>
      </c>
      <c r="F12366" s="3">
        <v>0.645</v>
      </c>
      <c r="G12366" s="3">
        <v>360</v>
      </c>
      <c r="H12366">
        <f t="shared" si="193"/>
        <v>31.8294573643411</v>
      </c>
    </row>
    <row r="12367" spans="1:8">
      <c r="A12367" s="3">
        <v>25</v>
      </c>
      <c r="B12367" s="3">
        <v>1</v>
      </c>
      <c r="C12367" s="3">
        <v>6</v>
      </c>
      <c r="D12367" s="4" t="s">
        <v>8</v>
      </c>
      <c r="E12367" s="3">
        <v>31.367</v>
      </c>
      <c r="F12367" s="3">
        <v>0.697</v>
      </c>
      <c r="G12367" s="3">
        <v>360</v>
      </c>
      <c r="H12367">
        <f t="shared" si="193"/>
        <v>45.0028694404591</v>
      </c>
    </row>
    <row r="12368" spans="1:8">
      <c r="A12368" s="3">
        <v>26</v>
      </c>
      <c r="B12368" s="3">
        <v>1</v>
      </c>
      <c r="C12368" s="3">
        <v>6</v>
      </c>
      <c r="D12368" s="4" t="s">
        <v>8</v>
      </c>
      <c r="E12368" s="3">
        <v>18.298</v>
      </c>
      <c r="F12368" s="3">
        <v>0.678</v>
      </c>
      <c r="G12368" s="3">
        <v>360</v>
      </c>
      <c r="H12368">
        <f t="shared" si="193"/>
        <v>26.9882005899705</v>
      </c>
    </row>
    <row r="12369" spans="1:8">
      <c r="A12369" s="3">
        <v>27</v>
      </c>
      <c r="B12369" s="3">
        <v>1</v>
      </c>
      <c r="C12369" s="3">
        <v>6</v>
      </c>
      <c r="D12369" s="4" t="s">
        <v>8</v>
      </c>
      <c r="E12369" s="3">
        <v>5.577</v>
      </c>
      <c r="F12369" s="3">
        <v>1.255</v>
      </c>
      <c r="G12369" s="3">
        <v>360</v>
      </c>
      <c r="H12369">
        <f t="shared" si="193"/>
        <v>4.44382470119522</v>
      </c>
    </row>
    <row r="12370" spans="1:8">
      <c r="A12370" s="3">
        <v>28</v>
      </c>
      <c r="B12370" s="3">
        <v>1</v>
      </c>
      <c r="C12370" s="3">
        <v>6</v>
      </c>
      <c r="D12370" s="4" t="s">
        <v>8</v>
      </c>
      <c r="E12370" s="3">
        <v>6.812</v>
      </c>
      <c r="F12370" s="3">
        <v>1.028</v>
      </c>
      <c r="G12370" s="3">
        <v>360</v>
      </c>
      <c r="H12370">
        <f t="shared" si="193"/>
        <v>6.62645914396887</v>
      </c>
    </row>
    <row r="12371" spans="1:8">
      <c r="A12371" s="3">
        <v>29</v>
      </c>
      <c r="B12371" s="3">
        <v>1</v>
      </c>
      <c r="C12371" s="3">
        <v>6</v>
      </c>
      <c r="D12371" s="4" t="s">
        <v>8</v>
      </c>
      <c r="E12371" s="3">
        <v>8.099</v>
      </c>
      <c r="F12371" s="3">
        <v>0.889</v>
      </c>
      <c r="G12371" s="3">
        <v>360</v>
      </c>
      <c r="H12371">
        <f t="shared" si="193"/>
        <v>9.11023622047244</v>
      </c>
    </row>
    <row r="12372" spans="1:8">
      <c r="A12372" s="3">
        <v>30</v>
      </c>
      <c r="B12372" s="3">
        <v>1</v>
      </c>
      <c r="C12372" s="3">
        <v>6</v>
      </c>
      <c r="D12372" s="4" t="s">
        <v>8</v>
      </c>
      <c r="E12372" s="3">
        <v>7.829</v>
      </c>
      <c r="F12372" s="3">
        <v>0.913</v>
      </c>
      <c r="G12372" s="3">
        <v>360</v>
      </c>
      <c r="H12372">
        <f t="shared" si="193"/>
        <v>8.5750273822563</v>
      </c>
    </row>
    <row r="12373" spans="1:8">
      <c r="A12373" s="3">
        <v>31</v>
      </c>
      <c r="B12373" s="3">
        <v>1</v>
      </c>
      <c r="C12373" s="3">
        <v>6</v>
      </c>
      <c r="D12373" s="4" t="s">
        <v>10</v>
      </c>
      <c r="E12373" s="3">
        <v>13.539</v>
      </c>
      <c r="F12373" s="3">
        <v>0.772</v>
      </c>
      <c r="G12373" s="3">
        <v>360</v>
      </c>
      <c r="H12373">
        <f t="shared" si="193"/>
        <v>17.5375647668394</v>
      </c>
    </row>
    <row r="12374" spans="1:8">
      <c r="A12374" s="3">
        <v>32</v>
      </c>
      <c r="B12374" s="3">
        <v>1</v>
      </c>
      <c r="C12374" s="3">
        <v>6</v>
      </c>
      <c r="D12374" s="4" t="s">
        <v>8</v>
      </c>
      <c r="E12374" s="3">
        <v>4.593</v>
      </c>
      <c r="F12374" s="3">
        <v>1.437</v>
      </c>
      <c r="G12374" s="3">
        <v>360</v>
      </c>
      <c r="H12374">
        <f t="shared" si="193"/>
        <v>3.19624217118998</v>
      </c>
    </row>
    <row r="12375" spans="1:8">
      <c r="A12375" s="3">
        <v>33</v>
      </c>
      <c r="B12375" s="3">
        <v>1</v>
      </c>
      <c r="C12375" s="3">
        <v>6</v>
      </c>
      <c r="D12375" s="4" t="s">
        <v>8</v>
      </c>
      <c r="E12375" s="3">
        <v>3.606</v>
      </c>
      <c r="F12375" s="3">
        <v>1.817</v>
      </c>
      <c r="G12375" s="3">
        <v>360</v>
      </c>
      <c r="H12375">
        <f t="shared" si="193"/>
        <v>1.98458998348927</v>
      </c>
    </row>
    <row r="12376" spans="1:8">
      <c r="A12376" s="3">
        <v>0</v>
      </c>
      <c r="B12376" s="3">
        <v>0</v>
      </c>
      <c r="C12376" s="3">
        <v>6</v>
      </c>
      <c r="D12376" s="4" t="s">
        <v>8</v>
      </c>
      <c r="E12376" s="3">
        <v>20.09</v>
      </c>
      <c r="F12376" s="3">
        <v>0.356</v>
      </c>
      <c r="G12376" s="3">
        <v>0</v>
      </c>
      <c r="H12376">
        <f t="shared" si="193"/>
        <v>56.4325842696629</v>
      </c>
    </row>
    <row r="12377" spans="1:8">
      <c r="A12377" s="3">
        <v>1</v>
      </c>
      <c r="B12377" s="3">
        <v>0</v>
      </c>
      <c r="C12377" s="3">
        <v>6</v>
      </c>
      <c r="D12377" s="4" t="s">
        <v>8</v>
      </c>
      <c r="E12377" s="3">
        <v>85.135</v>
      </c>
      <c r="F12377" s="3">
        <v>0.785</v>
      </c>
      <c r="G12377" s="3">
        <v>0</v>
      </c>
      <c r="H12377">
        <f t="shared" si="193"/>
        <v>108.452229299363</v>
      </c>
    </row>
    <row r="12378" spans="1:8">
      <c r="A12378" s="3">
        <v>2</v>
      </c>
      <c r="B12378" s="3">
        <v>0</v>
      </c>
      <c r="C12378" s="3">
        <v>6</v>
      </c>
      <c r="D12378" s="4" t="s">
        <v>8</v>
      </c>
      <c r="E12378" s="3">
        <v>6.856</v>
      </c>
      <c r="F12378" s="3">
        <v>0.204</v>
      </c>
      <c r="G12378" s="3">
        <v>0</v>
      </c>
      <c r="H12378">
        <f t="shared" si="193"/>
        <v>33.6078431372549</v>
      </c>
    </row>
    <row r="12379" spans="1:8">
      <c r="A12379" s="3">
        <v>3</v>
      </c>
      <c r="B12379" s="3">
        <v>0</v>
      </c>
      <c r="C12379" s="3">
        <v>6</v>
      </c>
      <c r="D12379" s="4" t="s">
        <v>8</v>
      </c>
      <c r="E12379" s="3">
        <v>140.207</v>
      </c>
      <c r="F12379" s="3">
        <v>2.235</v>
      </c>
      <c r="G12379" s="3">
        <v>0</v>
      </c>
      <c r="H12379">
        <f t="shared" si="193"/>
        <v>62.7324384787472</v>
      </c>
    </row>
    <row r="12380" spans="1:8">
      <c r="A12380" s="3">
        <v>4</v>
      </c>
      <c r="B12380" s="3">
        <v>0</v>
      </c>
      <c r="C12380" s="3">
        <v>6</v>
      </c>
      <c r="D12380" s="4" t="s">
        <v>8</v>
      </c>
      <c r="E12380" s="3">
        <v>37.036</v>
      </c>
      <c r="F12380" s="3">
        <v>0.609</v>
      </c>
      <c r="G12380" s="3">
        <v>0</v>
      </c>
      <c r="H12380">
        <f t="shared" ref="H12380:H12443" si="194">E12380/F12380</f>
        <v>60.8144499178982</v>
      </c>
    </row>
    <row r="12381" spans="1:8">
      <c r="A12381" s="3">
        <v>5</v>
      </c>
      <c r="B12381" s="3">
        <v>0</v>
      </c>
      <c r="C12381" s="3">
        <v>6</v>
      </c>
      <c r="D12381" s="4" t="s">
        <v>8</v>
      </c>
      <c r="E12381" s="3">
        <v>5.762</v>
      </c>
      <c r="F12381" s="3">
        <v>0.373</v>
      </c>
      <c r="G12381" s="3">
        <v>0</v>
      </c>
      <c r="H12381">
        <f t="shared" si="194"/>
        <v>15.4477211796247</v>
      </c>
    </row>
    <row r="12382" spans="1:8">
      <c r="A12382" s="3">
        <v>6</v>
      </c>
      <c r="B12382" s="3">
        <v>0</v>
      </c>
      <c r="C12382" s="3">
        <v>6</v>
      </c>
      <c r="D12382" s="4" t="s">
        <v>8</v>
      </c>
      <c r="E12382" s="3">
        <v>47.588</v>
      </c>
      <c r="F12382" s="3">
        <v>1.099</v>
      </c>
      <c r="G12382" s="3">
        <v>0</v>
      </c>
      <c r="H12382">
        <f t="shared" si="194"/>
        <v>43.3011828935396</v>
      </c>
    </row>
    <row r="12383" spans="1:8">
      <c r="A12383" s="3">
        <v>12</v>
      </c>
      <c r="B12383" s="3">
        <v>0</v>
      </c>
      <c r="C12383" s="3">
        <v>6</v>
      </c>
      <c r="D12383" s="4" t="s">
        <v>8</v>
      </c>
      <c r="E12383" s="3">
        <v>21.335</v>
      </c>
      <c r="F12383" s="3">
        <v>0.734</v>
      </c>
      <c r="G12383" s="3">
        <v>0</v>
      </c>
      <c r="H12383">
        <f t="shared" si="194"/>
        <v>29.066757493188</v>
      </c>
    </row>
    <row r="12384" spans="1:8">
      <c r="A12384" s="3">
        <v>13</v>
      </c>
      <c r="B12384" s="3">
        <v>0</v>
      </c>
      <c r="C12384" s="3">
        <v>6</v>
      </c>
      <c r="D12384" s="4" t="s">
        <v>8</v>
      </c>
      <c r="E12384" s="3">
        <v>20.818</v>
      </c>
      <c r="F12384" s="3">
        <v>0.697</v>
      </c>
      <c r="G12384" s="3">
        <v>0</v>
      </c>
      <c r="H12384">
        <f t="shared" si="194"/>
        <v>29.8680057388809</v>
      </c>
    </row>
    <row r="12385" spans="1:8">
      <c r="A12385" s="3">
        <v>14</v>
      </c>
      <c r="B12385" s="3">
        <v>0</v>
      </c>
      <c r="C12385" s="3">
        <v>6</v>
      </c>
      <c r="D12385" s="4" t="s">
        <v>8</v>
      </c>
      <c r="E12385" s="3">
        <v>37.836</v>
      </c>
      <c r="F12385" s="3">
        <v>0.967</v>
      </c>
      <c r="G12385" s="3">
        <v>0</v>
      </c>
      <c r="H12385">
        <f t="shared" si="194"/>
        <v>39.1271975180972</v>
      </c>
    </row>
    <row r="12386" spans="1:8">
      <c r="A12386" s="3">
        <v>15</v>
      </c>
      <c r="B12386" s="3">
        <v>0</v>
      </c>
      <c r="C12386" s="3">
        <v>6</v>
      </c>
      <c r="D12386" s="4" t="s">
        <v>8</v>
      </c>
      <c r="E12386" s="3">
        <v>17.844</v>
      </c>
      <c r="F12386" s="3">
        <v>0.787</v>
      </c>
      <c r="G12386" s="3">
        <v>0</v>
      </c>
      <c r="H12386">
        <f t="shared" si="194"/>
        <v>22.6734434561626</v>
      </c>
    </row>
    <row r="12387" spans="1:8">
      <c r="A12387" s="3">
        <v>16</v>
      </c>
      <c r="B12387" s="3">
        <v>0</v>
      </c>
      <c r="C12387" s="3">
        <v>6</v>
      </c>
      <c r="D12387" s="4" t="s">
        <v>8</v>
      </c>
      <c r="E12387" s="3">
        <v>21.211</v>
      </c>
      <c r="F12387" s="3">
        <v>0.809</v>
      </c>
      <c r="G12387" s="3">
        <v>0</v>
      </c>
      <c r="H12387">
        <f t="shared" si="194"/>
        <v>26.2187886279357</v>
      </c>
    </row>
    <row r="12388" spans="1:8">
      <c r="A12388" s="3">
        <v>17</v>
      </c>
      <c r="B12388" s="3">
        <v>0</v>
      </c>
      <c r="C12388" s="3">
        <v>6</v>
      </c>
      <c r="D12388" s="4" t="s">
        <v>8</v>
      </c>
      <c r="E12388" s="3">
        <v>19.98</v>
      </c>
      <c r="F12388" s="3">
        <v>0.831</v>
      </c>
      <c r="G12388" s="3">
        <v>0</v>
      </c>
      <c r="H12388">
        <f t="shared" si="194"/>
        <v>24.043321299639</v>
      </c>
    </row>
    <row r="12389" spans="1:8">
      <c r="A12389" s="3">
        <v>18</v>
      </c>
      <c r="B12389" s="3">
        <v>0</v>
      </c>
      <c r="C12389" s="3">
        <v>6</v>
      </c>
      <c r="D12389" s="4" t="s">
        <v>8</v>
      </c>
      <c r="E12389" s="3">
        <v>22.782</v>
      </c>
      <c r="F12389" s="3">
        <v>0.571</v>
      </c>
      <c r="G12389" s="3">
        <v>0</v>
      </c>
      <c r="H12389">
        <f t="shared" si="194"/>
        <v>39.8984238178634</v>
      </c>
    </row>
    <row r="12390" spans="1:8">
      <c r="A12390" s="3">
        <v>19</v>
      </c>
      <c r="B12390" s="3">
        <v>0</v>
      </c>
      <c r="C12390" s="3">
        <v>6</v>
      </c>
      <c r="D12390" s="4" t="s">
        <v>8</v>
      </c>
      <c r="E12390" s="3">
        <v>16.985</v>
      </c>
      <c r="F12390" s="3">
        <v>0.609</v>
      </c>
      <c r="G12390" s="3">
        <v>0</v>
      </c>
      <c r="H12390">
        <f t="shared" si="194"/>
        <v>27.8899835796388</v>
      </c>
    </row>
    <row r="12391" spans="1:8">
      <c r="A12391" s="3">
        <v>20</v>
      </c>
      <c r="B12391" s="3">
        <v>0</v>
      </c>
      <c r="C12391" s="3">
        <v>6</v>
      </c>
      <c r="D12391" s="4" t="s">
        <v>8</v>
      </c>
      <c r="E12391" s="3">
        <v>28.646</v>
      </c>
      <c r="F12391" s="3">
        <v>0.635</v>
      </c>
      <c r="G12391" s="3">
        <v>0</v>
      </c>
      <c r="H12391">
        <f t="shared" si="194"/>
        <v>45.111811023622</v>
      </c>
    </row>
    <row r="12392" spans="1:8">
      <c r="A12392" s="3">
        <v>21</v>
      </c>
      <c r="B12392" s="3">
        <v>0</v>
      </c>
      <c r="C12392" s="3">
        <v>6</v>
      </c>
      <c r="D12392" s="4" t="s">
        <v>8</v>
      </c>
      <c r="E12392" s="3">
        <v>5.04</v>
      </c>
      <c r="F12392" s="3">
        <v>1.171</v>
      </c>
      <c r="G12392" s="3">
        <v>0</v>
      </c>
      <c r="H12392">
        <f t="shared" si="194"/>
        <v>4.30401366353544</v>
      </c>
    </row>
    <row r="12393" spans="1:8">
      <c r="A12393" s="3">
        <v>22</v>
      </c>
      <c r="B12393" s="3">
        <v>0</v>
      </c>
      <c r="C12393" s="3">
        <v>6</v>
      </c>
      <c r="D12393" s="4" t="s">
        <v>8</v>
      </c>
      <c r="E12393" s="3">
        <v>15.01</v>
      </c>
      <c r="F12393" s="3">
        <v>0.626</v>
      </c>
      <c r="G12393" s="3">
        <v>0</v>
      </c>
      <c r="H12393">
        <f t="shared" si="194"/>
        <v>23.9776357827476</v>
      </c>
    </row>
    <row r="12394" spans="1:8">
      <c r="A12394" s="3">
        <v>23</v>
      </c>
      <c r="B12394" s="3">
        <v>0</v>
      </c>
      <c r="C12394" s="3">
        <v>6</v>
      </c>
      <c r="D12394" s="4" t="s">
        <v>8</v>
      </c>
      <c r="E12394" s="3">
        <v>10.183</v>
      </c>
      <c r="F12394" s="3">
        <v>1.35</v>
      </c>
      <c r="G12394" s="3">
        <v>0</v>
      </c>
      <c r="H12394">
        <f t="shared" si="194"/>
        <v>7.54296296296296</v>
      </c>
    </row>
    <row r="12395" spans="1:8">
      <c r="A12395" s="3">
        <v>24</v>
      </c>
      <c r="B12395" s="3">
        <v>0</v>
      </c>
      <c r="C12395" s="3">
        <v>6</v>
      </c>
      <c r="D12395" s="4" t="s">
        <v>8</v>
      </c>
      <c r="E12395" s="3">
        <v>15.849</v>
      </c>
      <c r="F12395" s="3">
        <v>0.997</v>
      </c>
      <c r="G12395" s="3">
        <v>0</v>
      </c>
      <c r="H12395">
        <f t="shared" si="194"/>
        <v>15.8966900702106</v>
      </c>
    </row>
    <row r="12396" spans="1:8">
      <c r="A12396" s="3">
        <v>25</v>
      </c>
      <c r="B12396" s="3">
        <v>0</v>
      </c>
      <c r="C12396" s="3">
        <v>6</v>
      </c>
      <c r="D12396" s="4" t="s">
        <v>8</v>
      </c>
      <c r="E12396" s="3">
        <v>5.822</v>
      </c>
      <c r="F12396" s="3">
        <v>1.769</v>
      </c>
      <c r="G12396" s="3">
        <v>0</v>
      </c>
      <c r="H12396">
        <f t="shared" si="194"/>
        <v>3.29112492933861</v>
      </c>
    </row>
    <row r="12397" spans="1:8">
      <c r="A12397" s="3">
        <v>26</v>
      </c>
      <c r="B12397" s="3">
        <v>0</v>
      </c>
      <c r="C12397" s="3">
        <v>6</v>
      </c>
      <c r="D12397" s="4" t="s">
        <v>8</v>
      </c>
      <c r="E12397" s="3">
        <v>5.413</v>
      </c>
      <c r="F12397" s="3">
        <v>1.931</v>
      </c>
      <c r="G12397" s="3">
        <v>0</v>
      </c>
      <c r="H12397">
        <f t="shared" si="194"/>
        <v>2.80321077162092</v>
      </c>
    </row>
    <row r="12398" spans="1:8">
      <c r="A12398" s="3">
        <v>27</v>
      </c>
      <c r="B12398" s="3">
        <v>0</v>
      </c>
      <c r="C12398" s="3">
        <v>6</v>
      </c>
      <c r="D12398" s="4" t="s">
        <v>8</v>
      </c>
      <c r="E12398" s="3">
        <v>6.535</v>
      </c>
      <c r="F12398" s="3">
        <v>1.561</v>
      </c>
      <c r="G12398" s="3">
        <v>0</v>
      </c>
      <c r="H12398">
        <f t="shared" si="194"/>
        <v>4.18641896220372</v>
      </c>
    </row>
    <row r="12399" spans="1:8">
      <c r="A12399" s="3">
        <v>28</v>
      </c>
      <c r="B12399" s="3">
        <v>0</v>
      </c>
      <c r="C12399" s="3">
        <v>6</v>
      </c>
      <c r="D12399" s="4" t="s">
        <v>8</v>
      </c>
      <c r="E12399" s="3">
        <v>4.879</v>
      </c>
      <c r="F12399" s="3">
        <v>1.988</v>
      </c>
      <c r="G12399" s="3">
        <v>0</v>
      </c>
      <c r="H12399">
        <f t="shared" si="194"/>
        <v>2.45422535211268</v>
      </c>
    </row>
    <row r="12400" spans="1:8">
      <c r="A12400" s="3">
        <v>29</v>
      </c>
      <c r="B12400" s="3">
        <v>0</v>
      </c>
      <c r="C12400" s="3">
        <v>6</v>
      </c>
      <c r="D12400" s="4" t="s">
        <v>8</v>
      </c>
      <c r="E12400" s="3">
        <v>13.737</v>
      </c>
      <c r="F12400" s="3">
        <v>1.081</v>
      </c>
      <c r="G12400" s="3">
        <v>0</v>
      </c>
      <c r="H12400">
        <f t="shared" si="194"/>
        <v>12.7076780758557</v>
      </c>
    </row>
    <row r="12401" spans="1:8">
      <c r="A12401" s="3">
        <v>30</v>
      </c>
      <c r="B12401" s="3">
        <v>0</v>
      </c>
      <c r="C12401" s="3">
        <v>6</v>
      </c>
      <c r="D12401" s="4" t="s">
        <v>8</v>
      </c>
      <c r="E12401" s="3">
        <v>5.666</v>
      </c>
      <c r="F12401" s="3">
        <v>1.712</v>
      </c>
      <c r="G12401" s="3">
        <v>0</v>
      </c>
      <c r="H12401">
        <f t="shared" si="194"/>
        <v>3.30957943925234</v>
      </c>
    </row>
    <row r="12402" spans="1:8">
      <c r="A12402" s="3">
        <v>31</v>
      </c>
      <c r="B12402" s="3">
        <v>0</v>
      </c>
      <c r="C12402" s="3">
        <v>6</v>
      </c>
      <c r="D12402" s="4" t="s">
        <v>8</v>
      </c>
      <c r="E12402" s="3">
        <v>7.457</v>
      </c>
      <c r="F12402" s="3">
        <v>1.334</v>
      </c>
      <c r="G12402" s="3">
        <v>0</v>
      </c>
      <c r="H12402">
        <f t="shared" si="194"/>
        <v>5.58995502248876</v>
      </c>
    </row>
    <row r="12403" spans="1:8">
      <c r="A12403" s="3">
        <v>32</v>
      </c>
      <c r="B12403" s="3">
        <v>0</v>
      </c>
      <c r="C12403" s="3">
        <v>6</v>
      </c>
      <c r="D12403" s="4" t="s">
        <v>8</v>
      </c>
      <c r="E12403" s="3">
        <v>4.919</v>
      </c>
      <c r="F12403" s="3">
        <v>1.951</v>
      </c>
      <c r="G12403" s="3">
        <v>0</v>
      </c>
      <c r="H12403">
        <f t="shared" si="194"/>
        <v>2.52127114300359</v>
      </c>
    </row>
    <row r="12404" spans="1:8">
      <c r="A12404" s="3">
        <v>33</v>
      </c>
      <c r="B12404" s="3">
        <v>0</v>
      </c>
      <c r="C12404" s="3">
        <v>6</v>
      </c>
      <c r="D12404" s="4" t="s">
        <v>8</v>
      </c>
      <c r="E12404" s="3">
        <v>8.815</v>
      </c>
      <c r="F12404" s="3">
        <v>1.174</v>
      </c>
      <c r="G12404" s="3">
        <v>0</v>
      </c>
      <c r="H12404">
        <f t="shared" si="194"/>
        <v>7.50851788756388</v>
      </c>
    </row>
    <row r="12405" spans="1:8">
      <c r="A12405" s="3">
        <v>34</v>
      </c>
      <c r="B12405" s="3">
        <v>0</v>
      </c>
      <c r="C12405" s="3">
        <v>6</v>
      </c>
      <c r="D12405" s="4" t="s">
        <v>8</v>
      </c>
      <c r="E12405" s="3">
        <v>12.802</v>
      </c>
      <c r="F12405" s="3">
        <v>1.117</v>
      </c>
      <c r="G12405" s="3">
        <v>0</v>
      </c>
      <c r="H12405">
        <f t="shared" si="194"/>
        <v>11.4610564010743</v>
      </c>
    </row>
    <row r="12406" spans="1:8">
      <c r="A12406" s="3">
        <v>19</v>
      </c>
      <c r="B12406" s="3">
        <v>19</v>
      </c>
      <c r="C12406" s="3">
        <v>7</v>
      </c>
      <c r="D12406" s="4" t="s">
        <v>8</v>
      </c>
      <c r="E12406" s="3">
        <v>5.745</v>
      </c>
      <c r="F12406" s="3">
        <v>1.079</v>
      </c>
      <c r="G12406" s="3">
        <v>120</v>
      </c>
      <c r="H12406">
        <f t="shared" si="194"/>
        <v>5.32437442075996</v>
      </c>
    </row>
    <row r="12407" spans="1:8">
      <c r="A12407" s="3">
        <v>20</v>
      </c>
      <c r="B12407" s="3">
        <v>19</v>
      </c>
      <c r="C12407" s="3">
        <v>7</v>
      </c>
      <c r="D12407" s="4" t="s">
        <v>10</v>
      </c>
      <c r="E12407" s="3">
        <v>4.701</v>
      </c>
      <c r="F12407" s="3">
        <v>1.266</v>
      </c>
      <c r="G12407" s="3">
        <v>120</v>
      </c>
      <c r="H12407">
        <f t="shared" si="194"/>
        <v>3.71327014218009</v>
      </c>
    </row>
    <row r="12408" spans="1:8">
      <c r="A12408" s="3">
        <v>19</v>
      </c>
      <c r="B12408" s="3">
        <v>18</v>
      </c>
      <c r="C12408" s="3">
        <v>7</v>
      </c>
      <c r="D12408" s="4" t="s">
        <v>8</v>
      </c>
      <c r="E12408" s="3">
        <v>0.632</v>
      </c>
      <c r="F12408" s="3">
        <v>10.831</v>
      </c>
      <c r="G12408" s="3">
        <v>120</v>
      </c>
      <c r="H12408">
        <f t="shared" si="194"/>
        <v>0.0583510294524975</v>
      </c>
    </row>
    <row r="12409" spans="1:8">
      <c r="A12409" s="3">
        <v>20</v>
      </c>
      <c r="B12409" s="3">
        <v>18</v>
      </c>
      <c r="C12409" s="3">
        <v>7</v>
      </c>
      <c r="D12409" s="4" t="s">
        <v>8</v>
      </c>
      <c r="E12409" s="3">
        <v>3.937</v>
      </c>
      <c r="F12409" s="3">
        <v>1.626</v>
      </c>
      <c r="G12409" s="3">
        <v>120</v>
      </c>
      <c r="H12409">
        <f t="shared" si="194"/>
        <v>2.42127921279213</v>
      </c>
    </row>
    <row r="12410" spans="1:8">
      <c r="A12410" s="3">
        <v>21</v>
      </c>
      <c r="B12410" s="3">
        <v>18</v>
      </c>
      <c r="C12410" s="3">
        <v>7</v>
      </c>
      <c r="D12410" s="4" t="s">
        <v>8</v>
      </c>
      <c r="E12410" s="3">
        <v>4.37</v>
      </c>
      <c r="F12410" s="3">
        <v>1.121</v>
      </c>
      <c r="G12410" s="3">
        <v>120</v>
      </c>
      <c r="H12410">
        <f t="shared" si="194"/>
        <v>3.89830508474576</v>
      </c>
    </row>
    <row r="12411" spans="1:8">
      <c r="A12411" s="3">
        <v>19</v>
      </c>
      <c r="B12411" s="3">
        <v>17</v>
      </c>
      <c r="C12411" s="3">
        <v>7</v>
      </c>
      <c r="D12411" s="4" t="s">
        <v>8</v>
      </c>
      <c r="E12411" s="3">
        <v>4.159</v>
      </c>
      <c r="F12411" s="3">
        <v>1.731</v>
      </c>
      <c r="G12411" s="3">
        <v>120</v>
      </c>
      <c r="H12411">
        <f t="shared" si="194"/>
        <v>2.40265742345465</v>
      </c>
    </row>
    <row r="12412" spans="1:8">
      <c r="A12412" s="3">
        <v>20</v>
      </c>
      <c r="B12412" s="3">
        <v>17</v>
      </c>
      <c r="C12412" s="3">
        <v>7</v>
      </c>
      <c r="D12412" s="4" t="s">
        <v>8</v>
      </c>
      <c r="E12412" s="3">
        <v>4.658</v>
      </c>
      <c r="F12412" s="3">
        <v>1.513</v>
      </c>
      <c r="G12412" s="3">
        <v>120</v>
      </c>
      <c r="H12412">
        <f t="shared" si="194"/>
        <v>3.07865168539326</v>
      </c>
    </row>
    <row r="12413" spans="1:8">
      <c r="A12413" s="3">
        <v>21</v>
      </c>
      <c r="B12413" s="3">
        <v>17</v>
      </c>
      <c r="C12413" s="3">
        <v>7</v>
      </c>
      <c r="D12413" s="4" t="s">
        <v>8</v>
      </c>
      <c r="E12413" s="3">
        <v>4.539</v>
      </c>
      <c r="F12413" s="3">
        <v>1.069</v>
      </c>
      <c r="G12413" s="3">
        <v>120</v>
      </c>
      <c r="H12413">
        <f t="shared" si="194"/>
        <v>4.24602432179607</v>
      </c>
    </row>
    <row r="12414" spans="1:8">
      <c r="A12414" s="3">
        <v>22</v>
      </c>
      <c r="B12414" s="3">
        <v>17</v>
      </c>
      <c r="C12414" s="3">
        <v>7</v>
      </c>
      <c r="D12414" s="4" t="s">
        <v>8</v>
      </c>
      <c r="E12414" s="3">
        <v>7.668</v>
      </c>
      <c r="F12414" s="3">
        <v>0.926</v>
      </c>
      <c r="G12414" s="3">
        <v>120</v>
      </c>
      <c r="H12414">
        <f t="shared" si="194"/>
        <v>8.28077753779698</v>
      </c>
    </row>
    <row r="12415" spans="1:8">
      <c r="A12415" s="3">
        <v>19</v>
      </c>
      <c r="B12415" s="3">
        <v>16</v>
      </c>
      <c r="C12415" s="3">
        <v>7</v>
      </c>
      <c r="D12415" s="4" t="s">
        <v>8</v>
      </c>
      <c r="E12415" s="3">
        <v>4</v>
      </c>
      <c r="F12415" s="3">
        <v>1.888</v>
      </c>
      <c r="G12415" s="3">
        <v>120</v>
      </c>
      <c r="H12415">
        <f t="shared" si="194"/>
        <v>2.11864406779661</v>
      </c>
    </row>
    <row r="12416" spans="1:8">
      <c r="A12416" s="3">
        <v>20</v>
      </c>
      <c r="B12416" s="3">
        <v>16</v>
      </c>
      <c r="C12416" s="3">
        <v>7</v>
      </c>
      <c r="D12416" s="4" t="s">
        <v>8</v>
      </c>
      <c r="E12416" s="3">
        <v>7.403</v>
      </c>
      <c r="F12416" s="3">
        <v>1.087</v>
      </c>
      <c r="G12416" s="3">
        <v>120</v>
      </c>
      <c r="H12416">
        <f t="shared" si="194"/>
        <v>6.81048758049678</v>
      </c>
    </row>
    <row r="12417" spans="1:8">
      <c r="A12417" s="3">
        <v>21</v>
      </c>
      <c r="B12417" s="3">
        <v>16</v>
      </c>
      <c r="C12417" s="3">
        <v>7</v>
      </c>
      <c r="D12417" s="4" t="s">
        <v>8</v>
      </c>
      <c r="E12417" s="3">
        <v>14.202</v>
      </c>
      <c r="F12417" s="3">
        <v>0.845</v>
      </c>
      <c r="G12417" s="3">
        <v>120</v>
      </c>
      <c r="H12417">
        <f t="shared" si="194"/>
        <v>16.807100591716</v>
      </c>
    </row>
    <row r="12418" spans="1:8">
      <c r="A12418" s="3">
        <v>22</v>
      </c>
      <c r="B12418" s="3">
        <v>16</v>
      </c>
      <c r="C12418" s="3">
        <v>7</v>
      </c>
      <c r="D12418" s="4" t="s">
        <v>8</v>
      </c>
      <c r="E12418" s="3">
        <v>8.955</v>
      </c>
      <c r="F12418" s="3">
        <v>0.877</v>
      </c>
      <c r="G12418" s="3">
        <v>120</v>
      </c>
      <c r="H12418">
        <f t="shared" si="194"/>
        <v>10.2109464082098</v>
      </c>
    </row>
    <row r="12419" spans="1:8">
      <c r="A12419" s="3">
        <v>23</v>
      </c>
      <c r="B12419" s="3">
        <v>16</v>
      </c>
      <c r="C12419" s="3">
        <v>7</v>
      </c>
      <c r="D12419" s="4" t="s">
        <v>8</v>
      </c>
      <c r="E12419" s="3">
        <v>9.545</v>
      </c>
      <c r="F12419" s="3">
        <v>0.875</v>
      </c>
      <c r="G12419" s="3">
        <v>120</v>
      </c>
      <c r="H12419">
        <f t="shared" si="194"/>
        <v>10.9085714285714</v>
      </c>
    </row>
    <row r="12420" spans="1:8">
      <c r="A12420" s="3">
        <v>15</v>
      </c>
      <c r="B12420" s="3">
        <v>15</v>
      </c>
      <c r="C12420" s="3">
        <v>7</v>
      </c>
      <c r="D12420" s="4" t="s">
        <v>8</v>
      </c>
      <c r="E12420" s="3">
        <v>14.598</v>
      </c>
      <c r="F12420" s="3">
        <v>1.01</v>
      </c>
      <c r="G12420" s="3">
        <v>120</v>
      </c>
      <c r="H12420">
        <f t="shared" si="194"/>
        <v>14.4534653465347</v>
      </c>
    </row>
    <row r="12421" spans="1:8">
      <c r="A12421" s="3">
        <v>18</v>
      </c>
      <c r="B12421" s="3">
        <v>15</v>
      </c>
      <c r="C12421" s="3">
        <v>7</v>
      </c>
      <c r="D12421" s="4" t="s">
        <v>8</v>
      </c>
      <c r="E12421" s="3">
        <v>6.38</v>
      </c>
      <c r="F12421" s="3">
        <v>1.45</v>
      </c>
      <c r="G12421" s="3">
        <v>120</v>
      </c>
      <c r="H12421">
        <f t="shared" si="194"/>
        <v>4.4</v>
      </c>
    </row>
    <row r="12422" spans="1:8">
      <c r="A12422" s="3">
        <v>19</v>
      </c>
      <c r="B12422" s="3">
        <v>15</v>
      </c>
      <c r="C12422" s="3">
        <v>7</v>
      </c>
      <c r="D12422" s="4" t="s">
        <v>8</v>
      </c>
      <c r="E12422" s="3">
        <v>15.146</v>
      </c>
      <c r="F12422" s="3">
        <v>0.99</v>
      </c>
      <c r="G12422" s="3">
        <v>120</v>
      </c>
      <c r="H12422">
        <f t="shared" si="194"/>
        <v>15.2989898989899</v>
      </c>
    </row>
    <row r="12423" spans="1:8">
      <c r="A12423" s="3">
        <v>20</v>
      </c>
      <c r="B12423" s="3">
        <v>15</v>
      </c>
      <c r="C12423" s="3">
        <v>7</v>
      </c>
      <c r="D12423" s="4" t="s">
        <v>8</v>
      </c>
      <c r="E12423" s="3">
        <v>18.412</v>
      </c>
      <c r="F12423" s="3">
        <v>1.07</v>
      </c>
      <c r="G12423" s="3">
        <v>120</v>
      </c>
      <c r="H12423">
        <f t="shared" si="194"/>
        <v>17.207476635514</v>
      </c>
    </row>
    <row r="12424" spans="1:8">
      <c r="A12424" s="3">
        <v>23</v>
      </c>
      <c r="B12424" s="3">
        <v>15</v>
      </c>
      <c r="C12424" s="3">
        <v>7</v>
      </c>
      <c r="D12424" s="4" t="s">
        <v>8</v>
      </c>
      <c r="E12424" s="3">
        <v>16.562</v>
      </c>
      <c r="F12424" s="3">
        <v>0.891</v>
      </c>
      <c r="G12424" s="3">
        <v>120</v>
      </c>
      <c r="H12424">
        <f t="shared" si="194"/>
        <v>18.5881032547699</v>
      </c>
    </row>
    <row r="12425" spans="1:8">
      <c r="A12425" s="3">
        <v>14</v>
      </c>
      <c r="B12425" s="3">
        <v>14</v>
      </c>
      <c r="C12425" s="3">
        <v>7</v>
      </c>
      <c r="D12425" s="4" t="s">
        <v>8</v>
      </c>
      <c r="E12425" s="3">
        <v>18.66</v>
      </c>
      <c r="F12425" s="3">
        <v>0.514</v>
      </c>
      <c r="G12425" s="3">
        <v>120</v>
      </c>
      <c r="H12425">
        <f t="shared" si="194"/>
        <v>36.3035019455253</v>
      </c>
    </row>
    <row r="12426" spans="1:8">
      <c r="A12426" s="3">
        <v>15</v>
      </c>
      <c r="B12426" s="3">
        <v>14</v>
      </c>
      <c r="C12426" s="3">
        <v>7</v>
      </c>
      <c r="D12426" s="4" t="s">
        <v>8</v>
      </c>
      <c r="E12426" s="3">
        <v>10.752</v>
      </c>
      <c r="F12426" s="3">
        <v>0.925</v>
      </c>
      <c r="G12426" s="3">
        <v>120</v>
      </c>
      <c r="H12426">
        <f t="shared" si="194"/>
        <v>11.6237837837838</v>
      </c>
    </row>
    <row r="12427" spans="1:8">
      <c r="A12427" s="3">
        <v>16</v>
      </c>
      <c r="B12427" s="3">
        <v>14</v>
      </c>
      <c r="C12427" s="3">
        <v>7</v>
      </c>
      <c r="D12427" s="4" t="s">
        <v>8</v>
      </c>
      <c r="E12427" s="3">
        <v>12.406</v>
      </c>
      <c r="F12427" s="3">
        <v>1.153</v>
      </c>
      <c r="G12427" s="3">
        <v>120</v>
      </c>
      <c r="H12427">
        <f t="shared" si="194"/>
        <v>10.7597571552472</v>
      </c>
    </row>
    <row r="12428" spans="1:8">
      <c r="A12428" s="3">
        <v>18</v>
      </c>
      <c r="B12428" s="3">
        <v>14</v>
      </c>
      <c r="C12428" s="3">
        <v>7</v>
      </c>
      <c r="D12428" s="4" t="s">
        <v>8</v>
      </c>
      <c r="E12428" s="3">
        <v>8.118</v>
      </c>
      <c r="F12428" s="3">
        <v>1.392</v>
      </c>
      <c r="G12428" s="3">
        <v>120</v>
      </c>
      <c r="H12428">
        <f t="shared" si="194"/>
        <v>5.83189655172414</v>
      </c>
    </row>
    <row r="12429" spans="1:8">
      <c r="A12429" s="3">
        <v>19</v>
      </c>
      <c r="B12429" s="3">
        <v>14</v>
      </c>
      <c r="C12429" s="3">
        <v>7</v>
      </c>
      <c r="D12429" s="4" t="s">
        <v>8</v>
      </c>
      <c r="E12429" s="3">
        <v>21.026</v>
      </c>
      <c r="F12429" s="3">
        <v>1.099</v>
      </c>
      <c r="G12429" s="3">
        <v>120</v>
      </c>
      <c r="H12429">
        <f t="shared" si="194"/>
        <v>19.1319381255687</v>
      </c>
    </row>
    <row r="12430" spans="1:8">
      <c r="A12430" s="3">
        <v>20</v>
      </c>
      <c r="B12430" s="3">
        <v>14</v>
      </c>
      <c r="C12430" s="3">
        <v>7</v>
      </c>
      <c r="D12430" s="4" t="s">
        <v>8</v>
      </c>
      <c r="E12430" s="3">
        <v>19.637</v>
      </c>
      <c r="F12430" s="3">
        <v>1.09</v>
      </c>
      <c r="G12430" s="3">
        <v>120</v>
      </c>
      <c r="H12430">
        <f t="shared" si="194"/>
        <v>18.0155963302752</v>
      </c>
    </row>
    <row r="12431" spans="1:8">
      <c r="A12431" s="3">
        <v>13</v>
      </c>
      <c r="B12431" s="3">
        <v>13</v>
      </c>
      <c r="C12431" s="3">
        <v>7</v>
      </c>
      <c r="D12431" s="4" t="s">
        <v>8</v>
      </c>
      <c r="E12431" s="3">
        <v>2.898</v>
      </c>
      <c r="F12431" s="3">
        <v>1.829</v>
      </c>
      <c r="G12431" s="3">
        <v>120</v>
      </c>
      <c r="H12431">
        <f t="shared" si="194"/>
        <v>1.58447238928376</v>
      </c>
    </row>
    <row r="12432" spans="1:8">
      <c r="A12432" s="3">
        <v>14</v>
      </c>
      <c r="B12432" s="3">
        <v>13</v>
      </c>
      <c r="C12432" s="3">
        <v>7</v>
      </c>
      <c r="D12432" s="4" t="s">
        <v>8</v>
      </c>
      <c r="E12432" s="3">
        <v>15.78</v>
      </c>
      <c r="F12432" s="3">
        <v>0.561</v>
      </c>
      <c r="G12432" s="3">
        <v>120</v>
      </c>
      <c r="H12432">
        <f t="shared" si="194"/>
        <v>28.1283422459893</v>
      </c>
    </row>
    <row r="12433" spans="1:8">
      <c r="A12433" s="3">
        <v>15</v>
      </c>
      <c r="B12433" s="3">
        <v>13</v>
      </c>
      <c r="C12433" s="3">
        <v>7</v>
      </c>
      <c r="D12433" s="4" t="s">
        <v>8</v>
      </c>
      <c r="E12433" s="3">
        <v>32.464</v>
      </c>
      <c r="F12433" s="3">
        <v>0.69</v>
      </c>
      <c r="G12433" s="3">
        <v>120</v>
      </c>
      <c r="H12433">
        <f t="shared" si="194"/>
        <v>47.0492753623188</v>
      </c>
    </row>
    <row r="12434" spans="1:8">
      <c r="A12434" s="3">
        <v>16</v>
      </c>
      <c r="B12434" s="3">
        <v>13</v>
      </c>
      <c r="C12434" s="3">
        <v>7</v>
      </c>
      <c r="D12434" s="4" t="s">
        <v>8</v>
      </c>
      <c r="E12434" s="3">
        <v>24.276</v>
      </c>
      <c r="F12434" s="3">
        <v>0.624</v>
      </c>
      <c r="G12434" s="3">
        <v>120</v>
      </c>
      <c r="H12434">
        <f t="shared" si="194"/>
        <v>38.9038461538462</v>
      </c>
    </row>
    <row r="12435" spans="1:8">
      <c r="A12435" s="3">
        <v>18</v>
      </c>
      <c r="B12435" s="3">
        <v>13</v>
      </c>
      <c r="C12435" s="3">
        <v>7</v>
      </c>
      <c r="D12435" s="4" t="s">
        <v>8</v>
      </c>
      <c r="E12435" s="3">
        <v>11.207</v>
      </c>
      <c r="F12435" s="3">
        <v>1.504</v>
      </c>
      <c r="G12435" s="3">
        <v>120</v>
      </c>
      <c r="H12435">
        <f t="shared" si="194"/>
        <v>7.45146276595745</v>
      </c>
    </row>
    <row r="12436" spans="1:8">
      <c r="A12436" s="3">
        <v>19</v>
      </c>
      <c r="B12436" s="3">
        <v>13</v>
      </c>
      <c r="C12436" s="3">
        <v>7</v>
      </c>
      <c r="D12436" s="4" t="s">
        <v>8</v>
      </c>
      <c r="E12436" s="3">
        <v>15.162</v>
      </c>
      <c r="F12436" s="3">
        <v>1.164</v>
      </c>
      <c r="G12436" s="3">
        <v>120</v>
      </c>
      <c r="H12436">
        <f t="shared" si="194"/>
        <v>13.0257731958763</v>
      </c>
    </row>
    <row r="12437" spans="1:8">
      <c r="A12437" s="3">
        <v>20</v>
      </c>
      <c r="B12437" s="3">
        <v>13</v>
      </c>
      <c r="C12437" s="3">
        <v>7</v>
      </c>
      <c r="D12437" s="4" t="s">
        <v>8</v>
      </c>
      <c r="E12437" s="3">
        <v>16.793</v>
      </c>
      <c r="F12437" s="3">
        <v>0.899</v>
      </c>
      <c r="G12437" s="3">
        <v>120</v>
      </c>
      <c r="H12437">
        <f t="shared" si="194"/>
        <v>18.6796440489433</v>
      </c>
    </row>
    <row r="12438" spans="1:8">
      <c r="A12438" s="3">
        <v>23</v>
      </c>
      <c r="B12438" s="3">
        <v>13</v>
      </c>
      <c r="C12438" s="3">
        <v>7</v>
      </c>
      <c r="D12438" s="4" t="s">
        <v>8</v>
      </c>
      <c r="E12438" s="3">
        <v>25.63</v>
      </c>
      <c r="F12438" s="3">
        <v>0.917</v>
      </c>
      <c r="G12438" s="3">
        <v>120</v>
      </c>
      <c r="H12438">
        <f t="shared" si="194"/>
        <v>27.9498364231189</v>
      </c>
    </row>
    <row r="12439" spans="1:8">
      <c r="A12439" s="3">
        <v>12</v>
      </c>
      <c r="B12439" s="3">
        <v>12</v>
      </c>
      <c r="C12439" s="3">
        <v>7</v>
      </c>
      <c r="D12439" s="4" t="s">
        <v>10</v>
      </c>
      <c r="E12439" s="3">
        <v>31.156</v>
      </c>
      <c r="F12439" s="3">
        <v>0.462</v>
      </c>
      <c r="G12439" s="3">
        <v>120</v>
      </c>
      <c r="H12439">
        <f t="shared" si="194"/>
        <v>67.4372294372294</v>
      </c>
    </row>
    <row r="12440" spans="1:8">
      <c r="A12440" s="3">
        <v>13</v>
      </c>
      <c r="B12440" s="3">
        <v>12</v>
      </c>
      <c r="C12440" s="3">
        <v>7</v>
      </c>
      <c r="D12440" s="4" t="s">
        <v>10</v>
      </c>
      <c r="E12440" s="3">
        <v>29.261</v>
      </c>
      <c r="F12440" s="3">
        <v>0.526</v>
      </c>
      <c r="G12440" s="3">
        <v>120</v>
      </c>
      <c r="H12440">
        <f t="shared" si="194"/>
        <v>55.6292775665399</v>
      </c>
    </row>
    <row r="12441" spans="1:8">
      <c r="A12441" s="3">
        <v>14</v>
      </c>
      <c r="B12441" s="3">
        <v>12</v>
      </c>
      <c r="C12441" s="3">
        <v>7</v>
      </c>
      <c r="D12441" s="4" t="s">
        <v>8</v>
      </c>
      <c r="E12441" s="3">
        <v>19.532</v>
      </c>
      <c r="F12441" s="3">
        <v>0.507</v>
      </c>
      <c r="G12441" s="3">
        <v>120</v>
      </c>
      <c r="H12441">
        <f t="shared" si="194"/>
        <v>38.5246548323471</v>
      </c>
    </row>
    <row r="12442" spans="1:8">
      <c r="A12442" s="3">
        <v>15</v>
      </c>
      <c r="B12442" s="3">
        <v>12</v>
      </c>
      <c r="C12442" s="3">
        <v>7</v>
      </c>
      <c r="D12442" s="4" t="s">
        <v>8</v>
      </c>
      <c r="E12442" s="3">
        <v>29.192</v>
      </c>
      <c r="F12442" s="3">
        <v>0.647</v>
      </c>
      <c r="G12442" s="3">
        <v>120</v>
      </c>
      <c r="H12442">
        <f t="shared" si="194"/>
        <v>45.1190108191654</v>
      </c>
    </row>
    <row r="12443" spans="1:8">
      <c r="A12443" s="3">
        <v>16</v>
      </c>
      <c r="B12443" s="3">
        <v>12</v>
      </c>
      <c r="C12443" s="3">
        <v>7</v>
      </c>
      <c r="D12443" s="4" t="s">
        <v>10</v>
      </c>
      <c r="E12443" s="3">
        <v>13.52</v>
      </c>
      <c r="F12443" s="3">
        <v>0.78</v>
      </c>
      <c r="G12443" s="3">
        <v>120</v>
      </c>
      <c r="H12443">
        <f t="shared" si="194"/>
        <v>17.3333333333333</v>
      </c>
    </row>
    <row r="12444" spans="1:8">
      <c r="A12444" s="3">
        <v>17</v>
      </c>
      <c r="B12444" s="3">
        <v>12</v>
      </c>
      <c r="C12444" s="3">
        <v>7</v>
      </c>
      <c r="D12444" s="4" t="s">
        <v>8</v>
      </c>
      <c r="E12444" s="3">
        <v>10.459</v>
      </c>
      <c r="F12444" s="3">
        <v>0.698</v>
      </c>
      <c r="G12444" s="3">
        <v>120</v>
      </c>
      <c r="H12444">
        <f t="shared" ref="H12444:H12507" si="195">E12444/F12444</f>
        <v>14.9842406876791</v>
      </c>
    </row>
    <row r="12445" spans="1:8">
      <c r="A12445" s="3">
        <v>18</v>
      </c>
      <c r="B12445" s="3">
        <v>12</v>
      </c>
      <c r="C12445" s="3">
        <v>7</v>
      </c>
      <c r="D12445" s="4" t="s">
        <v>8</v>
      </c>
      <c r="E12445" s="3">
        <v>20.246</v>
      </c>
      <c r="F12445" s="3">
        <v>1.077</v>
      </c>
      <c r="G12445" s="3">
        <v>120</v>
      </c>
      <c r="H12445">
        <f t="shared" si="195"/>
        <v>18.7985143918292</v>
      </c>
    </row>
    <row r="12446" spans="1:8">
      <c r="A12446" s="3">
        <v>19</v>
      </c>
      <c r="B12446" s="3">
        <v>12</v>
      </c>
      <c r="C12446" s="3">
        <v>7</v>
      </c>
      <c r="D12446" s="4" t="s">
        <v>8</v>
      </c>
      <c r="E12446" s="3">
        <v>7.078</v>
      </c>
      <c r="F12446" s="3">
        <v>1.709</v>
      </c>
      <c r="G12446" s="3">
        <v>120</v>
      </c>
      <c r="H12446">
        <f t="shared" si="195"/>
        <v>4.14160327677004</v>
      </c>
    </row>
    <row r="12447" spans="1:8">
      <c r="A12447" s="3">
        <v>20</v>
      </c>
      <c r="B12447" s="3">
        <v>12</v>
      </c>
      <c r="C12447" s="3">
        <v>7</v>
      </c>
      <c r="D12447" s="4" t="s">
        <v>8</v>
      </c>
      <c r="E12447" s="3">
        <v>9.257</v>
      </c>
      <c r="F12447" s="3">
        <v>1.102</v>
      </c>
      <c r="G12447" s="3">
        <v>120</v>
      </c>
      <c r="H12447">
        <f t="shared" si="195"/>
        <v>8.40018148820327</v>
      </c>
    </row>
    <row r="12448" spans="1:8">
      <c r="A12448" s="3">
        <v>21</v>
      </c>
      <c r="B12448" s="3">
        <v>12</v>
      </c>
      <c r="C12448" s="3">
        <v>7</v>
      </c>
      <c r="D12448" s="4" t="s">
        <v>8</v>
      </c>
      <c r="E12448" s="3">
        <v>14.584</v>
      </c>
      <c r="F12448" s="3">
        <v>0.987</v>
      </c>
      <c r="G12448" s="3">
        <v>120</v>
      </c>
      <c r="H12448">
        <f t="shared" si="195"/>
        <v>14.7760891590679</v>
      </c>
    </row>
    <row r="12449" spans="1:8">
      <c r="A12449" s="3">
        <v>22</v>
      </c>
      <c r="B12449" s="3">
        <v>12</v>
      </c>
      <c r="C12449" s="3">
        <v>7</v>
      </c>
      <c r="D12449" s="4" t="s">
        <v>8</v>
      </c>
      <c r="E12449" s="3">
        <v>8.55</v>
      </c>
      <c r="F12449" s="3">
        <v>1.105</v>
      </c>
      <c r="G12449" s="3">
        <v>120</v>
      </c>
      <c r="H12449">
        <f t="shared" si="195"/>
        <v>7.73755656108597</v>
      </c>
    </row>
    <row r="12450" spans="1:8">
      <c r="A12450" s="3">
        <v>24</v>
      </c>
      <c r="B12450" s="3">
        <v>12</v>
      </c>
      <c r="C12450" s="3">
        <v>7</v>
      </c>
      <c r="D12450" s="4" t="s">
        <v>8</v>
      </c>
      <c r="E12450" s="3">
        <v>19.063</v>
      </c>
      <c r="F12450" s="3">
        <v>0.918</v>
      </c>
      <c r="G12450" s="3">
        <v>120</v>
      </c>
      <c r="H12450">
        <f t="shared" si="195"/>
        <v>20.7657952069717</v>
      </c>
    </row>
    <row r="12451" spans="1:8">
      <c r="A12451" s="3">
        <v>26</v>
      </c>
      <c r="B12451" s="3">
        <v>12</v>
      </c>
      <c r="C12451" s="3">
        <v>7</v>
      </c>
      <c r="D12451" s="4" t="s">
        <v>8</v>
      </c>
      <c r="E12451" s="3">
        <v>18.355</v>
      </c>
      <c r="F12451" s="3">
        <v>0.926</v>
      </c>
      <c r="G12451" s="3">
        <v>120</v>
      </c>
      <c r="H12451">
        <f t="shared" si="195"/>
        <v>19.8218142548596</v>
      </c>
    </row>
    <row r="12452" spans="1:8">
      <c r="A12452" s="3">
        <v>11</v>
      </c>
      <c r="B12452" s="3">
        <v>11</v>
      </c>
      <c r="C12452" s="3">
        <v>7</v>
      </c>
      <c r="D12452" s="4" t="s">
        <v>8</v>
      </c>
      <c r="E12452" s="3">
        <v>20.777</v>
      </c>
      <c r="F12452" s="3">
        <v>0.409</v>
      </c>
      <c r="G12452" s="3">
        <v>120</v>
      </c>
      <c r="H12452">
        <f t="shared" si="195"/>
        <v>50.799511002445</v>
      </c>
    </row>
    <row r="12453" spans="1:8">
      <c r="A12453" s="3">
        <v>12</v>
      </c>
      <c r="B12453" s="3">
        <v>11</v>
      </c>
      <c r="C12453" s="3">
        <v>7</v>
      </c>
      <c r="D12453" s="4" t="s">
        <v>8</v>
      </c>
      <c r="E12453" s="3">
        <v>9.935</v>
      </c>
      <c r="F12453" s="3">
        <v>0.569</v>
      </c>
      <c r="G12453" s="3">
        <v>120</v>
      </c>
      <c r="H12453">
        <f t="shared" si="195"/>
        <v>17.4604569420035</v>
      </c>
    </row>
    <row r="12454" spans="1:8">
      <c r="A12454" s="3">
        <v>13</v>
      </c>
      <c r="B12454" s="3">
        <v>11</v>
      </c>
      <c r="C12454" s="3">
        <v>7</v>
      </c>
      <c r="D12454" s="4" t="s">
        <v>8</v>
      </c>
      <c r="E12454" s="3">
        <v>8.396</v>
      </c>
      <c r="F12454" s="3">
        <v>0.685</v>
      </c>
      <c r="G12454" s="3">
        <v>120</v>
      </c>
      <c r="H12454">
        <f t="shared" si="195"/>
        <v>12.2569343065693</v>
      </c>
    </row>
    <row r="12455" spans="1:8">
      <c r="A12455" s="3">
        <v>14</v>
      </c>
      <c r="B12455" s="3">
        <v>11</v>
      </c>
      <c r="C12455" s="3">
        <v>7</v>
      </c>
      <c r="D12455" s="4" t="s">
        <v>8</v>
      </c>
      <c r="E12455" s="3">
        <v>7.071</v>
      </c>
      <c r="F12455" s="3">
        <v>0.983</v>
      </c>
      <c r="G12455" s="3">
        <v>120</v>
      </c>
      <c r="H12455">
        <f t="shared" si="195"/>
        <v>7.19328585961343</v>
      </c>
    </row>
    <row r="12456" spans="1:8">
      <c r="A12456" s="3">
        <v>15</v>
      </c>
      <c r="B12456" s="3">
        <v>11</v>
      </c>
      <c r="C12456" s="3">
        <v>7</v>
      </c>
      <c r="D12456" s="4" t="s">
        <v>8</v>
      </c>
      <c r="E12456" s="3">
        <v>3.715</v>
      </c>
      <c r="F12456" s="3">
        <v>1.83</v>
      </c>
      <c r="G12456" s="3">
        <v>120</v>
      </c>
      <c r="H12456">
        <f t="shared" si="195"/>
        <v>2.03005464480874</v>
      </c>
    </row>
    <row r="12457" spans="1:8">
      <c r="A12457" s="3">
        <v>16</v>
      </c>
      <c r="B12457" s="3">
        <v>11</v>
      </c>
      <c r="C12457" s="3">
        <v>7</v>
      </c>
      <c r="D12457" s="4" t="s">
        <v>8</v>
      </c>
      <c r="E12457" s="3">
        <v>13.345</v>
      </c>
      <c r="F12457" s="3">
        <v>0.787</v>
      </c>
      <c r="G12457" s="3">
        <v>120</v>
      </c>
      <c r="H12457">
        <f t="shared" si="195"/>
        <v>16.9567979669632</v>
      </c>
    </row>
    <row r="12458" spans="1:8">
      <c r="A12458" s="3">
        <v>17</v>
      </c>
      <c r="B12458" s="3">
        <v>11</v>
      </c>
      <c r="C12458" s="3">
        <v>7</v>
      </c>
      <c r="D12458" s="4" t="s">
        <v>8</v>
      </c>
      <c r="E12458" s="3">
        <v>6.403</v>
      </c>
      <c r="F12458" s="3">
        <v>0.968</v>
      </c>
      <c r="G12458" s="3">
        <v>120</v>
      </c>
      <c r="H12458">
        <f t="shared" si="195"/>
        <v>6.6146694214876</v>
      </c>
    </row>
    <row r="12459" spans="1:8">
      <c r="A12459" s="3">
        <v>18</v>
      </c>
      <c r="B12459" s="3">
        <v>11</v>
      </c>
      <c r="C12459" s="3">
        <v>7</v>
      </c>
      <c r="D12459" s="4" t="s">
        <v>8</v>
      </c>
      <c r="E12459" s="3">
        <v>13.289</v>
      </c>
      <c r="F12459" s="3">
        <v>0.865</v>
      </c>
      <c r="G12459" s="3">
        <v>120</v>
      </c>
      <c r="H12459">
        <f t="shared" si="195"/>
        <v>15.3630057803468</v>
      </c>
    </row>
    <row r="12460" spans="1:8">
      <c r="A12460" s="3">
        <v>19</v>
      </c>
      <c r="B12460" s="3">
        <v>11</v>
      </c>
      <c r="C12460" s="3">
        <v>7</v>
      </c>
      <c r="D12460" s="4" t="s">
        <v>8</v>
      </c>
      <c r="E12460" s="3">
        <v>17.81</v>
      </c>
      <c r="F12460" s="3">
        <v>1.143</v>
      </c>
      <c r="G12460" s="3">
        <v>120</v>
      </c>
      <c r="H12460">
        <f t="shared" si="195"/>
        <v>15.5818022747157</v>
      </c>
    </row>
    <row r="12461" spans="1:8">
      <c r="A12461" s="3">
        <v>20</v>
      </c>
      <c r="B12461" s="3">
        <v>11</v>
      </c>
      <c r="C12461" s="3">
        <v>7</v>
      </c>
      <c r="D12461" s="4" t="s">
        <v>8</v>
      </c>
      <c r="E12461" s="3">
        <v>12.498</v>
      </c>
      <c r="F12461" s="3">
        <v>1.168</v>
      </c>
      <c r="G12461" s="3">
        <v>120</v>
      </c>
      <c r="H12461">
        <f t="shared" si="195"/>
        <v>10.7003424657534</v>
      </c>
    </row>
    <row r="12462" spans="1:8">
      <c r="A12462" s="3">
        <v>21</v>
      </c>
      <c r="B12462" s="3">
        <v>11</v>
      </c>
      <c r="C12462" s="3">
        <v>7</v>
      </c>
      <c r="D12462" s="4" t="s">
        <v>8</v>
      </c>
      <c r="E12462" s="3">
        <v>9.602</v>
      </c>
      <c r="F12462" s="3">
        <v>1.099</v>
      </c>
      <c r="G12462" s="3">
        <v>120</v>
      </c>
      <c r="H12462">
        <f t="shared" si="195"/>
        <v>8.73703366696997</v>
      </c>
    </row>
    <row r="12463" spans="1:8">
      <c r="A12463" s="3">
        <v>22</v>
      </c>
      <c r="B12463" s="3">
        <v>11</v>
      </c>
      <c r="C12463" s="3">
        <v>7</v>
      </c>
      <c r="D12463" s="4" t="s">
        <v>8</v>
      </c>
      <c r="E12463" s="3">
        <v>8.118</v>
      </c>
      <c r="F12463" s="3">
        <v>1.213</v>
      </c>
      <c r="G12463" s="3">
        <v>120</v>
      </c>
      <c r="H12463">
        <f t="shared" si="195"/>
        <v>6.69249793899423</v>
      </c>
    </row>
    <row r="12464" spans="1:8">
      <c r="A12464" s="3">
        <v>25</v>
      </c>
      <c r="B12464" s="3">
        <v>11</v>
      </c>
      <c r="C12464" s="3">
        <v>7</v>
      </c>
      <c r="D12464" s="4" t="s">
        <v>8</v>
      </c>
      <c r="E12464" s="3">
        <v>19.202</v>
      </c>
      <c r="F12464" s="3">
        <v>0.953</v>
      </c>
      <c r="G12464" s="3">
        <v>120</v>
      </c>
      <c r="H12464">
        <f t="shared" si="195"/>
        <v>20.1490031479538</v>
      </c>
    </row>
    <row r="12465" spans="1:8">
      <c r="A12465" s="3">
        <v>27</v>
      </c>
      <c r="B12465" s="3">
        <v>11</v>
      </c>
      <c r="C12465" s="3">
        <v>7</v>
      </c>
      <c r="D12465" s="4" t="s">
        <v>8</v>
      </c>
      <c r="E12465" s="3">
        <v>14.1</v>
      </c>
      <c r="F12465" s="3">
        <v>0.89</v>
      </c>
      <c r="G12465" s="3">
        <v>120</v>
      </c>
      <c r="H12465">
        <f t="shared" si="195"/>
        <v>15.8426966292135</v>
      </c>
    </row>
    <row r="12466" spans="1:8">
      <c r="A12466" s="3">
        <v>10</v>
      </c>
      <c r="B12466" s="3">
        <v>10</v>
      </c>
      <c r="C12466" s="3">
        <v>7</v>
      </c>
      <c r="D12466" s="4" t="s">
        <v>8</v>
      </c>
      <c r="E12466" s="3">
        <v>11.446</v>
      </c>
      <c r="F12466" s="3">
        <v>0.542</v>
      </c>
      <c r="G12466" s="3">
        <v>120</v>
      </c>
      <c r="H12466">
        <f t="shared" si="195"/>
        <v>21.1180811808118</v>
      </c>
    </row>
    <row r="12467" spans="1:8">
      <c r="A12467" s="3">
        <v>11</v>
      </c>
      <c r="B12467" s="3">
        <v>10</v>
      </c>
      <c r="C12467" s="3">
        <v>7</v>
      </c>
      <c r="D12467" s="4" t="s">
        <v>8</v>
      </c>
      <c r="E12467" s="3">
        <v>21.088</v>
      </c>
      <c r="F12467" s="3">
        <v>0.472</v>
      </c>
      <c r="G12467" s="3">
        <v>120</v>
      </c>
      <c r="H12467">
        <f t="shared" si="195"/>
        <v>44.6779661016949</v>
      </c>
    </row>
    <row r="12468" spans="1:8">
      <c r="A12468" s="3">
        <v>12</v>
      </c>
      <c r="B12468" s="3">
        <v>10</v>
      </c>
      <c r="C12468" s="3">
        <v>7</v>
      </c>
      <c r="D12468" s="4" t="s">
        <v>8</v>
      </c>
      <c r="E12468" s="3">
        <v>7.707</v>
      </c>
      <c r="F12468" s="3">
        <v>0.701</v>
      </c>
      <c r="G12468" s="3">
        <v>120</v>
      </c>
      <c r="H12468">
        <f t="shared" si="195"/>
        <v>10.9942938659058</v>
      </c>
    </row>
    <row r="12469" spans="1:8">
      <c r="A12469" s="3">
        <v>13</v>
      </c>
      <c r="B12469" s="3">
        <v>10</v>
      </c>
      <c r="C12469" s="3">
        <v>7</v>
      </c>
      <c r="D12469" s="4" t="s">
        <v>8</v>
      </c>
      <c r="E12469" s="3">
        <v>20.688</v>
      </c>
      <c r="F12469" s="3">
        <v>0.476</v>
      </c>
      <c r="G12469" s="3">
        <v>120</v>
      </c>
      <c r="H12469">
        <f t="shared" si="195"/>
        <v>43.4621848739496</v>
      </c>
    </row>
    <row r="12470" spans="1:8">
      <c r="A12470" s="3">
        <v>14</v>
      </c>
      <c r="B12470" s="3">
        <v>10</v>
      </c>
      <c r="C12470" s="3">
        <v>7</v>
      </c>
      <c r="D12470" s="4" t="s">
        <v>8</v>
      </c>
      <c r="E12470" s="3">
        <v>8.871</v>
      </c>
      <c r="F12470" s="3">
        <v>0.671</v>
      </c>
      <c r="G12470" s="3">
        <v>120</v>
      </c>
      <c r="H12470">
        <f t="shared" si="195"/>
        <v>13.220566318927</v>
      </c>
    </row>
    <row r="12471" spans="1:8">
      <c r="A12471" s="3">
        <v>15</v>
      </c>
      <c r="B12471" s="3">
        <v>10</v>
      </c>
      <c r="C12471" s="3">
        <v>7</v>
      </c>
      <c r="D12471" s="4" t="s">
        <v>8</v>
      </c>
      <c r="E12471" s="3">
        <v>18.147</v>
      </c>
      <c r="F12471" s="3">
        <v>0.642</v>
      </c>
      <c r="G12471" s="3">
        <v>120</v>
      </c>
      <c r="H12471">
        <f t="shared" si="195"/>
        <v>28.2663551401869</v>
      </c>
    </row>
    <row r="12472" spans="1:8">
      <c r="A12472" s="3">
        <v>16</v>
      </c>
      <c r="B12472" s="3">
        <v>10</v>
      </c>
      <c r="C12472" s="3">
        <v>7</v>
      </c>
      <c r="D12472" s="4" t="s">
        <v>8</v>
      </c>
      <c r="E12472" s="3">
        <v>4.99</v>
      </c>
      <c r="F12472" s="3">
        <v>1.383</v>
      </c>
      <c r="G12472" s="3">
        <v>120</v>
      </c>
      <c r="H12472">
        <f t="shared" si="195"/>
        <v>3.60809833694866</v>
      </c>
    </row>
    <row r="12473" spans="1:8">
      <c r="A12473" s="3">
        <v>17</v>
      </c>
      <c r="B12473" s="3">
        <v>10</v>
      </c>
      <c r="C12473" s="3">
        <v>7</v>
      </c>
      <c r="D12473" s="4" t="s">
        <v>8</v>
      </c>
      <c r="E12473" s="3">
        <v>7.912</v>
      </c>
      <c r="F12473" s="3">
        <v>0.859</v>
      </c>
      <c r="G12473" s="3">
        <v>120</v>
      </c>
      <c r="H12473">
        <f t="shared" si="195"/>
        <v>9.21071012805588</v>
      </c>
    </row>
    <row r="12474" spans="1:8">
      <c r="A12474" s="3">
        <v>18</v>
      </c>
      <c r="B12474" s="3">
        <v>10</v>
      </c>
      <c r="C12474" s="3">
        <v>7</v>
      </c>
      <c r="D12474" s="4" t="s">
        <v>8</v>
      </c>
      <c r="E12474" s="3">
        <v>16.941</v>
      </c>
      <c r="F12474" s="3">
        <v>0.741</v>
      </c>
      <c r="G12474" s="3">
        <v>120</v>
      </c>
      <c r="H12474">
        <f t="shared" si="195"/>
        <v>22.8623481781377</v>
      </c>
    </row>
    <row r="12475" spans="1:8">
      <c r="A12475" s="3">
        <v>19</v>
      </c>
      <c r="B12475" s="3">
        <v>10</v>
      </c>
      <c r="C12475" s="3">
        <v>7</v>
      </c>
      <c r="D12475" s="4" t="s">
        <v>8</v>
      </c>
      <c r="E12475" s="3">
        <v>12.988</v>
      </c>
      <c r="F12475" s="3">
        <v>1.186</v>
      </c>
      <c r="G12475" s="3">
        <v>120</v>
      </c>
      <c r="H12475">
        <f t="shared" si="195"/>
        <v>10.9510961214165</v>
      </c>
    </row>
    <row r="12476" spans="1:8">
      <c r="A12476" s="3">
        <v>20</v>
      </c>
      <c r="B12476" s="3">
        <v>10</v>
      </c>
      <c r="C12476" s="3">
        <v>7</v>
      </c>
      <c r="D12476" s="4" t="s">
        <v>8</v>
      </c>
      <c r="E12476" s="3">
        <v>9.503</v>
      </c>
      <c r="F12476" s="3">
        <v>1.179</v>
      </c>
      <c r="G12476" s="3">
        <v>120</v>
      </c>
      <c r="H12476">
        <f t="shared" si="195"/>
        <v>8.06022052586938</v>
      </c>
    </row>
    <row r="12477" spans="1:8">
      <c r="A12477" s="3">
        <v>21</v>
      </c>
      <c r="B12477" s="3">
        <v>10</v>
      </c>
      <c r="C12477" s="3">
        <v>7</v>
      </c>
      <c r="D12477" s="4" t="s">
        <v>8</v>
      </c>
      <c r="E12477" s="3">
        <v>9.343</v>
      </c>
      <c r="F12477" s="3">
        <v>1.167</v>
      </c>
      <c r="G12477" s="3">
        <v>120</v>
      </c>
      <c r="H12477">
        <f t="shared" si="195"/>
        <v>8.00599828620394</v>
      </c>
    </row>
    <row r="12478" spans="1:8">
      <c r="A12478" s="3">
        <v>22</v>
      </c>
      <c r="B12478" s="3">
        <v>10</v>
      </c>
      <c r="C12478" s="3">
        <v>7</v>
      </c>
      <c r="D12478" s="4" t="s">
        <v>8</v>
      </c>
      <c r="E12478" s="3">
        <v>8.678</v>
      </c>
      <c r="F12478" s="3">
        <v>1.21</v>
      </c>
      <c r="G12478" s="3">
        <v>120</v>
      </c>
      <c r="H12478">
        <f t="shared" si="195"/>
        <v>7.17190082644628</v>
      </c>
    </row>
    <row r="12479" spans="1:8">
      <c r="A12479" s="3">
        <v>23</v>
      </c>
      <c r="B12479" s="3">
        <v>10</v>
      </c>
      <c r="C12479" s="3">
        <v>7</v>
      </c>
      <c r="D12479" s="4" t="s">
        <v>8</v>
      </c>
      <c r="E12479" s="3">
        <v>17.461</v>
      </c>
      <c r="F12479" s="3">
        <v>0.988</v>
      </c>
      <c r="G12479" s="3">
        <v>120</v>
      </c>
      <c r="H12479">
        <f t="shared" si="195"/>
        <v>17.6730769230769</v>
      </c>
    </row>
    <row r="12480" spans="1:8">
      <c r="A12480" s="3">
        <v>24</v>
      </c>
      <c r="B12480" s="3">
        <v>10</v>
      </c>
      <c r="C12480" s="3">
        <v>7</v>
      </c>
      <c r="D12480" s="4" t="s">
        <v>8</v>
      </c>
      <c r="E12480" s="3">
        <v>16.3</v>
      </c>
      <c r="F12480" s="3">
        <v>0.923</v>
      </c>
      <c r="G12480" s="3">
        <v>120</v>
      </c>
      <c r="H12480">
        <f t="shared" si="195"/>
        <v>17.6598049837486</v>
      </c>
    </row>
    <row r="12481" spans="1:8">
      <c r="A12481" s="3">
        <v>25</v>
      </c>
      <c r="B12481" s="3">
        <v>10</v>
      </c>
      <c r="C12481" s="3">
        <v>7</v>
      </c>
      <c r="D12481" s="4" t="s">
        <v>8</v>
      </c>
      <c r="E12481" s="3">
        <v>12.227</v>
      </c>
      <c r="F12481" s="3">
        <v>1.043</v>
      </c>
      <c r="G12481" s="3">
        <v>120</v>
      </c>
      <c r="H12481">
        <f t="shared" si="195"/>
        <v>11.7229146692234</v>
      </c>
    </row>
    <row r="12482" spans="1:8">
      <c r="A12482" s="3">
        <v>26</v>
      </c>
      <c r="B12482" s="3">
        <v>10</v>
      </c>
      <c r="C12482" s="3">
        <v>7</v>
      </c>
      <c r="D12482" s="4" t="s">
        <v>8</v>
      </c>
      <c r="E12482" s="3">
        <v>14.025</v>
      </c>
      <c r="F12482" s="3">
        <v>0.959</v>
      </c>
      <c r="G12482" s="3">
        <v>120</v>
      </c>
      <c r="H12482">
        <f t="shared" si="195"/>
        <v>14.6246089676747</v>
      </c>
    </row>
    <row r="12483" spans="1:8">
      <c r="A12483" s="3">
        <v>27</v>
      </c>
      <c r="B12483" s="3">
        <v>10</v>
      </c>
      <c r="C12483" s="3">
        <v>7</v>
      </c>
      <c r="D12483" s="4" t="s">
        <v>8</v>
      </c>
      <c r="E12483" s="3">
        <v>14.1</v>
      </c>
      <c r="F12483" s="3">
        <v>0.986</v>
      </c>
      <c r="G12483" s="3">
        <v>120</v>
      </c>
      <c r="H12483">
        <f t="shared" si="195"/>
        <v>14.3002028397566</v>
      </c>
    </row>
    <row r="12484" spans="1:8">
      <c r="A12484" s="3">
        <v>28</v>
      </c>
      <c r="B12484" s="3">
        <v>10</v>
      </c>
      <c r="C12484" s="3">
        <v>7</v>
      </c>
      <c r="D12484" s="4" t="s">
        <v>8</v>
      </c>
      <c r="E12484" s="3">
        <v>14.398</v>
      </c>
      <c r="F12484" s="3">
        <v>0.972</v>
      </c>
      <c r="G12484" s="3">
        <v>120</v>
      </c>
      <c r="H12484">
        <f t="shared" si="195"/>
        <v>14.8127572016461</v>
      </c>
    </row>
    <row r="12485" spans="1:8">
      <c r="A12485" s="3">
        <v>9</v>
      </c>
      <c r="B12485" s="3">
        <v>9</v>
      </c>
      <c r="C12485" s="3">
        <v>7</v>
      </c>
      <c r="D12485" s="4" t="s">
        <v>8</v>
      </c>
      <c r="E12485" s="3">
        <v>16.242</v>
      </c>
      <c r="F12485" s="3">
        <v>0.351</v>
      </c>
      <c r="G12485" s="3">
        <v>120</v>
      </c>
      <c r="H12485">
        <f t="shared" si="195"/>
        <v>46.2735042735043</v>
      </c>
    </row>
    <row r="12486" spans="1:8">
      <c r="A12486" s="3">
        <v>10</v>
      </c>
      <c r="B12486" s="3">
        <v>9</v>
      </c>
      <c r="C12486" s="3">
        <v>7</v>
      </c>
      <c r="D12486" s="4" t="s">
        <v>8</v>
      </c>
      <c r="E12486" s="3">
        <v>39.133</v>
      </c>
      <c r="F12486" s="3">
        <v>0.583</v>
      </c>
      <c r="G12486" s="3">
        <v>120</v>
      </c>
      <c r="H12486">
        <f t="shared" si="195"/>
        <v>67.1234991423671</v>
      </c>
    </row>
    <row r="12487" spans="1:8">
      <c r="A12487" s="3">
        <v>11</v>
      </c>
      <c r="B12487" s="3">
        <v>9</v>
      </c>
      <c r="C12487" s="3">
        <v>7</v>
      </c>
      <c r="D12487" s="4" t="s">
        <v>8</v>
      </c>
      <c r="E12487" s="3">
        <v>16.081</v>
      </c>
      <c r="F12487" s="3">
        <v>0.513</v>
      </c>
      <c r="G12487" s="3">
        <v>120</v>
      </c>
      <c r="H12487">
        <f t="shared" si="195"/>
        <v>31.3469785575049</v>
      </c>
    </row>
    <row r="12488" spans="1:8">
      <c r="A12488" s="3">
        <v>12</v>
      </c>
      <c r="B12488" s="3">
        <v>9</v>
      </c>
      <c r="C12488" s="3">
        <v>7</v>
      </c>
      <c r="D12488" s="4" t="s">
        <v>8</v>
      </c>
      <c r="E12488" s="3">
        <v>17.9</v>
      </c>
      <c r="F12488" s="3">
        <v>0.494</v>
      </c>
      <c r="G12488" s="3">
        <v>120</v>
      </c>
      <c r="H12488">
        <f t="shared" si="195"/>
        <v>36.2348178137652</v>
      </c>
    </row>
    <row r="12489" spans="1:8">
      <c r="A12489" s="3">
        <v>13</v>
      </c>
      <c r="B12489" s="3">
        <v>9</v>
      </c>
      <c r="C12489" s="3">
        <v>7</v>
      </c>
      <c r="D12489" s="4" t="s">
        <v>8</v>
      </c>
      <c r="E12489" s="3">
        <v>15.133</v>
      </c>
      <c r="F12489" s="3">
        <v>0.539</v>
      </c>
      <c r="G12489" s="3">
        <v>120</v>
      </c>
      <c r="H12489">
        <f t="shared" si="195"/>
        <v>28.0760667903525</v>
      </c>
    </row>
    <row r="12490" spans="1:8">
      <c r="A12490" s="3">
        <v>14</v>
      </c>
      <c r="B12490" s="3">
        <v>9</v>
      </c>
      <c r="C12490" s="3">
        <v>7</v>
      </c>
      <c r="D12490" s="4" t="s">
        <v>10</v>
      </c>
      <c r="E12490" s="3">
        <v>35.622</v>
      </c>
      <c r="F12490" s="3">
        <v>0.49</v>
      </c>
      <c r="G12490" s="3">
        <v>120</v>
      </c>
      <c r="H12490">
        <f t="shared" si="195"/>
        <v>72.6979591836735</v>
      </c>
    </row>
    <row r="12491" spans="1:8">
      <c r="A12491" s="3">
        <v>15</v>
      </c>
      <c r="B12491" s="3">
        <v>9</v>
      </c>
      <c r="C12491" s="3">
        <v>7</v>
      </c>
      <c r="D12491" s="4" t="s">
        <v>8</v>
      </c>
      <c r="E12491" s="3">
        <v>17.612</v>
      </c>
      <c r="F12491" s="3">
        <v>0.434</v>
      </c>
      <c r="G12491" s="3">
        <v>120</v>
      </c>
      <c r="H12491">
        <f t="shared" si="195"/>
        <v>40.5806451612903</v>
      </c>
    </row>
    <row r="12492" spans="1:8">
      <c r="A12492" s="3">
        <v>16</v>
      </c>
      <c r="B12492" s="3">
        <v>9</v>
      </c>
      <c r="C12492" s="3">
        <v>7</v>
      </c>
      <c r="D12492" s="4" t="s">
        <v>10</v>
      </c>
      <c r="E12492" s="3">
        <v>14.809</v>
      </c>
      <c r="F12492" s="3">
        <v>0.517</v>
      </c>
      <c r="G12492" s="3">
        <v>120</v>
      </c>
      <c r="H12492">
        <f t="shared" si="195"/>
        <v>28.6441005802708</v>
      </c>
    </row>
    <row r="12493" spans="1:8">
      <c r="A12493" s="3">
        <v>17</v>
      </c>
      <c r="B12493" s="3">
        <v>9</v>
      </c>
      <c r="C12493" s="3">
        <v>7</v>
      </c>
      <c r="D12493" s="4" t="s">
        <v>8</v>
      </c>
      <c r="E12493" s="3">
        <v>19.241</v>
      </c>
      <c r="F12493" s="3">
        <v>0.673</v>
      </c>
      <c r="G12493" s="3">
        <v>120</v>
      </c>
      <c r="H12493">
        <f t="shared" si="195"/>
        <v>28.5898959881129</v>
      </c>
    </row>
    <row r="12494" spans="1:8">
      <c r="A12494" s="3">
        <v>18</v>
      </c>
      <c r="B12494" s="3">
        <v>9</v>
      </c>
      <c r="C12494" s="3">
        <v>7</v>
      </c>
      <c r="D12494" s="4" t="s">
        <v>8</v>
      </c>
      <c r="E12494" s="3">
        <v>20.63</v>
      </c>
      <c r="F12494" s="3">
        <v>0.671</v>
      </c>
      <c r="G12494" s="3">
        <v>120</v>
      </c>
      <c r="H12494">
        <f t="shared" si="195"/>
        <v>30.7451564828614</v>
      </c>
    </row>
    <row r="12495" spans="1:8">
      <c r="A12495" s="3">
        <v>19</v>
      </c>
      <c r="B12495" s="3">
        <v>9</v>
      </c>
      <c r="C12495" s="3">
        <v>7</v>
      </c>
      <c r="D12495" s="4" t="s">
        <v>8</v>
      </c>
      <c r="E12495" s="3">
        <v>12.791</v>
      </c>
      <c r="F12495" s="3">
        <v>0.84</v>
      </c>
      <c r="G12495" s="3">
        <v>120</v>
      </c>
      <c r="H12495">
        <f t="shared" si="195"/>
        <v>15.227380952381</v>
      </c>
    </row>
    <row r="12496" spans="1:8">
      <c r="A12496" s="3">
        <v>20</v>
      </c>
      <c r="B12496" s="3">
        <v>9</v>
      </c>
      <c r="C12496" s="3">
        <v>7</v>
      </c>
      <c r="D12496" s="4" t="s">
        <v>8</v>
      </c>
      <c r="E12496" s="3">
        <v>9.94</v>
      </c>
      <c r="F12496" s="3">
        <v>1.167</v>
      </c>
      <c r="G12496" s="3">
        <v>120</v>
      </c>
      <c r="H12496">
        <f t="shared" si="195"/>
        <v>8.51756640959726</v>
      </c>
    </row>
    <row r="12497" spans="1:8">
      <c r="A12497" s="3">
        <v>21</v>
      </c>
      <c r="B12497" s="3">
        <v>9</v>
      </c>
      <c r="C12497" s="3">
        <v>7</v>
      </c>
      <c r="D12497" s="4" t="s">
        <v>8</v>
      </c>
      <c r="E12497" s="3">
        <v>19.108</v>
      </c>
      <c r="F12497" s="3">
        <v>0.966</v>
      </c>
      <c r="G12497" s="3">
        <v>120</v>
      </c>
      <c r="H12497">
        <f t="shared" si="195"/>
        <v>19.7805383022774</v>
      </c>
    </row>
    <row r="12498" spans="1:8">
      <c r="A12498" s="3">
        <v>22</v>
      </c>
      <c r="B12498" s="3">
        <v>9</v>
      </c>
      <c r="C12498" s="3">
        <v>7</v>
      </c>
      <c r="D12498" s="4" t="s">
        <v>8</v>
      </c>
      <c r="E12498" s="3">
        <v>13.982</v>
      </c>
      <c r="F12498" s="3">
        <v>1.066</v>
      </c>
      <c r="G12498" s="3">
        <v>120</v>
      </c>
      <c r="H12498">
        <f t="shared" si="195"/>
        <v>13.1163227016886</v>
      </c>
    </row>
    <row r="12499" spans="1:8">
      <c r="A12499" s="3">
        <v>23</v>
      </c>
      <c r="B12499" s="3">
        <v>9</v>
      </c>
      <c r="C12499" s="3">
        <v>7</v>
      </c>
      <c r="D12499" s="4" t="s">
        <v>8</v>
      </c>
      <c r="E12499" s="3">
        <v>8.075</v>
      </c>
      <c r="F12499" s="3">
        <v>1.232</v>
      </c>
      <c r="G12499" s="3">
        <v>120</v>
      </c>
      <c r="H12499">
        <f t="shared" si="195"/>
        <v>6.55438311688312</v>
      </c>
    </row>
    <row r="12500" spans="1:8">
      <c r="A12500" s="3">
        <v>24</v>
      </c>
      <c r="B12500" s="3">
        <v>9</v>
      </c>
      <c r="C12500" s="3">
        <v>7</v>
      </c>
      <c r="D12500" s="4" t="s">
        <v>8</v>
      </c>
      <c r="E12500" s="3">
        <v>7.962</v>
      </c>
      <c r="F12500" s="3">
        <v>1.237</v>
      </c>
      <c r="G12500" s="3">
        <v>120</v>
      </c>
      <c r="H12500">
        <f t="shared" si="195"/>
        <v>6.43654001616815</v>
      </c>
    </row>
    <row r="12501" spans="1:8">
      <c r="A12501" s="3">
        <v>25</v>
      </c>
      <c r="B12501" s="3">
        <v>9</v>
      </c>
      <c r="C12501" s="3">
        <v>7</v>
      </c>
      <c r="D12501" s="4" t="s">
        <v>8</v>
      </c>
      <c r="E12501" s="3">
        <v>7.232</v>
      </c>
      <c r="F12501" s="3">
        <v>1.3</v>
      </c>
      <c r="G12501" s="3">
        <v>120</v>
      </c>
      <c r="H12501">
        <f t="shared" si="195"/>
        <v>5.56307692307692</v>
      </c>
    </row>
    <row r="12502" spans="1:8">
      <c r="A12502" s="3">
        <v>26</v>
      </c>
      <c r="B12502" s="3">
        <v>9</v>
      </c>
      <c r="C12502" s="3">
        <v>7</v>
      </c>
      <c r="D12502" s="4" t="s">
        <v>8</v>
      </c>
      <c r="E12502" s="3">
        <v>6.473</v>
      </c>
      <c r="F12502" s="3">
        <v>1.305</v>
      </c>
      <c r="G12502" s="3">
        <v>120</v>
      </c>
      <c r="H12502">
        <f t="shared" si="195"/>
        <v>4.96015325670498</v>
      </c>
    </row>
    <row r="12503" spans="1:8">
      <c r="A12503" s="3">
        <v>27</v>
      </c>
      <c r="B12503" s="3">
        <v>9</v>
      </c>
      <c r="C12503" s="3">
        <v>7</v>
      </c>
      <c r="D12503" s="4" t="s">
        <v>8</v>
      </c>
      <c r="E12503" s="3">
        <v>8.124</v>
      </c>
      <c r="F12503" s="3">
        <v>1.046</v>
      </c>
      <c r="G12503" s="3">
        <v>120</v>
      </c>
      <c r="H12503">
        <f t="shared" si="195"/>
        <v>7.76673040152964</v>
      </c>
    </row>
    <row r="12504" spans="1:8">
      <c r="A12504" s="3">
        <v>28</v>
      </c>
      <c r="B12504" s="3">
        <v>9</v>
      </c>
      <c r="C12504" s="3">
        <v>7</v>
      </c>
      <c r="D12504" s="4" t="s">
        <v>8</v>
      </c>
      <c r="E12504" s="3">
        <v>9.317</v>
      </c>
      <c r="F12504" s="3">
        <v>0.966</v>
      </c>
      <c r="G12504" s="3">
        <v>120</v>
      </c>
      <c r="H12504">
        <f t="shared" si="195"/>
        <v>9.64492753623188</v>
      </c>
    </row>
    <row r="12505" spans="1:8">
      <c r="A12505" s="3">
        <v>8</v>
      </c>
      <c r="B12505" s="3">
        <v>8</v>
      </c>
      <c r="C12505" s="3">
        <v>7</v>
      </c>
      <c r="D12505" s="4" t="s">
        <v>8</v>
      </c>
      <c r="E12505" s="3">
        <v>7.162</v>
      </c>
      <c r="F12505" s="3">
        <v>0.356</v>
      </c>
      <c r="G12505" s="3">
        <v>120</v>
      </c>
      <c r="H12505">
        <f t="shared" si="195"/>
        <v>20.1179775280899</v>
      </c>
    </row>
    <row r="12506" spans="1:8">
      <c r="A12506" s="3">
        <v>9</v>
      </c>
      <c r="B12506" s="3">
        <v>8</v>
      </c>
      <c r="C12506" s="3">
        <v>7</v>
      </c>
      <c r="D12506" s="4" t="s">
        <v>8</v>
      </c>
      <c r="E12506" s="3">
        <v>7.53</v>
      </c>
      <c r="F12506" s="3">
        <v>0.418</v>
      </c>
      <c r="G12506" s="3">
        <v>120</v>
      </c>
      <c r="H12506">
        <f t="shared" si="195"/>
        <v>18.0143540669856</v>
      </c>
    </row>
    <row r="12507" spans="1:8">
      <c r="A12507" s="3">
        <v>10</v>
      </c>
      <c r="B12507" s="3">
        <v>8</v>
      </c>
      <c r="C12507" s="3">
        <v>7</v>
      </c>
      <c r="D12507" s="4" t="s">
        <v>8</v>
      </c>
      <c r="E12507" s="3">
        <v>56.002</v>
      </c>
      <c r="F12507" s="3">
        <v>0.662</v>
      </c>
      <c r="G12507" s="3">
        <v>120</v>
      </c>
      <c r="H12507">
        <f t="shared" si="195"/>
        <v>84.595166163142</v>
      </c>
    </row>
    <row r="12508" spans="1:8">
      <c r="A12508" s="3">
        <v>11</v>
      </c>
      <c r="B12508" s="3">
        <v>8</v>
      </c>
      <c r="C12508" s="3">
        <v>7</v>
      </c>
      <c r="D12508" s="4" t="s">
        <v>8</v>
      </c>
      <c r="E12508" s="3">
        <v>23.117</v>
      </c>
      <c r="F12508" s="3">
        <v>0.396</v>
      </c>
      <c r="G12508" s="3">
        <v>120</v>
      </c>
      <c r="H12508">
        <f t="shared" ref="H12508:H12571" si="196">E12508/F12508</f>
        <v>58.3762626262626</v>
      </c>
    </row>
    <row r="12509" spans="1:8">
      <c r="A12509" s="3">
        <v>12</v>
      </c>
      <c r="B12509" s="3">
        <v>8</v>
      </c>
      <c r="C12509" s="3">
        <v>7</v>
      </c>
      <c r="D12509" s="4" t="s">
        <v>8</v>
      </c>
      <c r="E12509" s="3">
        <v>40.79</v>
      </c>
      <c r="F12509" s="3">
        <v>0.523</v>
      </c>
      <c r="G12509" s="3">
        <v>120</v>
      </c>
      <c r="H12509">
        <f t="shared" si="196"/>
        <v>77.9923518164436</v>
      </c>
    </row>
    <row r="12510" spans="1:8">
      <c r="A12510" s="3">
        <v>13</v>
      </c>
      <c r="B12510" s="3">
        <v>8</v>
      </c>
      <c r="C12510" s="3">
        <v>7</v>
      </c>
      <c r="D12510" s="4" t="s">
        <v>8</v>
      </c>
      <c r="E12510" s="3">
        <v>20.386</v>
      </c>
      <c r="F12510" s="3">
        <v>0.414</v>
      </c>
      <c r="G12510" s="3">
        <v>120</v>
      </c>
      <c r="H12510">
        <f t="shared" si="196"/>
        <v>49.2415458937198</v>
      </c>
    </row>
    <row r="12511" spans="1:8">
      <c r="A12511" s="3">
        <v>14</v>
      </c>
      <c r="B12511" s="3">
        <v>8</v>
      </c>
      <c r="C12511" s="3">
        <v>7</v>
      </c>
      <c r="D12511" s="4" t="s">
        <v>8</v>
      </c>
      <c r="E12511" s="3">
        <v>24.827</v>
      </c>
      <c r="F12511" s="3">
        <v>0.417</v>
      </c>
      <c r="G12511" s="3">
        <v>120</v>
      </c>
      <c r="H12511">
        <f t="shared" si="196"/>
        <v>59.537170263789</v>
      </c>
    </row>
    <row r="12512" spans="1:8">
      <c r="A12512" s="3">
        <v>15</v>
      </c>
      <c r="B12512" s="3">
        <v>8</v>
      </c>
      <c r="C12512" s="3">
        <v>7</v>
      </c>
      <c r="D12512" s="4" t="s">
        <v>8</v>
      </c>
      <c r="E12512" s="3">
        <v>25.479</v>
      </c>
      <c r="F12512" s="3">
        <v>0.416</v>
      </c>
      <c r="G12512" s="3">
        <v>120</v>
      </c>
      <c r="H12512">
        <f t="shared" si="196"/>
        <v>61.2475961538462</v>
      </c>
    </row>
    <row r="12513" spans="1:8">
      <c r="A12513" s="3">
        <v>16</v>
      </c>
      <c r="B12513" s="3">
        <v>8</v>
      </c>
      <c r="C12513" s="3">
        <v>7</v>
      </c>
      <c r="D12513" s="4" t="s">
        <v>10</v>
      </c>
      <c r="E12513" s="3">
        <v>17.68</v>
      </c>
      <c r="F12513" s="3">
        <v>0.447</v>
      </c>
      <c r="G12513" s="3">
        <v>120</v>
      </c>
      <c r="H12513">
        <f t="shared" si="196"/>
        <v>39.5525727069351</v>
      </c>
    </row>
    <row r="12514" spans="1:8">
      <c r="A12514" s="3">
        <v>17</v>
      </c>
      <c r="B12514" s="3">
        <v>8</v>
      </c>
      <c r="C12514" s="3">
        <v>7</v>
      </c>
      <c r="D12514" s="4" t="s">
        <v>8</v>
      </c>
      <c r="E12514" s="3">
        <v>11.229</v>
      </c>
      <c r="F12514" s="3">
        <v>0.681</v>
      </c>
      <c r="G12514" s="3">
        <v>120</v>
      </c>
      <c r="H12514">
        <f t="shared" si="196"/>
        <v>16.488986784141</v>
      </c>
    </row>
    <row r="12515" spans="1:8">
      <c r="A12515" s="3">
        <v>18</v>
      </c>
      <c r="B12515" s="3">
        <v>8</v>
      </c>
      <c r="C12515" s="3">
        <v>7</v>
      </c>
      <c r="D12515" s="4" t="s">
        <v>8</v>
      </c>
      <c r="E12515" s="3">
        <v>10.849</v>
      </c>
      <c r="F12515" s="3">
        <v>0.682</v>
      </c>
      <c r="G12515" s="3">
        <v>120</v>
      </c>
      <c r="H12515">
        <f t="shared" si="196"/>
        <v>15.9076246334311</v>
      </c>
    </row>
    <row r="12516" spans="1:8">
      <c r="A12516" s="3">
        <v>19</v>
      </c>
      <c r="B12516" s="3">
        <v>8</v>
      </c>
      <c r="C12516" s="3">
        <v>7</v>
      </c>
      <c r="D12516" s="4" t="s">
        <v>8</v>
      </c>
      <c r="E12516" s="3">
        <v>18.617</v>
      </c>
      <c r="F12516" s="3">
        <v>0.537</v>
      </c>
      <c r="G12516" s="3">
        <v>120</v>
      </c>
      <c r="H12516">
        <f t="shared" si="196"/>
        <v>34.6685288640596</v>
      </c>
    </row>
    <row r="12517" spans="1:8">
      <c r="A12517" s="3">
        <v>20</v>
      </c>
      <c r="B12517" s="3">
        <v>8</v>
      </c>
      <c r="C12517" s="3">
        <v>7</v>
      </c>
      <c r="D12517" s="4" t="s">
        <v>8</v>
      </c>
      <c r="E12517" s="3">
        <v>4.506</v>
      </c>
      <c r="F12517" s="3">
        <v>1.276</v>
      </c>
      <c r="G12517" s="3">
        <v>120</v>
      </c>
      <c r="H12517">
        <f t="shared" si="196"/>
        <v>3.53134796238244</v>
      </c>
    </row>
    <row r="12518" spans="1:8">
      <c r="A12518" s="3">
        <v>21</v>
      </c>
      <c r="B12518" s="3">
        <v>8</v>
      </c>
      <c r="C12518" s="3">
        <v>7</v>
      </c>
      <c r="D12518" s="4" t="s">
        <v>8</v>
      </c>
      <c r="E12518" s="3">
        <v>7.266</v>
      </c>
      <c r="F12518" s="3">
        <v>1.025</v>
      </c>
      <c r="G12518" s="3">
        <v>120</v>
      </c>
      <c r="H12518">
        <f t="shared" si="196"/>
        <v>7.08878048780488</v>
      </c>
    </row>
    <row r="12519" spans="1:8">
      <c r="A12519" s="3">
        <v>22</v>
      </c>
      <c r="B12519" s="3">
        <v>8</v>
      </c>
      <c r="C12519" s="3">
        <v>7</v>
      </c>
      <c r="D12519" s="4" t="s">
        <v>8</v>
      </c>
      <c r="E12519" s="3">
        <v>11.824</v>
      </c>
      <c r="F12519" s="3">
        <v>0.858</v>
      </c>
      <c r="G12519" s="3">
        <v>120</v>
      </c>
      <c r="H12519">
        <f t="shared" si="196"/>
        <v>13.7808857808858</v>
      </c>
    </row>
    <row r="12520" spans="1:8">
      <c r="A12520" s="3">
        <v>23</v>
      </c>
      <c r="B12520" s="3">
        <v>8</v>
      </c>
      <c r="C12520" s="3">
        <v>7</v>
      </c>
      <c r="D12520" s="4" t="s">
        <v>8</v>
      </c>
      <c r="E12520" s="3">
        <v>12.763</v>
      </c>
      <c r="F12520" s="3">
        <v>0.811</v>
      </c>
      <c r="G12520" s="3">
        <v>120</v>
      </c>
      <c r="H12520">
        <f t="shared" si="196"/>
        <v>15.7373612823674</v>
      </c>
    </row>
    <row r="12521" spans="1:8">
      <c r="A12521" s="3">
        <v>24</v>
      </c>
      <c r="B12521" s="3">
        <v>8</v>
      </c>
      <c r="C12521" s="3">
        <v>7</v>
      </c>
      <c r="D12521" s="4" t="s">
        <v>8</v>
      </c>
      <c r="E12521" s="3">
        <v>8.626</v>
      </c>
      <c r="F12521" s="3">
        <v>1.183</v>
      </c>
      <c r="G12521" s="3">
        <v>120</v>
      </c>
      <c r="H12521">
        <f t="shared" si="196"/>
        <v>7.2916314454776</v>
      </c>
    </row>
    <row r="12522" spans="1:8">
      <c r="A12522" s="3">
        <v>25</v>
      </c>
      <c r="B12522" s="3">
        <v>8</v>
      </c>
      <c r="C12522" s="3">
        <v>7</v>
      </c>
      <c r="D12522" s="4" t="s">
        <v>8</v>
      </c>
      <c r="E12522" s="3">
        <v>7.211</v>
      </c>
      <c r="F12522" s="3">
        <v>1.29</v>
      </c>
      <c r="G12522" s="3">
        <v>120</v>
      </c>
      <c r="H12522">
        <f t="shared" si="196"/>
        <v>5.58992248062015</v>
      </c>
    </row>
    <row r="12523" spans="1:8">
      <c r="A12523" s="3">
        <v>26</v>
      </c>
      <c r="B12523" s="3">
        <v>8</v>
      </c>
      <c r="C12523" s="3">
        <v>7</v>
      </c>
      <c r="D12523" s="4" t="s">
        <v>8</v>
      </c>
      <c r="E12523" s="3">
        <v>10.531</v>
      </c>
      <c r="F12523" s="3">
        <v>1.158</v>
      </c>
      <c r="G12523" s="3">
        <v>120</v>
      </c>
      <c r="H12523">
        <f t="shared" si="196"/>
        <v>9.09412780656304</v>
      </c>
    </row>
    <row r="12524" spans="1:8">
      <c r="A12524" s="3">
        <v>27</v>
      </c>
      <c r="B12524" s="3">
        <v>8</v>
      </c>
      <c r="C12524" s="3">
        <v>7</v>
      </c>
      <c r="D12524" s="4" t="s">
        <v>8</v>
      </c>
      <c r="E12524" s="3">
        <v>14.536</v>
      </c>
      <c r="F12524" s="3">
        <v>0.994</v>
      </c>
      <c r="G12524" s="3">
        <v>120</v>
      </c>
      <c r="H12524">
        <f t="shared" si="196"/>
        <v>14.6237424547284</v>
      </c>
    </row>
    <row r="12525" spans="1:8">
      <c r="A12525" s="3">
        <v>28</v>
      </c>
      <c r="B12525" s="3">
        <v>8</v>
      </c>
      <c r="C12525" s="3">
        <v>7</v>
      </c>
      <c r="D12525" s="4" t="s">
        <v>8</v>
      </c>
      <c r="E12525" s="3">
        <v>7.987</v>
      </c>
      <c r="F12525" s="3">
        <v>1.095</v>
      </c>
      <c r="G12525" s="3">
        <v>120</v>
      </c>
      <c r="H12525">
        <f t="shared" si="196"/>
        <v>7.29406392694064</v>
      </c>
    </row>
    <row r="12526" spans="1:8">
      <c r="A12526" s="3">
        <v>29</v>
      </c>
      <c r="B12526" s="3">
        <v>8</v>
      </c>
      <c r="C12526" s="3">
        <v>7</v>
      </c>
      <c r="D12526" s="4" t="s">
        <v>8</v>
      </c>
      <c r="E12526" s="3">
        <v>6.618</v>
      </c>
      <c r="F12526" s="3">
        <v>1.247</v>
      </c>
      <c r="G12526" s="3">
        <v>120</v>
      </c>
      <c r="H12526">
        <f t="shared" si="196"/>
        <v>5.30713712910986</v>
      </c>
    </row>
    <row r="12527" spans="1:8">
      <c r="A12527" s="3">
        <v>7</v>
      </c>
      <c r="B12527" s="3">
        <v>7</v>
      </c>
      <c r="C12527" s="3">
        <v>7</v>
      </c>
      <c r="D12527" s="4" t="s">
        <v>8</v>
      </c>
      <c r="E12527" s="3">
        <v>56.678</v>
      </c>
      <c r="F12527" s="3">
        <v>0.588</v>
      </c>
      <c r="G12527" s="3">
        <v>120</v>
      </c>
      <c r="H12527">
        <f t="shared" si="196"/>
        <v>96.391156462585</v>
      </c>
    </row>
    <row r="12528" spans="1:8">
      <c r="A12528" s="3">
        <v>8</v>
      </c>
      <c r="B12528" s="3">
        <v>7</v>
      </c>
      <c r="C12528" s="3">
        <v>7</v>
      </c>
      <c r="D12528" s="4" t="s">
        <v>8</v>
      </c>
      <c r="E12528" s="3">
        <v>49.539</v>
      </c>
      <c r="F12528" s="3">
        <v>0.477</v>
      </c>
      <c r="G12528" s="3">
        <v>120</v>
      </c>
      <c r="H12528">
        <f t="shared" si="196"/>
        <v>103.85534591195</v>
      </c>
    </row>
    <row r="12529" spans="1:8">
      <c r="A12529" s="3">
        <v>9</v>
      </c>
      <c r="B12529" s="3">
        <v>7</v>
      </c>
      <c r="C12529" s="3">
        <v>7</v>
      </c>
      <c r="D12529" s="4" t="s">
        <v>8</v>
      </c>
      <c r="E12529" s="3">
        <v>48.377</v>
      </c>
      <c r="F12529" s="3">
        <v>0.515</v>
      </c>
      <c r="G12529" s="3">
        <v>120</v>
      </c>
      <c r="H12529">
        <f t="shared" si="196"/>
        <v>93.9359223300971</v>
      </c>
    </row>
    <row r="12530" spans="1:8">
      <c r="A12530" s="3">
        <v>10</v>
      </c>
      <c r="B12530" s="3">
        <v>7</v>
      </c>
      <c r="C12530" s="3">
        <v>7</v>
      </c>
      <c r="D12530" s="4" t="s">
        <v>8</v>
      </c>
      <c r="E12530" s="3">
        <v>15.277</v>
      </c>
      <c r="F12530" s="3">
        <v>0.331</v>
      </c>
      <c r="G12530" s="3">
        <v>120</v>
      </c>
      <c r="H12530">
        <f t="shared" si="196"/>
        <v>46.1540785498489</v>
      </c>
    </row>
    <row r="12531" spans="1:8">
      <c r="A12531" s="3">
        <v>11</v>
      </c>
      <c r="B12531" s="3">
        <v>7</v>
      </c>
      <c r="C12531" s="3">
        <v>7</v>
      </c>
      <c r="D12531" s="4" t="s">
        <v>8</v>
      </c>
      <c r="E12531" s="3">
        <v>30.739</v>
      </c>
      <c r="F12531" s="3">
        <v>0.444</v>
      </c>
      <c r="G12531" s="3">
        <v>120</v>
      </c>
      <c r="H12531">
        <f t="shared" si="196"/>
        <v>69.231981981982</v>
      </c>
    </row>
    <row r="12532" spans="1:8">
      <c r="A12532" s="3">
        <v>12</v>
      </c>
      <c r="B12532" s="3">
        <v>7</v>
      </c>
      <c r="C12532" s="3">
        <v>7</v>
      </c>
      <c r="D12532" s="4" t="s">
        <v>8</v>
      </c>
      <c r="E12532" s="3">
        <v>22.858</v>
      </c>
      <c r="F12532" s="3">
        <v>0.4</v>
      </c>
      <c r="G12532" s="3">
        <v>120</v>
      </c>
      <c r="H12532">
        <f t="shared" si="196"/>
        <v>57.145</v>
      </c>
    </row>
    <row r="12533" spans="1:8">
      <c r="A12533" s="3">
        <v>13</v>
      </c>
      <c r="B12533" s="3">
        <v>7</v>
      </c>
      <c r="C12533" s="3">
        <v>7</v>
      </c>
      <c r="D12533" s="4" t="s">
        <v>8</v>
      </c>
      <c r="E12533" s="3">
        <v>58.122</v>
      </c>
      <c r="F12533" s="3">
        <v>0.69</v>
      </c>
      <c r="G12533" s="3">
        <v>120</v>
      </c>
      <c r="H12533">
        <f t="shared" si="196"/>
        <v>84.2347826086957</v>
      </c>
    </row>
    <row r="12534" spans="1:8">
      <c r="A12534" s="3">
        <v>14</v>
      </c>
      <c r="B12534" s="3">
        <v>7</v>
      </c>
      <c r="C12534" s="3">
        <v>7</v>
      </c>
      <c r="D12534" s="4" t="s">
        <v>8</v>
      </c>
      <c r="E12534" s="3">
        <v>30.223</v>
      </c>
      <c r="F12534" s="3">
        <v>0.46</v>
      </c>
      <c r="G12534" s="3">
        <v>120</v>
      </c>
      <c r="H12534">
        <f t="shared" si="196"/>
        <v>65.7021739130435</v>
      </c>
    </row>
    <row r="12535" spans="1:8">
      <c r="A12535" s="3">
        <v>15</v>
      </c>
      <c r="B12535" s="3">
        <v>7</v>
      </c>
      <c r="C12535" s="3">
        <v>7</v>
      </c>
      <c r="D12535" s="4" t="s">
        <v>8</v>
      </c>
      <c r="E12535" s="3">
        <v>22.711</v>
      </c>
      <c r="F12535" s="3">
        <v>0.42</v>
      </c>
      <c r="G12535" s="3">
        <v>120</v>
      </c>
      <c r="H12535">
        <f t="shared" si="196"/>
        <v>54.0738095238095</v>
      </c>
    </row>
    <row r="12536" spans="1:8">
      <c r="A12536" s="3">
        <v>16</v>
      </c>
      <c r="B12536" s="3">
        <v>7</v>
      </c>
      <c r="C12536" s="3">
        <v>7</v>
      </c>
      <c r="D12536" s="4" t="s">
        <v>8</v>
      </c>
      <c r="E12536" s="3">
        <v>18.528</v>
      </c>
      <c r="F12536" s="3">
        <v>0.44</v>
      </c>
      <c r="G12536" s="3">
        <v>120</v>
      </c>
      <c r="H12536">
        <f t="shared" si="196"/>
        <v>42.1090909090909</v>
      </c>
    </row>
    <row r="12537" spans="1:8">
      <c r="A12537" s="3">
        <v>17</v>
      </c>
      <c r="B12537" s="3">
        <v>7</v>
      </c>
      <c r="C12537" s="3">
        <v>7</v>
      </c>
      <c r="D12537" s="4" t="s">
        <v>8</v>
      </c>
      <c r="E12537" s="3">
        <v>20.209</v>
      </c>
      <c r="F12537" s="3">
        <v>0.433</v>
      </c>
      <c r="G12537" s="3">
        <v>120</v>
      </c>
      <c r="H12537">
        <f t="shared" si="196"/>
        <v>46.6720554272517</v>
      </c>
    </row>
    <row r="12538" spans="1:8">
      <c r="A12538" s="3">
        <v>18</v>
      </c>
      <c r="B12538" s="3">
        <v>7</v>
      </c>
      <c r="C12538" s="3">
        <v>7</v>
      </c>
      <c r="D12538" s="4" t="s">
        <v>8</v>
      </c>
      <c r="E12538" s="3">
        <v>17.861</v>
      </c>
      <c r="F12538" s="3">
        <v>0.535</v>
      </c>
      <c r="G12538" s="3">
        <v>120</v>
      </c>
      <c r="H12538">
        <f t="shared" si="196"/>
        <v>33.385046728972</v>
      </c>
    </row>
    <row r="12539" spans="1:8">
      <c r="A12539" s="3">
        <v>19</v>
      </c>
      <c r="B12539" s="3">
        <v>7</v>
      </c>
      <c r="C12539" s="3">
        <v>7</v>
      </c>
      <c r="D12539" s="4" t="s">
        <v>8</v>
      </c>
      <c r="E12539" s="3">
        <v>19.311</v>
      </c>
      <c r="F12539" s="3">
        <v>0.528</v>
      </c>
      <c r="G12539" s="3">
        <v>120</v>
      </c>
      <c r="H12539">
        <f t="shared" si="196"/>
        <v>36.5738636363636</v>
      </c>
    </row>
    <row r="12540" spans="1:8">
      <c r="A12540" s="3">
        <v>20</v>
      </c>
      <c r="B12540" s="3">
        <v>7</v>
      </c>
      <c r="C12540" s="3">
        <v>7</v>
      </c>
      <c r="D12540" s="4" t="s">
        <v>8</v>
      </c>
      <c r="E12540" s="3">
        <v>13.214</v>
      </c>
      <c r="F12540" s="3">
        <v>0.651</v>
      </c>
      <c r="G12540" s="3">
        <v>120</v>
      </c>
      <c r="H12540">
        <f t="shared" si="196"/>
        <v>20.2980030721966</v>
      </c>
    </row>
    <row r="12541" spans="1:8">
      <c r="A12541" s="3">
        <v>21</v>
      </c>
      <c r="B12541" s="3">
        <v>7</v>
      </c>
      <c r="C12541" s="3">
        <v>7</v>
      </c>
      <c r="D12541" s="4" t="s">
        <v>8</v>
      </c>
      <c r="E12541" s="3">
        <v>6.723</v>
      </c>
      <c r="F12541" s="3">
        <v>0.863</v>
      </c>
      <c r="G12541" s="3">
        <v>120</v>
      </c>
      <c r="H12541">
        <f t="shared" si="196"/>
        <v>7.79026651216686</v>
      </c>
    </row>
    <row r="12542" spans="1:8">
      <c r="A12542" s="3">
        <v>22</v>
      </c>
      <c r="B12542" s="3">
        <v>7</v>
      </c>
      <c r="C12542" s="3">
        <v>7</v>
      </c>
      <c r="D12542" s="4" t="s">
        <v>8</v>
      </c>
      <c r="E12542" s="3">
        <v>6.76</v>
      </c>
      <c r="F12542" s="3">
        <v>1.065</v>
      </c>
      <c r="G12542" s="3">
        <v>120</v>
      </c>
      <c r="H12542">
        <f t="shared" si="196"/>
        <v>6.34741784037559</v>
      </c>
    </row>
    <row r="12543" spans="1:8">
      <c r="A12543" s="3">
        <v>23</v>
      </c>
      <c r="B12543" s="3">
        <v>7</v>
      </c>
      <c r="C12543" s="3">
        <v>7</v>
      </c>
      <c r="D12543" s="4" t="s">
        <v>8</v>
      </c>
      <c r="E12543" s="3">
        <v>13.831</v>
      </c>
      <c r="F12543" s="3">
        <v>0.774</v>
      </c>
      <c r="G12543" s="3">
        <v>120</v>
      </c>
      <c r="H12543">
        <f t="shared" si="196"/>
        <v>17.8695090439276</v>
      </c>
    </row>
    <row r="12544" spans="1:8">
      <c r="A12544" s="3">
        <v>24</v>
      </c>
      <c r="B12544" s="3">
        <v>7</v>
      </c>
      <c r="C12544" s="3">
        <v>7</v>
      </c>
      <c r="D12544" s="4" t="s">
        <v>8</v>
      </c>
      <c r="E12544" s="3">
        <v>14.595</v>
      </c>
      <c r="F12544" s="3">
        <v>0.74</v>
      </c>
      <c r="G12544" s="3">
        <v>120</v>
      </c>
      <c r="H12544">
        <f t="shared" si="196"/>
        <v>19.722972972973</v>
      </c>
    </row>
    <row r="12545" spans="1:8">
      <c r="A12545" s="3">
        <v>25</v>
      </c>
      <c r="B12545" s="3">
        <v>7</v>
      </c>
      <c r="C12545" s="3">
        <v>7</v>
      </c>
      <c r="D12545" s="4" t="s">
        <v>8</v>
      </c>
      <c r="E12545" s="3">
        <v>6.656</v>
      </c>
      <c r="F12545" s="3">
        <v>1.014</v>
      </c>
      <c r="G12545" s="3">
        <v>120</v>
      </c>
      <c r="H12545">
        <f t="shared" si="196"/>
        <v>6.56410256410256</v>
      </c>
    </row>
    <row r="12546" spans="1:8">
      <c r="A12546" s="3">
        <v>26</v>
      </c>
      <c r="B12546" s="3">
        <v>7</v>
      </c>
      <c r="C12546" s="3">
        <v>7</v>
      </c>
      <c r="D12546" s="4" t="s">
        <v>8</v>
      </c>
      <c r="E12546" s="3">
        <v>9.203</v>
      </c>
      <c r="F12546" s="3">
        <v>0.875</v>
      </c>
      <c r="G12546" s="3">
        <v>120</v>
      </c>
      <c r="H12546">
        <f t="shared" si="196"/>
        <v>10.5177142857143</v>
      </c>
    </row>
    <row r="12547" spans="1:8">
      <c r="A12547" s="3">
        <v>27</v>
      </c>
      <c r="B12547" s="3">
        <v>7</v>
      </c>
      <c r="C12547" s="3">
        <v>7</v>
      </c>
      <c r="D12547" s="4" t="s">
        <v>8</v>
      </c>
      <c r="E12547" s="3">
        <v>8.473</v>
      </c>
      <c r="F12547" s="3">
        <v>0.808</v>
      </c>
      <c r="G12547" s="3">
        <v>120</v>
      </c>
      <c r="H12547">
        <f t="shared" si="196"/>
        <v>10.4863861386139</v>
      </c>
    </row>
    <row r="12548" spans="1:8">
      <c r="A12548" s="3">
        <v>28</v>
      </c>
      <c r="B12548" s="3">
        <v>7</v>
      </c>
      <c r="C12548" s="3">
        <v>7</v>
      </c>
      <c r="D12548" s="4" t="s">
        <v>8</v>
      </c>
      <c r="E12548" s="3">
        <v>6.87</v>
      </c>
      <c r="F12548" s="3">
        <v>1.288</v>
      </c>
      <c r="G12548" s="3">
        <v>120</v>
      </c>
      <c r="H12548">
        <f t="shared" si="196"/>
        <v>5.33385093167702</v>
      </c>
    </row>
    <row r="12549" spans="1:8">
      <c r="A12549" s="3">
        <v>29</v>
      </c>
      <c r="B12549" s="3">
        <v>7</v>
      </c>
      <c r="C12549" s="3">
        <v>7</v>
      </c>
      <c r="D12549" s="4" t="s">
        <v>8</v>
      </c>
      <c r="E12549" s="3">
        <v>11.58</v>
      </c>
      <c r="F12549" s="3">
        <v>1.066</v>
      </c>
      <c r="G12549" s="3">
        <v>120</v>
      </c>
      <c r="H12549">
        <f t="shared" si="196"/>
        <v>10.8630393996248</v>
      </c>
    </row>
    <row r="12550" spans="1:8">
      <c r="A12550" s="3">
        <v>30</v>
      </c>
      <c r="B12550" s="3">
        <v>7</v>
      </c>
      <c r="C12550" s="3">
        <v>7</v>
      </c>
      <c r="D12550" s="4" t="s">
        <v>8</v>
      </c>
      <c r="E12550" s="3">
        <v>8.643</v>
      </c>
      <c r="F12550" s="3">
        <v>1.053</v>
      </c>
      <c r="G12550" s="3">
        <v>120</v>
      </c>
      <c r="H12550">
        <f t="shared" si="196"/>
        <v>8.20797720797721</v>
      </c>
    </row>
    <row r="12551" spans="1:8">
      <c r="A12551" s="3">
        <v>6</v>
      </c>
      <c r="B12551" s="3">
        <v>6</v>
      </c>
      <c r="C12551" s="3">
        <v>7</v>
      </c>
      <c r="D12551" s="4" t="s">
        <v>8</v>
      </c>
      <c r="E12551" s="3">
        <v>29.034</v>
      </c>
      <c r="F12551" s="3">
        <v>0.375</v>
      </c>
      <c r="G12551" s="3">
        <v>120</v>
      </c>
      <c r="H12551">
        <f t="shared" si="196"/>
        <v>77.424</v>
      </c>
    </row>
    <row r="12552" spans="1:8">
      <c r="A12552" s="3">
        <v>7</v>
      </c>
      <c r="B12552" s="3">
        <v>6</v>
      </c>
      <c r="C12552" s="3">
        <v>7</v>
      </c>
      <c r="D12552" s="4" t="s">
        <v>8</v>
      </c>
      <c r="E12552" s="3">
        <v>59.26</v>
      </c>
      <c r="F12552" s="3">
        <v>0.684</v>
      </c>
      <c r="G12552" s="3">
        <v>120</v>
      </c>
      <c r="H12552">
        <f t="shared" si="196"/>
        <v>86.6374269005848</v>
      </c>
    </row>
    <row r="12553" spans="1:8">
      <c r="A12553" s="3">
        <v>8</v>
      </c>
      <c r="B12553" s="3">
        <v>6</v>
      </c>
      <c r="C12553" s="3">
        <v>7</v>
      </c>
      <c r="D12553" s="4" t="s">
        <v>8</v>
      </c>
      <c r="E12553" s="3">
        <v>53.268</v>
      </c>
      <c r="F12553" s="3">
        <v>0.621</v>
      </c>
      <c r="G12553" s="3">
        <v>120</v>
      </c>
      <c r="H12553">
        <f t="shared" si="196"/>
        <v>85.7777777777778</v>
      </c>
    </row>
    <row r="12554" spans="1:8">
      <c r="A12554" s="3">
        <v>9</v>
      </c>
      <c r="B12554" s="3">
        <v>6</v>
      </c>
      <c r="C12554" s="3">
        <v>7</v>
      </c>
      <c r="D12554" s="4" t="s">
        <v>8</v>
      </c>
      <c r="E12554" s="3">
        <v>6.488</v>
      </c>
      <c r="F12554" s="3">
        <v>0.447</v>
      </c>
      <c r="G12554" s="3">
        <v>120</v>
      </c>
      <c r="H12554">
        <f t="shared" si="196"/>
        <v>14.5145413870246</v>
      </c>
    </row>
    <row r="12555" spans="1:8">
      <c r="A12555" s="3">
        <v>10</v>
      </c>
      <c r="B12555" s="3">
        <v>6</v>
      </c>
      <c r="C12555" s="3">
        <v>7</v>
      </c>
      <c r="D12555" s="4" t="s">
        <v>8</v>
      </c>
      <c r="E12555" s="3">
        <v>33.02</v>
      </c>
      <c r="F12555" s="3">
        <v>0.389</v>
      </c>
      <c r="G12555" s="3">
        <v>120</v>
      </c>
      <c r="H12555">
        <f t="shared" si="196"/>
        <v>84.8843187660668</v>
      </c>
    </row>
    <row r="12556" spans="1:8">
      <c r="A12556" s="3">
        <v>11</v>
      </c>
      <c r="B12556" s="3">
        <v>6</v>
      </c>
      <c r="C12556" s="3">
        <v>7</v>
      </c>
      <c r="D12556" s="4" t="s">
        <v>8</v>
      </c>
      <c r="E12556" s="3">
        <v>29.661</v>
      </c>
      <c r="F12556" s="3">
        <v>0.374</v>
      </c>
      <c r="G12556" s="3">
        <v>120</v>
      </c>
      <c r="H12556">
        <f t="shared" si="196"/>
        <v>79.307486631016</v>
      </c>
    </row>
    <row r="12557" spans="1:8">
      <c r="A12557" s="3">
        <v>12</v>
      </c>
      <c r="B12557" s="3">
        <v>6</v>
      </c>
      <c r="C12557" s="3">
        <v>7</v>
      </c>
      <c r="D12557" s="4" t="s">
        <v>8</v>
      </c>
      <c r="E12557" s="3">
        <v>42.451</v>
      </c>
      <c r="F12557" s="3">
        <v>0.532</v>
      </c>
      <c r="G12557" s="3">
        <v>120</v>
      </c>
      <c r="H12557">
        <f t="shared" si="196"/>
        <v>79.7951127819549</v>
      </c>
    </row>
    <row r="12558" spans="1:8">
      <c r="A12558" s="3">
        <v>13</v>
      </c>
      <c r="B12558" s="3">
        <v>6</v>
      </c>
      <c r="C12558" s="3">
        <v>7</v>
      </c>
      <c r="D12558" s="4" t="s">
        <v>8</v>
      </c>
      <c r="E12558" s="3">
        <v>4.97</v>
      </c>
      <c r="F12558" s="3">
        <v>0.895</v>
      </c>
      <c r="G12558" s="3">
        <v>120</v>
      </c>
      <c r="H12558">
        <f t="shared" si="196"/>
        <v>5.55307262569832</v>
      </c>
    </row>
    <row r="12559" spans="1:8">
      <c r="A12559" s="3">
        <v>14</v>
      </c>
      <c r="B12559" s="3">
        <v>6</v>
      </c>
      <c r="C12559" s="3">
        <v>7</v>
      </c>
      <c r="D12559" s="4" t="s">
        <v>8</v>
      </c>
      <c r="E12559" s="3">
        <v>37.926</v>
      </c>
      <c r="F12559" s="3">
        <v>0.581</v>
      </c>
      <c r="G12559" s="3">
        <v>120</v>
      </c>
      <c r="H12559">
        <f t="shared" si="196"/>
        <v>65.277108433735</v>
      </c>
    </row>
    <row r="12560" spans="1:8">
      <c r="A12560" s="3">
        <v>15</v>
      </c>
      <c r="B12560" s="3">
        <v>6</v>
      </c>
      <c r="C12560" s="3">
        <v>7</v>
      </c>
      <c r="D12560" s="4" t="s">
        <v>8</v>
      </c>
      <c r="E12560" s="3">
        <v>21.345</v>
      </c>
      <c r="F12560" s="3">
        <v>0.424</v>
      </c>
      <c r="G12560" s="3">
        <v>120</v>
      </c>
      <c r="H12560">
        <f t="shared" si="196"/>
        <v>50.3419811320755</v>
      </c>
    </row>
    <row r="12561" spans="1:8">
      <c r="A12561" s="3">
        <v>16</v>
      </c>
      <c r="B12561" s="3">
        <v>6</v>
      </c>
      <c r="C12561" s="3">
        <v>7</v>
      </c>
      <c r="D12561" s="4" t="s">
        <v>8</v>
      </c>
      <c r="E12561" s="3">
        <v>8.106</v>
      </c>
      <c r="F12561" s="3">
        <v>0.598</v>
      </c>
      <c r="G12561" s="3">
        <v>120</v>
      </c>
      <c r="H12561">
        <f t="shared" si="196"/>
        <v>13.5551839464883</v>
      </c>
    </row>
    <row r="12562" spans="1:8">
      <c r="A12562" s="3">
        <v>17</v>
      </c>
      <c r="B12562" s="3">
        <v>6</v>
      </c>
      <c r="C12562" s="3">
        <v>7</v>
      </c>
      <c r="D12562" s="4" t="s">
        <v>8</v>
      </c>
      <c r="E12562" s="3">
        <v>17.456</v>
      </c>
      <c r="F12562" s="3">
        <v>0.447</v>
      </c>
      <c r="G12562" s="3">
        <v>120</v>
      </c>
      <c r="H12562">
        <f t="shared" si="196"/>
        <v>39.0514541387025</v>
      </c>
    </row>
    <row r="12563" spans="1:8">
      <c r="A12563" s="3">
        <v>18</v>
      </c>
      <c r="B12563" s="3">
        <v>6</v>
      </c>
      <c r="C12563" s="3">
        <v>7</v>
      </c>
      <c r="D12563" s="4" t="s">
        <v>8</v>
      </c>
      <c r="E12563" s="3">
        <v>17.306</v>
      </c>
      <c r="F12563" s="3">
        <v>0.546</v>
      </c>
      <c r="G12563" s="3">
        <v>120</v>
      </c>
      <c r="H12563">
        <f t="shared" si="196"/>
        <v>31.6959706959707</v>
      </c>
    </row>
    <row r="12564" spans="1:8">
      <c r="A12564" s="3">
        <v>19</v>
      </c>
      <c r="B12564" s="3">
        <v>6</v>
      </c>
      <c r="C12564" s="3">
        <v>7</v>
      </c>
      <c r="D12564" s="4" t="s">
        <v>8</v>
      </c>
      <c r="E12564" s="3">
        <v>13.971</v>
      </c>
      <c r="F12564" s="3">
        <v>0.623</v>
      </c>
      <c r="G12564" s="3">
        <v>120</v>
      </c>
      <c r="H12564">
        <f t="shared" si="196"/>
        <v>22.4253611556982</v>
      </c>
    </row>
    <row r="12565" spans="1:8">
      <c r="A12565" s="3">
        <v>20</v>
      </c>
      <c r="B12565" s="3">
        <v>6</v>
      </c>
      <c r="C12565" s="3">
        <v>7</v>
      </c>
      <c r="D12565" s="4" t="s">
        <v>10</v>
      </c>
      <c r="E12565" s="3">
        <v>12.693</v>
      </c>
      <c r="F12565" s="3">
        <v>0.674</v>
      </c>
      <c r="G12565" s="3">
        <v>120</v>
      </c>
      <c r="H12565">
        <f t="shared" si="196"/>
        <v>18.8323442136499</v>
      </c>
    </row>
    <row r="12566" spans="1:8">
      <c r="A12566" s="3">
        <v>21</v>
      </c>
      <c r="B12566" s="3">
        <v>6</v>
      </c>
      <c r="C12566" s="3">
        <v>7</v>
      </c>
      <c r="D12566" s="4" t="s">
        <v>8</v>
      </c>
      <c r="E12566" s="3">
        <v>6.745</v>
      </c>
      <c r="F12566" s="3">
        <v>0.875</v>
      </c>
      <c r="G12566" s="3">
        <v>120</v>
      </c>
      <c r="H12566">
        <f t="shared" si="196"/>
        <v>7.70857142857143</v>
      </c>
    </row>
    <row r="12567" spans="1:8">
      <c r="A12567" s="3">
        <v>22</v>
      </c>
      <c r="B12567" s="3">
        <v>6</v>
      </c>
      <c r="C12567" s="3">
        <v>7</v>
      </c>
      <c r="D12567" s="4" t="s">
        <v>8</v>
      </c>
      <c r="E12567" s="3">
        <v>8.556</v>
      </c>
      <c r="F12567" s="3">
        <v>0.882</v>
      </c>
      <c r="G12567" s="3">
        <v>120</v>
      </c>
      <c r="H12567">
        <f t="shared" si="196"/>
        <v>9.70068027210884</v>
      </c>
    </row>
    <row r="12568" spans="1:8">
      <c r="A12568" s="3">
        <v>23</v>
      </c>
      <c r="B12568" s="3">
        <v>6</v>
      </c>
      <c r="C12568" s="3">
        <v>7</v>
      </c>
      <c r="D12568" s="4" t="s">
        <v>8</v>
      </c>
      <c r="E12568" s="3">
        <v>13.023</v>
      </c>
      <c r="F12568" s="3">
        <v>0.81</v>
      </c>
      <c r="G12568" s="3">
        <v>120</v>
      </c>
      <c r="H12568">
        <f t="shared" si="196"/>
        <v>16.0777777777778</v>
      </c>
    </row>
    <row r="12569" spans="1:8">
      <c r="A12569" s="3">
        <v>24</v>
      </c>
      <c r="B12569" s="3">
        <v>6</v>
      </c>
      <c r="C12569" s="3">
        <v>7</v>
      </c>
      <c r="D12569" s="4" t="s">
        <v>8</v>
      </c>
      <c r="E12569" s="3">
        <v>11.309</v>
      </c>
      <c r="F12569" s="3">
        <v>0.871</v>
      </c>
      <c r="G12569" s="3">
        <v>120</v>
      </c>
      <c r="H12569">
        <f t="shared" si="196"/>
        <v>12.98392652124</v>
      </c>
    </row>
    <row r="12570" spans="1:8">
      <c r="A12570" s="3">
        <v>25</v>
      </c>
      <c r="B12570" s="3">
        <v>6</v>
      </c>
      <c r="C12570" s="3">
        <v>7</v>
      </c>
      <c r="D12570" s="4" t="s">
        <v>8</v>
      </c>
      <c r="E12570" s="3">
        <v>8.509</v>
      </c>
      <c r="F12570" s="3">
        <v>0.834</v>
      </c>
      <c r="G12570" s="3">
        <v>120</v>
      </c>
      <c r="H12570">
        <f t="shared" si="196"/>
        <v>10.2026378896882</v>
      </c>
    </row>
    <row r="12571" spans="1:8">
      <c r="A12571" s="3">
        <v>26</v>
      </c>
      <c r="B12571" s="3">
        <v>6</v>
      </c>
      <c r="C12571" s="3">
        <v>7</v>
      </c>
      <c r="D12571" s="4" t="s">
        <v>8</v>
      </c>
      <c r="E12571" s="3">
        <v>6.124</v>
      </c>
      <c r="F12571" s="3">
        <v>1.094</v>
      </c>
      <c r="G12571" s="3">
        <v>120</v>
      </c>
      <c r="H12571">
        <f t="shared" si="196"/>
        <v>5.59780621572212</v>
      </c>
    </row>
    <row r="12572" spans="1:8">
      <c r="A12572" s="3">
        <v>27</v>
      </c>
      <c r="B12572" s="3">
        <v>6</v>
      </c>
      <c r="C12572" s="3">
        <v>7</v>
      </c>
      <c r="D12572" s="4" t="s">
        <v>8</v>
      </c>
      <c r="E12572" s="3">
        <v>9.37</v>
      </c>
      <c r="F12572" s="3">
        <v>0.859</v>
      </c>
      <c r="G12572" s="3">
        <v>120</v>
      </c>
      <c r="H12572">
        <f t="shared" ref="H12572:H12635" si="197">E12572/F12572</f>
        <v>10.9080325960419</v>
      </c>
    </row>
    <row r="12573" spans="1:8">
      <c r="A12573" s="3">
        <v>28</v>
      </c>
      <c r="B12573" s="3">
        <v>6</v>
      </c>
      <c r="C12573" s="3">
        <v>7</v>
      </c>
      <c r="D12573" s="4" t="s">
        <v>10</v>
      </c>
      <c r="E12573" s="3">
        <v>6.848</v>
      </c>
      <c r="F12573" s="3">
        <v>0.964</v>
      </c>
      <c r="G12573" s="3">
        <v>120</v>
      </c>
      <c r="H12573">
        <f t="shared" si="197"/>
        <v>7.10373443983403</v>
      </c>
    </row>
    <row r="12574" spans="1:8">
      <c r="A12574" s="3">
        <v>29</v>
      </c>
      <c r="B12574" s="3">
        <v>6</v>
      </c>
      <c r="C12574" s="3">
        <v>7</v>
      </c>
      <c r="D12574" s="4" t="s">
        <v>8</v>
      </c>
      <c r="E12574" s="3">
        <v>9.91</v>
      </c>
      <c r="F12574" s="3">
        <v>0.807</v>
      </c>
      <c r="G12574" s="3">
        <v>120</v>
      </c>
      <c r="H12574">
        <f t="shared" si="197"/>
        <v>12.2800495662949</v>
      </c>
    </row>
    <row r="12575" spans="1:8">
      <c r="A12575" s="3">
        <v>30</v>
      </c>
      <c r="B12575" s="3">
        <v>6</v>
      </c>
      <c r="C12575" s="3">
        <v>7</v>
      </c>
      <c r="D12575" s="4" t="s">
        <v>8</v>
      </c>
      <c r="E12575" s="3">
        <v>8.361</v>
      </c>
      <c r="F12575" s="3">
        <v>0.885</v>
      </c>
      <c r="G12575" s="3">
        <v>120</v>
      </c>
      <c r="H12575">
        <f t="shared" si="197"/>
        <v>9.44745762711864</v>
      </c>
    </row>
    <row r="12576" spans="1:8">
      <c r="A12576" s="3">
        <v>5</v>
      </c>
      <c r="B12576" s="3">
        <v>5</v>
      </c>
      <c r="C12576" s="3">
        <v>7</v>
      </c>
      <c r="D12576" s="4" t="s">
        <v>8</v>
      </c>
      <c r="E12576" s="3">
        <v>47.087</v>
      </c>
      <c r="F12576" s="3">
        <v>0.547</v>
      </c>
      <c r="G12576" s="3">
        <v>120</v>
      </c>
      <c r="H12576">
        <f t="shared" si="197"/>
        <v>86.0822669104205</v>
      </c>
    </row>
    <row r="12577" spans="1:8">
      <c r="A12577" s="3">
        <v>6</v>
      </c>
      <c r="B12577" s="3">
        <v>5</v>
      </c>
      <c r="C12577" s="3">
        <v>7</v>
      </c>
      <c r="D12577" s="4" t="s">
        <v>8</v>
      </c>
      <c r="E12577" s="3">
        <v>20.244</v>
      </c>
      <c r="F12577" s="3">
        <v>0.311</v>
      </c>
      <c r="G12577" s="3">
        <v>120</v>
      </c>
      <c r="H12577">
        <f t="shared" si="197"/>
        <v>65.0932475884244</v>
      </c>
    </row>
    <row r="12578" spans="1:8">
      <c r="A12578" s="3">
        <v>7</v>
      </c>
      <c r="B12578" s="3">
        <v>5</v>
      </c>
      <c r="C12578" s="3">
        <v>7</v>
      </c>
      <c r="D12578" s="4" t="s">
        <v>8</v>
      </c>
      <c r="E12578" s="3">
        <v>20.337</v>
      </c>
      <c r="F12578" s="3">
        <v>0.361</v>
      </c>
      <c r="G12578" s="3">
        <v>120</v>
      </c>
      <c r="H12578">
        <f t="shared" si="197"/>
        <v>56.3351800554017</v>
      </c>
    </row>
    <row r="12579" spans="1:8">
      <c r="A12579" s="3">
        <v>8</v>
      </c>
      <c r="B12579" s="3">
        <v>5</v>
      </c>
      <c r="C12579" s="3">
        <v>7</v>
      </c>
      <c r="D12579" s="4" t="s">
        <v>8</v>
      </c>
      <c r="E12579" s="3">
        <v>43.311</v>
      </c>
      <c r="F12579" s="3">
        <v>0.593</v>
      </c>
      <c r="G12579" s="3">
        <v>120</v>
      </c>
      <c r="H12579">
        <f t="shared" si="197"/>
        <v>73.0370994940978</v>
      </c>
    </row>
    <row r="12580" spans="1:8">
      <c r="A12580" s="3">
        <v>9</v>
      </c>
      <c r="B12580" s="3">
        <v>5</v>
      </c>
      <c r="C12580" s="3">
        <v>7</v>
      </c>
      <c r="D12580" s="4" t="s">
        <v>8</v>
      </c>
      <c r="E12580" s="3">
        <v>37.003</v>
      </c>
      <c r="F12580" s="3">
        <v>0.457</v>
      </c>
      <c r="G12580" s="3">
        <v>120</v>
      </c>
      <c r="H12580">
        <f t="shared" si="197"/>
        <v>80.9693654266958</v>
      </c>
    </row>
    <row r="12581" spans="1:8">
      <c r="A12581" s="3">
        <v>10</v>
      </c>
      <c r="B12581" s="3">
        <v>5</v>
      </c>
      <c r="C12581" s="3">
        <v>7</v>
      </c>
      <c r="D12581" s="4" t="s">
        <v>8</v>
      </c>
      <c r="E12581" s="3">
        <v>37.152</v>
      </c>
      <c r="F12581" s="3">
        <v>0.463</v>
      </c>
      <c r="G12581" s="3">
        <v>120</v>
      </c>
      <c r="H12581">
        <f t="shared" si="197"/>
        <v>80.2419006479482</v>
      </c>
    </row>
    <row r="12582" spans="1:8">
      <c r="A12582" s="3">
        <v>11</v>
      </c>
      <c r="B12582" s="3">
        <v>5</v>
      </c>
      <c r="C12582" s="3">
        <v>7</v>
      </c>
      <c r="D12582" s="4" t="s">
        <v>8</v>
      </c>
      <c r="E12582" s="3">
        <v>43.757</v>
      </c>
      <c r="F12582" s="3">
        <v>0.53</v>
      </c>
      <c r="G12582" s="3">
        <v>120</v>
      </c>
      <c r="H12582">
        <f t="shared" si="197"/>
        <v>82.5603773584906</v>
      </c>
    </row>
    <row r="12583" spans="1:8">
      <c r="A12583" s="3">
        <v>12</v>
      </c>
      <c r="B12583" s="3">
        <v>5</v>
      </c>
      <c r="C12583" s="3">
        <v>7</v>
      </c>
      <c r="D12583" s="4" t="s">
        <v>8</v>
      </c>
      <c r="E12583" s="3">
        <v>15.482</v>
      </c>
      <c r="F12583" s="3">
        <v>0.413</v>
      </c>
      <c r="G12583" s="3">
        <v>120</v>
      </c>
      <c r="H12583">
        <f t="shared" si="197"/>
        <v>37.4866828087167</v>
      </c>
    </row>
    <row r="12584" spans="1:8">
      <c r="A12584" s="3">
        <v>13</v>
      </c>
      <c r="B12584" s="3">
        <v>5</v>
      </c>
      <c r="C12584" s="3">
        <v>7</v>
      </c>
      <c r="D12584" s="4" t="s">
        <v>8</v>
      </c>
      <c r="E12584" s="3">
        <v>50.229</v>
      </c>
      <c r="F12584" s="3">
        <v>0.855</v>
      </c>
      <c r="G12584" s="3">
        <v>120</v>
      </c>
      <c r="H12584">
        <f t="shared" si="197"/>
        <v>58.7473684210526</v>
      </c>
    </row>
    <row r="12585" spans="1:8">
      <c r="A12585" s="3">
        <v>14</v>
      </c>
      <c r="B12585" s="3">
        <v>5</v>
      </c>
      <c r="C12585" s="3">
        <v>7</v>
      </c>
      <c r="D12585" s="4" t="s">
        <v>8</v>
      </c>
      <c r="E12585" s="3">
        <v>8.167</v>
      </c>
      <c r="F12585" s="3">
        <v>0.655</v>
      </c>
      <c r="G12585" s="3">
        <v>120</v>
      </c>
      <c r="H12585">
        <f t="shared" si="197"/>
        <v>12.4687022900763</v>
      </c>
    </row>
    <row r="12586" spans="1:8">
      <c r="A12586" s="3">
        <v>15</v>
      </c>
      <c r="B12586" s="3">
        <v>5</v>
      </c>
      <c r="C12586" s="3">
        <v>7</v>
      </c>
      <c r="D12586" s="4" t="s">
        <v>8</v>
      </c>
      <c r="E12586" s="3">
        <v>20.799</v>
      </c>
      <c r="F12586" s="3">
        <v>0.483</v>
      </c>
      <c r="G12586" s="3">
        <v>120</v>
      </c>
      <c r="H12586">
        <f t="shared" si="197"/>
        <v>43.0621118012422</v>
      </c>
    </row>
    <row r="12587" spans="1:8">
      <c r="A12587" s="3">
        <v>16</v>
      </c>
      <c r="B12587" s="3">
        <v>5</v>
      </c>
      <c r="C12587" s="3">
        <v>7</v>
      </c>
      <c r="D12587" s="4" t="s">
        <v>8</v>
      </c>
      <c r="E12587" s="3">
        <v>17.516</v>
      </c>
      <c r="F12587" s="3">
        <v>0.508</v>
      </c>
      <c r="G12587" s="3">
        <v>120</v>
      </c>
      <c r="H12587">
        <f t="shared" si="197"/>
        <v>34.4803149606299</v>
      </c>
    </row>
    <row r="12588" spans="1:8">
      <c r="A12588" s="3">
        <v>17</v>
      </c>
      <c r="B12588" s="3">
        <v>5</v>
      </c>
      <c r="C12588" s="3">
        <v>7</v>
      </c>
      <c r="D12588" s="4" t="s">
        <v>8</v>
      </c>
      <c r="E12588" s="3">
        <v>13.565</v>
      </c>
      <c r="F12588" s="3">
        <v>0.571</v>
      </c>
      <c r="G12588" s="3">
        <v>120</v>
      </c>
      <c r="H12588">
        <f t="shared" si="197"/>
        <v>23.7565674255692</v>
      </c>
    </row>
    <row r="12589" spans="1:8">
      <c r="A12589" s="3">
        <v>18</v>
      </c>
      <c r="B12589" s="3">
        <v>5</v>
      </c>
      <c r="C12589" s="3">
        <v>7</v>
      </c>
      <c r="D12589" s="4" t="s">
        <v>8</v>
      </c>
      <c r="E12589" s="3">
        <v>22.499</v>
      </c>
      <c r="F12589" s="3">
        <v>0.422</v>
      </c>
      <c r="G12589" s="3">
        <v>120</v>
      </c>
      <c r="H12589">
        <f t="shared" si="197"/>
        <v>53.3151658767773</v>
      </c>
    </row>
    <row r="12590" spans="1:8">
      <c r="A12590" s="3">
        <v>19</v>
      </c>
      <c r="B12590" s="3">
        <v>5</v>
      </c>
      <c r="C12590" s="3">
        <v>7</v>
      </c>
      <c r="D12590" s="4" t="s">
        <v>8</v>
      </c>
      <c r="E12590" s="3">
        <v>12.872</v>
      </c>
      <c r="F12590" s="3">
        <v>0.653</v>
      </c>
      <c r="G12590" s="3">
        <v>120</v>
      </c>
      <c r="H12590">
        <f t="shared" si="197"/>
        <v>19.7120980091884</v>
      </c>
    </row>
    <row r="12591" spans="1:8">
      <c r="A12591" s="3">
        <v>20</v>
      </c>
      <c r="B12591" s="3">
        <v>5</v>
      </c>
      <c r="C12591" s="3">
        <v>7</v>
      </c>
      <c r="D12591" s="4" t="s">
        <v>8</v>
      </c>
      <c r="E12591" s="3">
        <v>9.306</v>
      </c>
      <c r="F12591" s="3">
        <v>0.65</v>
      </c>
      <c r="G12591" s="3">
        <v>120</v>
      </c>
      <c r="H12591">
        <f t="shared" si="197"/>
        <v>14.3169230769231</v>
      </c>
    </row>
    <row r="12592" spans="1:8">
      <c r="A12592" s="3">
        <v>21</v>
      </c>
      <c r="B12592" s="3">
        <v>5</v>
      </c>
      <c r="C12592" s="3">
        <v>7</v>
      </c>
      <c r="D12592" s="4" t="s">
        <v>8</v>
      </c>
      <c r="E12592" s="3">
        <v>4.472</v>
      </c>
      <c r="F12592" s="3">
        <v>1.275</v>
      </c>
      <c r="G12592" s="3">
        <v>120</v>
      </c>
      <c r="H12592">
        <f t="shared" si="197"/>
        <v>3.50745098039216</v>
      </c>
    </row>
    <row r="12593" spans="1:8">
      <c r="A12593" s="3">
        <v>22</v>
      </c>
      <c r="B12593" s="3">
        <v>5</v>
      </c>
      <c r="C12593" s="3">
        <v>7</v>
      </c>
      <c r="D12593" s="4" t="s">
        <v>8</v>
      </c>
      <c r="E12593" s="3">
        <v>8.161</v>
      </c>
      <c r="F12593" s="3">
        <v>0.754</v>
      </c>
      <c r="G12593" s="3">
        <v>120</v>
      </c>
      <c r="H12593">
        <f t="shared" si="197"/>
        <v>10.8236074270557</v>
      </c>
    </row>
    <row r="12594" spans="1:8">
      <c r="A12594" s="3">
        <v>23</v>
      </c>
      <c r="B12594" s="3">
        <v>5</v>
      </c>
      <c r="C12594" s="3">
        <v>7</v>
      </c>
      <c r="D12594" s="4" t="s">
        <v>8</v>
      </c>
      <c r="E12594" s="3">
        <v>8.432</v>
      </c>
      <c r="F12594" s="3">
        <v>1.014</v>
      </c>
      <c r="G12594" s="3">
        <v>120</v>
      </c>
      <c r="H12594">
        <f t="shared" si="197"/>
        <v>8.31558185404339</v>
      </c>
    </row>
    <row r="12595" spans="1:8">
      <c r="A12595" s="3">
        <v>24</v>
      </c>
      <c r="B12595" s="3">
        <v>5</v>
      </c>
      <c r="C12595" s="3">
        <v>7</v>
      </c>
      <c r="D12595" s="4" t="s">
        <v>8</v>
      </c>
      <c r="E12595" s="3">
        <v>9.503</v>
      </c>
      <c r="F12595" s="3">
        <v>0.805</v>
      </c>
      <c r="G12595" s="3">
        <v>120</v>
      </c>
      <c r="H12595">
        <f t="shared" si="197"/>
        <v>11.8049689440994</v>
      </c>
    </row>
    <row r="12596" spans="1:8">
      <c r="A12596" s="3">
        <v>25</v>
      </c>
      <c r="B12596" s="3">
        <v>5</v>
      </c>
      <c r="C12596" s="3">
        <v>7</v>
      </c>
      <c r="D12596" s="4" t="s">
        <v>10</v>
      </c>
      <c r="E12596" s="3">
        <v>5.701</v>
      </c>
      <c r="F12596" s="3">
        <v>1.228</v>
      </c>
      <c r="G12596" s="3">
        <v>120</v>
      </c>
      <c r="H12596">
        <f t="shared" si="197"/>
        <v>4.64250814332248</v>
      </c>
    </row>
    <row r="12597" spans="1:8">
      <c r="A12597" s="3">
        <v>26</v>
      </c>
      <c r="B12597" s="3">
        <v>5</v>
      </c>
      <c r="C12597" s="3">
        <v>7</v>
      </c>
      <c r="D12597" s="4" t="s">
        <v>8</v>
      </c>
      <c r="E12597" s="3">
        <v>5.196</v>
      </c>
      <c r="F12597" s="3">
        <v>1.309</v>
      </c>
      <c r="G12597" s="3">
        <v>120</v>
      </c>
      <c r="H12597">
        <f t="shared" si="197"/>
        <v>3.9694423223835</v>
      </c>
    </row>
    <row r="12598" spans="1:8">
      <c r="A12598" s="3">
        <v>27</v>
      </c>
      <c r="B12598" s="3">
        <v>5</v>
      </c>
      <c r="C12598" s="3">
        <v>7</v>
      </c>
      <c r="D12598" s="4" t="s">
        <v>8</v>
      </c>
      <c r="E12598" s="3">
        <v>7.629</v>
      </c>
      <c r="F12598" s="3">
        <v>0.911</v>
      </c>
      <c r="G12598" s="3">
        <v>120</v>
      </c>
      <c r="H12598">
        <f t="shared" si="197"/>
        <v>8.37431394072448</v>
      </c>
    </row>
    <row r="12599" spans="1:8">
      <c r="A12599" s="3">
        <v>28</v>
      </c>
      <c r="B12599" s="3">
        <v>5</v>
      </c>
      <c r="C12599" s="3">
        <v>7</v>
      </c>
      <c r="D12599" s="4" t="s">
        <v>8</v>
      </c>
      <c r="E12599" s="3">
        <v>4.99</v>
      </c>
      <c r="F12599" s="3">
        <v>1.283</v>
      </c>
      <c r="G12599" s="3">
        <v>120</v>
      </c>
      <c r="H12599">
        <f t="shared" si="197"/>
        <v>3.88932190179267</v>
      </c>
    </row>
    <row r="12600" spans="1:8">
      <c r="A12600" s="3">
        <v>29</v>
      </c>
      <c r="B12600" s="3">
        <v>5</v>
      </c>
      <c r="C12600" s="3">
        <v>7</v>
      </c>
      <c r="D12600" s="4" t="s">
        <v>8</v>
      </c>
      <c r="E12600" s="3">
        <v>6.488</v>
      </c>
      <c r="F12600" s="3">
        <v>1.017</v>
      </c>
      <c r="G12600" s="3">
        <v>120</v>
      </c>
      <c r="H12600">
        <f t="shared" si="197"/>
        <v>6.3795476892822</v>
      </c>
    </row>
    <row r="12601" spans="1:8">
      <c r="A12601" s="3">
        <v>30</v>
      </c>
      <c r="B12601" s="3">
        <v>5</v>
      </c>
      <c r="C12601" s="3">
        <v>7</v>
      </c>
      <c r="D12601" s="4" t="s">
        <v>8</v>
      </c>
      <c r="E12601" s="3">
        <v>5.03</v>
      </c>
      <c r="F12601" s="3">
        <v>1.243</v>
      </c>
      <c r="G12601" s="3">
        <v>120</v>
      </c>
      <c r="H12601">
        <f t="shared" si="197"/>
        <v>4.04666130329847</v>
      </c>
    </row>
    <row r="12602" spans="1:8">
      <c r="A12602" s="3">
        <v>31</v>
      </c>
      <c r="B12602" s="3">
        <v>5</v>
      </c>
      <c r="C12602" s="3">
        <v>7</v>
      </c>
      <c r="D12602" s="4" t="s">
        <v>8</v>
      </c>
      <c r="E12602" s="3">
        <v>5.187</v>
      </c>
      <c r="F12602" s="3">
        <v>1.195</v>
      </c>
      <c r="G12602" s="3">
        <v>120</v>
      </c>
      <c r="H12602">
        <f t="shared" si="197"/>
        <v>4.34058577405858</v>
      </c>
    </row>
    <row r="12603" spans="1:8">
      <c r="A12603" s="3">
        <v>4</v>
      </c>
      <c r="B12603" s="3">
        <v>4</v>
      </c>
      <c r="C12603" s="3">
        <v>7</v>
      </c>
      <c r="D12603" s="4" t="s">
        <v>8</v>
      </c>
      <c r="E12603" s="3">
        <v>29.141</v>
      </c>
      <c r="F12603" s="3">
        <v>0.353</v>
      </c>
      <c r="G12603" s="3">
        <v>120</v>
      </c>
      <c r="H12603">
        <f t="shared" si="197"/>
        <v>82.5524079320113</v>
      </c>
    </row>
    <row r="12604" spans="1:8">
      <c r="A12604" s="3">
        <v>5</v>
      </c>
      <c r="B12604" s="3">
        <v>4</v>
      </c>
      <c r="C12604" s="3">
        <v>7</v>
      </c>
      <c r="D12604" s="4" t="s">
        <v>8</v>
      </c>
      <c r="E12604" s="3">
        <v>38.541</v>
      </c>
      <c r="F12604" s="3">
        <v>0.525</v>
      </c>
      <c r="G12604" s="3">
        <v>120</v>
      </c>
      <c r="H12604">
        <f t="shared" si="197"/>
        <v>73.4114285714286</v>
      </c>
    </row>
    <row r="12605" spans="1:8">
      <c r="A12605" s="3">
        <v>6</v>
      </c>
      <c r="B12605" s="3">
        <v>4</v>
      </c>
      <c r="C12605" s="3">
        <v>7</v>
      </c>
      <c r="D12605" s="4" t="s">
        <v>8</v>
      </c>
      <c r="E12605" s="3">
        <v>5.745</v>
      </c>
      <c r="F12605" s="3">
        <v>0.435</v>
      </c>
      <c r="G12605" s="3">
        <v>120</v>
      </c>
      <c r="H12605">
        <f t="shared" si="197"/>
        <v>13.2068965517241</v>
      </c>
    </row>
    <row r="12606" spans="1:8">
      <c r="A12606" s="3">
        <v>7</v>
      </c>
      <c r="B12606" s="3">
        <v>4</v>
      </c>
      <c r="C12606" s="3">
        <v>7</v>
      </c>
      <c r="D12606" s="4" t="s">
        <v>8</v>
      </c>
      <c r="E12606" s="3">
        <v>54.052</v>
      </c>
      <c r="F12606" s="3">
        <v>0.721</v>
      </c>
      <c r="G12606" s="3">
        <v>120</v>
      </c>
      <c r="H12606">
        <f t="shared" si="197"/>
        <v>74.9680998613037</v>
      </c>
    </row>
    <row r="12607" spans="1:8">
      <c r="A12607" s="3">
        <v>8</v>
      </c>
      <c r="B12607" s="3">
        <v>4</v>
      </c>
      <c r="C12607" s="3">
        <v>7</v>
      </c>
      <c r="D12607" s="4" t="s">
        <v>8</v>
      </c>
      <c r="E12607" s="3">
        <v>50.388</v>
      </c>
      <c r="F12607" s="3">
        <v>0.678</v>
      </c>
      <c r="G12607" s="3">
        <v>120</v>
      </c>
      <c r="H12607">
        <f t="shared" si="197"/>
        <v>74.3185840707964</v>
      </c>
    </row>
    <row r="12608" spans="1:8">
      <c r="A12608" s="3">
        <v>9</v>
      </c>
      <c r="B12608" s="3">
        <v>4</v>
      </c>
      <c r="C12608" s="3">
        <v>7</v>
      </c>
      <c r="D12608" s="4" t="s">
        <v>8</v>
      </c>
      <c r="E12608" s="3">
        <v>33.46</v>
      </c>
      <c r="F12608" s="3">
        <v>0.486</v>
      </c>
      <c r="G12608" s="3">
        <v>120</v>
      </c>
      <c r="H12608">
        <f t="shared" si="197"/>
        <v>68.8477366255144</v>
      </c>
    </row>
    <row r="12609" spans="1:8">
      <c r="A12609" s="3">
        <v>10</v>
      </c>
      <c r="B12609" s="3">
        <v>4</v>
      </c>
      <c r="C12609" s="3">
        <v>7</v>
      </c>
      <c r="D12609" s="4" t="s">
        <v>8</v>
      </c>
      <c r="E12609" s="3">
        <v>54.249</v>
      </c>
      <c r="F12609" s="3">
        <v>0.73</v>
      </c>
      <c r="G12609" s="3">
        <v>120</v>
      </c>
      <c r="H12609">
        <f t="shared" si="197"/>
        <v>74.313698630137</v>
      </c>
    </row>
    <row r="12610" spans="1:8">
      <c r="A12610" s="3">
        <v>11</v>
      </c>
      <c r="B12610" s="3">
        <v>4</v>
      </c>
      <c r="C12610" s="3">
        <v>7</v>
      </c>
      <c r="D12610" s="4" t="s">
        <v>8</v>
      </c>
      <c r="E12610" s="3">
        <v>14.039</v>
      </c>
      <c r="F12610" s="3">
        <v>0.406</v>
      </c>
      <c r="G12610" s="3">
        <v>120</v>
      </c>
      <c r="H12610">
        <f t="shared" si="197"/>
        <v>34.5788177339901</v>
      </c>
    </row>
    <row r="12611" spans="1:8">
      <c r="A12611" s="3">
        <v>12</v>
      </c>
      <c r="B12611" s="3">
        <v>4</v>
      </c>
      <c r="C12611" s="3">
        <v>7</v>
      </c>
      <c r="D12611" s="4" t="s">
        <v>8</v>
      </c>
      <c r="E12611" s="3">
        <v>21.246</v>
      </c>
      <c r="F12611" s="3">
        <v>0.4</v>
      </c>
      <c r="G12611" s="3">
        <v>120</v>
      </c>
      <c r="H12611">
        <f t="shared" si="197"/>
        <v>53.115</v>
      </c>
    </row>
    <row r="12612" spans="1:8">
      <c r="A12612" s="3">
        <v>13</v>
      </c>
      <c r="B12612" s="3">
        <v>4</v>
      </c>
      <c r="C12612" s="3">
        <v>7</v>
      </c>
      <c r="D12612" s="4" t="s">
        <v>8</v>
      </c>
      <c r="E12612" s="3">
        <v>28.082</v>
      </c>
      <c r="F12612" s="3">
        <v>0.415</v>
      </c>
      <c r="G12612" s="3">
        <v>120</v>
      </c>
      <c r="H12612">
        <f t="shared" si="197"/>
        <v>67.6674698795181</v>
      </c>
    </row>
    <row r="12613" spans="1:8">
      <c r="A12613" s="3">
        <v>14</v>
      </c>
      <c r="B12613" s="3">
        <v>4</v>
      </c>
      <c r="C12613" s="3">
        <v>7</v>
      </c>
      <c r="D12613" s="4" t="s">
        <v>8</v>
      </c>
      <c r="E12613" s="3">
        <v>86.746</v>
      </c>
      <c r="F12613" s="3">
        <v>1.152</v>
      </c>
      <c r="G12613" s="3">
        <v>120</v>
      </c>
      <c r="H12613">
        <f t="shared" si="197"/>
        <v>75.3003472222222</v>
      </c>
    </row>
    <row r="12614" spans="1:8">
      <c r="A12614" s="3">
        <v>15</v>
      </c>
      <c r="B12614" s="3">
        <v>4</v>
      </c>
      <c r="C12614" s="3">
        <v>7</v>
      </c>
      <c r="D12614" s="4" t="s">
        <v>8</v>
      </c>
      <c r="E12614" s="3">
        <v>22.425</v>
      </c>
      <c r="F12614" s="3">
        <v>0.473</v>
      </c>
      <c r="G12614" s="3">
        <v>120</v>
      </c>
      <c r="H12614">
        <f t="shared" si="197"/>
        <v>47.4101479915433</v>
      </c>
    </row>
    <row r="12615" spans="1:8">
      <c r="A12615" s="3">
        <v>16</v>
      </c>
      <c r="B12615" s="3">
        <v>4</v>
      </c>
      <c r="C12615" s="3">
        <v>7</v>
      </c>
      <c r="D12615" s="4" t="s">
        <v>8</v>
      </c>
      <c r="E12615" s="3">
        <v>22.329</v>
      </c>
      <c r="F12615" s="3">
        <v>0.475</v>
      </c>
      <c r="G12615" s="3">
        <v>120</v>
      </c>
      <c r="H12615">
        <f t="shared" si="197"/>
        <v>47.0084210526316</v>
      </c>
    </row>
    <row r="12616" spans="1:8">
      <c r="A12616" s="3">
        <v>17</v>
      </c>
      <c r="B12616" s="3">
        <v>4</v>
      </c>
      <c r="C12616" s="3">
        <v>7</v>
      </c>
      <c r="D12616" s="4" t="s">
        <v>8</v>
      </c>
      <c r="E12616" s="3">
        <v>16.38</v>
      </c>
      <c r="F12616" s="3">
        <v>0.516</v>
      </c>
      <c r="G12616" s="3">
        <v>120</v>
      </c>
      <c r="H12616">
        <f t="shared" si="197"/>
        <v>31.7441860465116</v>
      </c>
    </row>
    <row r="12617" spans="1:8">
      <c r="A12617" s="3">
        <v>18</v>
      </c>
      <c r="B12617" s="3">
        <v>4</v>
      </c>
      <c r="C12617" s="3">
        <v>7</v>
      </c>
      <c r="D12617" s="4" t="s">
        <v>8</v>
      </c>
      <c r="E12617" s="3">
        <v>22.428</v>
      </c>
      <c r="F12617" s="3">
        <v>0.479</v>
      </c>
      <c r="G12617" s="3">
        <v>120</v>
      </c>
      <c r="H12617">
        <f t="shared" si="197"/>
        <v>46.8225469728601</v>
      </c>
    </row>
    <row r="12618" spans="1:8">
      <c r="A12618" s="3">
        <v>19</v>
      </c>
      <c r="B12618" s="3">
        <v>4</v>
      </c>
      <c r="C12618" s="3">
        <v>7</v>
      </c>
      <c r="D12618" s="4" t="s">
        <v>8</v>
      </c>
      <c r="E12618" s="3">
        <v>4.539</v>
      </c>
      <c r="F12618" s="3">
        <v>1.113</v>
      </c>
      <c r="G12618" s="3">
        <v>120</v>
      </c>
      <c r="H12618">
        <f t="shared" si="197"/>
        <v>4.07816711590297</v>
      </c>
    </row>
    <row r="12619" spans="1:8">
      <c r="A12619" s="3">
        <v>20</v>
      </c>
      <c r="B12619" s="3">
        <v>4</v>
      </c>
      <c r="C12619" s="3">
        <v>7</v>
      </c>
      <c r="D12619" s="4" t="s">
        <v>8</v>
      </c>
      <c r="E12619" s="3">
        <v>17.041</v>
      </c>
      <c r="F12619" s="3">
        <v>0.663</v>
      </c>
      <c r="G12619" s="3">
        <v>120</v>
      </c>
      <c r="H12619">
        <f t="shared" si="197"/>
        <v>25.7028657616893</v>
      </c>
    </row>
    <row r="12620" spans="1:8">
      <c r="A12620" s="3">
        <v>21</v>
      </c>
      <c r="B12620" s="3">
        <v>4</v>
      </c>
      <c r="C12620" s="3">
        <v>7</v>
      </c>
      <c r="D12620" s="4" t="s">
        <v>8</v>
      </c>
      <c r="E12620" s="3">
        <v>12.7</v>
      </c>
      <c r="F12620" s="3">
        <v>0.795</v>
      </c>
      <c r="G12620" s="3">
        <v>120</v>
      </c>
      <c r="H12620">
        <f t="shared" si="197"/>
        <v>15.9748427672956</v>
      </c>
    </row>
    <row r="12621" spans="1:8">
      <c r="A12621" s="3">
        <v>22</v>
      </c>
      <c r="B12621" s="3">
        <v>4</v>
      </c>
      <c r="C12621" s="3">
        <v>7</v>
      </c>
      <c r="D12621" s="4" t="s">
        <v>8</v>
      </c>
      <c r="E12621" s="3">
        <v>15.245</v>
      </c>
      <c r="F12621" s="3">
        <v>0.725</v>
      </c>
      <c r="G12621" s="3">
        <v>120</v>
      </c>
      <c r="H12621">
        <f t="shared" si="197"/>
        <v>21.0275862068966</v>
      </c>
    </row>
    <row r="12622" spans="1:8">
      <c r="A12622" s="3">
        <v>23</v>
      </c>
      <c r="B12622" s="3">
        <v>4</v>
      </c>
      <c r="C12622" s="3">
        <v>7</v>
      </c>
      <c r="D12622" s="4" t="s">
        <v>8</v>
      </c>
      <c r="E12622" s="3">
        <v>14.707</v>
      </c>
      <c r="F12622" s="3">
        <v>0.615</v>
      </c>
      <c r="G12622" s="3">
        <v>120</v>
      </c>
      <c r="H12622">
        <f t="shared" si="197"/>
        <v>23.9138211382114</v>
      </c>
    </row>
    <row r="12623" spans="1:8">
      <c r="A12623" s="3">
        <v>24</v>
      </c>
      <c r="B12623" s="3">
        <v>4</v>
      </c>
      <c r="C12623" s="3">
        <v>7</v>
      </c>
      <c r="D12623" s="4" t="s">
        <v>8</v>
      </c>
      <c r="E12623" s="3">
        <v>9.039</v>
      </c>
      <c r="F12623" s="3">
        <v>0.846</v>
      </c>
      <c r="G12623" s="3">
        <v>120</v>
      </c>
      <c r="H12623">
        <f t="shared" si="197"/>
        <v>10.6843971631206</v>
      </c>
    </row>
    <row r="12624" spans="1:8">
      <c r="A12624" s="3">
        <v>25</v>
      </c>
      <c r="B12624" s="3">
        <v>4</v>
      </c>
      <c r="C12624" s="3">
        <v>7</v>
      </c>
      <c r="D12624" s="4" t="s">
        <v>8</v>
      </c>
      <c r="E12624" s="3">
        <v>6.261</v>
      </c>
      <c r="F12624" s="3">
        <v>1.142</v>
      </c>
      <c r="G12624" s="3">
        <v>120</v>
      </c>
      <c r="H12624">
        <f t="shared" si="197"/>
        <v>5.48248686514886</v>
      </c>
    </row>
    <row r="12625" spans="1:8">
      <c r="A12625" s="3">
        <v>26</v>
      </c>
      <c r="B12625" s="3">
        <v>4</v>
      </c>
      <c r="C12625" s="3">
        <v>7</v>
      </c>
      <c r="D12625" s="4" t="s">
        <v>8</v>
      </c>
      <c r="E12625" s="3">
        <v>2.966</v>
      </c>
      <c r="F12625" s="3">
        <v>2.275</v>
      </c>
      <c r="G12625" s="3">
        <v>120</v>
      </c>
      <c r="H12625">
        <f t="shared" si="197"/>
        <v>1.30373626373626</v>
      </c>
    </row>
    <row r="12626" spans="1:8">
      <c r="A12626" s="3">
        <v>27</v>
      </c>
      <c r="B12626" s="3">
        <v>4</v>
      </c>
      <c r="C12626" s="3">
        <v>7</v>
      </c>
      <c r="D12626" s="4" t="s">
        <v>8</v>
      </c>
      <c r="E12626" s="3">
        <v>5.899</v>
      </c>
      <c r="F12626" s="3">
        <v>1.161</v>
      </c>
      <c r="G12626" s="3">
        <v>120</v>
      </c>
      <c r="H12626">
        <f t="shared" si="197"/>
        <v>5.08096468561585</v>
      </c>
    </row>
    <row r="12627" spans="1:8">
      <c r="A12627" s="3">
        <v>28</v>
      </c>
      <c r="B12627" s="3">
        <v>4</v>
      </c>
      <c r="C12627" s="3">
        <v>7</v>
      </c>
      <c r="D12627" s="4" t="s">
        <v>8</v>
      </c>
      <c r="E12627" s="3">
        <v>6.473</v>
      </c>
      <c r="F12627" s="3">
        <v>1.058</v>
      </c>
      <c r="G12627" s="3">
        <v>120</v>
      </c>
      <c r="H12627">
        <f t="shared" si="197"/>
        <v>6.11814744801512</v>
      </c>
    </row>
    <row r="12628" spans="1:8">
      <c r="A12628" s="3">
        <v>29</v>
      </c>
      <c r="B12628" s="3">
        <v>4</v>
      </c>
      <c r="C12628" s="3">
        <v>7</v>
      </c>
      <c r="D12628" s="4" t="s">
        <v>8</v>
      </c>
      <c r="E12628" s="3">
        <v>5.805</v>
      </c>
      <c r="F12628" s="3">
        <v>1.163</v>
      </c>
      <c r="G12628" s="3">
        <v>120</v>
      </c>
      <c r="H12628">
        <f t="shared" si="197"/>
        <v>4.99140154772141</v>
      </c>
    </row>
    <row r="12629" spans="1:8">
      <c r="A12629" s="3">
        <v>30</v>
      </c>
      <c r="B12629" s="3">
        <v>4</v>
      </c>
      <c r="C12629" s="3">
        <v>7</v>
      </c>
      <c r="D12629" s="4" t="s">
        <v>8</v>
      </c>
      <c r="E12629" s="3">
        <v>7.714</v>
      </c>
      <c r="F12629" s="3">
        <v>0.992</v>
      </c>
      <c r="G12629" s="3">
        <v>120</v>
      </c>
      <c r="H12629">
        <f t="shared" si="197"/>
        <v>7.77620967741935</v>
      </c>
    </row>
    <row r="12630" spans="1:8">
      <c r="A12630" s="3">
        <v>31</v>
      </c>
      <c r="B12630" s="3">
        <v>4</v>
      </c>
      <c r="C12630" s="3">
        <v>7</v>
      </c>
      <c r="D12630" s="4" t="s">
        <v>8</v>
      </c>
      <c r="E12630" s="3">
        <v>6.075</v>
      </c>
      <c r="F12630" s="3">
        <v>1.054</v>
      </c>
      <c r="G12630" s="3">
        <v>120</v>
      </c>
      <c r="H12630">
        <f t="shared" si="197"/>
        <v>5.76375711574953</v>
      </c>
    </row>
    <row r="12631" spans="1:8">
      <c r="A12631" s="3">
        <v>32</v>
      </c>
      <c r="B12631" s="3">
        <v>4</v>
      </c>
      <c r="C12631" s="3">
        <v>7</v>
      </c>
      <c r="D12631" s="4" t="s">
        <v>8</v>
      </c>
      <c r="E12631" s="3">
        <v>4.324</v>
      </c>
      <c r="F12631" s="3">
        <v>1.434</v>
      </c>
      <c r="G12631" s="3">
        <v>120</v>
      </c>
      <c r="H12631">
        <f t="shared" si="197"/>
        <v>3.01534170153417</v>
      </c>
    </row>
    <row r="12632" spans="1:8">
      <c r="A12632" s="3">
        <v>3</v>
      </c>
      <c r="B12632" s="3">
        <v>3</v>
      </c>
      <c r="C12632" s="3">
        <v>7</v>
      </c>
      <c r="D12632" s="4" t="s">
        <v>8</v>
      </c>
      <c r="E12632" s="3">
        <v>9.829</v>
      </c>
      <c r="F12632" s="3">
        <v>0.3</v>
      </c>
      <c r="G12632" s="3">
        <v>120</v>
      </c>
      <c r="H12632">
        <f t="shared" si="197"/>
        <v>32.7633333333333</v>
      </c>
    </row>
    <row r="12633" spans="1:8">
      <c r="A12633" s="3">
        <v>4</v>
      </c>
      <c r="B12633" s="3">
        <v>3</v>
      </c>
      <c r="C12633" s="3">
        <v>7</v>
      </c>
      <c r="D12633" s="4" t="s">
        <v>8</v>
      </c>
      <c r="E12633" s="3">
        <v>17.849</v>
      </c>
      <c r="F12633" s="3">
        <v>0.3</v>
      </c>
      <c r="G12633" s="3">
        <v>120</v>
      </c>
      <c r="H12633">
        <f t="shared" si="197"/>
        <v>59.4966666666667</v>
      </c>
    </row>
    <row r="12634" spans="1:8">
      <c r="A12634" s="3">
        <v>5</v>
      </c>
      <c r="B12634" s="3">
        <v>3</v>
      </c>
      <c r="C12634" s="3">
        <v>7</v>
      </c>
      <c r="D12634" s="4" t="s">
        <v>8</v>
      </c>
      <c r="E12634" s="3">
        <v>21.622</v>
      </c>
      <c r="F12634" s="3">
        <v>0.395</v>
      </c>
      <c r="G12634" s="3">
        <v>120</v>
      </c>
      <c r="H12634">
        <f t="shared" si="197"/>
        <v>54.7392405063291</v>
      </c>
    </row>
    <row r="12635" spans="1:8">
      <c r="A12635" s="3">
        <v>6</v>
      </c>
      <c r="B12635" s="3">
        <v>3</v>
      </c>
      <c r="C12635" s="3">
        <v>7</v>
      </c>
      <c r="D12635" s="4" t="s">
        <v>8</v>
      </c>
      <c r="E12635" s="3">
        <v>22.627</v>
      </c>
      <c r="F12635" s="3">
        <v>0.442</v>
      </c>
      <c r="G12635" s="3">
        <v>120</v>
      </c>
      <c r="H12635">
        <f t="shared" si="197"/>
        <v>51.1923076923077</v>
      </c>
    </row>
    <row r="12636" spans="1:8">
      <c r="A12636" s="3">
        <v>7</v>
      </c>
      <c r="B12636" s="3">
        <v>3</v>
      </c>
      <c r="C12636" s="3">
        <v>7</v>
      </c>
      <c r="D12636" s="4" t="s">
        <v>8</v>
      </c>
      <c r="E12636" s="3">
        <v>67.98</v>
      </c>
      <c r="F12636" s="3">
        <v>1.098</v>
      </c>
      <c r="G12636" s="3">
        <v>120</v>
      </c>
      <c r="H12636">
        <f t="shared" ref="H12636:H12699" si="198">E12636/F12636</f>
        <v>61.9125683060109</v>
      </c>
    </row>
    <row r="12637" spans="1:8">
      <c r="A12637" s="3">
        <v>8</v>
      </c>
      <c r="B12637" s="3">
        <v>3</v>
      </c>
      <c r="C12637" s="3">
        <v>7</v>
      </c>
      <c r="D12637" s="4" t="s">
        <v>8</v>
      </c>
      <c r="E12637" s="3">
        <v>40.031</v>
      </c>
      <c r="F12637" s="3">
        <v>0.674</v>
      </c>
      <c r="G12637" s="3">
        <v>120</v>
      </c>
      <c r="H12637">
        <f t="shared" si="198"/>
        <v>59.393175074184</v>
      </c>
    </row>
    <row r="12638" spans="1:8">
      <c r="A12638" s="3">
        <v>9</v>
      </c>
      <c r="B12638" s="3">
        <v>3</v>
      </c>
      <c r="C12638" s="3">
        <v>7</v>
      </c>
      <c r="D12638" s="4" t="s">
        <v>8</v>
      </c>
      <c r="E12638" s="3">
        <v>11.849</v>
      </c>
      <c r="F12638" s="3">
        <v>0.46</v>
      </c>
      <c r="G12638" s="3">
        <v>120</v>
      </c>
      <c r="H12638">
        <f t="shared" si="198"/>
        <v>25.7586956521739</v>
      </c>
    </row>
    <row r="12639" spans="1:8">
      <c r="A12639" s="3">
        <v>10</v>
      </c>
      <c r="B12639" s="3">
        <v>3</v>
      </c>
      <c r="C12639" s="3">
        <v>7</v>
      </c>
      <c r="D12639" s="4" t="s">
        <v>8</v>
      </c>
      <c r="E12639" s="3">
        <v>44.019</v>
      </c>
      <c r="F12639" s="3">
        <v>0.605</v>
      </c>
      <c r="G12639" s="3">
        <v>120</v>
      </c>
      <c r="H12639">
        <f t="shared" si="198"/>
        <v>72.7586776859504</v>
      </c>
    </row>
    <row r="12640" spans="1:8">
      <c r="A12640" s="3">
        <v>11</v>
      </c>
      <c r="B12640" s="3">
        <v>3</v>
      </c>
      <c r="C12640" s="3">
        <v>7</v>
      </c>
      <c r="D12640" s="4" t="s">
        <v>8</v>
      </c>
      <c r="E12640" s="3">
        <v>52.333</v>
      </c>
      <c r="F12640" s="3">
        <v>0.866</v>
      </c>
      <c r="G12640" s="3">
        <v>120</v>
      </c>
      <c r="H12640">
        <f t="shared" si="198"/>
        <v>60.4307159353349</v>
      </c>
    </row>
    <row r="12641" spans="1:8">
      <c r="A12641" s="3">
        <v>12</v>
      </c>
      <c r="B12641" s="3">
        <v>3</v>
      </c>
      <c r="C12641" s="3">
        <v>7</v>
      </c>
      <c r="D12641" s="4" t="s">
        <v>8</v>
      </c>
      <c r="E12641" s="3">
        <v>8.983</v>
      </c>
      <c r="F12641" s="3">
        <v>0.501</v>
      </c>
      <c r="G12641" s="3">
        <v>120</v>
      </c>
      <c r="H12641">
        <f t="shared" si="198"/>
        <v>17.9301397205589</v>
      </c>
    </row>
    <row r="12642" spans="1:8">
      <c r="A12642" s="3">
        <v>13</v>
      </c>
      <c r="B12642" s="3">
        <v>3</v>
      </c>
      <c r="C12642" s="3">
        <v>7</v>
      </c>
      <c r="D12642" s="4" t="s">
        <v>8</v>
      </c>
      <c r="E12642" s="3">
        <v>33.901</v>
      </c>
      <c r="F12642" s="3">
        <v>0.448</v>
      </c>
      <c r="G12642" s="3">
        <v>120</v>
      </c>
      <c r="H12642">
        <f t="shared" si="198"/>
        <v>75.671875</v>
      </c>
    </row>
    <row r="12643" spans="1:8">
      <c r="A12643" s="3">
        <v>14</v>
      </c>
      <c r="B12643" s="3">
        <v>3</v>
      </c>
      <c r="C12643" s="3">
        <v>7</v>
      </c>
      <c r="D12643" s="4" t="s">
        <v>8</v>
      </c>
      <c r="E12643" s="3">
        <v>14.117</v>
      </c>
      <c r="F12643" s="3">
        <v>0.414</v>
      </c>
      <c r="G12643" s="3">
        <v>120</v>
      </c>
      <c r="H12643">
        <f t="shared" si="198"/>
        <v>34.0990338164251</v>
      </c>
    </row>
    <row r="12644" spans="1:8">
      <c r="A12644" s="3">
        <v>15</v>
      </c>
      <c r="B12644" s="3">
        <v>3</v>
      </c>
      <c r="C12644" s="3">
        <v>7</v>
      </c>
      <c r="D12644" s="4" t="s">
        <v>8</v>
      </c>
      <c r="E12644" s="3">
        <v>49.72</v>
      </c>
      <c r="F12644" s="3">
        <v>0.7</v>
      </c>
      <c r="G12644" s="3">
        <v>120</v>
      </c>
      <c r="H12644">
        <f t="shared" si="198"/>
        <v>71.0285714285714</v>
      </c>
    </row>
    <row r="12645" spans="1:8">
      <c r="A12645" s="3">
        <v>16</v>
      </c>
      <c r="B12645" s="3">
        <v>3</v>
      </c>
      <c r="C12645" s="3">
        <v>7</v>
      </c>
      <c r="D12645" s="4" t="s">
        <v>8</v>
      </c>
      <c r="E12645" s="3">
        <v>57.965</v>
      </c>
      <c r="F12645" s="3">
        <v>0.8</v>
      </c>
      <c r="G12645" s="3">
        <v>120</v>
      </c>
      <c r="H12645">
        <f t="shared" si="198"/>
        <v>72.45625</v>
      </c>
    </row>
    <row r="12646" spans="1:8">
      <c r="A12646" s="3">
        <v>17</v>
      </c>
      <c r="B12646" s="3">
        <v>3</v>
      </c>
      <c r="C12646" s="3">
        <v>7</v>
      </c>
      <c r="D12646" s="4" t="s">
        <v>8</v>
      </c>
      <c r="E12646" s="3">
        <v>16.965</v>
      </c>
      <c r="F12646" s="3">
        <v>0.516</v>
      </c>
      <c r="G12646" s="3">
        <v>120</v>
      </c>
      <c r="H12646">
        <f t="shared" si="198"/>
        <v>32.8779069767442</v>
      </c>
    </row>
    <row r="12647" spans="1:8">
      <c r="A12647" s="3">
        <v>18</v>
      </c>
      <c r="B12647" s="3">
        <v>3</v>
      </c>
      <c r="C12647" s="3">
        <v>7</v>
      </c>
      <c r="D12647" s="4" t="s">
        <v>8</v>
      </c>
      <c r="E12647" s="3">
        <v>17.944</v>
      </c>
      <c r="F12647" s="3">
        <v>0.496</v>
      </c>
      <c r="G12647" s="3">
        <v>120</v>
      </c>
      <c r="H12647">
        <f t="shared" si="198"/>
        <v>36.1774193548387</v>
      </c>
    </row>
    <row r="12648" spans="1:8">
      <c r="A12648" s="3">
        <v>19</v>
      </c>
      <c r="B12648" s="3">
        <v>3</v>
      </c>
      <c r="C12648" s="3">
        <v>7</v>
      </c>
      <c r="D12648" s="4" t="s">
        <v>8</v>
      </c>
      <c r="E12648" s="3">
        <v>27.628</v>
      </c>
      <c r="F12648" s="3">
        <v>0.507</v>
      </c>
      <c r="G12648" s="3">
        <v>120</v>
      </c>
      <c r="H12648">
        <f t="shared" si="198"/>
        <v>54.4930966469428</v>
      </c>
    </row>
    <row r="12649" spans="1:8">
      <c r="A12649" s="3">
        <v>20</v>
      </c>
      <c r="B12649" s="3">
        <v>3</v>
      </c>
      <c r="C12649" s="3">
        <v>7</v>
      </c>
      <c r="D12649" s="4" t="s">
        <v>8</v>
      </c>
      <c r="E12649" s="3">
        <v>15.047</v>
      </c>
      <c r="F12649" s="3">
        <v>0.538</v>
      </c>
      <c r="G12649" s="3">
        <v>120</v>
      </c>
      <c r="H12649">
        <f t="shared" si="198"/>
        <v>27.9684014869888</v>
      </c>
    </row>
    <row r="12650" spans="1:8">
      <c r="A12650" s="3">
        <v>21</v>
      </c>
      <c r="B12650" s="3">
        <v>3</v>
      </c>
      <c r="C12650" s="3">
        <v>7</v>
      </c>
      <c r="D12650" s="4" t="s">
        <v>8</v>
      </c>
      <c r="E12650" s="3">
        <v>15.815</v>
      </c>
      <c r="F12650" s="3">
        <v>0.696</v>
      </c>
      <c r="G12650" s="3">
        <v>120</v>
      </c>
      <c r="H12650">
        <f t="shared" si="198"/>
        <v>22.7227011494253</v>
      </c>
    </row>
    <row r="12651" spans="1:8">
      <c r="A12651" s="3">
        <v>22</v>
      </c>
      <c r="B12651" s="3">
        <v>3</v>
      </c>
      <c r="C12651" s="3">
        <v>7</v>
      </c>
      <c r="D12651" s="4" t="s">
        <v>8</v>
      </c>
      <c r="E12651" s="3">
        <v>8.55</v>
      </c>
      <c r="F12651" s="3">
        <v>0.842</v>
      </c>
      <c r="G12651" s="3">
        <v>120</v>
      </c>
      <c r="H12651">
        <f t="shared" si="198"/>
        <v>10.1543942992874</v>
      </c>
    </row>
    <row r="12652" spans="1:8">
      <c r="A12652" s="3">
        <v>23</v>
      </c>
      <c r="B12652" s="3">
        <v>3</v>
      </c>
      <c r="C12652" s="3">
        <v>7</v>
      </c>
      <c r="D12652" s="4" t="s">
        <v>8</v>
      </c>
      <c r="E12652" s="3">
        <v>16.288</v>
      </c>
      <c r="F12652" s="3">
        <v>0.7</v>
      </c>
      <c r="G12652" s="3">
        <v>120</v>
      </c>
      <c r="H12652">
        <f t="shared" si="198"/>
        <v>23.2685714285714</v>
      </c>
    </row>
    <row r="12653" spans="1:8">
      <c r="A12653" s="3">
        <v>24</v>
      </c>
      <c r="B12653" s="3">
        <v>3</v>
      </c>
      <c r="C12653" s="3">
        <v>7</v>
      </c>
      <c r="D12653" s="4" t="s">
        <v>8</v>
      </c>
      <c r="E12653" s="3">
        <v>14.666</v>
      </c>
      <c r="F12653" s="3">
        <v>0.757</v>
      </c>
      <c r="G12653" s="3">
        <v>120</v>
      </c>
      <c r="H12653">
        <f t="shared" si="198"/>
        <v>19.3738441215324</v>
      </c>
    </row>
    <row r="12654" spans="1:8">
      <c r="A12654" s="3">
        <v>25</v>
      </c>
      <c r="B12654" s="3">
        <v>3</v>
      </c>
      <c r="C12654" s="3">
        <v>7</v>
      </c>
      <c r="D12654" s="4" t="s">
        <v>8</v>
      </c>
      <c r="E12654" s="3">
        <v>10.597</v>
      </c>
      <c r="F12654" s="3">
        <v>0.83</v>
      </c>
      <c r="G12654" s="3">
        <v>120</v>
      </c>
      <c r="H12654">
        <f t="shared" si="198"/>
        <v>12.7674698795181</v>
      </c>
    </row>
    <row r="12655" spans="1:8">
      <c r="A12655" s="3">
        <v>26</v>
      </c>
      <c r="B12655" s="3">
        <v>3</v>
      </c>
      <c r="C12655" s="3">
        <v>7</v>
      </c>
      <c r="D12655" s="4" t="s">
        <v>8</v>
      </c>
      <c r="E12655" s="3">
        <v>12.653</v>
      </c>
      <c r="F12655" s="3">
        <v>0.826</v>
      </c>
      <c r="G12655" s="3">
        <v>120</v>
      </c>
      <c r="H12655">
        <f t="shared" si="198"/>
        <v>15.318401937046</v>
      </c>
    </row>
    <row r="12656" spans="1:8">
      <c r="A12656" s="3">
        <v>27</v>
      </c>
      <c r="B12656" s="3">
        <v>3</v>
      </c>
      <c r="C12656" s="3">
        <v>7</v>
      </c>
      <c r="D12656" s="4" t="s">
        <v>8</v>
      </c>
      <c r="E12656" s="3">
        <v>9.327</v>
      </c>
      <c r="F12656" s="3">
        <v>0.799</v>
      </c>
      <c r="G12656" s="3">
        <v>120</v>
      </c>
      <c r="H12656">
        <f t="shared" si="198"/>
        <v>11.6733416770964</v>
      </c>
    </row>
    <row r="12657" spans="1:8">
      <c r="A12657" s="3">
        <v>28</v>
      </c>
      <c r="B12657" s="3">
        <v>3</v>
      </c>
      <c r="C12657" s="3">
        <v>7</v>
      </c>
      <c r="D12657" s="4" t="s">
        <v>8</v>
      </c>
      <c r="E12657" s="3">
        <v>8.39</v>
      </c>
      <c r="F12657" s="3">
        <v>0.965</v>
      </c>
      <c r="G12657" s="3">
        <v>120</v>
      </c>
      <c r="H12657">
        <f t="shared" si="198"/>
        <v>8.69430051813472</v>
      </c>
    </row>
    <row r="12658" spans="1:8">
      <c r="A12658" s="3">
        <v>29</v>
      </c>
      <c r="B12658" s="3">
        <v>3</v>
      </c>
      <c r="C12658" s="3">
        <v>7</v>
      </c>
      <c r="D12658" s="4" t="s">
        <v>8</v>
      </c>
      <c r="E12658" s="3">
        <v>3.464</v>
      </c>
      <c r="F12658" s="3">
        <v>1.891</v>
      </c>
      <c r="G12658" s="3">
        <v>120</v>
      </c>
      <c r="H12658">
        <f t="shared" si="198"/>
        <v>1.83183500793231</v>
      </c>
    </row>
    <row r="12659" spans="1:8">
      <c r="A12659" s="3">
        <v>30</v>
      </c>
      <c r="B12659" s="3">
        <v>3</v>
      </c>
      <c r="C12659" s="3">
        <v>7</v>
      </c>
      <c r="D12659" s="4" t="s">
        <v>8</v>
      </c>
      <c r="E12659" s="3">
        <v>6.979</v>
      </c>
      <c r="F12659" s="3">
        <v>0.982</v>
      </c>
      <c r="G12659" s="3">
        <v>120</v>
      </c>
      <c r="H12659">
        <f t="shared" si="198"/>
        <v>7.10692464358452</v>
      </c>
    </row>
    <row r="12660" spans="1:8">
      <c r="A12660" s="3">
        <v>31</v>
      </c>
      <c r="B12660" s="3">
        <v>3</v>
      </c>
      <c r="C12660" s="3">
        <v>7</v>
      </c>
      <c r="D12660" s="4" t="s">
        <v>8</v>
      </c>
      <c r="E12660" s="3">
        <v>6.164</v>
      </c>
      <c r="F12660" s="3">
        <v>1.087</v>
      </c>
      <c r="G12660" s="3">
        <v>120</v>
      </c>
      <c r="H12660">
        <f t="shared" si="198"/>
        <v>5.67065317387304</v>
      </c>
    </row>
    <row r="12661" spans="1:8">
      <c r="A12661" s="3">
        <v>32</v>
      </c>
      <c r="B12661" s="3">
        <v>3</v>
      </c>
      <c r="C12661" s="3">
        <v>7</v>
      </c>
      <c r="D12661" s="4" t="s">
        <v>8</v>
      </c>
      <c r="E12661" s="3">
        <v>5.532</v>
      </c>
      <c r="F12661" s="3">
        <v>1.148</v>
      </c>
      <c r="G12661" s="3">
        <v>120</v>
      </c>
      <c r="H12661">
        <f t="shared" si="198"/>
        <v>4.81881533101045</v>
      </c>
    </row>
    <row r="12662" spans="1:8">
      <c r="A12662" s="3">
        <v>2</v>
      </c>
      <c r="B12662" s="3">
        <v>2</v>
      </c>
      <c r="C12662" s="3">
        <v>7</v>
      </c>
      <c r="D12662" s="4" t="s">
        <v>8</v>
      </c>
      <c r="E12662" s="3">
        <v>42.962</v>
      </c>
      <c r="F12662" s="3">
        <v>0.406</v>
      </c>
      <c r="G12662" s="3">
        <v>120</v>
      </c>
      <c r="H12662">
        <f t="shared" si="198"/>
        <v>105.817733990148</v>
      </c>
    </row>
    <row r="12663" spans="1:8">
      <c r="A12663" s="3">
        <v>3</v>
      </c>
      <c r="B12663" s="3">
        <v>2</v>
      </c>
      <c r="C12663" s="3">
        <v>7</v>
      </c>
      <c r="D12663" s="4" t="s">
        <v>8</v>
      </c>
      <c r="E12663" s="3">
        <v>45.284</v>
      </c>
      <c r="F12663" s="3">
        <v>0.603</v>
      </c>
      <c r="G12663" s="3">
        <v>120</v>
      </c>
      <c r="H12663">
        <f t="shared" si="198"/>
        <v>75.0978441127695</v>
      </c>
    </row>
    <row r="12664" spans="1:8">
      <c r="A12664" s="3">
        <v>4</v>
      </c>
      <c r="B12664" s="3">
        <v>2</v>
      </c>
      <c r="C12664" s="3">
        <v>7</v>
      </c>
      <c r="D12664" s="4" t="s">
        <v>8</v>
      </c>
      <c r="E12664" s="3">
        <v>31.87</v>
      </c>
      <c r="F12664" s="3">
        <v>0.439</v>
      </c>
      <c r="G12664" s="3">
        <v>120</v>
      </c>
      <c r="H12664">
        <f t="shared" si="198"/>
        <v>72.5968109339408</v>
      </c>
    </row>
    <row r="12665" spans="1:8">
      <c r="A12665" s="3">
        <v>5</v>
      </c>
      <c r="B12665" s="3">
        <v>2</v>
      </c>
      <c r="C12665" s="3">
        <v>7</v>
      </c>
      <c r="D12665" s="4" t="s">
        <v>8</v>
      </c>
      <c r="E12665" s="3">
        <v>23.488</v>
      </c>
      <c r="F12665" s="3">
        <v>0.419</v>
      </c>
      <c r="G12665" s="3">
        <v>120</v>
      </c>
      <c r="H12665">
        <f t="shared" si="198"/>
        <v>56.0572792362768</v>
      </c>
    </row>
    <row r="12666" spans="1:8">
      <c r="A12666" s="3">
        <v>6</v>
      </c>
      <c r="B12666" s="3">
        <v>2</v>
      </c>
      <c r="C12666" s="3">
        <v>7</v>
      </c>
      <c r="D12666" s="4" t="s">
        <v>8</v>
      </c>
      <c r="E12666" s="3">
        <v>16.658</v>
      </c>
      <c r="F12666" s="3">
        <v>0.297</v>
      </c>
      <c r="G12666" s="3">
        <v>120</v>
      </c>
      <c r="H12666">
        <f t="shared" si="198"/>
        <v>56.0875420875421</v>
      </c>
    </row>
    <row r="12667" spans="1:8">
      <c r="A12667" s="3">
        <v>7</v>
      </c>
      <c r="B12667" s="3">
        <v>2</v>
      </c>
      <c r="C12667" s="3">
        <v>7</v>
      </c>
      <c r="D12667" s="4" t="s">
        <v>8</v>
      </c>
      <c r="E12667" s="3">
        <v>65.569</v>
      </c>
      <c r="F12667" s="3">
        <v>0.863</v>
      </c>
      <c r="G12667" s="3">
        <v>120</v>
      </c>
      <c r="H12667">
        <f t="shared" si="198"/>
        <v>75.9779837775203</v>
      </c>
    </row>
    <row r="12668" spans="1:8">
      <c r="A12668" s="3">
        <v>8</v>
      </c>
      <c r="B12668" s="3">
        <v>2</v>
      </c>
      <c r="C12668" s="3">
        <v>7</v>
      </c>
      <c r="D12668" s="4" t="s">
        <v>8</v>
      </c>
      <c r="E12668" s="3">
        <v>52.886</v>
      </c>
      <c r="F12668" s="3">
        <v>0.866</v>
      </c>
      <c r="G12668" s="3">
        <v>120</v>
      </c>
      <c r="H12668">
        <f t="shared" si="198"/>
        <v>61.0692840646651</v>
      </c>
    </row>
    <row r="12669" spans="1:8">
      <c r="A12669" s="3">
        <v>9</v>
      </c>
      <c r="B12669" s="3">
        <v>2</v>
      </c>
      <c r="C12669" s="3">
        <v>7</v>
      </c>
      <c r="D12669" s="4" t="s">
        <v>8</v>
      </c>
      <c r="E12669" s="3">
        <v>62.509</v>
      </c>
      <c r="F12669" s="3">
        <v>1.016</v>
      </c>
      <c r="G12669" s="3">
        <v>120</v>
      </c>
      <c r="H12669">
        <f t="shared" si="198"/>
        <v>61.5246062992126</v>
      </c>
    </row>
    <row r="12670" spans="1:8">
      <c r="A12670" s="3">
        <v>10</v>
      </c>
      <c r="B12670" s="3">
        <v>2</v>
      </c>
      <c r="C12670" s="3">
        <v>7</v>
      </c>
      <c r="D12670" s="4" t="s">
        <v>8</v>
      </c>
      <c r="E12670" s="3">
        <v>32.657</v>
      </c>
      <c r="F12670" s="3">
        <v>0.585</v>
      </c>
      <c r="G12670" s="3">
        <v>120</v>
      </c>
      <c r="H12670">
        <f t="shared" si="198"/>
        <v>55.8239316239316</v>
      </c>
    </row>
    <row r="12671" spans="1:8">
      <c r="A12671" s="3">
        <v>11</v>
      </c>
      <c r="B12671" s="3">
        <v>2</v>
      </c>
      <c r="C12671" s="3">
        <v>7</v>
      </c>
      <c r="D12671" s="4" t="s">
        <v>8</v>
      </c>
      <c r="E12671" s="3">
        <v>64.825</v>
      </c>
      <c r="F12671" s="3">
        <v>0.749</v>
      </c>
      <c r="G12671" s="3">
        <v>120</v>
      </c>
      <c r="H12671">
        <f t="shared" si="198"/>
        <v>86.5487316421896</v>
      </c>
    </row>
    <row r="12672" spans="1:8">
      <c r="A12672" s="3">
        <v>12</v>
      </c>
      <c r="B12672" s="3">
        <v>2</v>
      </c>
      <c r="C12672" s="3">
        <v>7</v>
      </c>
      <c r="D12672" s="4" t="s">
        <v>8</v>
      </c>
      <c r="E12672" s="3">
        <v>83.097</v>
      </c>
      <c r="F12672" s="3">
        <v>0.95</v>
      </c>
      <c r="G12672" s="3">
        <v>120</v>
      </c>
      <c r="H12672">
        <f t="shared" si="198"/>
        <v>87.4705263157895</v>
      </c>
    </row>
    <row r="12673" spans="1:8">
      <c r="A12673" s="3">
        <v>13</v>
      </c>
      <c r="B12673" s="3">
        <v>2</v>
      </c>
      <c r="C12673" s="3">
        <v>7</v>
      </c>
      <c r="D12673" s="4" t="s">
        <v>8</v>
      </c>
      <c r="E12673" s="3">
        <v>16.453</v>
      </c>
      <c r="F12673" s="3">
        <v>0.365</v>
      </c>
      <c r="G12673" s="3">
        <v>120</v>
      </c>
      <c r="H12673">
        <f t="shared" si="198"/>
        <v>45.0767123287671</v>
      </c>
    </row>
    <row r="12674" spans="1:8">
      <c r="A12674" s="3">
        <v>14</v>
      </c>
      <c r="B12674" s="3">
        <v>2</v>
      </c>
      <c r="C12674" s="3">
        <v>7</v>
      </c>
      <c r="D12674" s="4" t="s">
        <v>8</v>
      </c>
      <c r="E12674" s="3">
        <v>46.317</v>
      </c>
      <c r="F12674" s="3">
        <v>0.562</v>
      </c>
      <c r="G12674" s="3">
        <v>120</v>
      </c>
      <c r="H12674">
        <f t="shared" si="198"/>
        <v>82.4145907473309</v>
      </c>
    </row>
    <row r="12675" spans="1:8">
      <c r="A12675" s="3">
        <v>15</v>
      </c>
      <c r="B12675" s="3">
        <v>2</v>
      </c>
      <c r="C12675" s="3">
        <v>7</v>
      </c>
      <c r="D12675" s="4" t="s">
        <v>8</v>
      </c>
      <c r="E12675" s="3">
        <v>57.78</v>
      </c>
      <c r="F12675" s="3">
        <v>0.682</v>
      </c>
      <c r="G12675" s="3">
        <v>120</v>
      </c>
      <c r="H12675">
        <f t="shared" si="198"/>
        <v>84.7214076246334</v>
      </c>
    </row>
    <row r="12676" spans="1:8">
      <c r="A12676" s="3">
        <v>16</v>
      </c>
      <c r="B12676" s="3">
        <v>2</v>
      </c>
      <c r="C12676" s="3">
        <v>7</v>
      </c>
      <c r="D12676" s="4" t="s">
        <v>8</v>
      </c>
      <c r="E12676" s="3">
        <v>64.886</v>
      </c>
      <c r="F12676" s="3">
        <v>0.88</v>
      </c>
      <c r="G12676" s="3">
        <v>120</v>
      </c>
      <c r="H12676">
        <f t="shared" si="198"/>
        <v>73.7340909090909</v>
      </c>
    </row>
    <row r="12677" spans="1:8">
      <c r="A12677" s="3">
        <v>17</v>
      </c>
      <c r="B12677" s="3">
        <v>2</v>
      </c>
      <c r="C12677" s="3">
        <v>7</v>
      </c>
      <c r="D12677" s="4" t="s">
        <v>8</v>
      </c>
      <c r="E12677" s="3">
        <v>32.561</v>
      </c>
      <c r="F12677" s="3">
        <v>0.544</v>
      </c>
      <c r="G12677" s="3">
        <v>120</v>
      </c>
      <c r="H12677">
        <f t="shared" si="198"/>
        <v>59.8547794117647</v>
      </c>
    </row>
    <row r="12678" spans="1:8">
      <c r="A12678" s="3">
        <v>18</v>
      </c>
      <c r="B12678" s="3">
        <v>2</v>
      </c>
      <c r="C12678" s="3">
        <v>7</v>
      </c>
      <c r="D12678" s="4" t="s">
        <v>8</v>
      </c>
      <c r="E12678" s="3">
        <v>14.446</v>
      </c>
      <c r="F12678" s="3">
        <v>0.55</v>
      </c>
      <c r="G12678" s="3">
        <v>120</v>
      </c>
      <c r="H12678">
        <f t="shared" si="198"/>
        <v>26.2654545454545</v>
      </c>
    </row>
    <row r="12679" spans="1:8">
      <c r="A12679" s="3">
        <v>19</v>
      </c>
      <c r="B12679" s="3">
        <v>2</v>
      </c>
      <c r="C12679" s="3">
        <v>7</v>
      </c>
      <c r="D12679" s="4" t="s">
        <v>8</v>
      </c>
      <c r="E12679" s="3">
        <v>23.839</v>
      </c>
      <c r="F12679" s="3">
        <v>0.484</v>
      </c>
      <c r="G12679" s="3">
        <v>120</v>
      </c>
      <c r="H12679">
        <f t="shared" si="198"/>
        <v>49.254132231405</v>
      </c>
    </row>
    <row r="12680" spans="1:8">
      <c r="A12680" s="3">
        <v>20</v>
      </c>
      <c r="B12680" s="3">
        <v>2</v>
      </c>
      <c r="C12680" s="3">
        <v>7</v>
      </c>
      <c r="D12680" s="4" t="s">
        <v>8</v>
      </c>
      <c r="E12680" s="3">
        <v>26.831</v>
      </c>
      <c r="F12680" s="3">
        <v>0.499</v>
      </c>
      <c r="G12680" s="3">
        <v>120</v>
      </c>
      <c r="H12680">
        <f t="shared" si="198"/>
        <v>53.7695390781563</v>
      </c>
    </row>
    <row r="12681" spans="1:8">
      <c r="A12681" s="3">
        <v>21</v>
      </c>
      <c r="B12681" s="3">
        <v>2</v>
      </c>
      <c r="C12681" s="3">
        <v>7</v>
      </c>
      <c r="D12681" s="4" t="s">
        <v>8</v>
      </c>
      <c r="E12681" s="3">
        <v>19.649</v>
      </c>
      <c r="F12681" s="3">
        <v>0.486</v>
      </c>
      <c r="G12681" s="3">
        <v>120</v>
      </c>
      <c r="H12681">
        <f t="shared" si="198"/>
        <v>40.4300411522634</v>
      </c>
    </row>
    <row r="12682" spans="1:8">
      <c r="A12682" s="3">
        <v>22</v>
      </c>
      <c r="B12682" s="3">
        <v>2</v>
      </c>
      <c r="C12682" s="3">
        <v>7</v>
      </c>
      <c r="D12682" s="4" t="s">
        <v>8</v>
      </c>
      <c r="E12682" s="3">
        <v>13.838</v>
      </c>
      <c r="F12682" s="3">
        <v>0.567</v>
      </c>
      <c r="G12682" s="3">
        <v>120</v>
      </c>
      <c r="H12682">
        <f t="shared" si="198"/>
        <v>24.4056437389771</v>
      </c>
    </row>
    <row r="12683" spans="1:8">
      <c r="A12683" s="3">
        <v>23</v>
      </c>
      <c r="B12683" s="3">
        <v>2</v>
      </c>
      <c r="C12683" s="3">
        <v>7</v>
      </c>
      <c r="D12683" s="4" t="s">
        <v>8</v>
      </c>
      <c r="E12683" s="3">
        <v>11.238</v>
      </c>
      <c r="F12683" s="3">
        <v>0.779</v>
      </c>
      <c r="G12683" s="3">
        <v>120</v>
      </c>
      <c r="H12683">
        <f t="shared" si="198"/>
        <v>14.4261874197689</v>
      </c>
    </row>
    <row r="12684" spans="1:8">
      <c r="A12684" s="3">
        <v>24</v>
      </c>
      <c r="B12684" s="3">
        <v>2</v>
      </c>
      <c r="C12684" s="3">
        <v>7</v>
      </c>
      <c r="D12684" s="4" t="s">
        <v>8</v>
      </c>
      <c r="E12684" s="3">
        <v>7.078</v>
      </c>
      <c r="F12684" s="3">
        <v>1.031</v>
      </c>
      <c r="G12684" s="3">
        <v>120</v>
      </c>
      <c r="H12684">
        <f t="shared" si="198"/>
        <v>6.86517943743938</v>
      </c>
    </row>
    <row r="12685" spans="1:8">
      <c r="A12685" s="3">
        <v>25</v>
      </c>
      <c r="B12685" s="3">
        <v>2</v>
      </c>
      <c r="C12685" s="3">
        <v>7</v>
      </c>
      <c r="D12685" s="4" t="s">
        <v>8</v>
      </c>
      <c r="E12685" s="3">
        <v>6.017</v>
      </c>
      <c r="F12685" s="3">
        <v>1.188</v>
      </c>
      <c r="G12685" s="3">
        <v>120</v>
      </c>
      <c r="H12685">
        <f t="shared" si="198"/>
        <v>5.06481481481482</v>
      </c>
    </row>
    <row r="12686" spans="1:8">
      <c r="A12686" s="3">
        <v>26</v>
      </c>
      <c r="B12686" s="3">
        <v>2</v>
      </c>
      <c r="C12686" s="3">
        <v>7</v>
      </c>
      <c r="D12686" s="4" t="s">
        <v>8</v>
      </c>
      <c r="E12686" s="3">
        <v>17.796</v>
      </c>
      <c r="F12686" s="3">
        <v>0.677</v>
      </c>
      <c r="G12686" s="3">
        <v>120</v>
      </c>
      <c r="H12686">
        <f t="shared" si="198"/>
        <v>26.2865583456425</v>
      </c>
    </row>
    <row r="12687" spans="1:8">
      <c r="A12687" s="3">
        <v>27</v>
      </c>
      <c r="B12687" s="3">
        <v>2</v>
      </c>
      <c r="C12687" s="3">
        <v>7</v>
      </c>
      <c r="D12687" s="4" t="s">
        <v>8</v>
      </c>
      <c r="E12687" s="3">
        <v>10.305</v>
      </c>
      <c r="F12687" s="3">
        <v>0.83</v>
      </c>
      <c r="G12687" s="3">
        <v>120</v>
      </c>
      <c r="H12687">
        <f t="shared" si="198"/>
        <v>12.4156626506024</v>
      </c>
    </row>
    <row r="12688" spans="1:8">
      <c r="A12688" s="3">
        <v>28</v>
      </c>
      <c r="B12688" s="3">
        <v>2</v>
      </c>
      <c r="C12688" s="3">
        <v>7</v>
      </c>
      <c r="D12688" s="4" t="s">
        <v>8</v>
      </c>
      <c r="E12688" s="3">
        <v>6.899</v>
      </c>
      <c r="F12688" s="3">
        <v>1.022</v>
      </c>
      <c r="G12688" s="3">
        <v>120</v>
      </c>
      <c r="H12688">
        <f t="shared" si="198"/>
        <v>6.75048923679061</v>
      </c>
    </row>
    <row r="12689" spans="1:8">
      <c r="A12689" s="3">
        <v>29</v>
      </c>
      <c r="B12689" s="3">
        <v>2</v>
      </c>
      <c r="C12689" s="3">
        <v>7</v>
      </c>
      <c r="D12689" s="4" t="s">
        <v>8</v>
      </c>
      <c r="E12689" s="3">
        <v>3.808</v>
      </c>
      <c r="F12689" s="3">
        <v>1.746</v>
      </c>
      <c r="G12689" s="3">
        <v>120</v>
      </c>
      <c r="H12689">
        <f t="shared" si="198"/>
        <v>2.18098510882016</v>
      </c>
    </row>
    <row r="12690" spans="1:8">
      <c r="A12690" s="3">
        <v>30</v>
      </c>
      <c r="B12690" s="3">
        <v>2</v>
      </c>
      <c r="C12690" s="3">
        <v>7</v>
      </c>
      <c r="D12690" s="4" t="s">
        <v>10</v>
      </c>
      <c r="E12690" s="3">
        <v>8.062</v>
      </c>
      <c r="F12690" s="3">
        <v>0.986</v>
      </c>
      <c r="G12690" s="3">
        <v>120</v>
      </c>
      <c r="H12690">
        <f t="shared" si="198"/>
        <v>8.17647058823529</v>
      </c>
    </row>
    <row r="12691" spans="1:8">
      <c r="A12691" s="3">
        <v>31</v>
      </c>
      <c r="B12691" s="3">
        <v>2</v>
      </c>
      <c r="C12691" s="3">
        <v>7</v>
      </c>
      <c r="D12691" s="4" t="s">
        <v>8</v>
      </c>
      <c r="E12691" s="3">
        <v>7.071</v>
      </c>
      <c r="F12691" s="3">
        <v>0.969</v>
      </c>
      <c r="G12691" s="3">
        <v>120</v>
      </c>
      <c r="H12691">
        <f t="shared" si="198"/>
        <v>7.29721362229102</v>
      </c>
    </row>
    <row r="12692" spans="1:8">
      <c r="A12692" s="3">
        <v>32</v>
      </c>
      <c r="B12692" s="3">
        <v>2</v>
      </c>
      <c r="C12692" s="3">
        <v>7</v>
      </c>
      <c r="D12692" s="4" t="s">
        <v>8</v>
      </c>
      <c r="E12692" s="3">
        <v>6.731</v>
      </c>
      <c r="F12692" s="3">
        <v>1.003</v>
      </c>
      <c r="G12692" s="3">
        <v>120</v>
      </c>
      <c r="H12692">
        <f t="shared" si="198"/>
        <v>6.71086739780658</v>
      </c>
    </row>
    <row r="12693" spans="1:8">
      <c r="A12693" s="3">
        <v>33</v>
      </c>
      <c r="B12693" s="3">
        <v>2</v>
      </c>
      <c r="C12693" s="3">
        <v>7</v>
      </c>
      <c r="D12693" s="4" t="s">
        <v>8</v>
      </c>
      <c r="E12693" s="3">
        <v>4.517</v>
      </c>
      <c r="F12693" s="3">
        <v>1.406</v>
      </c>
      <c r="G12693" s="3">
        <v>120</v>
      </c>
      <c r="H12693">
        <f t="shared" si="198"/>
        <v>3.2126600284495</v>
      </c>
    </row>
    <row r="12694" spans="1:8">
      <c r="A12694" s="3">
        <v>1</v>
      </c>
      <c r="B12694" s="3">
        <v>1</v>
      </c>
      <c r="C12694" s="3">
        <v>7</v>
      </c>
      <c r="D12694" s="4" t="s">
        <v>8</v>
      </c>
      <c r="E12694" s="3">
        <v>89.166</v>
      </c>
      <c r="F12694" s="3">
        <v>0.638</v>
      </c>
      <c r="G12694" s="3">
        <v>120</v>
      </c>
      <c r="H12694">
        <f t="shared" si="198"/>
        <v>139.758620689655</v>
      </c>
    </row>
    <row r="12695" spans="1:8">
      <c r="A12695" s="3">
        <v>2</v>
      </c>
      <c r="B12695" s="3">
        <v>1</v>
      </c>
      <c r="C12695" s="3">
        <v>7</v>
      </c>
      <c r="D12695" s="4" t="s">
        <v>8</v>
      </c>
      <c r="E12695" s="3">
        <v>83.026</v>
      </c>
      <c r="F12695" s="3">
        <v>0.664</v>
      </c>
      <c r="G12695" s="3">
        <v>120</v>
      </c>
      <c r="H12695">
        <f t="shared" si="198"/>
        <v>125.039156626506</v>
      </c>
    </row>
    <row r="12696" spans="1:8">
      <c r="A12696" s="3">
        <v>3</v>
      </c>
      <c r="B12696" s="3">
        <v>1</v>
      </c>
      <c r="C12696" s="3">
        <v>7</v>
      </c>
      <c r="D12696" s="4" t="s">
        <v>8</v>
      </c>
      <c r="E12696" s="3">
        <v>6.395</v>
      </c>
      <c r="F12696" s="3">
        <v>0.266</v>
      </c>
      <c r="G12696" s="3">
        <v>120</v>
      </c>
      <c r="H12696">
        <f t="shared" si="198"/>
        <v>24.0413533834586</v>
      </c>
    </row>
    <row r="12697" spans="1:8">
      <c r="A12697" s="3">
        <v>4</v>
      </c>
      <c r="B12697" s="3">
        <v>1</v>
      </c>
      <c r="C12697" s="3">
        <v>7</v>
      </c>
      <c r="D12697" s="4" t="s">
        <v>8</v>
      </c>
      <c r="E12697" s="3">
        <v>26.226</v>
      </c>
      <c r="F12697" s="3">
        <v>0.292</v>
      </c>
      <c r="G12697" s="3">
        <v>120</v>
      </c>
      <c r="H12697">
        <f t="shared" si="198"/>
        <v>89.8150684931507</v>
      </c>
    </row>
    <row r="12698" spans="1:8">
      <c r="A12698" s="3">
        <v>5</v>
      </c>
      <c r="B12698" s="3">
        <v>1</v>
      </c>
      <c r="C12698" s="3">
        <v>7</v>
      </c>
      <c r="D12698" s="4" t="s">
        <v>8</v>
      </c>
      <c r="E12698" s="3">
        <v>48.045</v>
      </c>
      <c r="F12698" s="3">
        <v>0.639</v>
      </c>
      <c r="G12698" s="3">
        <v>120</v>
      </c>
      <c r="H12698">
        <f t="shared" si="198"/>
        <v>75.18779342723</v>
      </c>
    </row>
    <row r="12699" spans="1:8">
      <c r="A12699" s="3">
        <v>6</v>
      </c>
      <c r="B12699" s="3">
        <v>1</v>
      </c>
      <c r="C12699" s="3">
        <v>7</v>
      </c>
      <c r="D12699" s="4" t="s">
        <v>8</v>
      </c>
      <c r="E12699" s="3">
        <v>16.583</v>
      </c>
      <c r="F12699" s="3">
        <v>0.292</v>
      </c>
      <c r="G12699" s="3">
        <v>120</v>
      </c>
      <c r="H12699">
        <f t="shared" si="198"/>
        <v>56.791095890411</v>
      </c>
    </row>
    <row r="12700" spans="1:8">
      <c r="A12700" s="3">
        <v>7</v>
      </c>
      <c r="B12700" s="3">
        <v>1</v>
      </c>
      <c r="C12700" s="3">
        <v>7</v>
      </c>
      <c r="D12700" s="4" t="s">
        <v>8</v>
      </c>
      <c r="E12700" s="3">
        <v>58.462</v>
      </c>
      <c r="F12700" s="3">
        <v>0.773</v>
      </c>
      <c r="G12700" s="3">
        <v>120</v>
      </c>
      <c r="H12700">
        <f t="shared" ref="H12700:H12763" si="199">E12700/F12700</f>
        <v>75.6300129366106</v>
      </c>
    </row>
    <row r="12701" spans="1:8">
      <c r="A12701" s="3">
        <v>8</v>
      </c>
      <c r="B12701" s="3">
        <v>1</v>
      </c>
      <c r="C12701" s="3">
        <v>7</v>
      </c>
      <c r="D12701" s="4" t="s">
        <v>8</v>
      </c>
      <c r="E12701" s="3">
        <v>37.368</v>
      </c>
      <c r="F12701" s="3">
        <v>0.514</v>
      </c>
      <c r="G12701" s="3">
        <v>120</v>
      </c>
      <c r="H12701">
        <f t="shared" si="199"/>
        <v>72.7003891050584</v>
      </c>
    </row>
    <row r="12702" spans="1:8">
      <c r="A12702" s="3">
        <v>9</v>
      </c>
      <c r="B12702" s="3">
        <v>1</v>
      </c>
      <c r="C12702" s="3">
        <v>7</v>
      </c>
      <c r="D12702" s="4" t="s">
        <v>8</v>
      </c>
      <c r="E12702" s="3">
        <v>73.995</v>
      </c>
      <c r="F12702" s="3">
        <v>0.973</v>
      </c>
      <c r="G12702" s="3">
        <v>120</v>
      </c>
      <c r="H12702">
        <f t="shared" si="199"/>
        <v>76.0483042137718</v>
      </c>
    </row>
    <row r="12703" spans="1:8">
      <c r="A12703" s="3">
        <v>10</v>
      </c>
      <c r="B12703" s="3">
        <v>1</v>
      </c>
      <c r="C12703" s="3">
        <v>7</v>
      </c>
      <c r="D12703" s="4" t="s">
        <v>8</v>
      </c>
      <c r="E12703" s="3">
        <v>38.783</v>
      </c>
      <c r="F12703" s="3">
        <v>0.665</v>
      </c>
      <c r="G12703" s="3">
        <v>120</v>
      </c>
      <c r="H12703">
        <f t="shared" si="199"/>
        <v>58.3203007518797</v>
      </c>
    </row>
    <row r="12704" spans="1:8">
      <c r="A12704" s="3">
        <v>11</v>
      </c>
      <c r="B12704" s="3">
        <v>1</v>
      </c>
      <c r="C12704" s="3">
        <v>7</v>
      </c>
      <c r="D12704" s="4" t="s">
        <v>8</v>
      </c>
      <c r="E12704" s="3">
        <v>54.201</v>
      </c>
      <c r="F12704" s="3">
        <v>0.633</v>
      </c>
      <c r="G12704" s="3">
        <v>120</v>
      </c>
      <c r="H12704">
        <f t="shared" si="199"/>
        <v>85.6255924170616</v>
      </c>
    </row>
    <row r="12705" spans="1:8">
      <c r="A12705" s="3">
        <v>12</v>
      </c>
      <c r="B12705" s="3">
        <v>1</v>
      </c>
      <c r="C12705" s="3">
        <v>7</v>
      </c>
      <c r="D12705" s="4" t="s">
        <v>8</v>
      </c>
      <c r="E12705" s="3">
        <v>49.145</v>
      </c>
      <c r="F12705" s="3">
        <v>0.677</v>
      </c>
      <c r="G12705" s="3">
        <v>120</v>
      </c>
      <c r="H12705">
        <f t="shared" si="199"/>
        <v>72.5923190546529</v>
      </c>
    </row>
    <row r="12706" spans="1:8">
      <c r="A12706" s="3">
        <v>13</v>
      </c>
      <c r="B12706" s="3">
        <v>1</v>
      </c>
      <c r="C12706" s="3">
        <v>7</v>
      </c>
      <c r="D12706" s="4" t="s">
        <v>8</v>
      </c>
      <c r="E12706" s="3">
        <v>36.696</v>
      </c>
      <c r="F12706" s="3">
        <v>0.545</v>
      </c>
      <c r="G12706" s="3">
        <v>120</v>
      </c>
      <c r="H12706">
        <f t="shared" si="199"/>
        <v>67.3321100917431</v>
      </c>
    </row>
    <row r="12707" spans="1:8">
      <c r="A12707" s="3">
        <v>14</v>
      </c>
      <c r="B12707" s="3">
        <v>1</v>
      </c>
      <c r="C12707" s="3">
        <v>7</v>
      </c>
      <c r="D12707" s="4" t="s">
        <v>8</v>
      </c>
      <c r="E12707" s="3">
        <v>27.393</v>
      </c>
      <c r="F12707" s="3">
        <v>0.484</v>
      </c>
      <c r="G12707" s="3">
        <v>120</v>
      </c>
      <c r="H12707">
        <f t="shared" si="199"/>
        <v>56.5971074380165</v>
      </c>
    </row>
    <row r="12708" spans="1:8">
      <c r="A12708" s="3">
        <v>15</v>
      </c>
      <c r="B12708" s="3">
        <v>1</v>
      </c>
      <c r="C12708" s="3">
        <v>7</v>
      </c>
      <c r="D12708" s="4" t="s">
        <v>8</v>
      </c>
      <c r="E12708" s="3">
        <v>69.883</v>
      </c>
      <c r="F12708" s="3">
        <v>0.938</v>
      </c>
      <c r="G12708" s="3">
        <v>120</v>
      </c>
      <c r="H12708">
        <f t="shared" si="199"/>
        <v>74.5021321961621</v>
      </c>
    </row>
    <row r="12709" spans="1:8">
      <c r="A12709" s="3">
        <v>16</v>
      </c>
      <c r="B12709" s="3">
        <v>1</v>
      </c>
      <c r="C12709" s="3">
        <v>7</v>
      </c>
      <c r="D12709" s="4" t="s">
        <v>8</v>
      </c>
      <c r="E12709" s="3">
        <v>63.182</v>
      </c>
      <c r="F12709" s="3">
        <v>0.858</v>
      </c>
      <c r="G12709" s="3">
        <v>120</v>
      </c>
      <c r="H12709">
        <f t="shared" si="199"/>
        <v>73.6386946386946</v>
      </c>
    </row>
    <row r="12710" spans="1:8">
      <c r="A12710" s="3">
        <v>17</v>
      </c>
      <c r="B12710" s="3">
        <v>1</v>
      </c>
      <c r="C12710" s="3">
        <v>7</v>
      </c>
      <c r="D12710" s="4" t="s">
        <v>8</v>
      </c>
      <c r="E12710" s="3">
        <v>62</v>
      </c>
      <c r="F12710" s="3">
        <v>0.846</v>
      </c>
      <c r="G12710" s="3">
        <v>120</v>
      </c>
      <c r="H12710">
        <f t="shared" si="199"/>
        <v>73.2860520094563</v>
      </c>
    </row>
    <row r="12711" spans="1:8">
      <c r="A12711" s="3">
        <v>18</v>
      </c>
      <c r="B12711" s="3">
        <v>1</v>
      </c>
      <c r="C12711" s="3">
        <v>7</v>
      </c>
      <c r="D12711" s="4" t="s">
        <v>8</v>
      </c>
      <c r="E12711" s="3">
        <v>23.614</v>
      </c>
      <c r="F12711" s="3">
        <v>0.481</v>
      </c>
      <c r="G12711" s="3">
        <v>120</v>
      </c>
      <c r="H12711">
        <f t="shared" si="199"/>
        <v>49.0935550935551</v>
      </c>
    </row>
    <row r="12712" spans="1:8">
      <c r="A12712" s="3">
        <v>19</v>
      </c>
      <c r="B12712" s="3">
        <v>1</v>
      </c>
      <c r="C12712" s="3">
        <v>7</v>
      </c>
      <c r="D12712" s="4" t="s">
        <v>8</v>
      </c>
      <c r="E12712" s="3">
        <v>19.791</v>
      </c>
      <c r="F12712" s="3">
        <v>0.485</v>
      </c>
      <c r="G12712" s="3">
        <v>120</v>
      </c>
      <c r="H12712">
        <f t="shared" si="199"/>
        <v>40.8061855670103</v>
      </c>
    </row>
    <row r="12713" spans="1:8">
      <c r="A12713" s="3">
        <v>20</v>
      </c>
      <c r="B12713" s="3">
        <v>1</v>
      </c>
      <c r="C12713" s="3">
        <v>7</v>
      </c>
      <c r="D12713" s="4" t="s">
        <v>8</v>
      </c>
      <c r="E12713" s="3">
        <v>34.072</v>
      </c>
      <c r="F12713" s="3">
        <v>0.478</v>
      </c>
      <c r="G12713" s="3">
        <v>120</v>
      </c>
      <c r="H12713">
        <f t="shared" si="199"/>
        <v>71.2803347280335</v>
      </c>
    </row>
    <row r="12714" spans="1:8">
      <c r="A12714" s="3">
        <v>21</v>
      </c>
      <c r="B12714" s="3">
        <v>1</v>
      </c>
      <c r="C12714" s="3">
        <v>7</v>
      </c>
      <c r="D12714" s="4" t="s">
        <v>8</v>
      </c>
      <c r="E12714" s="3">
        <v>7.874</v>
      </c>
      <c r="F12714" s="3">
        <v>0.565</v>
      </c>
      <c r="G12714" s="3">
        <v>120</v>
      </c>
      <c r="H12714">
        <f t="shared" si="199"/>
        <v>13.9362831858407</v>
      </c>
    </row>
    <row r="12715" spans="1:8">
      <c r="A12715" s="3">
        <v>22</v>
      </c>
      <c r="B12715" s="3">
        <v>1</v>
      </c>
      <c r="C12715" s="3">
        <v>7</v>
      </c>
      <c r="D12715" s="4" t="s">
        <v>8</v>
      </c>
      <c r="E12715" s="3">
        <v>11.158</v>
      </c>
      <c r="F12715" s="3">
        <v>0.542</v>
      </c>
      <c r="G12715" s="3">
        <v>120</v>
      </c>
      <c r="H12715">
        <f t="shared" si="199"/>
        <v>20.5867158671587</v>
      </c>
    </row>
    <row r="12716" spans="1:8">
      <c r="A12716" s="3">
        <v>23</v>
      </c>
      <c r="B12716" s="3">
        <v>1</v>
      </c>
      <c r="C12716" s="3">
        <v>7</v>
      </c>
      <c r="D12716" s="4" t="s">
        <v>8</v>
      </c>
      <c r="E12716" s="3">
        <v>20.315</v>
      </c>
      <c r="F12716" s="3">
        <v>0.637</v>
      </c>
      <c r="G12716" s="3">
        <v>120</v>
      </c>
      <c r="H12716">
        <f t="shared" si="199"/>
        <v>31.8916797488226</v>
      </c>
    </row>
    <row r="12717" spans="1:8">
      <c r="A12717" s="3">
        <v>24</v>
      </c>
      <c r="B12717" s="3">
        <v>1</v>
      </c>
      <c r="C12717" s="3">
        <v>7</v>
      </c>
      <c r="D12717" s="4" t="s">
        <v>8</v>
      </c>
      <c r="E12717" s="3">
        <v>26.338</v>
      </c>
      <c r="F12717" s="3">
        <v>0.636</v>
      </c>
      <c r="G12717" s="3">
        <v>120</v>
      </c>
      <c r="H12717">
        <f t="shared" si="199"/>
        <v>41.4119496855346</v>
      </c>
    </row>
    <row r="12718" spans="1:8">
      <c r="A12718" s="3">
        <v>25</v>
      </c>
      <c r="B12718" s="3">
        <v>1</v>
      </c>
      <c r="C12718" s="3">
        <v>7</v>
      </c>
      <c r="D12718" s="4" t="s">
        <v>8</v>
      </c>
      <c r="E12718" s="3">
        <v>7.45</v>
      </c>
      <c r="F12718" s="3">
        <v>0.987</v>
      </c>
      <c r="G12718" s="3">
        <v>120</v>
      </c>
      <c r="H12718">
        <f t="shared" si="199"/>
        <v>7.54812563323202</v>
      </c>
    </row>
    <row r="12719" spans="1:8">
      <c r="A12719" s="3">
        <v>26</v>
      </c>
      <c r="B12719" s="3">
        <v>1</v>
      </c>
      <c r="C12719" s="3">
        <v>7</v>
      </c>
      <c r="D12719" s="4" t="s">
        <v>8</v>
      </c>
      <c r="E12719" s="3">
        <v>11.606</v>
      </c>
      <c r="F12719" s="3">
        <v>0.887</v>
      </c>
      <c r="G12719" s="3">
        <v>120</v>
      </c>
      <c r="H12719">
        <f t="shared" si="199"/>
        <v>13.0845546786922</v>
      </c>
    </row>
    <row r="12720" spans="1:8">
      <c r="A12720" s="3">
        <v>27</v>
      </c>
      <c r="B12720" s="3">
        <v>1</v>
      </c>
      <c r="C12720" s="3">
        <v>7</v>
      </c>
      <c r="D12720" s="4" t="s">
        <v>8</v>
      </c>
      <c r="E12720" s="3">
        <v>14.533</v>
      </c>
      <c r="F12720" s="3">
        <v>0.75</v>
      </c>
      <c r="G12720" s="3">
        <v>120</v>
      </c>
      <c r="H12720">
        <f t="shared" si="199"/>
        <v>19.3773333333333</v>
      </c>
    </row>
    <row r="12721" spans="1:8">
      <c r="A12721" s="3">
        <v>28</v>
      </c>
      <c r="B12721" s="3">
        <v>1</v>
      </c>
      <c r="C12721" s="3">
        <v>7</v>
      </c>
      <c r="D12721" s="4" t="s">
        <v>8</v>
      </c>
      <c r="E12721" s="3">
        <v>12.215</v>
      </c>
      <c r="F12721" s="3">
        <v>0.835</v>
      </c>
      <c r="G12721" s="3">
        <v>120</v>
      </c>
      <c r="H12721">
        <f t="shared" si="199"/>
        <v>14.6287425149701</v>
      </c>
    </row>
    <row r="12722" spans="1:8">
      <c r="A12722" s="3">
        <v>29</v>
      </c>
      <c r="B12722" s="3">
        <v>1</v>
      </c>
      <c r="C12722" s="3">
        <v>7</v>
      </c>
      <c r="D12722" s="4" t="s">
        <v>8</v>
      </c>
      <c r="E12722" s="3">
        <v>4.754</v>
      </c>
      <c r="F12722" s="3">
        <v>1.409</v>
      </c>
      <c r="G12722" s="3">
        <v>120</v>
      </c>
      <c r="H12722">
        <f t="shared" si="199"/>
        <v>3.37402413058907</v>
      </c>
    </row>
    <row r="12723" spans="1:8">
      <c r="A12723" s="3">
        <v>30</v>
      </c>
      <c r="B12723" s="3">
        <v>1</v>
      </c>
      <c r="C12723" s="3">
        <v>7</v>
      </c>
      <c r="D12723" s="4" t="s">
        <v>10</v>
      </c>
      <c r="E12723" s="3">
        <v>7.785</v>
      </c>
      <c r="F12723" s="3">
        <v>0.899</v>
      </c>
      <c r="G12723" s="3">
        <v>120</v>
      </c>
      <c r="H12723">
        <f t="shared" si="199"/>
        <v>8.65962180200222</v>
      </c>
    </row>
    <row r="12724" spans="1:8">
      <c r="A12724" s="3">
        <v>31</v>
      </c>
      <c r="B12724" s="3">
        <v>1</v>
      </c>
      <c r="C12724" s="3">
        <v>7</v>
      </c>
      <c r="D12724" s="4" t="s">
        <v>8</v>
      </c>
      <c r="E12724" s="3">
        <v>9.017</v>
      </c>
      <c r="F12724" s="3">
        <v>0.898</v>
      </c>
      <c r="G12724" s="3">
        <v>120</v>
      </c>
      <c r="H12724">
        <f t="shared" si="199"/>
        <v>10.0412026726058</v>
      </c>
    </row>
    <row r="12725" spans="1:8">
      <c r="A12725" s="3">
        <v>32</v>
      </c>
      <c r="B12725" s="3">
        <v>1</v>
      </c>
      <c r="C12725" s="3">
        <v>7</v>
      </c>
      <c r="D12725" s="4" t="s">
        <v>8</v>
      </c>
      <c r="E12725" s="3">
        <v>6.907</v>
      </c>
      <c r="F12725" s="3">
        <v>0.999</v>
      </c>
      <c r="G12725" s="3">
        <v>120</v>
      </c>
      <c r="H12725">
        <f t="shared" si="199"/>
        <v>6.91391391391391</v>
      </c>
    </row>
    <row r="12726" spans="1:8">
      <c r="A12726" s="3">
        <v>33</v>
      </c>
      <c r="B12726" s="3">
        <v>1</v>
      </c>
      <c r="C12726" s="3">
        <v>7</v>
      </c>
      <c r="D12726" s="4" t="s">
        <v>8</v>
      </c>
      <c r="E12726" s="3">
        <v>7.765</v>
      </c>
      <c r="F12726" s="3">
        <v>0.889</v>
      </c>
      <c r="G12726" s="3">
        <v>120</v>
      </c>
      <c r="H12726">
        <f t="shared" si="199"/>
        <v>8.73453318335208</v>
      </c>
    </row>
    <row r="12727" spans="1:8">
      <c r="A12727" s="3">
        <v>0</v>
      </c>
      <c r="B12727" s="3">
        <v>0</v>
      </c>
      <c r="C12727" s="3">
        <v>7</v>
      </c>
      <c r="D12727" s="4" t="s">
        <v>8</v>
      </c>
      <c r="E12727" s="3">
        <v>1.789</v>
      </c>
      <c r="F12727" s="3">
        <v>0.811</v>
      </c>
      <c r="G12727" s="3">
        <v>0</v>
      </c>
      <c r="H12727">
        <f t="shared" si="199"/>
        <v>2.2059186189889</v>
      </c>
    </row>
    <row r="12728" spans="1:8">
      <c r="A12728" s="3">
        <v>1</v>
      </c>
      <c r="B12728" s="3">
        <v>0</v>
      </c>
      <c r="C12728" s="3">
        <v>7</v>
      </c>
      <c r="D12728" s="4" t="s">
        <v>8</v>
      </c>
      <c r="E12728" s="3">
        <v>142.598</v>
      </c>
      <c r="F12728" s="3">
        <v>1.856</v>
      </c>
      <c r="G12728" s="3">
        <v>0</v>
      </c>
      <c r="H12728">
        <f t="shared" si="199"/>
        <v>76.8308189655172</v>
      </c>
    </row>
    <row r="12729" spans="1:8">
      <c r="A12729" s="3">
        <v>2</v>
      </c>
      <c r="B12729" s="3">
        <v>0</v>
      </c>
      <c r="C12729" s="3">
        <v>7</v>
      </c>
      <c r="D12729" s="4" t="s">
        <v>8</v>
      </c>
      <c r="E12729" s="3">
        <v>14.839</v>
      </c>
      <c r="F12729" s="3">
        <v>0.202</v>
      </c>
      <c r="G12729" s="3">
        <v>0</v>
      </c>
      <c r="H12729">
        <f t="shared" si="199"/>
        <v>73.460396039604</v>
      </c>
    </row>
    <row r="12730" spans="1:8">
      <c r="A12730" s="3">
        <v>3</v>
      </c>
      <c r="B12730" s="3">
        <v>0</v>
      </c>
      <c r="C12730" s="3">
        <v>7</v>
      </c>
      <c r="D12730" s="4" t="s">
        <v>8</v>
      </c>
      <c r="E12730" s="3">
        <v>92.353</v>
      </c>
      <c r="F12730" s="3">
        <v>1.044</v>
      </c>
      <c r="G12730" s="3">
        <v>0</v>
      </c>
      <c r="H12730">
        <f t="shared" si="199"/>
        <v>88.4607279693487</v>
      </c>
    </row>
    <row r="12731" spans="1:8">
      <c r="A12731" s="3">
        <v>4</v>
      </c>
      <c r="B12731" s="3">
        <v>0</v>
      </c>
      <c r="C12731" s="3">
        <v>7</v>
      </c>
      <c r="D12731" s="4" t="s">
        <v>10</v>
      </c>
      <c r="E12731" s="3">
        <v>35.641</v>
      </c>
      <c r="F12731" s="3">
        <v>0.485</v>
      </c>
      <c r="G12731" s="3">
        <v>0</v>
      </c>
      <c r="H12731">
        <f t="shared" si="199"/>
        <v>73.4865979381443</v>
      </c>
    </row>
    <row r="12732" spans="1:8">
      <c r="A12732" s="3">
        <v>5</v>
      </c>
      <c r="B12732" s="3">
        <v>0</v>
      </c>
      <c r="C12732" s="3">
        <v>7</v>
      </c>
      <c r="D12732" s="4" t="s">
        <v>8</v>
      </c>
      <c r="E12732" s="3">
        <v>44.75</v>
      </c>
      <c r="F12732" s="3">
        <v>0.598</v>
      </c>
      <c r="G12732" s="3">
        <v>0</v>
      </c>
      <c r="H12732">
        <f t="shared" si="199"/>
        <v>74.8327759197324</v>
      </c>
    </row>
    <row r="12733" spans="1:8">
      <c r="A12733" s="3">
        <v>6</v>
      </c>
      <c r="B12733" s="3">
        <v>0</v>
      </c>
      <c r="C12733" s="3">
        <v>7</v>
      </c>
      <c r="D12733" s="4" t="s">
        <v>8</v>
      </c>
      <c r="E12733" s="3">
        <v>6.309</v>
      </c>
      <c r="F12733" s="3">
        <v>0.452</v>
      </c>
      <c r="G12733" s="3">
        <v>0</v>
      </c>
      <c r="H12733">
        <f t="shared" si="199"/>
        <v>13.9579646017699</v>
      </c>
    </row>
    <row r="12734" spans="1:8">
      <c r="A12734" s="3">
        <v>7</v>
      </c>
      <c r="B12734" s="3">
        <v>0</v>
      </c>
      <c r="C12734" s="3">
        <v>7</v>
      </c>
      <c r="D12734" s="4" t="s">
        <v>8</v>
      </c>
      <c r="E12734" s="3">
        <v>17.647</v>
      </c>
      <c r="F12734" s="3">
        <v>0.377</v>
      </c>
      <c r="G12734" s="3">
        <v>0</v>
      </c>
      <c r="H12734">
        <f t="shared" si="199"/>
        <v>46.8090185676393</v>
      </c>
    </row>
    <row r="12735" spans="1:8">
      <c r="A12735" s="3">
        <v>12</v>
      </c>
      <c r="B12735" s="3">
        <v>0</v>
      </c>
      <c r="C12735" s="3">
        <v>7</v>
      </c>
      <c r="D12735" s="4" t="s">
        <v>8</v>
      </c>
      <c r="E12735" s="3">
        <v>106.009</v>
      </c>
      <c r="F12735" s="3">
        <v>2.41</v>
      </c>
      <c r="G12735" s="3">
        <v>0</v>
      </c>
      <c r="H12735">
        <f t="shared" si="199"/>
        <v>43.9871369294606</v>
      </c>
    </row>
    <row r="12736" spans="1:8">
      <c r="A12736" s="3">
        <v>13</v>
      </c>
      <c r="B12736" s="3">
        <v>0</v>
      </c>
      <c r="C12736" s="3">
        <v>7</v>
      </c>
      <c r="D12736" s="4" t="s">
        <v>10</v>
      </c>
      <c r="E12736" s="3">
        <v>32.277</v>
      </c>
      <c r="F12736" s="3">
        <v>0.871</v>
      </c>
      <c r="G12736" s="3">
        <v>0</v>
      </c>
      <c r="H12736">
        <f t="shared" si="199"/>
        <v>37.0574052812859</v>
      </c>
    </row>
    <row r="12737" spans="1:8">
      <c r="A12737" s="3">
        <v>14</v>
      </c>
      <c r="B12737" s="3">
        <v>0</v>
      </c>
      <c r="C12737" s="3">
        <v>7</v>
      </c>
      <c r="D12737" s="4" t="s">
        <v>8</v>
      </c>
      <c r="E12737" s="3">
        <v>6.173</v>
      </c>
      <c r="F12737" s="3">
        <v>1.158</v>
      </c>
      <c r="G12737" s="3">
        <v>0</v>
      </c>
      <c r="H12737">
        <f t="shared" si="199"/>
        <v>5.3307426597582</v>
      </c>
    </row>
    <row r="12738" spans="1:8">
      <c r="A12738" s="3">
        <v>15</v>
      </c>
      <c r="B12738" s="3">
        <v>0</v>
      </c>
      <c r="C12738" s="3">
        <v>7</v>
      </c>
      <c r="D12738" s="4" t="s">
        <v>8</v>
      </c>
      <c r="E12738" s="3">
        <v>88.085</v>
      </c>
      <c r="F12738" s="3">
        <v>2.022</v>
      </c>
      <c r="G12738" s="3">
        <v>0</v>
      </c>
      <c r="H12738">
        <f t="shared" si="199"/>
        <v>43.5633036597428</v>
      </c>
    </row>
    <row r="12739" spans="1:8">
      <c r="A12739" s="3">
        <v>17</v>
      </c>
      <c r="B12739" s="3">
        <v>0</v>
      </c>
      <c r="C12739" s="3">
        <v>7</v>
      </c>
      <c r="D12739" s="4" t="s">
        <v>8</v>
      </c>
      <c r="E12739" s="3">
        <v>33.233</v>
      </c>
      <c r="F12739" s="3">
        <v>0.664</v>
      </c>
      <c r="G12739" s="3">
        <v>0</v>
      </c>
      <c r="H12739">
        <f t="shared" si="199"/>
        <v>50.0496987951807</v>
      </c>
    </row>
    <row r="12740" spans="1:8">
      <c r="A12740" s="3">
        <v>18</v>
      </c>
      <c r="B12740" s="3">
        <v>0</v>
      </c>
      <c r="C12740" s="3">
        <v>7</v>
      </c>
      <c r="D12740" s="4" t="s">
        <v>8</v>
      </c>
      <c r="E12740" s="3">
        <v>57.768</v>
      </c>
      <c r="F12740" s="3">
        <v>0.972</v>
      </c>
      <c r="G12740" s="3">
        <v>0</v>
      </c>
      <c r="H12740">
        <f t="shared" si="199"/>
        <v>59.4320987654321</v>
      </c>
    </row>
    <row r="12741" spans="1:8">
      <c r="A12741" s="3">
        <v>19</v>
      </c>
      <c r="B12741" s="3">
        <v>0</v>
      </c>
      <c r="C12741" s="3">
        <v>7</v>
      </c>
      <c r="D12741" s="4" t="s">
        <v>8</v>
      </c>
      <c r="E12741" s="3">
        <v>12.422</v>
      </c>
      <c r="F12741" s="3">
        <v>0.737</v>
      </c>
      <c r="G12741" s="3">
        <v>0</v>
      </c>
      <c r="H12741">
        <f t="shared" si="199"/>
        <v>16.8548168249661</v>
      </c>
    </row>
    <row r="12742" spans="1:8">
      <c r="A12742" s="3">
        <v>20</v>
      </c>
      <c r="B12742" s="3">
        <v>0</v>
      </c>
      <c r="C12742" s="3">
        <v>7</v>
      </c>
      <c r="D12742" s="4" t="s">
        <v>8</v>
      </c>
      <c r="E12742" s="3">
        <v>15.944</v>
      </c>
      <c r="F12742" s="3">
        <v>0.627</v>
      </c>
      <c r="G12742" s="3">
        <v>0</v>
      </c>
      <c r="H12742">
        <f t="shared" si="199"/>
        <v>25.4290271132376</v>
      </c>
    </row>
    <row r="12743" spans="1:8">
      <c r="A12743" s="3">
        <v>21</v>
      </c>
      <c r="B12743" s="3">
        <v>0</v>
      </c>
      <c r="C12743" s="3">
        <v>7</v>
      </c>
      <c r="D12743" s="4" t="s">
        <v>8</v>
      </c>
      <c r="E12743" s="3">
        <v>4.572</v>
      </c>
      <c r="F12743" s="3">
        <v>1.323</v>
      </c>
      <c r="G12743" s="3">
        <v>0</v>
      </c>
      <c r="H12743">
        <f t="shared" si="199"/>
        <v>3.45578231292517</v>
      </c>
    </row>
    <row r="12744" spans="1:8">
      <c r="A12744" s="3">
        <v>22</v>
      </c>
      <c r="B12744" s="3">
        <v>0</v>
      </c>
      <c r="C12744" s="3">
        <v>7</v>
      </c>
      <c r="D12744" s="4" t="s">
        <v>8</v>
      </c>
      <c r="E12744" s="3">
        <v>18.215</v>
      </c>
      <c r="F12744" s="3">
        <v>0.596</v>
      </c>
      <c r="G12744" s="3">
        <v>0</v>
      </c>
      <c r="H12744">
        <f t="shared" si="199"/>
        <v>30.5620805369128</v>
      </c>
    </row>
    <row r="12745" spans="1:8">
      <c r="A12745" s="3">
        <v>23</v>
      </c>
      <c r="B12745" s="3">
        <v>0</v>
      </c>
      <c r="C12745" s="3">
        <v>7</v>
      </c>
      <c r="D12745" s="4" t="s">
        <v>8</v>
      </c>
      <c r="E12745" s="3">
        <v>29.15</v>
      </c>
      <c r="F12745" s="3">
        <v>0.959</v>
      </c>
      <c r="G12745" s="3">
        <v>0</v>
      </c>
      <c r="H12745">
        <f t="shared" si="199"/>
        <v>30.3962460896767</v>
      </c>
    </row>
    <row r="12746" spans="1:8">
      <c r="A12746" s="3">
        <v>24</v>
      </c>
      <c r="B12746" s="3">
        <v>0</v>
      </c>
      <c r="C12746" s="3">
        <v>7</v>
      </c>
      <c r="D12746" s="4" t="s">
        <v>8</v>
      </c>
      <c r="E12746" s="3">
        <v>6.595</v>
      </c>
      <c r="F12746" s="3">
        <v>1.501</v>
      </c>
      <c r="G12746" s="3">
        <v>0</v>
      </c>
      <c r="H12746">
        <f t="shared" si="199"/>
        <v>4.39373750832778</v>
      </c>
    </row>
    <row r="12747" spans="1:8">
      <c r="A12747" s="3">
        <v>25</v>
      </c>
      <c r="B12747" s="3">
        <v>0</v>
      </c>
      <c r="C12747" s="3">
        <v>7</v>
      </c>
      <c r="D12747" s="4" t="s">
        <v>8</v>
      </c>
      <c r="E12747" s="3">
        <v>27.139</v>
      </c>
      <c r="F12747" s="3">
        <v>0.906</v>
      </c>
      <c r="G12747" s="3">
        <v>0</v>
      </c>
      <c r="H12747">
        <f t="shared" si="199"/>
        <v>29.9547461368653</v>
      </c>
    </row>
    <row r="12748" spans="1:8">
      <c r="A12748" s="3">
        <v>26</v>
      </c>
      <c r="B12748" s="3">
        <v>0</v>
      </c>
      <c r="C12748" s="3">
        <v>7</v>
      </c>
      <c r="D12748" s="4" t="s">
        <v>8</v>
      </c>
      <c r="E12748" s="3">
        <v>19.713</v>
      </c>
      <c r="F12748" s="3">
        <v>0.936</v>
      </c>
      <c r="G12748" s="3">
        <v>0</v>
      </c>
      <c r="H12748">
        <f t="shared" si="199"/>
        <v>21.0608974358974</v>
      </c>
    </row>
    <row r="12749" spans="1:8">
      <c r="A12749" s="3">
        <v>27</v>
      </c>
      <c r="B12749" s="3">
        <v>0</v>
      </c>
      <c r="C12749" s="3">
        <v>7</v>
      </c>
      <c r="D12749" s="4" t="s">
        <v>8</v>
      </c>
      <c r="E12749" s="3">
        <v>6.738</v>
      </c>
      <c r="F12749" s="3">
        <v>1.536</v>
      </c>
      <c r="G12749" s="3">
        <v>0</v>
      </c>
      <c r="H12749">
        <f t="shared" si="199"/>
        <v>4.38671875</v>
      </c>
    </row>
    <row r="12750" spans="1:8">
      <c r="A12750" s="3">
        <v>28</v>
      </c>
      <c r="B12750" s="3">
        <v>0</v>
      </c>
      <c r="C12750" s="3">
        <v>7</v>
      </c>
      <c r="D12750" s="4" t="s">
        <v>8</v>
      </c>
      <c r="E12750" s="3">
        <v>7.246</v>
      </c>
      <c r="F12750" s="3">
        <v>1.366</v>
      </c>
      <c r="G12750" s="3">
        <v>0</v>
      </c>
      <c r="H12750">
        <f t="shared" si="199"/>
        <v>5.30453879941435</v>
      </c>
    </row>
    <row r="12751" spans="1:8">
      <c r="A12751" s="3">
        <v>29</v>
      </c>
      <c r="B12751" s="3">
        <v>0</v>
      </c>
      <c r="C12751" s="3">
        <v>7</v>
      </c>
      <c r="D12751" s="4" t="s">
        <v>8</v>
      </c>
      <c r="E12751" s="3">
        <v>7.12</v>
      </c>
      <c r="F12751" s="3">
        <v>1.404</v>
      </c>
      <c r="G12751" s="3">
        <v>0</v>
      </c>
      <c r="H12751">
        <f t="shared" si="199"/>
        <v>5.07122507122507</v>
      </c>
    </row>
    <row r="12752" spans="1:8">
      <c r="A12752" s="3">
        <v>30</v>
      </c>
      <c r="B12752" s="3">
        <v>0</v>
      </c>
      <c r="C12752" s="3">
        <v>7</v>
      </c>
      <c r="D12752" s="4" t="s">
        <v>8</v>
      </c>
      <c r="E12752" s="3">
        <v>2.915</v>
      </c>
      <c r="F12752" s="3">
        <v>3.19</v>
      </c>
      <c r="G12752" s="3">
        <v>0</v>
      </c>
      <c r="H12752">
        <f t="shared" si="199"/>
        <v>0.913793103448276</v>
      </c>
    </row>
    <row r="12753" spans="1:8">
      <c r="A12753" s="3">
        <v>31</v>
      </c>
      <c r="B12753" s="3">
        <v>0</v>
      </c>
      <c r="C12753" s="3">
        <v>7</v>
      </c>
      <c r="D12753" s="4" t="s">
        <v>10</v>
      </c>
      <c r="E12753" s="3">
        <v>9.083</v>
      </c>
      <c r="F12753" s="3">
        <v>1.151</v>
      </c>
      <c r="G12753" s="3">
        <v>0</v>
      </c>
      <c r="H12753">
        <f t="shared" si="199"/>
        <v>7.89139878366638</v>
      </c>
    </row>
    <row r="12754" spans="1:8">
      <c r="A12754" s="3">
        <v>32</v>
      </c>
      <c r="B12754" s="3">
        <v>0</v>
      </c>
      <c r="C12754" s="3">
        <v>7</v>
      </c>
      <c r="D12754" s="4" t="s">
        <v>8</v>
      </c>
      <c r="E12754" s="3">
        <v>10.794</v>
      </c>
      <c r="F12754" s="3">
        <v>1.246</v>
      </c>
      <c r="G12754" s="3">
        <v>0</v>
      </c>
      <c r="H12754">
        <f t="shared" si="199"/>
        <v>8.66292134831461</v>
      </c>
    </row>
    <row r="12755" spans="1:8">
      <c r="A12755" s="3">
        <v>33</v>
      </c>
      <c r="B12755" s="3">
        <v>0</v>
      </c>
      <c r="C12755" s="3">
        <v>7</v>
      </c>
      <c r="D12755" s="4" t="s">
        <v>8</v>
      </c>
      <c r="E12755" s="3">
        <v>6.075</v>
      </c>
      <c r="F12755" s="3">
        <v>1.572</v>
      </c>
      <c r="G12755" s="3">
        <v>0</v>
      </c>
      <c r="H12755">
        <f t="shared" si="199"/>
        <v>3.86450381679389</v>
      </c>
    </row>
    <row r="12756" spans="1:8">
      <c r="A12756" s="3">
        <v>34</v>
      </c>
      <c r="B12756" s="3">
        <v>0</v>
      </c>
      <c r="C12756" s="3">
        <v>7</v>
      </c>
      <c r="D12756" s="4" t="s">
        <v>8</v>
      </c>
      <c r="E12756" s="3">
        <v>8.591</v>
      </c>
      <c r="F12756" s="3">
        <v>1.182</v>
      </c>
      <c r="G12756" s="3">
        <v>0</v>
      </c>
      <c r="H12756">
        <f t="shared" si="199"/>
        <v>7.26818950930626</v>
      </c>
    </row>
    <row r="12757" spans="1:8">
      <c r="A12757" s="3">
        <v>19</v>
      </c>
      <c r="B12757" s="3">
        <v>19</v>
      </c>
      <c r="C12757" s="3">
        <v>8</v>
      </c>
      <c r="D12757" s="4" t="s">
        <v>8</v>
      </c>
      <c r="E12757" s="3">
        <v>0.837</v>
      </c>
      <c r="F12757" s="3">
        <v>5.976</v>
      </c>
      <c r="G12757" s="3">
        <v>240</v>
      </c>
      <c r="H12757">
        <f t="shared" si="199"/>
        <v>0.140060240963855</v>
      </c>
    </row>
    <row r="12758" spans="1:8">
      <c r="A12758" s="3">
        <v>20</v>
      </c>
      <c r="B12758" s="3">
        <v>19</v>
      </c>
      <c r="C12758" s="3">
        <v>8</v>
      </c>
      <c r="D12758" s="4" t="s">
        <v>8</v>
      </c>
      <c r="E12758" s="3">
        <v>3.95</v>
      </c>
      <c r="F12758" s="3">
        <v>1.38</v>
      </c>
      <c r="G12758" s="3">
        <v>240</v>
      </c>
      <c r="H12758">
        <f t="shared" si="199"/>
        <v>2.86231884057971</v>
      </c>
    </row>
    <row r="12759" spans="1:8">
      <c r="A12759" s="3">
        <v>19</v>
      </c>
      <c r="B12759" s="3">
        <v>18</v>
      </c>
      <c r="C12759" s="3">
        <v>8</v>
      </c>
      <c r="D12759" s="4" t="s">
        <v>8</v>
      </c>
      <c r="E12759" s="3">
        <v>4.775</v>
      </c>
      <c r="F12759" s="3">
        <v>1.162</v>
      </c>
      <c r="G12759" s="3">
        <v>240</v>
      </c>
      <c r="H12759">
        <f t="shared" si="199"/>
        <v>4.10929432013769</v>
      </c>
    </row>
    <row r="12760" spans="1:8">
      <c r="A12760" s="3">
        <v>20</v>
      </c>
      <c r="B12760" s="3">
        <v>18</v>
      </c>
      <c r="C12760" s="3">
        <v>8</v>
      </c>
      <c r="D12760" s="4" t="s">
        <v>8</v>
      </c>
      <c r="E12760" s="3">
        <v>5.891</v>
      </c>
      <c r="F12760" s="3">
        <v>1.019</v>
      </c>
      <c r="G12760" s="3">
        <v>240</v>
      </c>
      <c r="H12760">
        <f t="shared" si="199"/>
        <v>5.78115799803729</v>
      </c>
    </row>
    <row r="12761" spans="1:8">
      <c r="A12761" s="3">
        <v>21</v>
      </c>
      <c r="B12761" s="3">
        <v>18</v>
      </c>
      <c r="C12761" s="3">
        <v>8</v>
      </c>
      <c r="D12761" s="4" t="s">
        <v>8</v>
      </c>
      <c r="E12761" s="3">
        <v>3.701</v>
      </c>
      <c r="F12761" s="3">
        <v>1.121</v>
      </c>
      <c r="G12761" s="3">
        <v>240</v>
      </c>
      <c r="H12761">
        <f t="shared" si="199"/>
        <v>3.30151650312221</v>
      </c>
    </row>
    <row r="12762" spans="1:8">
      <c r="A12762" s="3">
        <v>18</v>
      </c>
      <c r="B12762" s="3">
        <v>17</v>
      </c>
      <c r="C12762" s="3">
        <v>8</v>
      </c>
      <c r="D12762" s="4" t="s">
        <v>8</v>
      </c>
      <c r="E12762" s="3">
        <v>2.665</v>
      </c>
      <c r="F12762" s="3">
        <v>2.796</v>
      </c>
      <c r="G12762" s="3">
        <v>240</v>
      </c>
      <c r="H12762">
        <f t="shared" si="199"/>
        <v>0.953147353361946</v>
      </c>
    </row>
    <row r="12763" spans="1:8">
      <c r="A12763" s="3">
        <v>20</v>
      </c>
      <c r="B12763" s="3">
        <v>17</v>
      </c>
      <c r="C12763" s="3">
        <v>8</v>
      </c>
      <c r="D12763" s="4" t="s">
        <v>8</v>
      </c>
      <c r="E12763" s="3">
        <v>5.958</v>
      </c>
      <c r="F12763" s="3">
        <v>1.125</v>
      </c>
      <c r="G12763" s="3">
        <v>240</v>
      </c>
      <c r="H12763">
        <f t="shared" si="199"/>
        <v>5.296</v>
      </c>
    </row>
    <row r="12764" spans="1:8">
      <c r="A12764" s="3">
        <v>21</v>
      </c>
      <c r="B12764" s="3">
        <v>17</v>
      </c>
      <c r="C12764" s="3">
        <v>8</v>
      </c>
      <c r="D12764" s="4" t="s">
        <v>8</v>
      </c>
      <c r="E12764" s="3">
        <v>3.592</v>
      </c>
      <c r="F12764" s="3">
        <v>1.225</v>
      </c>
      <c r="G12764" s="3">
        <v>240</v>
      </c>
      <c r="H12764">
        <f t="shared" ref="H12764:H12827" si="200">E12764/F12764</f>
        <v>2.93224489795918</v>
      </c>
    </row>
    <row r="12765" spans="1:8">
      <c r="A12765" s="3">
        <v>22</v>
      </c>
      <c r="B12765" s="3">
        <v>17</v>
      </c>
      <c r="C12765" s="3">
        <v>8</v>
      </c>
      <c r="D12765" s="4" t="s">
        <v>8</v>
      </c>
      <c r="E12765" s="3">
        <v>6.083</v>
      </c>
      <c r="F12765" s="3">
        <v>1.077</v>
      </c>
      <c r="G12765" s="3">
        <v>240</v>
      </c>
      <c r="H12765">
        <f t="shared" si="200"/>
        <v>5.64809656453111</v>
      </c>
    </row>
    <row r="12766" spans="1:8">
      <c r="A12766" s="3">
        <v>19</v>
      </c>
      <c r="B12766" s="3">
        <v>16</v>
      </c>
      <c r="C12766" s="3">
        <v>8</v>
      </c>
      <c r="D12766" s="4" t="s">
        <v>8</v>
      </c>
      <c r="E12766" s="3">
        <v>3.162</v>
      </c>
      <c r="F12766" s="3">
        <v>2.135</v>
      </c>
      <c r="G12766" s="3">
        <v>240</v>
      </c>
      <c r="H12766">
        <f t="shared" si="200"/>
        <v>1.48103044496487</v>
      </c>
    </row>
    <row r="12767" spans="1:8">
      <c r="A12767" s="3">
        <v>21</v>
      </c>
      <c r="B12767" s="3">
        <v>16</v>
      </c>
      <c r="C12767" s="3">
        <v>8</v>
      </c>
      <c r="D12767" s="4" t="s">
        <v>8</v>
      </c>
      <c r="E12767" s="3">
        <v>3.647</v>
      </c>
      <c r="F12767" s="3">
        <v>1.193</v>
      </c>
      <c r="G12767" s="3">
        <v>240</v>
      </c>
      <c r="H12767">
        <f t="shared" si="200"/>
        <v>3.05699916177703</v>
      </c>
    </row>
    <row r="12768" spans="1:8">
      <c r="A12768" s="3">
        <v>22</v>
      </c>
      <c r="B12768" s="3">
        <v>16</v>
      </c>
      <c r="C12768" s="3">
        <v>8</v>
      </c>
      <c r="D12768" s="4" t="s">
        <v>8</v>
      </c>
      <c r="E12768" s="3">
        <v>4.743</v>
      </c>
      <c r="F12768" s="3">
        <v>1.297</v>
      </c>
      <c r="G12768" s="3">
        <v>240</v>
      </c>
      <c r="H12768">
        <f t="shared" si="200"/>
        <v>3.65690053970702</v>
      </c>
    </row>
    <row r="12769" spans="1:8">
      <c r="A12769" s="3">
        <v>23</v>
      </c>
      <c r="B12769" s="3">
        <v>16</v>
      </c>
      <c r="C12769" s="3">
        <v>8</v>
      </c>
      <c r="D12769" s="4" t="s">
        <v>8</v>
      </c>
      <c r="E12769" s="3">
        <v>4.347</v>
      </c>
      <c r="F12769" s="3">
        <v>1.104</v>
      </c>
      <c r="G12769" s="3">
        <v>240</v>
      </c>
      <c r="H12769">
        <f t="shared" si="200"/>
        <v>3.9375</v>
      </c>
    </row>
    <row r="12770" spans="1:8">
      <c r="A12770" s="3">
        <v>15</v>
      </c>
      <c r="B12770" s="3">
        <v>15</v>
      </c>
      <c r="C12770" s="3">
        <v>8</v>
      </c>
      <c r="D12770" s="4" t="s">
        <v>8</v>
      </c>
      <c r="E12770" s="3">
        <v>9.55</v>
      </c>
      <c r="F12770" s="3">
        <v>1.34</v>
      </c>
      <c r="G12770" s="3">
        <v>240</v>
      </c>
      <c r="H12770">
        <f t="shared" si="200"/>
        <v>7.12686567164179</v>
      </c>
    </row>
    <row r="12771" spans="1:8">
      <c r="A12771" s="3">
        <v>18</v>
      </c>
      <c r="B12771" s="3">
        <v>15</v>
      </c>
      <c r="C12771" s="3">
        <v>8</v>
      </c>
      <c r="D12771" s="4" t="s">
        <v>8</v>
      </c>
      <c r="E12771" s="3">
        <v>0.707</v>
      </c>
      <c r="F12771" s="3">
        <v>11.314</v>
      </c>
      <c r="G12771" s="3">
        <v>240</v>
      </c>
      <c r="H12771">
        <f t="shared" si="200"/>
        <v>0.0624889517412056</v>
      </c>
    </row>
    <row r="12772" spans="1:8">
      <c r="A12772" s="3">
        <v>19</v>
      </c>
      <c r="B12772" s="3">
        <v>15</v>
      </c>
      <c r="C12772" s="3">
        <v>8</v>
      </c>
      <c r="D12772" s="4" t="s">
        <v>8</v>
      </c>
      <c r="E12772" s="3">
        <v>4.37</v>
      </c>
      <c r="F12772" s="3">
        <v>1.762</v>
      </c>
      <c r="G12772" s="3">
        <v>240</v>
      </c>
      <c r="H12772">
        <f t="shared" si="200"/>
        <v>2.48013620885358</v>
      </c>
    </row>
    <row r="12773" spans="1:8">
      <c r="A12773" s="3">
        <v>20</v>
      </c>
      <c r="B12773" s="3">
        <v>15</v>
      </c>
      <c r="C12773" s="3">
        <v>8</v>
      </c>
      <c r="D12773" s="4" t="s">
        <v>8</v>
      </c>
      <c r="E12773" s="3">
        <v>15.922</v>
      </c>
      <c r="F12773" s="3">
        <v>1.024</v>
      </c>
      <c r="G12773" s="3">
        <v>240</v>
      </c>
      <c r="H12773">
        <f t="shared" si="200"/>
        <v>15.548828125</v>
      </c>
    </row>
    <row r="12774" spans="1:8">
      <c r="A12774" s="3">
        <v>21</v>
      </c>
      <c r="B12774" s="3">
        <v>15</v>
      </c>
      <c r="C12774" s="3">
        <v>8</v>
      </c>
      <c r="D12774" s="4" t="s">
        <v>8</v>
      </c>
      <c r="E12774" s="3">
        <v>12.478</v>
      </c>
      <c r="F12774" s="3">
        <v>0.862</v>
      </c>
      <c r="G12774" s="3">
        <v>240</v>
      </c>
      <c r="H12774">
        <f t="shared" si="200"/>
        <v>14.4756380510441</v>
      </c>
    </row>
    <row r="12775" spans="1:8">
      <c r="A12775" s="3">
        <v>22</v>
      </c>
      <c r="B12775" s="3">
        <v>15</v>
      </c>
      <c r="C12775" s="3">
        <v>8</v>
      </c>
      <c r="D12775" s="4" t="s">
        <v>8</v>
      </c>
      <c r="E12775" s="3">
        <v>10.354</v>
      </c>
      <c r="F12775" s="3">
        <v>0.86</v>
      </c>
      <c r="G12775" s="3">
        <v>240</v>
      </c>
      <c r="H12775">
        <f t="shared" si="200"/>
        <v>12.0395348837209</v>
      </c>
    </row>
    <row r="12776" spans="1:8">
      <c r="A12776" s="3">
        <v>23</v>
      </c>
      <c r="B12776" s="3">
        <v>15</v>
      </c>
      <c r="C12776" s="3">
        <v>8</v>
      </c>
      <c r="D12776" s="4" t="s">
        <v>8</v>
      </c>
      <c r="E12776" s="3">
        <v>11.1</v>
      </c>
      <c r="F12776" s="3">
        <v>0.851</v>
      </c>
      <c r="G12776" s="3">
        <v>240</v>
      </c>
      <c r="H12776">
        <f t="shared" si="200"/>
        <v>13.0434782608696</v>
      </c>
    </row>
    <row r="12777" spans="1:8">
      <c r="A12777" s="3">
        <v>24</v>
      </c>
      <c r="B12777" s="3">
        <v>15</v>
      </c>
      <c r="C12777" s="3">
        <v>8</v>
      </c>
      <c r="D12777" s="4" t="s">
        <v>8</v>
      </c>
      <c r="E12777" s="3">
        <v>9.391</v>
      </c>
      <c r="F12777" s="3">
        <v>0.841</v>
      </c>
      <c r="G12777" s="3">
        <v>240</v>
      </c>
      <c r="H12777">
        <f t="shared" si="200"/>
        <v>11.166468489893</v>
      </c>
    </row>
    <row r="12778" spans="1:8">
      <c r="A12778" s="3">
        <v>14</v>
      </c>
      <c r="B12778" s="3">
        <v>14</v>
      </c>
      <c r="C12778" s="3">
        <v>8</v>
      </c>
      <c r="D12778" s="4" t="s">
        <v>8</v>
      </c>
      <c r="E12778" s="3">
        <v>22.255</v>
      </c>
      <c r="F12778" s="3">
        <v>0.611</v>
      </c>
      <c r="G12778" s="3">
        <v>240</v>
      </c>
      <c r="H12778">
        <f t="shared" si="200"/>
        <v>36.4238952536825</v>
      </c>
    </row>
    <row r="12779" spans="1:8">
      <c r="A12779" s="3">
        <v>15</v>
      </c>
      <c r="B12779" s="3">
        <v>14</v>
      </c>
      <c r="C12779" s="3">
        <v>8</v>
      </c>
      <c r="D12779" s="4" t="s">
        <v>8</v>
      </c>
      <c r="E12779" s="3">
        <v>16.343</v>
      </c>
      <c r="F12779" s="3">
        <v>0.676</v>
      </c>
      <c r="G12779" s="3">
        <v>240</v>
      </c>
      <c r="H12779">
        <f t="shared" si="200"/>
        <v>24.1760355029586</v>
      </c>
    </row>
    <row r="12780" spans="1:8">
      <c r="A12780" s="3">
        <v>16</v>
      </c>
      <c r="B12780" s="3">
        <v>14</v>
      </c>
      <c r="C12780" s="3">
        <v>8</v>
      </c>
      <c r="D12780" s="4" t="s">
        <v>10</v>
      </c>
      <c r="E12780" s="3">
        <v>16.535</v>
      </c>
      <c r="F12780" s="3">
        <v>0.946</v>
      </c>
      <c r="G12780" s="3">
        <v>240</v>
      </c>
      <c r="H12780">
        <f t="shared" si="200"/>
        <v>17.4788583509514</v>
      </c>
    </row>
    <row r="12781" spans="1:8">
      <c r="A12781" s="3">
        <v>18</v>
      </c>
      <c r="B12781" s="3">
        <v>14</v>
      </c>
      <c r="C12781" s="3">
        <v>8</v>
      </c>
      <c r="D12781" s="4" t="s">
        <v>8</v>
      </c>
      <c r="E12781" s="3">
        <v>7.765</v>
      </c>
      <c r="F12781" s="3">
        <v>1.391</v>
      </c>
      <c r="G12781" s="3">
        <v>240</v>
      </c>
      <c r="H12781">
        <f t="shared" si="200"/>
        <v>5.5823148813803</v>
      </c>
    </row>
    <row r="12782" spans="1:8">
      <c r="A12782" s="3">
        <v>20</v>
      </c>
      <c r="B12782" s="3">
        <v>14</v>
      </c>
      <c r="C12782" s="3">
        <v>8</v>
      </c>
      <c r="D12782" s="4" t="s">
        <v>10</v>
      </c>
      <c r="E12782" s="3">
        <v>21.002</v>
      </c>
      <c r="F12782" s="3">
        <v>1.071</v>
      </c>
      <c r="G12782" s="3">
        <v>240</v>
      </c>
      <c r="H12782">
        <f t="shared" si="200"/>
        <v>19.609710550887</v>
      </c>
    </row>
    <row r="12783" spans="1:8">
      <c r="A12783" s="3">
        <v>13</v>
      </c>
      <c r="B12783" s="3">
        <v>13</v>
      </c>
      <c r="C12783" s="3">
        <v>8</v>
      </c>
      <c r="D12783" s="4" t="s">
        <v>8</v>
      </c>
      <c r="E12783" s="3">
        <v>7.752</v>
      </c>
      <c r="F12783" s="3">
        <v>0.877</v>
      </c>
      <c r="G12783" s="3">
        <v>240</v>
      </c>
      <c r="H12783">
        <f t="shared" si="200"/>
        <v>8.83922462941847</v>
      </c>
    </row>
    <row r="12784" spans="1:8">
      <c r="A12784" s="3">
        <v>14</v>
      </c>
      <c r="B12784" s="3">
        <v>13</v>
      </c>
      <c r="C12784" s="3">
        <v>8</v>
      </c>
      <c r="D12784" s="4" t="s">
        <v>8</v>
      </c>
      <c r="E12784" s="3">
        <v>3.674</v>
      </c>
      <c r="F12784" s="3">
        <v>1.81</v>
      </c>
      <c r="G12784" s="3">
        <v>240</v>
      </c>
      <c r="H12784">
        <f t="shared" si="200"/>
        <v>2.02983425414365</v>
      </c>
    </row>
    <row r="12785" spans="1:8">
      <c r="A12785" s="3">
        <v>15</v>
      </c>
      <c r="B12785" s="3">
        <v>13</v>
      </c>
      <c r="C12785" s="3">
        <v>8</v>
      </c>
      <c r="D12785" s="4" t="s">
        <v>8</v>
      </c>
      <c r="E12785" s="3">
        <v>14.584</v>
      </c>
      <c r="F12785" s="3">
        <v>0.727</v>
      </c>
      <c r="G12785" s="3">
        <v>240</v>
      </c>
      <c r="H12785">
        <f t="shared" si="200"/>
        <v>20.060522696011</v>
      </c>
    </row>
    <row r="12786" spans="1:8">
      <c r="A12786" s="3">
        <v>16</v>
      </c>
      <c r="B12786" s="3">
        <v>13</v>
      </c>
      <c r="C12786" s="3">
        <v>8</v>
      </c>
      <c r="D12786" s="4" t="s">
        <v>8</v>
      </c>
      <c r="E12786" s="3">
        <v>16.941</v>
      </c>
      <c r="F12786" s="3">
        <v>0.679</v>
      </c>
      <c r="G12786" s="3">
        <v>240</v>
      </c>
      <c r="H12786">
        <f t="shared" si="200"/>
        <v>24.9499263622975</v>
      </c>
    </row>
    <row r="12787" spans="1:8">
      <c r="A12787" s="3">
        <v>18</v>
      </c>
      <c r="B12787" s="3">
        <v>13</v>
      </c>
      <c r="C12787" s="3">
        <v>8</v>
      </c>
      <c r="D12787" s="4" t="s">
        <v>8</v>
      </c>
      <c r="E12787" s="3">
        <v>15.944</v>
      </c>
      <c r="F12787" s="3">
        <v>1.182</v>
      </c>
      <c r="G12787" s="3">
        <v>240</v>
      </c>
      <c r="H12787">
        <f t="shared" si="200"/>
        <v>13.4890016920474</v>
      </c>
    </row>
    <row r="12788" spans="1:8">
      <c r="A12788" s="3">
        <v>19</v>
      </c>
      <c r="B12788" s="3">
        <v>13</v>
      </c>
      <c r="C12788" s="3">
        <v>8</v>
      </c>
      <c r="D12788" s="4" t="s">
        <v>10</v>
      </c>
      <c r="E12788" s="3">
        <v>11.912</v>
      </c>
      <c r="F12788" s="3">
        <v>1.196</v>
      </c>
      <c r="G12788" s="3">
        <v>240</v>
      </c>
      <c r="H12788">
        <f t="shared" si="200"/>
        <v>9.95986622073579</v>
      </c>
    </row>
    <row r="12789" spans="1:8">
      <c r="A12789" s="3">
        <v>20</v>
      </c>
      <c r="B12789" s="3">
        <v>13</v>
      </c>
      <c r="C12789" s="3">
        <v>8</v>
      </c>
      <c r="D12789" s="4" t="s">
        <v>8</v>
      </c>
      <c r="E12789" s="3">
        <v>16.3</v>
      </c>
      <c r="F12789" s="3">
        <v>1.129</v>
      </c>
      <c r="G12789" s="3">
        <v>240</v>
      </c>
      <c r="H12789">
        <f t="shared" si="200"/>
        <v>14.4375553587245</v>
      </c>
    </row>
    <row r="12790" spans="1:8">
      <c r="A12790" s="3">
        <v>21</v>
      </c>
      <c r="B12790" s="3">
        <v>13</v>
      </c>
      <c r="C12790" s="3">
        <v>8</v>
      </c>
      <c r="D12790" s="4" t="s">
        <v>8</v>
      </c>
      <c r="E12790" s="3">
        <v>17.944</v>
      </c>
      <c r="F12790" s="3">
        <v>0.995</v>
      </c>
      <c r="G12790" s="3">
        <v>240</v>
      </c>
      <c r="H12790">
        <f t="shared" si="200"/>
        <v>18.0341708542714</v>
      </c>
    </row>
    <row r="12791" spans="1:8">
      <c r="A12791" s="3">
        <v>12</v>
      </c>
      <c r="B12791" s="3">
        <v>12</v>
      </c>
      <c r="C12791" s="3">
        <v>8</v>
      </c>
      <c r="D12791" s="4" t="s">
        <v>8</v>
      </c>
      <c r="E12791" s="3">
        <v>5.771</v>
      </c>
      <c r="F12791" s="3">
        <v>0.762</v>
      </c>
      <c r="G12791" s="3">
        <v>240</v>
      </c>
      <c r="H12791">
        <f t="shared" si="200"/>
        <v>7.57349081364829</v>
      </c>
    </row>
    <row r="12792" spans="1:8">
      <c r="A12792" s="3">
        <v>13</v>
      </c>
      <c r="B12792" s="3">
        <v>12</v>
      </c>
      <c r="C12792" s="3">
        <v>8</v>
      </c>
      <c r="D12792" s="4" t="s">
        <v>8</v>
      </c>
      <c r="E12792" s="3">
        <v>9.121</v>
      </c>
      <c r="F12792" s="3">
        <v>0.702</v>
      </c>
      <c r="G12792" s="3">
        <v>240</v>
      </c>
      <c r="H12792">
        <f t="shared" si="200"/>
        <v>12.9928774928775</v>
      </c>
    </row>
    <row r="12793" spans="1:8">
      <c r="A12793" s="3">
        <v>14</v>
      </c>
      <c r="B12793" s="3">
        <v>12</v>
      </c>
      <c r="C12793" s="3">
        <v>8</v>
      </c>
      <c r="D12793" s="4" t="s">
        <v>8</v>
      </c>
      <c r="E12793" s="3">
        <v>9.879</v>
      </c>
      <c r="F12793" s="3">
        <v>0.82</v>
      </c>
      <c r="G12793" s="3">
        <v>240</v>
      </c>
      <c r="H12793">
        <f t="shared" si="200"/>
        <v>12.0475609756098</v>
      </c>
    </row>
    <row r="12794" spans="1:8">
      <c r="A12794" s="3">
        <v>15</v>
      </c>
      <c r="B12794" s="3">
        <v>12</v>
      </c>
      <c r="C12794" s="3">
        <v>8</v>
      </c>
      <c r="D12794" s="4" t="s">
        <v>8</v>
      </c>
      <c r="E12794" s="3">
        <v>17.813</v>
      </c>
      <c r="F12794" s="3">
        <v>0.654</v>
      </c>
      <c r="G12794" s="3">
        <v>240</v>
      </c>
      <c r="H12794">
        <f t="shared" si="200"/>
        <v>27.237003058104</v>
      </c>
    </row>
    <row r="12795" spans="1:8">
      <c r="A12795" s="3">
        <v>16</v>
      </c>
      <c r="B12795" s="3">
        <v>12</v>
      </c>
      <c r="C12795" s="3">
        <v>8</v>
      </c>
      <c r="D12795" s="4" t="s">
        <v>8</v>
      </c>
      <c r="E12795" s="3">
        <v>12.062</v>
      </c>
      <c r="F12795" s="3">
        <v>0.841</v>
      </c>
      <c r="G12795" s="3">
        <v>240</v>
      </c>
      <c r="H12795">
        <f t="shared" si="200"/>
        <v>14.3424494649227</v>
      </c>
    </row>
    <row r="12796" spans="1:8">
      <c r="A12796" s="3">
        <v>17</v>
      </c>
      <c r="B12796" s="3">
        <v>12</v>
      </c>
      <c r="C12796" s="3">
        <v>8</v>
      </c>
      <c r="D12796" s="4" t="s">
        <v>8</v>
      </c>
      <c r="E12796" s="3">
        <v>6.058</v>
      </c>
      <c r="F12796" s="3">
        <v>1.651</v>
      </c>
      <c r="G12796" s="3">
        <v>240</v>
      </c>
      <c r="H12796">
        <f t="shared" si="200"/>
        <v>3.66929133858268</v>
      </c>
    </row>
    <row r="12797" spans="1:8">
      <c r="A12797" s="3">
        <v>18</v>
      </c>
      <c r="B12797" s="3">
        <v>12</v>
      </c>
      <c r="C12797" s="3">
        <v>8</v>
      </c>
      <c r="D12797" s="4" t="s">
        <v>8</v>
      </c>
      <c r="E12797" s="3">
        <v>26.976</v>
      </c>
      <c r="F12797" s="3">
        <v>1.016</v>
      </c>
      <c r="G12797" s="3">
        <v>240</v>
      </c>
      <c r="H12797">
        <f t="shared" si="200"/>
        <v>26.5511811023622</v>
      </c>
    </row>
    <row r="12798" spans="1:8">
      <c r="A12798" s="3">
        <v>19</v>
      </c>
      <c r="B12798" s="3">
        <v>12</v>
      </c>
      <c r="C12798" s="3">
        <v>8</v>
      </c>
      <c r="D12798" s="4" t="s">
        <v>10</v>
      </c>
      <c r="E12798" s="3">
        <v>8.432</v>
      </c>
      <c r="F12798" s="3">
        <v>1.482</v>
      </c>
      <c r="G12798" s="3">
        <v>240</v>
      </c>
      <c r="H12798">
        <f t="shared" si="200"/>
        <v>5.68960863697706</v>
      </c>
    </row>
    <row r="12799" spans="1:8">
      <c r="A12799" s="3">
        <v>20</v>
      </c>
      <c r="B12799" s="3">
        <v>12</v>
      </c>
      <c r="C12799" s="3">
        <v>8</v>
      </c>
      <c r="D12799" s="4" t="s">
        <v>8</v>
      </c>
      <c r="E12799" s="3">
        <v>8.689</v>
      </c>
      <c r="F12799" s="3">
        <v>1.105</v>
      </c>
      <c r="G12799" s="3">
        <v>240</v>
      </c>
      <c r="H12799">
        <f t="shared" si="200"/>
        <v>7.86334841628959</v>
      </c>
    </row>
    <row r="12800" spans="1:8">
      <c r="A12800" s="3">
        <v>21</v>
      </c>
      <c r="B12800" s="3">
        <v>12</v>
      </c>
      <c r="C12800" s="3">
        <v>8</v>
      </c>
      <c r="D12800" s="4" t="s">
        <v>8</v>
      </c>
      <c r="E12800" s="3">
        <v>7.396</v>
      </c>
      <c r="F12800" s="3">
        <v>1.224</v>
      </c>
      <c r="G12800" s="3">
        <v>240</v>
      </c>
      <c r="H12800">
        <f t="shared" si="200"/>
        <v>6.04248366013072</v>
      </c>
    </row>
    <row r="12801" spans="1:8">
      <c r="A12801" s="3">
        <v>22</v>
      </c>
      <c r="B12801" s="3">
        <v>12</v>
      </c>
      <c r="C12801" s="3">
        <v>8</v>
      </c>
      <c r="D12801" s="4" t="s">
        <v>8</v>
      </c>
      <c r="E12801" s="3">
        <v>15.875</v>
      </c>
      <c r="F12801" s="3">
        <v>0.948</v>
      </c>
      <c r="G12801" s="3">
        <v>240</v>
      </c>
      <c r="H12801">
        <f t="shared" si="200"/>
        <v>16.7457805907173</v>
      </c>
    </row>
    <row r="12802" spans="1:8">
      <c r="A12802" s="3">
        <v>11</v>
      </c>
      <c r="B12802" s="3">
        <v>11</v>
      </c>
      <c r="C12802" s="3">
        <v>8</v>
      </c>
      <c r="D12802" s="4" t="s">
        <v>8</v>
      </c>
      <c r="E12802" s="3">
        <v>38.339</v>
      </c>
      <c r="F12802" s="3">
        <v>0.506</v>
      </c>
      <c r="G12802" s="3">
        <v>240</v>
      </c>
      <c r="H12802">
        <f t="shared" si="200"/>
        <v>75.7687747035573</v>
      </c>
    </row>
    <row r="12803" spans="1:8">
      <c r="A12803" s="3">
        <v>12</v>
      </c>
      <c r="B12803" s="3">
        <v>11</v>
      </c>
      <c r="C12803" s="3">
        <v>8</v>
      </c>
      <c r="D12803" s="4" t="s">
        <v>8</v>
      </c>
      <c r="E12803" s="3">
        <v>12.091</v>
      </c>
      <c r="F12803" s="3">
        <v>0.533</v>
      </c>
      <c r="G12803" s="3">
        <v>240</v>
      </c>
      <c r="H12803">
        <f t="shared" si="200"/>
        <v>22.6848030018762</v>
      </c>
    </row>
    <row r="12804" spans="1:8">
      <c r="A12804" s="3">
        <v>13</v>
      </c>
      <c r="B12804" s="3">
        <v>11</v>
      </c>
      <c r="C12804" s="3">
        <v>8</v>
      </c>
      <c r="D12804" s="4" t="s">
        <v>10</v>
      </c>
      <c r="E12804" s="3">
        <v>4.806</v>
      </c>
      <c r="F12804" s="3">
        <v>1.061</v>
      </c>
      <c r="G12804" s="3">
        <v>240</v>
      </c>
      <c r="H12804">
        <f t="shared" si="200"/>
        <v>4.5296889726673</v>
      </c>
    </row>
    <row r="12805" spans="1:8">
      <c r="A12805" s="3">
        <v>14</v>
      </c>
      <c r="B12805" s="3">
        <v>11</v>
      </c>
      <c r="C12805" s="3">
        <v>8</v>
      </c>
      <c r="D12805" s="4" t="s">
        <v>8</v>
      </c>
      <c r="E12805" s="3">
        <v>12.083</v>
      </c>
      <c r="F12805" s="3">
        <v>0.617</v>
      </c>
      <c r="G12805" s="3">
        <v>240</v>
      </c>
      <c r="H12805">
        <f t="shared" si="200"/>
        <v>19.5834683954619</v>
      </c>
    </row>
    <row r="12806" spans="1:8">
      <c r="A12806" s="3">
        <v>15</v>
      </c>
      <c r="B12806" s="3">
        <v>11</v>
      </c>
      <c r="C12806" s="3">
        <v>8</v>
      </c>
      <c r="D12806" s="4" t="s">
        <v>8</v>
      </c>
      <c r="E12806" s="3">
        <v>13.023</v>
      </c>
      <c r="F12806" s="3">
        <v>0.783</v>
      </c>
      <c r="G12806" s="3">
        <v>240</v>
      </c>
      <c r="H12806">
        <f t="shared" si="200"/>
        <v>16.632183908046</v>
      </c>
    </row>
    <row r="12807" spans="1:8">
      <c r="A12807" s="3">
        <v>16</v>
      </c>
      <c r="B12807" s="3">
        <v>11</v>
      </c>
      <c r="C12807" s="3">
        <v>8</v>
      </c>
      <c r="D12807" s="4" t="s">
        <v>8</v>
      </c>
      <c r="E12807" s="3">
        <v>15.199</v>
      </c>
      <c r="F12807" s="3">
        <v>0.714</v>
      </c>
      <c r="G12807" s="3">
        <v>240</v>
      </c>
      <c r="H12807">
        <f t="shared" si="200"/>
        <v>21.2871148459384</v>
      </c>
    </row>
    <row r="12808" spans="1:8">
      <c r="A12808" s="3">
        <v>17</v>
      </c>
      <c r="B12808" s="3">
        <v>11</v>
      </c>
      <c r="C12808" s="3">
        <v>8</v>
      </c>
      <c r="D12808" s="4" t="s">
        <v>8</v>
      </c>
      <c r="E12808" s="3">
        <v>8.95</v>
      </c>
      <c r="F12808" s="3">
        <v>0.715</v>
      </c>
      <c r="G12808" s="3">
        <v>240</v>
      </c>
      <c r="H12808">
        <f t="shared" si="200"/>
        <v>12.5174825174825</v>
      </c>
    </row>
    <row r="12809" spans="1:8">
      <c r="A12809" s="3">
        <v>18</v>
      </c>
      <c r="B12809" s="3">
        <v>11</v>
      </c>
      <c r="C12809" s="3">
        <v>8</v>
      </c>
      <c r="D12809" s="4" t="s">
        <v>8</v>
      </c>
      <c r="E12809" s="3">
        <v>20.465</v>
      </c>
      <c r="F12809" s="3">
        <v>1.06</v>
      </c>
      <c r="G12809" s="3">
        <v>240</v>
      </c>
      <c r="H12809">
        <f t="shared" si="200"/>
        <v>19.3066037735849</v>
      </c>
    </row>
    <row r="12810" spans="1:8">
      <c r="A12810" s="3">
        <v>19</v>
      </c>
      <c r="B12810" s="3">
        <v>11</v>
      </c>
      <c r="C12810" s="3">
        <v>8</v>
      </c>
      <c r="D12810" s="4" t="s">
        <v>8</v>
      </c>
      <c r="E12810" s="3">
        <v>20.159</v>
      </c>
      <c r="F12810" s="3">
        <v>1.076</v>
      </c>
      <c r="G12810" s="3">
        <v>240</v>
      </c>
      <c r="H12810">
        <f t="shared" si="200"/>
        <v>18.7351301115242</v>
      </c>
    </row>
    <row r="12811" spans="1:8">
      <c r="A12811" s="3">
        <v>20</v>
      </c>
      <c r="B12811" s="3">
        <v>11</v>
      </c>
      <c r="C12811" s="3">
        <v>8</v>
      </c>
      <c r="D12811" s="4" t="s">
        <v>8</v>
      </c>
      <c r="E12811" s="3">
        <v>7.622</v>
      </c>
      <c r="F12811" s="3">
        <v>1.312</v>
      </c>
      <c r="G12811" s="3">
        <v>240</v>
      </c>
      <c r="H12811">
        <f t="shared" si="200"/>
        <v>5.8094512195122</v>
      </c>
    </row>
    <row r="12812" spans="1:8">
      <c r="A12812" s="3">
        <v>21</v>
      </c>
      <c r="B12812" s="3">
        <v>11</v>
      </c>
      <c r="C12812" s="3">
        <v>8</v>
      </c>
      <c r="D12812" s="4" t="s">
        <v>8</v>
      </c>
      <c r="E12812" s="3">
        <v>10.431</v>
      </c>
      <c r="F12812" s="3">
        <v>1.016</v>
      </c>
      <c r="G12812" s="3">
        <v>240</v>
      </c>
      <c r="H12812">
        <f t="shared" si="200"/>
        <v>10.2667322834646</v>
      </c>
    </row>
    <row r="12813" spans="1:8">
      <c r="A12813" s="3">
        <v>22</v>
      </c>
      <c r="B12813" s="3">
        <v>11</v>
      </c>
      <c r="C12813" s="3">
        <v>8</v>
      </c>
      <c r="D12813" s="4" t="s">
        <v>8</v>
      </c>
      <c r="E12813" s="3">
        <v>8.037</v>
      </c>
      <c r="F12813" s="3">
        <v>1.201</v>
      </c>
      <c r="G12813" s="3">
        <v>240</v>
      </c>
      <c r="H12813">
        <f t="shared" si="200"/>
        <v>6.69192339716903</v>
      </c>
    </row>
    <row r="12814" spans="1:8">
      <c r="A12814" s="3">
        <v>23</v>
      </c>
      <c r="B12814" s="3">
        <v>11</v>
      </c>
      <c r="C12814" s="3">
        <v>8</v>
      </c>
      <c r="D12814" s="4" t="s">
        <v>8</v>
      </c>
      <c r="E12814" s="3">
        <v>13.986</v>
      </c>
      <c r="F12814" s="3">
        <v>0.944</v>
      </c>
      <c r="G12814" s="3">
        <v>240</v>
      </c>
      <c r="H12814">
        <f t="shared" si="200"/>
        <v>14.8156779661017</v>
      </c>
    </row>
    <row r="12815" spans="1:8">
      <c r="A12815" s="3">
        <v>24</v>
      </c>
      <c r="B12815" s="3">
        <v>11</v>
      </c>
      <c r="C12815" s="3">
        <v>8</v>
      </c>
      <c r="D12815" s="4" t="s">
        <v>8</v>
      </c>
      <c r="E12815" s="3">
        <v>18.158</v>
      </c>
      <c r="F12815" s="3">
        <v>0.964</v>
      </c>
      <c r="G12815" s="3">
        <v>240</v>
      </c>
      <c r="H12815">
        <f t="shared" si="200"/>
        <v>18.8360995850622</v>
      </c>
    </row>
    <row r="12816" spans="1:8">
      <c r="A12816" s="3">
        <v>26</v>
      </c>
      <c r="B12816" s="3">
        <v>11</v>
      </c>
      <c r="C12816" s="3">
        <v>8</v>
      </c>
      <c r="D12816" s="4" t="s">
        <v>8</v>
      </c>
      <c r="E12816" s="3">
        <v>16.808</v>
      </c>
      <c r="F12816" s="3">
        <v>0.967</v>
      </c>
      <c r="G12816" s="3">
        <v>240</v>
      </c>
      <c r="H12816">
        <f t="shared" si="200"/>
        <v>17.3815925542916</v>
      </c>
    </row>
    <row r="12817" spans="1:8">
      <c r="A12817" s="3">
        <v>27</v>
      </c>
      <c r="B12817" s="3">
        <v>11</v>
      </c>
      <c r="C12817" s="3">
        <v>8</v>
      </c>
      <c r="D12817" s="4" t="s">
        <v>8</v>
      </c>
      <c r="E12817" s="3">
        <v>13.539</v>
      </c>
      <c r="F12817" s="3">
        <v>0.923</v>
      </c>
      <c r="G12817" s="3">
        <v>240</v>
      </c>
      <c r="H12817">
        <f t="shared" si="200"/>
        <v>14.6684723726977</v>
      </c>
    </row>
    <row r="12818" spans="1:8">
      <c r="A12818" s="3">
        <v>10</v>
      </c>
      <c r="B12818" s="3">
        <v>10</v>
      </c>
      <c r="C12818" s="3">
        <v>8</v>
      </c>
      <c r="D12818" s="4" t="s">
        <v>8</v>
      </c>
      <c r="E12818" s="3">
        <v>6.403</v>
      </c>
      <c r="F12818" s="3">
        <v>0.679</v>
      </c>
      <c r="G12818" s="3">
        <v>240</v>
      </c>
      <c r="H12818">
        <f t="shared" si="200"/>
        <v>9.4300441826215</v>
      </c>
    </row>
    <row r="12819" spans="1:8">
      <c r="A12819" s="3">
        <v>11</v>
      </c>
      <c r="B12819" s="3">
        <v>10</v>
      </c>
      <c r="C12819" s="3">
        <v>8</v>
      </c>
      <c r="D12819" s="4" t="s">
        <v>8</v>
      </c>
      <c r="E12819" s="3">
        <v>28.244</v>
      </c>
      <c r="F12819" s="3">
        <v>0.439</v>
      </c>
      <c r="G12819" s="3">
        <v>240</v>
      </c>
      <c r="H12819">
        <f t="shared" si="200"/>
        <v>64.3371298405467</v>
      </c>
    </row>
    <row r="12820" spans="1:8">
      <c r="A12820" s="3">
        <v>12</v>
      </c>
      <c r="B12820" s="3">
        <v>10</v>
      </c>
      <c r="C12820" s="3">
        <v>8</v>
      </c>
      <c r="D12820" s="4" t="s">
        <v>8</v>
      </c>
      <c r="E12820" s="3">
        <v>15.385</v>
      </c>
      <c r="F12820" s="3">
        <v>0.455</v>
      </c>
      <c r="G12820" s="3">
        <v>240</v>
      </c>
      <c r="H12820">
        <f t="shared" si="200"/>
        <v>33.8131868131868</v>
      </c>
    </row>
    <row r="12821" spans="1:8">
      <c r="A12821" s="3">
        <v>13</v>
      </c>
      <c r="B12821" s="3">
        <v>10</v>
      </c>
      <c r="C12821" s="3">
        <v>8</v>
      </c>
      <c r="D12821" s="4" t="s">
        <v>8</v>
      </c>
      <c r="E12821" s="3">
        <v>13.693</v>
      </c>
      <c r="F12821" s="3">
        <v>0.57</v>
      </c>
      <c r="G12821" s="3">
        <v>240</v>
      </c>
      <c r="H12821">
        <f t="shared" si="200"/>
        <v>24.0228070175439</v>
      </c>
    </row>
    <row r="12822" spans="1:8">
      <c r="A12822" s="3">
        <v>14</v>
      </c>
      <c r="B12822" s="3">
        <v>10</v>
      </c>
      <c r="C12822" s="3">
        <v>8</v>
      </c>
      <c r="D12822" s="4" t="s">
        <v>8</v>
      </c>
      <c r="E12822" s="3">
        <v>16.628</v>
      </c>
      <c r="F12822" s="3">
        <v>0.514</v>
      </c>
      <c r="G12822" s="3">
        <v>240</v>
      </c>
      <c r="H12822">
        <f t="shared" si="200"/>
        <v>32.3501945525292</v>
      </c>
    </row>
    <row r="12823" spans="1:8">
      <c r="A12823" s="3">
        <v>15</v>
      </c>
      <c r="B12823" s="3">
        <v>10</v>
      </c>
      <c r="C12823" s="3">
        <v>8</v>
      </c>
      <c r="D12823" s="4" t="s">
        <v>8</v>
      </c>
      <c r="E12823" s="3">
        <v>7.308</v>
      </c>
      <c r="F12823" s="3">
        <v>0.725</v>
      </c>
      <c r="G12823" s="3">
        <v>240</v>
      </c>
      <c r="H12823">
        <f t="shared" si="200"/>
        <v>10.08</v>
      </c>
    </row>
    <row r="12824" spans="1:8">
      <c r="A12824" s="3">
        <v>16</v>
      </c>
      <c r="B12824" s="3">
        <v>10</v>
      </c>
      <c r="C12824" s="3">
        <v>8</v>
      </c>
      <c r="D12824" s="4" t="s">
        <v>8</v>
      </c>
      <c r="E12824" s="3">
        <v>30.419</v>
      </c>
      <c r="F12824" s="3">
        <v>0.676</v>
      </c>
      <c r="G12824" s="3">
        <v>240</v>
      </c>
      <c r="H12824">
        <f t="shared" si="200"/>
        <v>44.9985207100592</v>
      </c>
    </row>
    <row r="12825" spans="1:8">
      <c r="A12825" s="3">
        <v>17</v>
      </c>
      <c r="B12825" s="3">
        <v>10</v>
      </c>
      <c r="C12825" s="3">
        <v>8</v>
      </c>
      <c r="D12825" s="4" t="s">
        <v>8</v>
      </c>
      <c r="E12825" s="3">
        <v>6.87</v>
      </c>
      <c r="F12825" s="3">
        <v>1.121</v>
      </c>
      <c r="G12825" s="3">
        <v>240</v>
      </c>
      <c r="H12825">
        <f t="shared" si="200"/>
        <v>6.12845673505798</v>
      </c>
    </row>
    <row r="12826" spans="1:8">
      <c r="A12826" s="3">
        <v>18</v>
      </c>
      <c r="B12826" s="3">
        <v>10</v>
      </c>
      <c r="C12826" s="3">
        <v>8</v>
      </c>
      <c r="D12826" s="4" t="s">
        <v>8</v>
      </c>
      <c r="E12826" s="3">
        <v>15.189</v>
      </c>
      <c r="F12826" s="3">
        <v>0.79</v>
      </c>
      <c r="G12826" s="3">
        <v>240</v>
      </c>
      <c r="H12826">
        <f t="shared" si="200"/>
        <v>19.226582278481</v>
      </c>
    </row>
    <row r="12827" spans="1:8">
      <c r="A12827" s="3">
        <v>19</v>
      </c>
      <c r="B12827" s="3">
        <v>10</v>
      </c>
      <c r="C12827" s="3">
        <v>8</v>
      </c>
      <c r="D12827" s="4" t="s">
        <v>8</v>
      </c>
      <c r="E12827" s="3">
        <v>37.402</v>
      </c>
      <c r="F12827" s="3">
        <v>1.144</v>
      </c>
      <c r="G12827" s="3">
        <v>240</v>
      </c>
      <c r="H12827">
        <f t="shared" si="200"/>
        <v>32.6940559440559</v>
      </c>
    </row>
    <row r="12828" spans="1:8">
      <c r="A12828" s="3">
        <v>20</v>
      </c>
      <c r="B12828" s="3">
        <v>10</v>
      </c>
      <c r="C12828" s="3">
        <v>8</v>
      </c>
      <c r="D12828" s="4" t="s">
        <v>8</v>
      </c>
      <c r="E12828" s="3">
        <v>8.289</v>
      </c>
      <c r="F12828" s="3">
        <v>1.297</v>
      </c>
      <c r="G12828" s="3">
        <v>240</v>
      </c>
      <c r="H12828">
        <f t="shared" ref="H12828:H12891" si="201">E12828/F12828</f>
        <v>6.39090208172706</v>
      </c>
    </row>
    <row r="12829" spans="1:8">
      <c r="A12829" s="3">
        <v>21</v>
      </c>
      <c r="B12829" s="3">
        <v>10</v>
      </c>
      <c r="C12829" s="3">
        <v>8</v>
      </c>
      <c r="D12829" s="4" t="s">
        <v>8</v>
      </c>
      <c r="E12829" s="3">
        <v>6.245</v>
      </c>
      <c r="F12829" s="3">
        <v>1.593</v>
      </c>
      <c r="G12829" s="3">
        <v>240</v>
      </c>
      <c r="H12829">
        <f t="shared" si="201"/>
        <v>3.9202762084118</v>
      </c>
    </row>
    <row r="12830" spans="1:8">
      <c r="A12830" s="3">
        <v>22</v>
      </c>
      <c r="B12830" s="3">
        <v>10</v>
      </c>
      <c r="C12830" s="3">
        <v>8</v>
      </c>
      <c r="D12830" s="4" t="s">
        <v>8</v>
      </c>
      <c r="E12830" s="3">
        <v>12.194</v>
      </c>
      <c r="F12830" s="3">
        <v>1.189</v>
      </c>
      <c r="G12830" s="3">
        <v>240</v>
      </c>
      <c r="H12830">
        <f t="shared" si="201"/>
        <v>10.255677039529</v>
      </c>
    </row>
    <row r="12831" spans="1:8">
      <c r="A12831" s="3">
        <v>23</v>
      </c>
      <c r="B12831" s="3">
        <v>10</v>
      </c>
      <c r="C12831" s="3">
        <v>8</v>
      </c>
      <c r="D12831" s="4" t="s">
        <v>8</v>
      </c>
      <c r="E12831" s="3">
        <v>8.712</v>
      </c>
      <c r="F12831" s="3">
        <v>1.108</v>
      </c>
      <c r="G12831" s="3">
        <v>240</v>
      </c>
      <c r="H12831">
        <f t="shared" si="201"/>
        <v>7.86281588447653</v>
      </c>
    </row>
    <row r="12832" spans="1:8">
      <c r="A12832" s="3">
        <v>24</v>
      </c>
      <c r="B12832" s="3">
        <v>10</v>
      </c>
      <c r="C12832" s="3">
        <v>8</v>
      </c>
      <c r="D12832" s="4" t="s">
        <v>8</v>
      </c>
      <c r="E12832" s="3">
        <v>13.134</v>
      </c>
      <c r="F12832" s="3">
        <v>1.001</v>
      </c>
      <c r="G12832" s="3">
        <v>240</v>
      </c>
      <c r="H12832">
        <f t="shared" si="201"/>
        <v>13.1208791208791</v>
      </c>
    </row>
    <row r="12833" spans="1:8">
      <c r="A12833" s="3">
        <v>25</v>
      </c>
      <c r="B12833" s="3">
        <v>10</v>
      </c>
      <c r="C12833" s="3">
        <v>8</v>
      </c>
      <c r="D12833" s="4" t="s">
        <v>8</v>
      </c>
      <c r="E12833" s="3">
        <v>13.831</v>
      </c>
      <c r="F12833" s="3">
        <v>1.03</v>
      </c>
      <c r="G12833" s="3">
        <v>240</v>
      </c>
      <c r="H12833">
        <f t="shared" si="201"/>
        <v>13.4281553398058</v>
      </c>
    </row>
    <row r="12834" spans="1:8">
      <c r="A12834" s="3">
        <v>26</v>
      </c>
      <c r="B12834" s="3">
        <v>10</v>
      </c>
      <c r="C12834" s="3">
        <v>8</v>
      </c>
      <c r="D12834" s="4" t="s">
        <v>8</v>
      </c>
      <c r="E12834" s="3">
        <v>13.092</v>
      </c>
      <c r="F12834" s="3">
        <v>0.901</v>
      </c>
      <c r="G12834" s="3">
        <v>240</v>
      </c>
      <c r="H12834">
        <f t="shared" si="201"/>
        <v>14.5305216426193</v>
      </c>
    </row>
    <row r="12835" spans="1:8">
      <c r="A12835" s="3">
        <v>27</v>
      </c>
      <c r="B12835" s="3">
        <v>10</v>
      </c>
      <c r="C12835" s="3">
        <v>8</v>
      </c>
      <c r="D12835" s="4" t="s">
        <v>8</v>
      </c>
      <c r="E12835" s="3">
        <v>11.862</v>
      </c>
      <c r="F12835" s="3">
        <v>0.974</v>
      </c>
      <c r="G12835" s="3">
        <v>240</v>
      </c>
      <c r="H12835">
        <f t="shared" si="201"/>
        <v>12.1786447638604</v>
      </c>
    </row>
    <row r="12836" spans="1:8">
      <c r="A12836" s="3">
        <v>9</v>
      </c>
      <c r="B12836" s="3">
        <v>9</v>
      </c>
      <c r="C12836" s="3">
        <v>8</v>
      </c>
      <c r="D12836" s="4" t="s">
        <v>8</v>
      </c>
      <c r="E12836" s="3">
        <v>27.499</v>
      </c>
      <c r="F12836" s="3">
        <v>0.375</v>
      </c>
      <c r="G12836" s="3">
        <v>240</v>
      </c>
      <c r="H12836">
        <f t="shared" si="201"/>
        <v>73.3306666666667</v>
      </c>
    </row>
    <row r="12837" spans="1:8">
      <c r="A12837" s="3">
        <v>10</v>
      </c>
      <c r="B12837" s="3">
        <v>9</v>
      </c>
      <c r="C12837" s="3">
        <v>8</v>
      </c>
      <c r="D12837" s="4" t="s">
        <v>8</v>
      </c>
      <c r="E12837" s="3">
        <v>9.127</v>
      </c>
      <c r="F12837" s="3">
        <v>0.537</v>
      </c>
      <c r="G12837" s="3">
        <v>240</v>
      </c>
      <c r="H12837">
        <f t="shared" si="201"/>
        <v>16.9962756052142</v>
      </c>
    </row>
    <row r="12838" spans="1:8">
      <c r="A12838" s="3">
        <v>11</v>
      </c>
      <c r="B12838" s="3">
        <v>9</v>
      </c>
      <c r="C12838" s="3">
        <v>8</v>
      </c>
      <c r="D12838" s="4" t="s">
        <v>8</v>
      </c>
      <c r="E12838" s="3">
        <v>12.434</v>
      </c>
      <c r="F12838" s="3">
        <v>0.732</v>
      </c>
      <c r="G12838" s="3">
        <v>240</v>
      </c>
      <c r="H12838">
        <f t="shared" si="201"/>
        <v>16.9863387978142</v>
      </c>
    </row>
    <row r="12839" spans="1:8">
      <c r="A12839" s="3">
        <v>12</v>
      </c>
      <c r="B12839" s="3">
        <v>9</v>
      </c>
      <c r="C12839" s="3">
        <v>8</v>
      </c>
      <c r="D12839" s="4" t="s">
        <v>8</v>
      </c>
      <c r="E12839" s="3">
        <v>25.501</v>
      </c>
      <c r="F12839" s="3">
        <v>0.42</v>
      </c>
      <c r="G12839" s="3">
        <v>240</v>
      </c>
      <c r="H12839">
        <f t="shared" si="201"/>
        <v>60.7166666666667</v>
      </c>
    </row>
    <row r="12840" spans="1:8">
      <c r="A12840" s="3">
        <v>13</v>
      </c>
      <c r="B12840" s="3">
        <v>9</v>
      </c>
      <c r="C12840" s="3">
        <v>8</v>
      </c>
      <c r="D12840" s="4" t="s">
        <v>8</v>
      </c>
      <c r="E12840" s="3">
        <v>25.33</v>
      </c>
      <c r="F12840" s="3">
        <v>0.415</v>
      </c>
      <c r="G12840" s="3">
        <v>240</v>
      </c>
      <c r="H12840">
        <f t="shared" si="201"/>
        <v>61.0361445783133</v>
      </c>
    </row>
    <row r="12841" spans="1:8">
      <c r="A12841" s="3">
        <v>14</v>
      </c>
      <c r="B12841" s="3">
        <v>9</v>
      </c>
      <c r="C12841" s="3">
        <v>8</v>
      </c>
      <c r="D12841" s="4" t="s">
        <v>8</v>
      </c>
      <c r="E12841" s="3">
        <v>14.567</v>
      </c>
      <c r="F12841" s="3">
        <v>0.477</v>
      </c>
      <c r="G12841" s="3">
        <v>240</v>
      </c>
      <c r="H12841">
        <f t="shared" si="201"/>
        <v>30.538784067086</v>
      </c>
    </row>
    <row r="12842" spans="1:8">
      <c r="A12842" s="3">
        <v>15</v>
      </c>
      <c r="B12842" s="3">
        <v>9</v>
      </c>
      <c r="C12842" s="3">
        <v>8</v>
      </c>
      <c r="D12842" s="4" t="s">
        <v>8</v>
      </c>
      <c r="E12842" s="3">
        <v>14.457</v>
      </c>
      <c r="F12842" s="3">
        <v>0.481</v>
      </c>
      <c r="G12842" s="3">
        <v>240</v>
      </c>
      <c r="H12842">
        <f t="shared" si="201"/>
        <v>30.0561330561331</v>
      </c>
    </row>
    <row r="12843" spans="1:8">
      <c r="A12843" s="3">
        <v>16</v>
      </c>
      <c r="B12843" s="3">
        <v>9</v>
      </c>
      <c r="C12843" s="3">
        <v>8</v>
      </c>
      <c r="D12843" s="4" t="s">
        <v>8</v>
      </c>
      <c r="E12843" s="3">
        <v>10.742</v>
      </c>
      <c r="F12843" s="3">
        <v>0.61</v>
      </c>
      <c r="G12843" s="3">
        <v>240</v>
      </c>
      <c r="H12843">
        <f t="shared" si="201"/>
        <v>17.6098360655738</v>
      </c>
    </row>
    <row r="12844" spans="1:8">
      <c r="A12844" s="3">
        <v>17</v>
      </c>
      <c r="B12844" s="3">
        <v>9</v>
      </c>
      <c r="C12844" s="3">
        <v>8</v>
      </c>
      <c r="D12844" s="4" t="s">
        <v>8</v>
      </c>
      <c r="E12844" s="3">
        <v>13.936</v>
      </c>
      <c r="F12844" s="3">
        <v>0.631</v>
      </c>
      <c r="G12844" s="3">
        <v>240</v>
      </c>
      <c r="H12844">
        <f t="shared" si="201"/>
        <v>22.0855784469097</v>
      </c>
    </row>
    <row r="12845" spans="1:8">
      <c r="A12845" s="3">
        <v>18</v>
      </c>
      <c r="B12845" s="3">
        <v>9</v>
      </c>
      <c r="C12845" s="3">
        <v>8</v>
      </c>
      <c r="D12845" s="4" t="s">
        <v>8</v>
      </c>
      <c r="E12845" s="3">
        <v>14.516</v>
      </c>
      <c r="F12845" s="3">
        <v>0.627</v>
      </c>
      <c r="G12845" s="3">
        <v>240</v>
      </c>
      <c r="H12845">
        <f t="shared" si="201"/>
        <v>23.1515151515152</v>
      </c>
    </row>
    <row r="12846" spans="1:8">
      <c r="A12846" s="3">
        <v>19</v>
      </c>
      <c r="B12846" s="3">
        <v>9</v>
      </c>
      <c r="C12846" s="3">
        <v>8</v>
      </c>
      <c r="D12846" s="4" t="s">
        <v>8</v>
      </c>
      <c r="E12846" s="3">
        <v>19.235</v>
      </c>
      <c r="F12846" s="3">
        <v>0.668</v>
      </c>
      <c r="G12846" s="3">
        <v>240</v>
      </c>
      <c r="H12846">
        <f t="shared" si="201"/>
        <v>28.7949101796407</v>
      </c>
    </row>
    <row r="12847" spans="1:8">
      <c r="A12847" s="3">
        <v>20</v>
      </c>
      <c r="B12847" s="3">
        <v>9</v>
      </c>
      <c r="C12847" s="3">
        <v>8</v>
      </c>
      <c r="D12847" s="4" t="s">
        <v>8</v>
      </c>
      <c r="E12847" s="3">
        <v>7.078</v>
      </c>
      <c r="F12847" s="3">
        <v>1.54</v>
      </c>
      <c r="G12847" s="3">
        <v>240</v>
      </c>
      <c r="H12847">
        <f t="shared" si="201"/>
        <v>4.5961038961039</v>
      </c>
    </row>
    <row r="12848" spans="1:8">
      <c r="A12848" s="3">
        <v>21</v>
      </c>
      <c r="B12848" s="3">
        <v>9</v>
      </c>
      <c r="C12848" s="3">
        <v>8</v>
      </c>
      <c r="D12848" s="4" t="s">
        <v>8</v>
      </c>
      <c r="E12848" s="3">
        <v>7.497</v>
      </c>
      <c r="F12848" s="3">
        <v>1.414</v>
      </c>
      <c r="G12848" s="3">
        <v>240</v>
      </c>
      <c r="H12848">
        <f t="shared" si="201"/>
        <v>5.3019801980198</v>
      </c>
    </row>
    <row r="12849" spans="1:8">
      <c r="A12849" s="3">
        <v>22</v>
      </c>
      <c r="B12849" s="3">
        <v>9</v>
      </c>
      <c r="C12849" s="3">
        <v>8</v>
      </c>
      <c r="D12849" s="4" t="s">
        <v>8</v>
      </c>
      <c r="E12849" s="3">
        <v>8.173</v>
      </c>
      <c r="F12849" s="3">
        <v>1.315</v>
      </c>
      <c r="G12849" s="3">
        <v>240</v>
      </c>
      <c r="H12849">
        <f t="shared" si="201"/>
        <v>6.21520912547529</v>
      </c>
    </row>
    <row r="12850" spans="1:8">
      <c r="A12850" s="3">
        <v>23</v>
      </c>
      <c r="B12850" s="3">
        <v>9</v>
      </c>
      <c r="C12850" s="3">
        <v>8</v>
      </c>
      <c r="D12850" s="4" t="s">
        <v>8</v>
      </c>
      <c r="E12850" s="3">
        <v>5.441</v>
      </c>
      <c r="F12850" s="3">
        <v>1.728</v>
      </c>
      <c r="G12850" s="3">
        <v>240</v>
      </c>
      <c r="H12850">
        <f t="shared" si="201"/>
        <v>3.14872685185185</v>
      </c>
    </row>
    <row r="12851" spans="1:8">
      <c r="A12851" s="3">
        <v>25</v>
      </c>
      <c r="B12851" s="3">
        <v>9</v>
      </c>
      <c r="C12851" s="3">
        <v>8</v>
      </c>
      <c r="D12851" s="4" t="s">
        <v>8</v>
      </c>
      <c r="E12851" s="3">
        <v>7.362</v>
      </c>
      <c r="F12851" s="3">
        <v>1.263</v>
      </c>
      <c r="G12851" s="3">
        <v>240</v>
      </c>
      <c r="H12851">
        <f t="shared" si="201"/>
        <v>5.82897862232779</v>
      </c>
    </row>
    <row r="12852" spans="1:8">
      <c r="A12852" s="3">
        <v>26</v>
      </c>
      <c r="B12852" s="3">
        <v>9</v>
      </c>
      <c r="C12852" s="3">
        <v>8</v>
      </c>
      <c r="D12852" s="4" t="s">
        <v>8</v>
      </c>
      <c r="E12852" s="3">
        <v>8.408</v>
      </c>
      <c r="F12852" s="3">
        <v>1.053</v>
      </c>
      <c r="G12852" s="3">
        <v>240</v>
      </c>
      <c r="H12852">
        <f t="shared" si="201"/>
        <v>7.98480531813865</v>
      </c>
    </row>
    <row r="12853" spans="1:8">
      <c r="A12853" s="3">
        <v>27</v>
      </c>
      <c r="B12853" s="3">
        <v>9</v>
      </c>
      <c r="C12853" s="3">
        <v>8</v>
      </c>
      <c r="D12853" s="4" t="s">
        <v>8</v>
      </c>
      <c r="E12853" s="3">
        <v>9.67</v>
      </c>
      <c r="F12853" s="3">
        <v>0.946</v>
      </c>
      <c r="G12853" s="3">
        <v>240</v>
      </c>
      <c r="H12853">
        <f t="shared" si="201"/>
        <v>10.2219873150106</v>
      </c>
    </row>
    <row r="12854" spans="1:8">
      <c r="A12854" s="3">
        <v>28</v>
      </c>
      <c r="B12854" s="3">
        <v>9</v>
      </c>
      <c r="C12854" s="3">
        <v>8</v>
      </c>
      <c r="D12854" s="4" t="s">
        <v>8</v>
      </c>
      <c r="E12854" s="3">
        <v>12.309</v>
      </c>
      <c r="F12854" s="3">
        <v>0.987</v>
      </c>
      <c r="G12854" s="3">
        <v>240</v>
      </c>
      <c r="H12854">
        <f t="shared" si="201"/>
        <v>12.4711246200608</v>
      </c>
    </row>
    <row r="12855" spans="1:8">
      <c r="A12855" s="3">
        <v>8</v>
      </c>
      <c r="B12855" s="3">
        <v>8</v>
      </c>
      <c r="C12855" s="3">
        <v>8</v>
      </c>
      <c r="D12855" s="4" t="s">
        <v>8</v>
      </c>
      <c r="E12855" s="3">
        <v>28.599</v>
      </c>
      <c r="F12855" s="3">
        <v>0.302</v>
      </c>
      <c r="G12855" s="3">
        <v>240</v>
      </c>
      <c r="H12855">
        <f t="shared" si="201"/>
        <v>94.6986754966888</v>
      </c>
    </row>
    <row r="12856" spans="1:8">
      <c r="A12856" s="3">
        <v>9</v>
      </c>
      <c r="B12856" s="3">
        <v>8</v>
      </c>
      <c r="C12856" s="3">
        <v>8</v>
      </c>
      <c r="D12856" s="4" t="s">
        <v>8</v>
      </c>
      <c r="E12856" s="3">
        <v>25.863</v>
      </c>
      <c r="F12856" s="3">
        <v>0.323</v>
      </c>
      <c r="G12856" s="3">
        <v>240</v>
      </c>
      <c r="H12856">
        <f t="shared" si="201"/>
        <v>80.0712074303406</v>
      </c>
    </row>
    <row r="12857" spans="1:8">
      <c r="A12857" s="3">
        <v>10</v>
      </c>
      <c r="B12857" s="3">
        <v>8</v>
      </c>
      <c r="C12857" s="3">
        <v>8</v>
      </c>
      <c r="D12857" s="4" t="s">
        <v>8</v>
      </c>
      <c r="E12857" s="3">
        <v>26.486</v>
      </c>
      <c r="F12857" s="3">
        <v>0.417</v>
      </c>
      <c r="G12857" s="3">
        <v>240</v>
      </c>
      <c r="H12857">
        <f t="shared" si="201"/>
        <v>63.515587529976</v>
      </c>
    </row>
    <row r="12858" spans="1:8">
      <c r="A12858" s="3">
        <v>11</v>
      </c>
      <c r="B12858" s="3">
        <v>8</v>
      </c>
      <c r="C12858" s="3">
        <v>8</v>
      </c>
      <c r="D12858" s="4" t="s">
        <v>8</v>
      </c>
      <c r="E12858" s="3">
        <v>23.156</v>
      </c>
      <c r="F12858" s="3">
        <v>0.397</v>
      </c>
      <c r="G12858" s="3">
        <v>240</v>
      </c>
      <c r="H12858">
        <f t="shared" si="201"/>
        <v>58.3274559193955</v>
      </c>
    </row>
    <row r="12859" spans="1:8">
      <c r="A12859" s="3">
        <v>12</v>
      </c>
      <c r="B12859" s="3">
        <v>8</v>
      </c>
      <c r="C12859" s="3">
        <v>8</v>
      </c>
      <c r="D12859" s="4" t="s">
        <v>8</v>
      </c>
      <c r="E12859" s="3">
        <v>21.382</v>
      </c>
      <c r="F12859" s="3">
        <v>0.407</v>
      </c>
      <c r="G12859" s="3">
        <v>240</v>
      </c>
      <c r="H12859">
        <f t="shared" si="201"/>
        <v>52.5356265356265</v>
      </c>
    </row>
    <row r="12860" spans="1:8">
      <c r="A12860" s="3">
        <v>13</v>
      </c>
      <c r="B12860" s="3">
        <v>8</v>
      </c>
      <c r="C12860" s="3">
        <v>8</v>
      </c>
      <c r="D12860" s="4" t="s">
        <v>8</v>
      </c>
      <c r="E12860" s="3">
        <v>12.1</v>
      </c>
      <c r="F12860" s="3">
        <v>0.545</v>
      </c>
      <c r="G12860" s="3">
        <v>240</v>
      </c>
      <c r="H12860">
        <f t="shared" si="201"/>
        <v>22.2018348623853</v>
      </c>
    </row>
    <row r="12861" spans="1:8">
      <c r="A12861" s="3">
        <v>14</v>
      </c>
      <c r="B12861" s="3">
        <v>8</v>
      </c>
      <c r="C12861" s="3">
        <v>8</v>
      </c>
      <c r="D12861" s="4" t="s">
        <v>8</v>
      </c>
      <c r="E12861" s="3">
        <v>36.173</v>
      </c>
      <c r="F12861" s="3">
        <v>0.493</v>
      </c>
      <c r="G12861" s="3">
        <v>240</v>
      </c>
      <c r="H12861">
        <f t="shared" si="201"/>
        <v>73.3732251521298</v>
      </c>
    </row>
    <row r="12862" spans="1:8">
      <c r="A12862" s="3">
        <v>15</v>
      </c>
      <c r="B12862" s="3">
        <v>8</v>
      </c>
      <c r="C12862" s="3">
        <v>8</v>
      </c>
      <c r="D12862" s="4" t="s">
        <v>10</v>
      </c>
      <c r="E12862" s="3">
        <v>28.417</v>
      </c>
      <c r="F12862" s="3">
        <v>0.521</v>
      </c>
      <c r="G12862" s="3">
        <v>240</v>
      </c>
      <c r="H12862">
        <f t="shared" si="201"/>
        <v>54.5431861804223</v>
      </c>
    </row>
    <row r="12863" spans="1:8">
      <c r="A12863" s="3">
        <v>16</v>
      </c>
      <c r="B12863" s="3">
        <v>8</v>
      </c>
      <c r="C12863" s="3">
        <v>8</v>
      </c>
      <c r="D12863" s="4" t="s">
        <v>8</v>
      </c>
      <c r="E12863" s="3">
        <v>26.35</v>
      </c>
      <c r="F12863" s="3">
        <v>0.436</v>
      </c>
      <c r="G12863" s="3">
        <v>240</v>
      </c>
      <c r="H12863">
        <f t="shared" si="201"/>
        <v>60.4357798165138</v>
      </c>
    </row>
    <row r="12864" spans="1:8">
      <c r="A12864" s="3">
        <v>17</v>
      </c>
      <c r="B12864" s="3">
        <v>8</v>
      </c>
      <c r="C12864" s="3">
        <v>8</v>
      </c>
      <c r="D12864" s="4" t="s">
        <v>8</v>
      </c>
      <c r="E12864" s="3">
        <v>17.584</v>
      </c>
      <c r="F12864" s="3">
        <v>0.549</v>
      </c>
      <c r="G12864" s="3">
        <v>240</v>
      </c>
      <c r="H12864">
        <f t="shared" si="201"/>
        <v>32.0291438979964</v>
      </c>
    </row>
    <row r="12865" spans="1:8">
      <c r="A12865" s="3">
        <v>18</v>
      </c>
      <c r="B12865" s="3">
        <v>8</v>
      </c>
      <c r="C12865" s="3">
        <v>8</v>
      </c>
      <c r="D12865" s="4" t="s">
        <v>8</v>
      </c>
      <c r="E12865" s="3">
        <v>14.666</v>
      </c>
      <c r="F12865" s="3">
        <v>0.614</v>
      </c>
      <c r="G12865" s="3">
        <v>240</v>
      </c>
      <c r="H12865">
        <f t="shared" si="201"/>
        <v>23.885993485342</v>
      </c>
    </row>
    <row r="12866" spans="1:8">
      <c r="A12866" s="3">
        <v>19</v>
      </c>
      <c r="B12866" s="3">
        <v>8</v>
      </c>
      <c r="C12866" s="3">
        <v>8</v>
      </c>
      <c r="D12866" s="4" t="s">
        <v>10</v>
      </c>
      <c r="E12866" s="3">
        <v>23.539</v>
      </c>
      <c r="F12866" s="3">
        <v>0.514</v>
      </c>
      <c r="G12866" s="3">
        <v>240</v>
      </c>
      <c r="H12866">
        <f t="shared" si="201"/>
        <v>45.795719844358</v>
      </c>
    </row>
    <row r="12867" spans="1:8">
      <c r="A12867" s="3">
        <v>20</v>
      </c>
      <c r="B12867" s="3">
        <v>8</v>
      </c>
      <c r="C12867" s="3">
        <v>8</v>
      </c>
      <c r="D12867" s="4" t="s">
        <v>8</v>
      </c>
      <c r="E12867" s="3">
        <v>10.945</v>
      </c>
      <c r="F12867" s="3">
        <v>0.758</v>
      </c>
      <c r="G12867" s="3">
        <v>240</v>
      </c>
      <c r="H12867">
        <f t="shared" si="201"/>
        <v>14.4393139841689</v>
      </c>
    </row>
    <row r="12868" spans="1:8">
      <c r="A12868" s="3">
        <v>21</v>
      </c>
      <c r="B12868" s="3">
        <v>8</v>
      </c>
      <c r="C12868" s="3">
        <v>8</v>
      </c>
      <c r="D12868" s="4" t="s">
        <v>8</v>
      </c>
      <c r="E12868" s="3">
        <v>16.739</v>
      </c>
      <c r="F12868" s="3">
        <v>0.705</v>
      </c>
      <c r="G12868" s="3">
        <v>240</v>
      </c>
      <c r="H12868">
        <f t="shared" si="201"/>
        <v>23.7432624113475</v>
      </c>
    </row>
    <row r="12869" spans="1:8">
      <c r="A12869" s="3">
        <v>22</v>
      </c>
      <c r="B12869" s="3">
        <v>8</v>
      </c>
      <c r="C12869" s="3">
        <v>8</v>
      </c>
      <c r="D12869" s="4" t="s">
        <v>8</v>
      </c>
      <c r="E12869" s="3">
        <v>11.692</v>
      </c>
      <c r="F12869" s="3">
        <v>0.855</v>
      </c>
      <c r="G12869" s="3">
        <v>240</v>
      </c>
      <c r="H12869">
        <f t="shared" si="201"/>
        <v>13.6748538011696</v>
      </c>
    </row>
    <row r="12870" spans="1:8">
      <c r="A12870" s="3">
        <v>23</v>
      </c>
      <c r="B12870" s="3">
        <v>8</v>
      </c>
      <c r="C12870" s="3">
        <v>8</v>
      </c>
      <c r="D12870" s="4" t="s">
        <v>8</v>
      </c>
      <c r="E12870" s="3">
        <v>12.83</v>
      </c>
      <c r="F12870" s="3">
        <v>0.799</v>
      </c>
      <c r="G12870" s="3">
        <v>240</v>
      </c>
      <c r="H12870">
        <f t="shared" si="201"/>
        <v>16.0575719649562</v>
      </c>
    </row>
    <row r="12871" spans="1:8">
      <c r="A12871" s="3">
        <v>24</v>
      </c>
      <c r="B12871" s="3">
        <v>8</v>
      </c>
      <c r="C12871" s="3">
        <v>8</v>
      </c>
      <c r="D12871" s="4" t="s">
        <v>8</v>
      </c>
      <c r="E12871" s="3">
        <v>7.071</v>
      </c>
      <c r="F12871" s="3">
        <v>0.976</v>
      </c>
      <c r="G12871" s="3">
        <v>240</v>
      </c>
      <c r="H12871">
        <f t="shared" si="201"/>
        <v>7.24487704918033</v>
      </c>
    </row>
    <row r="12872" spans="1:8">
      <c r="A12872" s="3">
        <v>25</v>
      </c>
      <c r="B12872" s="3">
        <v>8</v>
      </c>
      <c r="C12872" s="3">
        <v>8</v>
      </c>
      <c r="D12872" s="4" t="s">
        <v>8</v>
      </c>
      <c r="E12872" s="3">
        <v>7.609</v>
      </c>
      <c r="F12872" s="3">
        <v>1.294</v>
      </c>
      <c r="G12872" s="3">
        <v>240</v>
      </c>
      <c r="H12872">
        <f t="shared" si="201"/>
        <v>5.88021638330757</v>
      </c>
    </row>
    <row r="12873" spans="1:8">
      <c r="A12873" s="3">
        <v>26</v>
      </c>
      <c r="B12873" s="3">
        <v>8</v>
      </c>
      <c r="C12873" s="3">
        <v>8</v>
      </c>
      <c r="D12873" s="4" t="s">
        <v>8</v>
      </c>
      <c r="E12873" s="3">
        <v>6.58</v>
      </c>
      <c r="F12873" s="3">
        <v>1.33</v>
      </c>
      <c r="G12873" s="3">
        <v>240</v>
      </c>
      <c r="H12873">
        <f t="shared" si="201"/>
        <v>4.94736842105263</v>
      </c>
    </row>
    <row r="12874" spans="1:8">
      <c r="A12874" s="3">
        <v>27</v>
      </c>
      <c r="B12874" s="3">
        <v>8</v>
      </c>
      <c r="C12874" s="3">
        <v>8</v>
      </c>
      <c r="D12874" s="4" t="s">
        <v>8</v>
      </c>
      <c r="E12874" s="3">
        <v>9.311</v>
      </c>
      <c r="F12874" s="3">
        <v>0.993</v>
      </c>
      <c r="G12874" s="3">
        <v>240</v>
      </c>
      <c r="H12874">
        <f t="shared" si="201"/>
        <v>9.3766364551863</v>
      </c>
    </row>
    <row r="12875" spans="1:8">
      <c r="A12875" s="3">
        <v>28</v>
      </c>
      <c r="B12875" s="3">
        <v>8</v>
      </c>
      <c r="C12875" s="3">
        <v>8</v>
      </c>
      <c r="D12875" s="4" t="s">
        <v>8</v>
      </c>
      <c r="E12875" s="3">
        <v>11.615</v>
      </c>
      <c r="F12875" s="3">
        <v>1.042</v>
      </c>
      <c r="G12875" s="3">
        <v>240</v>
      </c>
      <c r="H12875">
        <f t="shared" si="201"/>
        <v>11.1468330134357</v>
      </c>
    </row>
    <row r="12876" spans="1:8">
      <c r="A12876" s="3">
        <v>29</v>
      </c>
      <c r="B12876" s="3">
        <v>8</v>
      </c>
      <c r="C12876" s="3">
        <v>8</v>
      </c>
      <c r="D12876" s="4" t="s">
        <v>8</v>
      </c>
      <c r="E12876" s="3">
        <v>6.943</v>
      </c>
      <c r="F12876" s="3">
        <v>1.21</v>
      </c>
      <c r="G12876" s="3">
        <v>240</v>
      </c>
      <c r="H12876">
        <f t="shared" si="201"/>
        <v>5.73801652892562</v>
      </c>
    </row>
    <row r="12877" spans="1:8">
      <c r="A12877" s="3">
        <v>7</v>
      </c>
      <c r="B12877" s="3">
        <v>7</v>
      </c>
      <c r="C12877" s="3">
        <v>8</v>
      </c>
      <c r="D12877" s="4" t="s">
        <v>8</v>
      </c>
      <c r="E12877" s="3">
        <v>61.6</v>
      </c>
      <c r="F12877" s="3">
        <v>0.636</v>
      </c>
      <c r="G12877" s="3">
        <v>240</v>
      </c>
      <c r="H12877">
        <f t="shared" si="201"/>
        <v>96.8553459119497</v>
      </c>
    </row>
    <row r="12878" spans="1:8">
      <c r="A12878" s="3">
        <v>8</v>
      </c>
      <c r="B12878" s="3">
        <v>7</v>
      </c>
      <c r="C12878" s="3">
        <v>8</v>
      </c>
      <c r="D12878" s="4" t="s">
        <v>8</v>
      </c>
      <c r="E12878" s="3">
        <v>37.57</v>
      </c>
      <c r="F12878" s="3">
        <v>0.382</v>
      </c>
      <c r="G12878" s="3">
        <v>240</v>
      </c>
      <c r="H12878">
        <f t="shared" si="201"/>
        <v>98.3507853403141</v>
      </c>
    </row>
    <row r="12879" spans="1:8">
      <c r="A12879" s="3">
        <v>9</v>
      </c>
      <c r="B12879" s="3">
        <v>7</v>
      </c>
      <c r="C12879" s="3">
        <v>8</v>
      </c>
      <c r="D12879" s="4" t="s">
        <v>8</v>
      </c>
      <c r="E12879" s="3">
        <v>41.056</v>
      </c>
      <c r="F12879" s="3">
        <v>0.452</v>
      </c>
      <c r="G12879" s="3">
        <v>240</v>
      </c>
      <c r="H12879">
        <f t="shared" si="201"/>
        <v>90.8318584070796</v>
      </c>
    </row>
    <row r="12880" spans="1:8">
      <c r="A12880" s="3">
        <v>10</v>
      </c>
      <c r="B12880" s="3">
        <v>7</v>
      </c>
      <c r="C12880" s="3">
        <v>8</v>
      </c>
      <c r="D12880" s="4" t="s">
        <v>8</v>
      </c>
      <c r="E12880" s="3">
        <v>48.232</v>
      </c>
      <c r="F12880" s="3">
        <v>0.517</v>
      </c>
      <c r="G12880" s="3">
        <v>240</v>
      </c>
      <c r="H12880">
        <f t="shared" si="201"/>
        <v>93.2920696324952</v>
      </c>
    </row>
    <row r="12881" spans="1:8">
      <c r="A12881" s="3">
        <v>11</v>
      </c>
      <c r="B12881" s="3">
        <v>7</v>
      </c>
      <c r="C12881" s="3">
        <v>8</v>
      </c>
      <c r="D12881" s="4" t="s">
        <v>8</v>
      </c>
      <c r="E12881" s="3">
        <v>40.768</v>
      </c>
      <c r="F12881" s="3">
        <v>0.518</v>
      </c>
      <c r="G12881" s="3">
        <v>240</v>
      </c>
      <c r="H12881">
        <f t="shared" si="201"/>
        <v>78.7027027027027</v>
      </c>
    </row>
    <row r="12882" spans="1:8">
      <c r="A12882" s="3">
        <v>12</v>
      </c>
      <c r="B12882" s="3">
        <v>7</v>
      </c>
      <c r="C12882" s="3">
        <v>8</v>
      </c>
      <c r="D12882" s="4" t="s">
        <v>8</v>
      </c>
      <c r="E12882" s="3">
        <v>50.665</v>
      </c>
      <c r="F12882" s="3">
        <v>0.613</v>
      </c>
      <c r="G12882" s="3">
        <v>240</v>
      </c>
      <c r="H12882">
        <f t="shared" si="201"/>
        <v>82.6508972267537</v>
      </c>
    </row>
    <row r="12883" spans="1:8">
      <c r="A12883" s="3">
        <v>13</v>
      </c>
      <c r="B12883" s="3">
        <v>7</v>
      </c>
      <c r="C12883" s="3">
        <v>8</v>
      </c>
      <c r="D12883" s="4" t="s">
        <v>8</v>
      </c>
      <c r="E12883" s="3">
        <v>17.81</v>
      </c>
      <c r="F12883" s="3">
        <v>0.438</v>
      </c>
      <c r="G12883" s="3">
        <v>240</v>
      </c>
      <c r="H12883">
        <f t="shared" si="201"/>
        <v>40.662100456621</v>
      </c>
    </row>
    <row r="12884" spans="1:8">
      <c r="A12884" s="3">
        <v>14</v>
      </c>
      <c r="B12884" s="3">
        <v>7</v>
      </c>
      <c r="C12884" s="3">
        <v>8</v>
      </c>
      <c r="D12884" s="4" t="s">
        <v>8</v>
      </c>
      <c r="E12884" s="3">
        <v>14.029</v>
      </c>
      <c r="F12884" s="3">
        <v>0.563</v>
      </c>
      <c r="G12884" s="3">
        <v>240</v>
      </c>
      <c r="H12884">
        <f t="shared" si="201"/>
        <v>24.9182948490231</v>
      </c>
    </row>
    <row r="12885" spans="1:8">
      <c r="A12885" s="3">
        <v>15</v>
      </c>
      <c r="B12885" s="3">
        <v>7</v>
      </c>
      <c r="C12885" s="3">
        <v>8</v>
      </c>
      <c r="D12885" s="4" t="s">
        <v>8</v>
      </c>
      <c r="E12885" s="3">
        <v>27.783</v>
      </c>
      <c r="F12885" s="3">
        <v>0.499</v>
      </c>
      <c r="G12885" s="3">
        <v>240</v>
      </c>
      <c r="H12885">
        <f t="shared" si="201"/>
        <v>55.6773547094188</v>
      </c>
    </row>
    <row r="12886" spans="1:8">
      <c r="A12886" s="3">
        <v>16</v>
      </c>
      <c r="B12886" s="3">
        <v>7</v>
      </c>
      <c r="C12886" s="3">
        <v>8</v>
      </c>
      <c r="D12886" s="4" t="s">
        <v>8</v>
      </c>
      <c r="E12886" s="3">
        <v>31.418</v>
      </c>
      <c r="F12886" s="3">
        <v>0.476</v>
      </c>
      <c r="G12886" s="3">
        <v>240</v>
      </c>
      <c r="H12886">
        <f t="shared" si="201"/>
        <v>66.0042016806723</v>
      </c>
    </row>
    <row r="12887" spans="1:8">
      <c r="A12887" s="3">
        <v>17</v>
      </c>
      <c r="B12887" s="3">
        <v>7</v>
      </c>
      <c r="C12887" s="3">
        <v>8</v>
      </c>
      <c r="D12887" s="4" t="s">
        <v>8</v>
      </c>
      <c r="E12887" s="3">
        <v>17.649</v>
      </c>
      <c r="F12887" s="3">
        <v>0.453</v>
      </c>
      <c r="G12887" s="3">
        <v>240</v>
      </c>
      <c r="H12887">
        <f t="shared" si="201"/>
        <v>38.9602649006623</v>
      </c>
    </row>
    <row r="12888" spans="1:8">
      <c r="A12888" s="3">
        <v>18</v>
      </c>
      <c r="B12888" s="3">
        <v>7</v>
      </c>
      <c r="C12888" s="3">
        <v>8</v>
      </c>
      <c r="D12888" s="4" t="s">
        <v>8</v>
      </c>
      <c r="E12888" s="3">
        <v>20.082</v>
      </c>
      <c r="F12888" s="3">
        <v>0.518</v>
      </c>
      <c r="G12888" s="3">
        <v>240</v>
      </c>
      <c r="H12888">
        <f t="shared" si="201"/>
        <v>38.7683397683398</v>
      </c>
    </row>
    <row r="12889" spans="1:8">
      <c r="A12889" s="3">
        <v>19</v>
      </c>
      <c r="B12889" s="3">
        <v>7</v>
      </c>
      <c r="C12889" s="3">
        <v>8</v>
      </c>
      <c r="D12889" s="4" t="s">
        <v>8</v>
      </c>
      <c r="E12889" s="3">
        <v>6.782</v>
      </c>
      <c r="F12889" s="3">
        <v>0.848</v>
      </c>
      <c r="G12889" s="3">
        <v>240</v>
      </c>
      <c r="H12889">
        <f t="shared" si="201"/>
        <v>7.99764150943396</v>
      </c>
    </row>
    <row r="12890" spans="1:8">
      <c r="A12890" s="3">
        <v>20</v>
      </c>
      <c r="B12890" s="3">
        <v>7</v>
      </c>
      <c r="C12890" s="3">
        <v>8</v>
      </c>
      <c r="D12890" s="4" t="s">
        <v>8</v>
      </c>
      <c r="E12890" s="3">
        <v>12.194</v>
      </c>
      <c r="F12890" s="3">
        <v>0.693</v>
      </c>
      <c r="G12890" s="3">
        <v>240</v>
      </c>
      <c r="H12890">
        <f t="shared" si="201"/>
        <v>17.5959595959596</v>
      </c>
    </row>
    <row r="12891" spans="1:8">
      <c r="A12891" s="3">
        <v>21</v>
      </c>
      <c r="B12891" s="3">
        <v>7</v>
      </c>
      <c r="C12891" s="3">
        <v>8</v>
      </c>
      <c r="D12891" s="4" t="s">
        <v>8</v>
      </c>
      <c r="E12891" s="3">
        <v>6.738</v>
      </c>
      <c r="F12891" s="3">
        <v>1.232</v>
      </c>
      <c r="G12891" s="3">
        <v>240</v>
      </c>
      <c r="H12891">
        <f t="shared" si="201"/>
        <v>5.46915584415584</v>
      </c>
    </row>
    <row r="12892" spans="1:8">
      <c r="A12892" s="3">
        <v>22</v>
      </c>
      <c r="B12892" s="3">
        <v>7</v>
      </c>
      <c r="C12892" s="3">
        <v>8</v>
      </c>
      <c r="D12892" s="4" t="s">
        <v>8</v>
      </c>
      <c r="E12892" s="3">
        <v>16.155</v>
      </c>
      <c r="F12892" s="3">
        <v>0.709</v>
      </c>
      <c r="G12892" s="3">
        <v>240</v>
      </c>
      <c r="H12892">
        <f t="shared" ref="H12892:H12955" si="202">E12892/F12892</f>
        <v>22.7856135401975</v>
      </c>
    </row>
    <row r="12893" spans="1:8">
      <c r="A12893" s="3">
        <v>23</v>
      </c>
      <c r="B12893" s="3">
        <v>7</v>
      </c>
      <c r="C12893" s="3">
        <v>8</v>
      </c>
      <c r="D12893" s="4" t="s">
        <v>8</v>
      </c>
      <c r="E12893" s="3">
        <v>6.066</v>
      </c>
      <c r="F12893" s="3">
        <v>1.162</v>
      </c>
      <c r="G12893" s="3">
        <v>240</v>
      </c>
      <c r="H12893">
        <f t="shared" si="202"/>
        <v>5.22030981067126</v>
      </c>
    </row>
    <row r="12894" spans="1:8">
      <c r="A12894" s="3">
        <v>24</v>
      </c>
      <c r="B12894" s="3">
        <v>7</v>
      </c>
      <c r="C12894" s="3">
        <v>8</v>
      </c>
      <c r="D12894" s="4" t="s">
        <v>8</v>
      </c>
      <c r="E12894" s="3">
        <v>7.772</v>
      </c>
      <c r="F12894" s="3">
        <v>0.92</v>
      </c>
      <c r="G12894" s="3">
        <v>240</v>
      </c>
      <c r="H12894">
        <f t="shared" si="202"/>
        <v>8.44782608695652</v>
      </c>
    </row>
    <row r="12895" spans="1:8">
      <c r="A12895" s="3">
        <v>25</v>
      </c>
      <c r="B12895" s="3">
        <v>7</v>
      </c>
      <c r="C12895" s="3">
        <v>8</v>
      </c>
      <c r="D12895" s="4" t="s">
        <v>8</v>
      </c>
      <c r="E12895" s="3">
        <v>8.081</v>
      </c>
      <c r="F12895" s="3">
        <v>0.848</v>
      </c>
      <c r="G12895" s="3">
        <v>240</v>
      </c>
      <c r="H12895">
        <f t="shared" si="202"/>
        <v>9.52948113207547</v>
      </c>
    </row>
    <row r="12896" spans="1:8">
      <c r="A12896" s="3">
        <v>26</v>
      </c>
      <c r="B12896" s="3">
        <v>7</v>
      </c>
      <c r="C12896" s="3">
        <v>8</v>
      </c>
      <c r="D12896" s="4" t="s">
        <v>8</v>
      </c>
      <c r="E12896" s="3">
        <v>13.487</v>
      </c>
      <c r="F12896" s="3">
        <v>0.749</v>
      </c>
      <c r="G12896" s="3">
        <v>240</v>
      </c>
      <c r="H12896">
        <f t="shared" si="202"/>
        <v>18.0066755674232</v>
      </c>
    </row>
    <row r="12897" spans="1:8">
      <c r="A12897" s="3">
        <v>27</v>
      </c>
      <c r="B12897" s="3">
        <v>7</v>
      </c>
      <c r="C12897" s="3">
        <v>8</v>
      </c>
      <c r="D12897" s="4" t="s">
        <v>8</v>
      </c>
      <c r="E12897" s="3">
        <v>11.415</v>
      </c>
      <c r="F12897" s="3">
        <v>0.727</v>
      </c>
      <c r="G12897" s="3">
        <v>240</v>
      </c>
      <c r="H12897">
        <f t="shared" si="202"/>
        <v>15.7015130674003</v>
      </c>
    </row>
    <row r="12898" spans="1:8">
      <c r="A12898" s="3">
        <v>28</v>
      </c>
      <c r="B12898" s="3">
        <v>7</v>
      </c>
      <c r="C12898" s="3">
        <v>8</v>
      </c>
      <c r="D12898" s="4" t="s">
        <v>8</v>
      </c>
      <c r="E12898" s="3">
        <v>8.081</v>
      </c>
      <c r="F12898" s="3">
        <v>1.132</v>
      </c>
      <c r="G12898" s="3">
        <v>240</v>
      </c>
      <c r="H12898">
        <f t="shared" si="202"/>
        <v>7.1386925795053</v>
      </c>
    </row>
    <row r="12899" spans="1:8">
      <c r="A12899" s="3">
        <v>29</v>
      </c>
      <c r="B12899" s="3">
        <v>7</v>
      </c>
      <c r="C12899" s="3">
        <v>8</v>
      </c>
      <c r="D12899" s="4" t="s">
        <v>8</v>
      </c>
      <c r="E12899" s="3">
        <v>6.921</v>
      </c>
      <c r="F12899" s="3">
        <v>1.228</v>
      </c>
      <c r="G12899" s="3">
        <v>240</v>
      </c>
      <c r="H12899">
        <f t="shared" si="202"/>
        <v>5.63599348534202</v>
      </c>
    </row>
    <row r="12900" spans="1:8">
      <c r="A12900" s="3">
        <v>30</v>
      </c>
      <c r="B12900" s="3">
        <v>7</v>
      </c>
      <c r="C12900" s="3">
        <v>8</v>
      </c>
      <c r="D12900" s="4" t="s">
        <v>8</v>
      </c>
      <c r="E12900" s="3">
        <v>11.756</v>
      </c>
      <c r="F12900" s="3">
        <v>1.076</v>
      </c>
      <c r="G12900" s="3">
        <v>240</v>
      </c>
      <c r="H12900">
        <f t="shared" si="202"/>
        <v>10.9256505576208</v>
      </c>
    </row>
    <row r="12901" spans="1:8">
      <c r="A12901" s="3">
        <v>6</v>
      </c>
      <c r="B12901" s="3">
        <v>6</v>
      </c>
      <c r="C12901" s="3">
        <v>8</v>
      </c>
      <c r="D12901" s="4" t="s">
        <v>8</v>
      </c>
      <c r="E12901" s="3">
        <v>22.231</v>
      </c>
      <c r="F12901" s="3">
        <v>0.304</v>
      </c>
      <c r="G12901" s="3">
        <v>240</v>
      </c>
      <c r="H12901">
        <f t="shared" si="202"/>
        <v>73.1282894736842</v>
      </c>
    </row>
    <row r="12902" spans="1:8">
      <c r="A12902" s="3">
        <v>7</v>
      </c>
      <c r="B12902" s="3">
        <v>6</v>
      </c>
      <c r="C12902" s="3">
        <v>8</v>
      </c>
      <c r="D12902" s="4" t="s">
        <v>8</v>
      </c>
      <c r="E12902" s="3">
        <v>14.053</v>
      </c>
      <c r="F12902" s="3">
        <v>0.292</v>
      </c>
      <c r="G12902" s="3">
        <v>240</v>
      </c>
      <c r="H12902">
        <f t="shared" si="202"/>
        <v>48.1267123287671</v>
      </c>
    </row>
    <row r="12903" spans="1:8">
      <c r="A12903" s="3">
        <v>8</v>
      </c>
      <c r="B12903" s="3">
        <v>6</v>
      </c>
      <c r="C12903" s="3">
        <v>8</v>
      </c>
      <c r="D12903" s="4" t="s">
        <v>8</v>
      </c>
      <c r="E12903" s="3">
        <v>34.062</v>
      </c>
      <c r="F12903" s="3">
        <v>0.386</v>
      </c>
      <c r="G12903" s="3">
        <v>240</v>
      </c>
      <c r="H12903">
        <f t="shared" si="202"/>
        <v>88.2435233160622</v>
      </c>
    </row>
    <row r="12904" spans="1:8">
      <c r="A12904" s="3">
        <v>9</v>
      </c>
      <c r="B12904" s="3">
        <v>6</v>
      </c>
      <c r="C12904" s="3">
        <v>8</v>
      </c>
      <c r="D12904" s="4" t="s">
        <v>8</v>
      </c>
      <c r="E12904" s="3">
        <v>28.054</v>
      </c>
      <c r="F12904" s="3">
        <v>0.353</v>
      </c>
      <c r="G12904" s="3">
        <v>240</v>
      </c>
      <c r="H12904">
        <f t="shared" si="202"/>
        <v>79.4730878186969</v>
      </c>
    </row>
    <row r="12905" spans="1:8">
      <c r="A12905" s="3">
        <v>10</v>
      </c>
      <c r="B12905" s="3">
        <v>6</v>
      </c>
      <c r="C12905" s="3">
        <v>8</v>
      </c>
      <c r="D12905" s="4" t="s">
        <v>8</v>
      </c>
      <c r="E12905" s="3">
        <v>50.649</v>
      </c>
      <c r="F12905" s="3">
        <v>0.538</v>
      </c>
      <c r="G12905" s="3">
        <v>240</v>
      </c>
      <c r="H12905">
        <f t="shared" si="202"/>
        <v>94.1431226765799</v>
      </c>
    </row>
    <row r="12906" spans="1:8">
      <c r="A12906" s="3">
        <v>11</v>
      </c>
      <c r="B12906" s="3">
        <v>6</v>
      </c>
      <c r="C12906" s="3">
        <v>8</v>
      </c>
      <c r="D12906" s="4" t="s">
        <v>8</v>
      </c>
      <c r="E12906" s="3">
        <v>29.824</v>
      </c>
      <c r="F12906" s="3">
        <v>0.379</v>
      </c>
      <c r="G12906" s="3">
        <v>240</v>
      </c>
      <c r="H12906">
        <f t="shared" si="202"/>
        <v>78.6912928759894</v>
      </c>
    </row>
    <row r="12907" spans="1:8">
      <c r="A12907" s="3">
        <v>12</v>
      </c>
      <c r="B12907" s="3">
        <v>6</v>
      </c>
      <c r="C12907" s="3">
        <v>8</v>
      </c>
      <c r="D12907" s="4" t="s">
        <v>8</v>
      </c>
      <c r="E12907" s="3">
        <v>19.455</v>
      </c>
      <c r="F12907" s="3">
        <v>0.403</v>
      </c>
      <c r="G12907" s="3">
        <v>240</v>
      </c>
      <c r="H12907">
        <f t="shared" si="202"/>
        <v>48.2754342431762</v>
      </c>
    </row>
    <row r="12908" spans="1:8">
      <c r="A12908" s="3">
        <v>13</v>
      </c>
      <c r="B12908" s="3">
        <v>6</v>
      </c>
      <c r="C12908" s="3">
        <v>8</v>
      </c>
      <c r="D12908" s="4" t="s">
        <v>8</v>
      </c>
      <c r="E12908" s="3">
        <v>26.42</v>
      </c>
      <c r="F12908" s="3">
        <v>0.484</v>
      </c>
      <c r="G12908" s="3">
        <v>240</v>
      </c>
      <c r="H12908">
        <f t="shared" si="202"/>
        <v>54.5867768595041</v>
      </c>
    </row>
    <row r="12909" spans="1:8">
      <c r="A12909" s="3">
        <v>14</v>
      </c>
      <c r="B12909" s="3">
        <v>6</v>
      </c>
      <c r="C12909" s="3">
        <v>8</v>
      </c>
      <c r="D12909" s="4" t="s">
        <v>8</v>
      </c>
      <c r="E12909" s="3">
        <v>13.784</v>
      </c>
      <c r="F12909" s="3">
        <v>0.569</v>
      </c>
      <c r="G12909" s="3">
        <v>240</v>
      </c>
      <c r="H12909">
        <f t="shared" si="202"/>
        <v>24.2249560632689</v>
      </c>
    </row>
    <row r="12910" spans="1:8">
      <c r="A12910" s="3">
        <v>15</v>
      </c>
      <c r="B12910" s="3">
        <v>6</v>
      </c>
      <c r="C12910" s="3">
        <v>8</v>
      </c>
      <c r="D12910" s="4" t="s">
        <v>8</v>
      </c>
      <c r="E12910" s="3">
        <v>24.162</v>
      </c>
      <c r="F12910" s="3">
        <v>0.42</v>
      </c>
      <c r="G12910" s="3">
        <v>240</v>
      </c>
      <c r="H12910">
        <f t="shared" si="202"/>
        <v>57.5285714285714</v>
      </c>
    </row>
    <row r="12911" spans="1:8">
      <c r="A12911" s="3">
        <v>16</v>
      </c>
      <c r="B12911" s="3">
        <v>6</v>
      </c>
      <c r="C12911" s="3">
        <v>8</v>
      </c>
      <c r="D12911" s="4" t="s">
        <v>8</v>
      </c>
      <c r="E12911" s="3">
        <v>9.028</v>
      </c>
      <c r="F12911" s="3">
        <v>0.576</v>
      </c>
      <c r="G12911" s="3">
        <v>240</v>
      </c>
      <c r="H12911">
        <f t="shared" si="202"/>
        <v>15.6736111111111</v>
      </c>
    </row>
    <row r="12912" spans="1:8">
      <c r="A12912" s="3">
        <v>17</v>
      </c>
      <c r="B12912" s="3">
        <v>6</v>
      </c>
      <c r="C12912" s="3">
        <v>8</v>
      </c>
      <c r="D12912" s="4" t="s">
        <v>8</v>
      </c>
      <c r="E12912" s="3">
        <v>20.097</v>
      </c>
      <c r="F12912" s="3">
        <v>0.435</v>
      </c>
      <c r="G12912" s="3">
        <v>240</v>
      </c>
      <c r="H12912">
        <f t="shared" si="202"/>
        <v>46.2</v>
      </c>
    </row>
    <row r="12913" spans="1:8">
      <c r="A12913" s="3">
        <v>18</v>
      </c>
      <c r="B12913" s="3">
        <v>6</v>
      </c>
      <c r="C12913" s="3">
        <v>8</v>
      </c>
      <c r="D12913" s="4" t="s">
        <v>8</v>
      </c>
      <c r="E12913" s="3">
        <v>12.394</v>
      </c>
      <c r="F12913" s="3">
        <v>0.545</v>
      </c>
      <c r="G12913" s="3">
        <v>240</v>
      </c>
      <c r="H12913">
        <f t="shared" si="202"/>
        <v>22.7412844036697</v>
      </c>
    </row>
    <row r="12914" spans="1:8">
      <c r="A12914" s="3">
        <v>19</v>
      </c>
      <c r="B12914" s="3">
        <v>6</v>
      </c>
      <c r="C12914" s="3">
        <v>8</v>
      </c>
      <c r="D12914" s="4" t="s">
        <v>8</v>
      </c>
      <c r="E12914" s="3">
        <v>20.523</v>
      </c>
      <c r="F12914" s="3">
        <v>0.519</v>
      </c>
      <c r="G12914" s="3">
        <v>240</v>
      </c>
      <c r="H12914">
        <f t="shared" si="202"/>
        <v>39.5433526011561</v>
      </c>
    </row>
    <row r="12915" spans="1:8">
      <c r="A12915" s="3">
        <v>20</v>
      </c>
      <c r="B12915" s="3">
        <v>6</v>
      </c>
      <c r="C12915" s="3">
        <v>8</v>
      </c>
      <c r="D12915" s="4" t="s">
        <v>8</v>
      </c>
      <c r="E12915" s="3">
        <v>13.145</v>
      </c>
      <c r="F12915" s="3">
        <v>0.662</v>
      </c>
      <c r="G12915" s="3">
        <v>240</v>
      </c>
      <c r="H12915">
        <f t="shared" si="202"/>
        <v>19.8564954682779</v>
      </c>
    </row>
    <row r="12916" spans="1:8">
      <c r="A12916" s="3">
        <v>21</v>
      </c>
      <c r="B12916" s="3">
        <v>6</v>
      </c>
      <c r="C12916" s="3">
        <v>8</v>
      </c>
      <c r="D12916" s="4" t="s">
        <v>8</v>
      </c>
      <c r="E12916" s="3">
        <v>9.099</v>
      </c>
      <c r="F12916" s="3">
        <v>0.725</v>
      </c>
      <c r="G12916" s="3">
        <v>240</v>
      </c>
      <c r="H12916">
        <f t="shared" si="202"/>
        <v>12.5503448275862</v>
      </c>
    </row>
    <row r="12917" spans="1:8">
      <c r="A12917" s="3">
        <v>22</v>
      </c>
      <c r="B12917" s="3">
        <v>6</v>
      </c>
      <c r="C12917" s="3">
        <v>8</v>
      </c>
      <c r="D12917" s="4" t="s">
        <v>8</v>
      </c>
      <c r="E12917" s="3">
        <v>19.404</v>
      </c>
      <c r="F12917" s="3">
        <v>0.665</v>
      </c>
      <c r="G12917" s="3">
        <v>240</v>
      </c>
      <c r="H12917">
        <f t="shared" si="202"/>
        <v>29.178947368421</v>
      </c>
    </row>
    <row r="12918" spans="1:8">
      <c r="A12918" s="3">
        <v>23</v>
      </c>
      <c r="B12918" s="3">
        <v>6</v>
      </c>
      <c r="C12918" s="3">
        <v>8</v>
      </c>
      <c r="D12918" s="4" t="s">
        <v>8</v>
      </c>
      <c r="E12918" s="3">
        <v>16.997</v>
      </c>
      <c r="F12918" s="3">
        <v>0.703</v>
      </c>
      <c r="G12918" s="3">
        <v>240</v>
      </c>
      <c r="H12918">
        <f t="shared" si="202"/>
        <v>24.1778093883357</v>
      </c>
    </row>
    <row r="12919" spans="1:8">
      <c r="A12919" s="3">
        <v>24</v>
      </c>
      <c r="B12919" s="3">
        <v>6</v>
      </c>
      <c r="C12919" s="3">
        <v>8</v>
      </c>
      <c r="D12919" s="4" t="s">
        <v>8</v>
      </c>
      <c r="E12919" s="3">
        <v>17.018</v>
      </c>
      <c r="F12919" s="3">
        <v>0.696</v>
      </c>
      <c r="G12919" s="3">
        <v>240</v>
      </c>
      <c r="H12919">
        <f t="shared" si="202"/>
        <v>24.4511494252874</v>
      </c>
    </row>
    <row r="12920" spans="1:8">
      <c r="A12920" s="3">
        <v>25</v>
      </c>
      <c r="B12920" s="3">
        <v>6</v>
      </c>
      <c r="C12920" s="3">
        <v>8</v>
      </c>
      <c r="D12920" s="4" t="s">
        <v>8</v>
      </c>
      <c r="E12920" s="3">
        <v>7.759</v>
      </c>
      <c r="F12920" s="3">
        <v>1.012</v>
      </c>
      <c r="G12920" s="3">
        <v>240</v>
      </c>
      <c r="H12920">
        <f t="shared" si="202"/>
        <v>7.66699604743083</v>
      </c>
    </row>
    <row r="12921" spans="1:8">
      <c r="A12921" s="3">
        <v>26</v>
      </c>
      <c r="B12921" s="3">
        <v>6</v>
      </c>
      <c r="C12921" s="3">
        <v>8</v>
      </c>
      <c r="D12921" s="4" t="s">
        <v>8</v>
      </c>
      <c r="E12921" s="3">
        <v>7.092</v>
      </c>
      <c r="F12921" s="3">
        <v>0.952</v>
      </c>
      <c r="G12921" s="3">
        <v>240</v>
      </c>
      <c r="H12921">
        <f t="shared" si="202"/>
        <v>7.44957983193277</v>
      </c>
    </row>
    <row r="12922" spans="1:8">
      <c r="A12922" s="3">
        <v>27</v>
      </c>
      <c r="B12922" s="3">
        <v>6</v>
      </c>
      <c r="C12922" s="3">
        <v>8</v>
      </c>
      <c r="D12922" s="4" t="s">
        <v>8</v>
      </c>
      <c r="E12922" s="3">
        <v>7.071</v>
      </c>
      <c r="F12922" s="3">
        <v>0.962</v>
      </c>
      <c r="G12922" s="3">
        <v>240</v>
      </c>
      <c r="H12922">
        <f t="shared" si="202"/>
        <v>7.35031185031185</v>
      </c>
    </row>
    <row r="12923" spans="1:8">
      <c r="A12923" s="3">
        <v>28</v>
      </c>
      <c r="B12923" s="3">
        <v>6</v>
      </c>
      <c r="C12923" s="3">
        <v>8</v>
      </c>
      <c r="D12923" s="4" t="s">
        <v>8</v>
      </c>
      <c r="E12923" s="3">
        <v>5.958</v>
      </c>
      <c r="F12923" s="3">
        <v>1.066</v>
      </c>
      <c r="G12923" s="3">
        <v>240</v>
      </c>
      <c r="H12923">
        <f t="shared" si="202"/>
        <v>5.5891181988743</v>
      </c>
    </row>
    <row r="12924" spans="1:8">
      <c r="A12924" s="3">
        <v>29</v>
      </c>
      <c r="B12924" s="3">
        <v>6</v>
      </c>
      <c r="C12924" s="3">
        <v>8</v>
      </c>
      <c r="D12924" s="4" t="s">
        <v>8</v>
      </c>
      <c r="E12924" s="3">
        <v>7.266</v>
      </c>
      <c r="F12924" s="3">
        <v>0.901</v>
      </c>
      <c r="G12924" s="3">
        <v>240</v>
      </c>
      <c r="H12924">
        <f t="shared" si="202"/>
        <v>8.06437291897891</v>
      </c>
    </row>
    <row r="12925" spans="1:8">
      <c r="A12925" s="3">
        <v>30</v>
      </c>
      <c r="B12925" s="3">
        <v>6</v>
      </c>
      <c r="C12925" s="3">
        <v>8</v>
      </c>
      <c r="D12925" s="4" t="s">
        <v>8</v>
      </c>
      <c r="E12925" s="3">
        <v>5.882</v>
      </c>
      <c r="F12925" s="3">
        <v>1.054</v>
      </c>
      <c r="G12925" s="3">
        <v>240</v>
      </c>
      <c r="H12925">
        <f t="shared" si="202"/>
        <v>5.58064516129032</v>
      </c>
    </row>
    <row r="12926" spans="1:8">
      <c r="A12926" s="3">
        <v>5</v>
      </c>
      <c r="B12926" s="3">
        <v>5</v>
      </c>
      <c r="C12926" s="3">
        <v>8</v>
      </c>
      <c r="D12926" s="4" t="s">
        <v>8</v>
      </c>
      <c r="E12926" s="3">
        <v>35.85</v>
      </c>
      <c r="F12926" s="3">
        <v>0.432</v>
      </c>
      <c r="G12926" s="3">
        <v>240</v>
      </c>
      <c r="H12926">
        <f t="shared" si="202"/>
        <v>82.9861111111111</v>
      </c>
    </row>
    <row r="12927" spans="1:8">
      <c r="A12927" s="3">
        <v>6</v>
      </c>
      <c r="B12927" s="3">
        <v>5</v>
      </c>
      <c r="C12927" s="3">
        <v>8</v>
      </c>
      <c r="D12927" s="4" t="s">
        <v>8</v>
      </c>
      <c r="E12927" s="3">
        <v>14.293</v>
      </c>
      <c r="F12927" s="3">
        <v>0.332</v>
      </c>
      <c r="G12927" s="3">
        <v>240</v>
      </c>
      <c r="H12927">
        <f t="shared" si="202"/>
        <v>43.0512048192771</v>
      </c>
    </row>
    <row r="12928" spans="1:8">
      <c r="A12928" s="3">
        <v>7</v>
      </c>
      <c r="B12928" s="3">
        <v>5</v>
      </c>
      <c r="C12928" s="3">
        <v>8</v>
      </c>
      <c r="D12928" s="4" t="s">
        <v>8</v>
      </c>
      <c r="E12928" s="3">
        <v>38.394</v>
      </c>
      <c r="F12928" s="3">
        <v>0.537</v>
      </c>
      <c r="G12928" s="3">
        <v>240</v>
      </c>
      <c r="H12928">
        <f t="shared" si="202"/>
        <v>71.4972067039106</v>
      </c>
    </row>
    <row r="12929" spans="1:8">
      <c r="A12929" s="3">
        <v>8</v>
      </c>
      <c r="B12929" s="3">
        <v>5</v>
      </c>
      <c r="C12929" s="3">
        <v>8</v>
      </c>
      <c r="D12929" s="4" t="s">
        <v>8</v>
      </c>
      <c r="E12929" s="3">
        <v>41.138</v>
      </c>
      <c r="F12929" s="3">
        <v>0.571</v>
      </c>
      <c r="G12929" s="3">
        <v>240</v>
      </c>
      <c r="H12929">
        <f t="shared" si="202"/>
        <v>72.045534150613</v>
      </c>
    </row>
    <row r="12930" spans="1:8">
      <c r="A12930" s="3">
        <v>9</v>
      </c>
      <c r="B12930" s="3">
        <v>5</v>
      </c>
      <c r="C12930" s="3">
        <v>8</v>
      </c>
      <c r="D12930" s="4" t="s">
        <v>8</v>
      </c>
      <c r="E12930" s="3">
        <v>54.92</v>
      </c>
      <c r="F12930" s="3">
        <v>0.641</v>
      </c>
      <c r="G12930" s="3">
        <v>240</v>
      </c>
      <c r="H12930">
        <f t="shared" si="202"/>
        <v>85.6786271450858</v>
      </c>
    </row>
    <row r="12931" spans="1:8">
      <c r="A12931" s="3">
        <v>10</v>
      </c>
      <c r="B12931" s="3">
        <v>5</v>
      </c>
      <c r="C12931" s="3">
        <v>8</v>
      </c>
      <c r="D12931" s="4" t="s">
        <v>8</v>
      </c>
      <c r="E12931" s="3">
        <v>93.3</v>
      </c>
      <c r="F12931" s="3">
        <v>1.226</v>
      </c>
      <c r="G12931" s="3">
        <v>240</v>
      </c>
      <c r="H12931">
        <f t="shared" si="202"/>
        <v>76.1011419249592</v>
      </c>
    </row>
    <row r="12932" spans="1:8">
      <c r="A12932" s="3">
        <v>11</v>
      </c>
      <c r="B12932" s="3">
        <v>5</v>
      </c>
      <c r="C12932" s="3">
        <v>8</v>
      </c>
      <c r="D12932" s="4" t="s">
        <v>8</v>
      </c>
      <c r="E12932" s="3">
        <v>32.666</v>
      </c>
      <c r="F12932" s="3">
        <v>0.497</v>
      </c>
      <c r="G12932" s="3">
        <v>240</v>
      </c>
      <c r="H12932">
        <f t="shared" si="202"/>
        <v>65.7263581488934</v>
      </c>
    </row>
    <row r="12933" spans="1:8">
      <c r="A12933" s="3">
        <v>12</v>
      </c>
      <c r="B12933" s="3">
        <v>5</v>
      </c>
      <c r="C12933" s="3">
        <v>8</v>
      </c>
      <c r="D12933" s="4" t="s">
        <v>8</v>
      </c>
      <c r="E12933" s="3">
        <v>49.845</v>
      </c>
      <c r="F12933" s="3">
        <v>0.686</v>
      </c>
      <c r="G12933" s="3">
        <v>240</v>
      </c>
      <c r="H12933">
        <f t="shared" si="202"/>
        <v>72.6603498542274</v>
      </c>
    </row>
    <row r="12934" spans="1:8">
      <c r="A12934" s="3">
        <v>13</v>
      </c>
      <c r="B12934" s="3">
        <v>5</v>
      </c>
      <c r="C12934" s="3">
        <v>8</v>
      </c>
      <c r="D12934" s="4" t="s">
        <v>8</v>
      </c>
      <c r="E12934" s="3">
        <v>28.765</v>
      </c>
      <c r="F12934" s="3">
        <v>0.615</v>
      </c>
      <c r="G12934" s="3">
        <v>240</v>
      </c>
      <c r="H12934">
        <f t="shared" si="202"/>
        <v>46.7723577235772</v>
      </c>
    </row>
    <row r="12935" spans="1:8">
      <c r="A12935" s="3">
        <v>14</v>
      </c>
      <c r="B12935" s="3">
        <v>5</v>
      </c>
      <c r="C12935" s="3">
        <v>8</v>
      </c>
      <c r="D12935" s="4" t="s">
        <v>8</v>
      </c>
      <c r="E12935" s="3">
        <v>20.557</v>
      </c>
      <c r="F12935" s="3">
        <v>0.479</v>
      </c>
      <c r="G12935" s="3">
        <v>240</v>
      </c>
      <c r="H12935">
        <f t="shared" si="202"/>
        <v>42.9164926931106</v>
      </c>
    </row>
    <row r="12936" spans="1:8">
      <c r="A12936" s="3">
        <v>15</v>
      </c>
      <c r="B12936" s="3">
        <v>5</v>
      </c>
      <c r="C12936" s="3">
        <v>8</v>
      </c>
      <c r="D12936" s="4" t="s">
        <v>8</v>
      </c>
      <c r="E12936" s="3">
        <v>15.116</v>
      </c>
      <c r="F12936" s="3">
        <v>0.546</v>
      </c>
      <c r="G12936" s="3">
        <v>240</v>
      </c>
      <c r="H12936">
        <f t="shared" si="202"/>
        <v>27.6849816849817</v>
      </c>
    </row>
    <row r="12937" spans="1:8">
      <c r="A12937" s="3">
        <v>16</v>
      </c>
      <c r="B12937" s="3">
        <v>5</v>
      </c>
      <c r="C12937" s="3">
        <v>8</v>
      </c>
      <c r="D12937" s="4" t="s">
        <v>8</v>
      </c>
      <c r="E12937" s="3">
        <v>13.546</v>
      </c>
      <c r="F12937" s="3">
        <v>0.591</v>
      </c>
      <c r="G12937" s="3">
        <v>240</v>
      </c>
      <c r="H12937">
        <f t="shared" si="202"/>
        <v>22.9204737732657</v>
      </c>
    </row>
    <row r="12938" spans="1:8">
      <c r="A12938" s="3">
        <v>17</v>
      </c>
      <c r="B12938" s="3">
        <v>5</v>
      </c>
      <c r="C12938" s="3">
        <v>8</v>
      </c>
      <c r="D12938" s="4" t="s">
        <v>8</v>
      </c>
      <c r="E12938" s="3">
        <v>6.066</v>
      </c>
      <c r="F12938" s="3">
        <v>0.865</v>
      </c>
      <c r="G12938" s="3">
        <v>240</v>
      </c>
      <c r="H12938">
        <f t="shared" si="202"/>
        <v>7.01271676300578</v>
      </c>
    </row>
    <row r="12939" spans="1:8">
      <c r="A12939" s="3">
        <v>18</v>
      </c>
      <c r="B12939" s="3">
        <v>5</v>
      </c>
      <c r="C12939" s="3">
        <v>8</v>
      </c>
      <c r="D12939" s="4" t="s">
        <v>8</v>
      </c>
      <c r="E12939" s="3">
        <v>15.84</v>
      </c>
      <c r="F12939" s="3">
        <v>0.53</v>
      </c>
      <c r="G12939" s="3">
        <v>240</v>
      </c>
      <c r="H12939">
        <f t="shared" si="202"/>
        <v>29.8867924528302</v>
      </c>
    </row>
    <row r="12940" spans="1:8">
      <c r="A12940" s="3">
        <v>19</v>
      </c>
      <c r="B12940" s="3">
        <v>5</v>
      </c>
      <c r="C12940" s="3">
        <v>8</v>
      </c>
      <c r="D12940" s="4" t="s">
        <v>8</v>
      </c>
      <c r="E12940" s="3">
        <v>11.189</v>
      </c>
      <c r="F12940" s="3">
        <v>0.554</v>
      </c>
      <c r="G12940" s="3">
        <v>240</v>
      </c>
      <c r="H12940">
        <f t="shared" si="202"/>
        <v>20.1967509025271</v>
      </c>
    </row>
    <row r="12941" spans="1:8">
      <c r="A12941" s="3">
        <v>20</v>
      </c>
      <c r="B12941" s="3">
        <v>5</v>
      </c>
      <c r="C12941" s="3">
        <v>8</v>
      </c>
      <c r="D12941" s="4" t="s">
        <v>8</v>
      </c>
      <c r="E12941" s="3">
        <v>9.236</v>
      </c>
      <c r="F12941" s="3">
        <v>0.704</v>
      </c>
      <c r="G12941" s="3">
        <v>240</v>
      </c>
      <c r="H12941">
        <f t="shared" si="202"/>
        <v>13.1193181818182</v>
      </c>
    </row>
    <row r="12942" spans="1:8">
      <c r="A12942" s="3">
        <v>21</v>
      </c>
      <c r="B12942" s="3">
        <v>5</v>
      </c>
      <c r="C12942" s="3">
        <v>8</v>
      </c>
      <c r="D12942" s="4" t="s">
        <v>8</v>
      </c>
      <c r="E12942" s="3">
        <v>9.503</v>
      </c>
      <c r="F12942" s="3">
        <v>0.758</v>
      </c>
      <c r="G12942" s="3">
        <v>240</v>
      </c>
      <c r="H12942">
        <f t="shared" si="202"/>
        <v>12.5369393139842</v>
      </c>
    </row>
    <row r="12943" spans="1:8">
      <c r="A12943" s="3">
        <v>22</v>
      </c>
      <c r="B12943" s="3">
        <v>5</v>
      </c>
      <c r="C12943" s="3">
        <v>8</v>
      </c>
      <c r="D12943" s="4" t="s">
        <v>8</v>
      </c>
      <c r="E12943" s="3">
        <v>14.612</v>
      </c>
      <c r="F12943" s="3">
        <v>0.619</v>
      </c>
      <c r="G12943" s="3">
        <v>240</v>
      </c>
      <c r="H12943">
        <f t="shared" si="202"/>
        <v>23.6058158319871</v>
      </c>
    </row>
    <row r="12944" spans="1:8">
      <c r="A12944" s="3">
        <v>23</v>
      </c>
      <c r="B12944" s="3">
        <v>5</v>
      </c>
      <c r="C12944" s="3">
        <v>8</v>
      </c>
      <c r="D12944" s="4" t="s">
        <v>8</v>
      </c>
      <c r="E12944" s="3">
        <v>5.916</v>
      </c>
      <c r="F12944" s="3">
        <v>1.217</v>
      </c>
      <c r="G12944" s="3">
        <v>240</v>
      </c>
      <c r="H12944">
        <f t="shared" si="202"/>
        <v>4.86113393590797</v>
      </c>
    </row>
    <row r="12945" spans="1:8">
      <c r="A12945" s="3">
        <v>24</v>
      </c>
      <c r="B12945" s="3">
        <v>5</v>
      </c>
      <c r="C12945" s="3">
        <v>8</v>
      </c>
      <c r="D12945" s="4" t="s">
        <v>8</v>
      </c>
      <c r="E12945" s="3">
        <v>8.006</v>
      </c>
      <c r="F12945" s="3">
        <v>0.931</v>
      </c>
      <c r="G12945" s="3">
        <v>240</v>
      </c>
      <c r="H12945">
        <f t="shared" si="202"/>
        <v>8.59935553168636</v>
      </c>
    </row>
    <row r="12946" spans="1:8">
      <c r="A12946" s="3">
        <v>25</v>
      </c>
      <c r="B12946" s="3">
        <v>5</v>
      </c>
      <c r="C12946" s="3">
        <v>8</v>
      </c>
      <c r="D12946" s="4" t="s">
        <v>8</v>
      </c>
      <c r="E12946" s="3">
        <v>4.583</v>
      </c>
      <c r="F12946" s="3">
        <v>1.495</v>
      </c>
      <c r="G12946" s="3">
        <v>240</v>
      </c>
      <c r="H12946">
        <f t="shared" si="202"/>
        <v>3.06555183946488</v>
      </c>
    </row>
    <row r="12947" spans="1:8">
      <c r="A12947" s="3">
        <v>26</v>
      </c>
      <c r="B12947" s="3">
        <v>5</v>
      </c>
      <c r="C12947" s="3">
        <v>8</v>
      </c>
      <c r="D12947" s="4" t="s">
        <v>8</v>
      </c>
      <c r="E12947" s="3">
        <v>4.506</v>
      </c>
      <c r="F12947" s="3">
        <v>1.476</v>
      </c>
      <c r="G12947" s="3">
        <v>240</v>
      </c>
      <c r="H12947">
        <f t="shared" si="202"/>
        <v>3.05284552845528</v>
      </c>
    </row>
    <row r="12948" spans="1:8">
      <c r="A12948" s="3">
        <v>27</v>
      </c>
      <c r="B12948" s="3">
        <v>5</v>
      </c>
      <c r="C12948" s="3">
        <v>8</v>
      </c>
      <c r="D12948" s="4" t="s">
        <v>8</v>
      </c>
      <c r="E12948" s="3">
        <v>6.745</v>
      </c>
      <c r="F12948" s="3">
        <v>1.001</v>
      </c>
      <c r="G12948" s="3">
        <v>240</v>
      </c>
      <c r="H12948">
        <f t="shared" si="202"/>
        <v>6.73826173826174</v>
      </c>
    </row>
    <row r="12949" spans="1:8">
      <c r="A12949" s="3">
        <v>28</v>
      </c>
      <c r="B12949" s="3">
        <v>5</v>
      </c>
      <c r="C12949" s="3">
        <v>8</v>
      </c>
      <c r="D12949" s="4" t="s">
        <v>8</v>
      </c>
      <c r="E12949" s="3">
        <v>6.116</v>
      </c>
      <c r="F12949" s="3">
        <v>1.071</v>
      </c>
      <c r="G12949" s="3">
        <v>240</v>
      </c>
      <c r="H12949">
        <f t="shared" si="202"/>
        <v>5.71055088702148</v>
      </c>
    </row>
    <row r="12950" spans="1:8">
      <c r="A12950" s="3">
        <v>29</v>
      </c>
      <c r="B12950" s="3">
        <v>5</v>
      </c>
      <c r="C12950" s="3">
        <v>8</v>
      </c>
      <c r="D12950" s="4" t="s">
        <v>8</v>
      </c>
      <c r="E12950" s="3">
        <v>12.767</v>
      </c>
      <c r="F12950" s="3">
        <v>0.775</v>
      </c>
      <c r="G12950" s="3">
        <v>240</v>
      </c>
      <c r="H12950">
        <f t="shared" si="202"/>
        <v>16.4735483870968</v>
      </c>
    </row>
    <row r="12951" spans="1:8">
      <c r="A12951" s="3">
        <v>30</v>
      </c>
      <c r="B12951" s="3">
        <v>5</v>
      </c>
      <c r="C12951" s="3">
        <v>8</v>
      </c>
      <c r="D12951" s="4" t="s">
        <v>8</v>
      </c>
      <c r="E12951" s="3">
        <v>5.595</v>
      </c>
      <c r="F12951" s="3">
        <v>1.144</v>
      </c>
      <c r="G12951" s="3">
        <v>240</v>
      </c>
      <c r="H12951">
        <f t="shared" si="202"/>
        <v>4.89073426573427</v>
      </c>
    </row>
    <row r="12952" spans="1:8">
      <c r="A12952" s="3">
        <v>31</v>
      </c>
      <c r="B12952" s="3">
        <v>5</v>
      </c>
      <c r="C12952" s="3">
        <v>8</v>
      </c>
      <c r="D12952" s="4" t="s">
        <v>8</v>
      </c>
      <c r="E12952" s="3">
        <v>5.874</v>
      </c>
      <c r="F12952" s="3">
        <v>1.073</v>
      </c>
      <c r="G12952" s="3">
        <v>240</v>
      </c>
      <c r="H12952">
        <f t="shared" si="202"/>
        <v>5.47437092264678</v>
      </c>
    </row>
    <row r="12953" spans="1:8">
      <c r="A12953" s="3">
        <v>4</v>
      </c>
      <c r="B12953" s="3">
        <v>4</v>
      </c>
      <c r="C12953" s="3">
        <v>8</v>
      </c>
      <c r="D12953" s="4" t="s">
        <v>8</v>
      </c>
      <c r="E12953" s="3">
        <v>57.35</v>
      </c>
      <c r="F12953" s="3">
        <v>0.656</v>
      </c>
      <c r="G12953" s="3">
        <v>240</v>
      </c>
      <c r="H12953">
        <f t="shared" si="202"/>
        <v>87.4237804878049</v>
      </c>
    </row>
    <row r="12954" spans="1:8">
      <c r="A12954" s="3">
        <v>5</v>
      </c>
      <c r="B12954" s="3">
        <v>4</v>
      </c>
      <c r="C12954" s="3">
        <v>8</v>
      </c>
      <c r="D12954" s="4" t="s">
        <v>8</v>
      </c>
      <c r="E12954" s="3">
        <v>23.251</v>
      </c>
      <c r="F12954" s="3">
        <v>0.31</v>
      </c>
      <c r="G12954" s="3">
        <v>240</v>
      </c>
      <c r="H12954">
        <f t="shared" si="202"/>
        <v>75.0032258064516</v>
      </c>
    </row>
    <row r="12955" spans="1:8">
      <c r="A12955" s="3">
        <v>6</v>
      </c>
      <c r="B12955" s="3">
        <v>4</v>
      </c>
      <c r="C12955" s="3">
        <v>8</v>
      </c>
      <c r="D12955" s="4" t="s">
        <v>8</v>
      </c>
      <c r="E12955" s="3">
        <v>36.516</v>
      </c>
      <c r="F12955" s="3">
        <v>0.508</v>
      </c>
      <c r="G12955" s="3">
        <v>240</v>
      </c>
      <c r="H12955">
        <f t="shared" si="202"/>
        <v>71.8818897637795</v>
      </c>
    </row>
    <row r="12956" spans="1:8">
      <c r="A12956" s="3">
        <v>7</v>
      </c>
      <c r="B12956" s="3">
        <v>4</v>
      </c>
      <c r="C12956" s="3">
        <v>8</v>
      </c>
      <c r="D12956" s="4" t="s">
        <v>8</v>
      </c>
      <c r="E12956" s="3">
        <v>30.584</v>
      </c>
      <c r="F12956" s="3">
        <v>0.762</v>
      </c>
      <c r="G12956" s="3">
        <v>240</v>
      </c>
      <c r="H12956">
        <f t="shared" ref="H12956:H13019" si="203">E12956/F12956</f>
        <v>40.1364829396325</v>
      </c>
    </row>
    <row r="12957" spans="1:8">
      <c r="A12957" s="3">
        <v>8</v>
      </c>
      <c r="B12957" s="3">
        <v>4</v>
      </c>
      <c r="C12957" s="3">
        <v>8</v>
      </c>
      <c r="D12957" s="4" t="s">
        <v>8</v>
      </c>
      <c r="E12957" s="3">
        <v>18.558</v>
      </c>
      <c r="F12957" s="3">
        <v>0.579</v>
      </c>
      <c r="G12957" s="3">
        <v>240</v>
      </c>
      <c r="H12957">
        <f t="shared" si="203"/>
        <v>32.0518134715026</v>
      </c>
    </row>
    <row r="12958" spans="1:8">
      <c r="A12958" s="3">
        <v>9</v>
      </c>
      <c r="B12958" s="3">
        <v>4</v>
      </c>
      <c r="C12958" s="3">
        <v>8</v>
      </c>
      <c r="D12958" s="4" t="s">
        <v>8</v>
      </c>
      <c r="E12958" s="3">
        <v>25.274</v>
      </c>
      <c r="F12958" s="3">
        <v>0.512</v>
      </c>
      <c r="G12958" s="3">
        <v>240</v>
      </c>
      <c r="H12958">
        <f t="shared" si="203"/>
        <v>49.36328125</v>
      </c>
    </row>
    <row r="12959" spans="1:8">
      <c r="A12959" s="3">
        <v>10</v>
      </c>
      <c r="B12959" s="3">
        <v>4</v>
      </c>
      <c r="C12959" s="3">
        <v>8</v>
      </c>
      <c r="D12959" s="4" t="s">
        <v>8</v>
      </c>
      <c r="E12959" s="3">
        <v>92.115</v>
      </c>
      <c r="F12959" s="3">
        <v>1.21</v>
      </c>
      <c r="G12959" s="3">
        <v>240</v>
      </c>
      <c r="H12959">
        <f t="shared" si="203"/>
        <v>76.1280991735537</v>
      </c>
    </row>
    <row r="12960" spans="1:8">
      <c r="A12960" s="3">
        <v>11</v>
      </c>
      <c r="B12960" s="3">
        <v>4</v>
      </c>
      <c r="C12960" s="3">
        <v>8</v>
      </c>
      <c r="D12960" s="4" t="s">
        <v>8</v>
      </c>
      <c r="E12960" s="3">
        <v>73.612</v>
      </c>
      <c r="F12960" s="3">
        <v>0.976</v>
      </c>
      <c r="G12960" s="3">
        <v>240</v>
      </c>
      <c r="H12960">
        <f t="shared" si="203"/>
        <v>75.422131147541</v>
      </c>
    </row>
    <row r="12961" spans="1:8">
      <c r="A12961" s="3">
        <v>12</v>
      </c>
      <c r="B12961" s="3">
        <v>4</v>
      </c>
      <c r="C12961" s="3">
        <v>8</v>
      </c>
      <c r="D12961" s="4" t="s">
        <v>8</v>
      </c>
      <c r="E12961" s="3">
        <v>25.306</v>
      </c>
      <c r="F12961" s="3">
        <v>0.452</v>
      </c>
      <c r="G12961" s="3">
        <v>240</v>
      </c>
      <c r="H12961">
        <f t="shared" si="203"/>
        <v>55.9867256637168</v>
      </c>
    </row>
    <row r="12962" spans="1:8">
      <c r="A12962" s="3">
        <v>13</v>
      </c>
      <c r="B12962" s="3">
        <v>4</v>
      </c>
      <c r="C12962" s="3">
        <v>8</v>
      </c>
      <c r="D12962" s="4" t="s">
        <v>8</v>
      </c>
      <c r="E12962" s="3">
        <v>10.798</v>
      </c>
      <c r="F12962" s="3">
        <v>0.62</v>
      </c>
      <c r="G12962" s="3">
        <v>240</v>
      </c>
      <c r="H12962">
        <f t="shared" si="203"/>
        <v>17.4161290322581</v>
      </c>
    </row>
    <row r="12963" spans="1:8">
      <c r="A12963" s="3">
        <v>14</v>
      </c>
      <c r="B12963" s="3">
        <v>4</v>
      </c>
      <c r="C12963" s="3">
        <v>8</v>
      </c>
      <c r="D12963" s="4" t="s">
        <v>8</v>
      </c>
      <c r="E12963" s="3">
        <v>14.29</v>
      </c>
      <c r="F12963" s="3">
        <v>0.43</v>
      </c>
      <c r="G12963" s="3">
        <v>240</v>
      </c>
      <c r="H12963">
        <f t="shared" si="203"/>
        <v>33.2325581395349</v>
      </c>
    </row>
    <row r="12964" spans="1:8">
      <c r="A12964" s="3">
        <v>15</v>
      </c>
      <c r="B12964" s="3">
        <v>4</v>
      </c>
      <c r="C12964" s="3">
        <v>8</v>
      </c>
      <c r="D12964" s="4" t="s">
        <v>8</v>
      </c>
      <c r="E12964" s="3">
        <v>31.471</v>
      </c>
      <c r="F12964" s="3">
        <v>0.537</v>
      </c>
      <c r="G12964" s="3">
        <v>240</v>
      </c>
      <c r="H12964">
        <f t="shared" si="203"/>
        <v>58.6052141527002</v>
      </c>
    </row>
    <row r="12965" spans="1:8">
      <c r="A12965" s="3">
        <v>16</v>
      </c>
      <c r="B12965" s="3">
        <v>4</v>
      </c>
      <c r="C12965" s="3">
        <v>8</v>
      </c>
      <c r="D12965" s="4" t="s">
        <v>8</v>
      </c>
      <c r="E12965" s="3">
        <v>11.713</v>
      </c>
      <c r="F12965" s="3">
        <v>0.64</v>
      </c>
      <c r="G12965" s="3">
        <v>240</v>
      </c>
      <c r="H12965">
        <f t="shared" si="203"/>
        <v>18.3015625</v>
      </c>
    </row>
    <row r="12966" spans="1:8">
      <c r="A12966" s="3">
        <v>17</v>
      </c>
      <c r="B12966" s="3">
        <v>4</v>
      </c>
      <c r="C12966" s="3">
        <v>8</v>
      </c>
      <c r="D12966" s="4" t="s">
        <v>8</v>
      </c>
      <c r="E12966" s="3">
        <v>6.512</v>
      </c>
      <c r="F12966" s="3">
        <v>0.806</v>
      </c>
      <c r="G12966" s="3">
        <v>240</v>
      </c>
      <c r="H12966">
        <f t="shared" si="203"/>
        <v>8.07940446650124</v>
      </c>
    </row>
    <row r="12967" spans="1:8">
      <c r="A12967" s="3">
        <v>18</v>
      </c>
      <c r="B12967" s="3">
        <v>4</v>
      </c>
      <c r="C12967" s="3">
        <v>8</v>
      </c>
      <c r="D12967" s="4" t="s">
        <v>8</v>
      </c>
      <c r="E12967" s="3">
        <v>26.616</v>
      </c>
      <c r="F12967" s="3">
        <v>0.49</v>
      </c>
      <c r="G12967" s="3">
        <v>240</v>
      </c>
      <c r="H12967">
        <f t="shared" si="203"/>
        <v>54.3183673469388</v>
      </c>
    </row>
    <row r="12968" spans="1:8">
      <c r="A12968" s="3">
        <v>19</v>
      </c>
      <c r="B12968" s="3">
        <v>4</v>
      </c>
      <c r="C12968" s="3">
        <v>8</v>
      </c>
      <c r="D12968" s="4" t="s">
        <v>8</v>
      </c>
      <c r="E12968" s="3">
        <v>4.207</v>
      </c>
      <c r="F12968" s="3">
        <v>1.2</v>
      </c>
      <c r="G12968" s="3">
        <v>240</v>
      </c>
      <c r="H12968">
        <f t="shared" si="203"/>
        <v>3.50583333333333</v>
      </c>
    </row>
    <row r="12969" spans="1:8">
      <c r="A12969" s="3">
        <v>20</v>
      </c>
      <c r="B12969" s="3">
        <v>4</v>
      </c>
      <c r="C12969" s="3">
        <v>8</v>
      </c>
      <c r="D12969" s="4" t="s">
        <v>8</v>
      </c>
      <c r="E12969" s="3">
        <v>12.954</v>
      </c>
      <c r="F12969" s="3">
        <v>0.598</v>
      </c>
      <c r="G12969" s="3">
        <v>240</v>
      </c>
      <c r="H12969">
        <f t="shared" si="203"/>
        <v>21.6622073578595</v>
      </c>
    </row>
    <row r="12970" spans="1:8">
      <c r="A12970" s="3">
        <v>21</v>
      </c>
      <c r="B12970" s="3">
        <v>4</v>
      </c>
      <c r="C12970" s="3">
        <v>8</v>
      </c>
      <c r="D12970" s="4" t="s">
        <v>8</v>
      </c>
      <c r="E12970" s="3">
        <v>12.211</v>
      </c>
      <c r="F12970" s="3">
        <v>0.815</v>
      </c>
      <c r="G12970" s="3">
        <v>240</v>
      </c>
      <c r="H12970">
        <f t="shared" si="203"/>
        <v>14.9828220858896</v>
      </c>
    </row>
    <row r="12971" spans="1:8">
      <c r="A12971" s="3">
        <v>22</v>
      </c>
      <c r="B12971" s="3">
        <v>4</v>
      </c>
      <c r="C12971" s="3">
        <v>8</v>
      </c>
      <c r="D12971" s="4" t="s">
        <v>8</v>
      </c>
      <c r="E12971" s="3">
        <v>18.601</v>
      </c>
      <c r="F12971" s="3">
        <v>0.664</v>
      </c>
      <c r="G12971" s="3">
        <v>240</v>
      </c>
      <c r="H12971">
        <f t="shared" si="203"/>
        <v>28.0135542168675</v>
      </c>
    </row>
    <row r="12972" spans="1:8">
      <c r="A12972" s="3">
        <v>23</v>
      </c>
      <c r="B12972" s="3">
        <v>4</v>
      </c>
      <c r="C12972" s="3">
        <v>8</v>
      </c>
      <c r="D12972" s="4" t="s">
        <v>8</v>
      </c>
      <c r="E12972" s="3">
        <v>16.912</v>
      </c>
      <c r="F12972" s="3">
        <v>0.692</v>
      </c>
      <c r="G12972" s="3">
        <v>240</v>
      </c>
      <c r="H12972">
        <f t="shared" si="203"/>
        <v>24.4393063583815</v>
      </c>
    </row>
    <row r="12973" spans="1:8">
      <c r="A12973" s="3">
        <v>24</v>
      </c>
      <c r="B12973" s="3">
        <v>4</v>
      </c>
      <c r="C12973" s="3">
        <v>8</v>
      </c>
      <c r="D12973" s="4" t="s">
        <v>8</v>
      </c>
      <c r="E12973" s="3">
        <v>8.927</v>
      </c>
      <c r="F12973" s="3">
        <v>0.846</v>
      </c>
      <c r="G12973" s="3">
        <v>240</v>
      </c>
      <c r="H12973">
        <f t="shared" si="203"/>
        <v>10.5520094562648</v>
      </c>
    </row>
    <row r="12974" spans="1:8">
      <c r="A12974" s="3">
        <v>25</v>
      </c>
      <c r="B12974" s="3">
        <v>4</v>
      </c>
      <c r="C12974" s="3">
        <v>8</v>
      </c>
      <c r="D12974" s="4" t="s">
        <v>8</v>
      </c>
      <c r="E12974" s="3">
        <v>11.64</v>
      </c>
      <c r="F12974" s="3">
        <v>0.881</v>
      </c>
      <c r="G12974" s="3">
        <v>240</v>
      </c>
      <c r="H12974">
        <f t="shared" si="203"/>
        <v>13.2122587968218</v>
      </c>
    </row>
    <row r="12975" spans="1:8">
      <c r="A12975" s="3">
        <v>26</v>
      </c>
      <c r="B12975" s="3">
        <v>4</v>
      </c>
      <c r="C12975" s="3">
        <v>8</v>
      </c>
      <c r="D12975" s="4" t="s">
        <v>8</v>
      </c>
      <c r="E12975" s="3">
        <v>7.409</v>
      </c>
      <c r="F12975" s="3">
        <v>0.965</v>
      </c>
      <c r="G12975" s="3">
        <v>240</v>
      </c>
      <c r="H12975">
        <f t="shared" si="203"/>
        <v>7.67772020725389</v>
      </c>
    </row>
    <row r="12976" spans="1:8">
      <c r="A12976" s="3">
        <v>27</v>
      </c>
      <c r="B12976" s="3">
        <v>4</v>
      </c>
      <c r="C12976" s="3">
        <v>8</v>
      </c>
      <c r="D12976" s="4" t="s">
        <v>10</v>
      </c>
      <c r="E12976" s="3">
        <v>6.826</v>
      </c>
      <c r="F12976" s="3">
        <v>1.011</v>
      </c>
      <c r="G12976" s="3">
        <v>240</v>
      </c>
      <c r="H12976">
        <f t="shared" si="203"/>
        <v>6.75173095944609</v>
      </c>
    </row>
    <row r="12977" spans="1:8">
      <c r="A12977" s="3">
        <v>28</v>
      </c>
      <c r="B12977" s="3">
        <v>4</v>
      </c>
      <c r="C12977" s="3">
        <v>8</v>
      </c>
      <c r="D12977" s="4" t="s">
        <v>8</v>
      </c>
      <c r="E12977" s="3">
        <v>9.381</v>
      </c>
      <c r="F12977" s="3">
        <v>0.869</v>
      </c>
      <c r="G12977" s="3">
        <v>240</v>
      </c>
      <c r="H12977">
        <f t="shared" si="203"/>
        <v>10.795166858458</v>
      </c>
    </row>
    <row r="12978" spans="1:8">
      <c r="A12978" s="3">
        <v>29</v>
      </c>
      <c r="B12978" s="3">
        <v>4</v>
      </c>
      <c r="C12978" s="3">
        <v>8</v>
      </c>
      <c r="D12978" s="4" t="s">
        <v>8</v>
      </c>
      <c r="E12978" s="3">
        <v>9.11</v>
      </c>
      <c r="F12978" s="3">
        <v>0.873</v>
      </c>
      <c r="G12978" s="3">
        <v>240</v>
      </c>
      <c r="H12978">
        <f t="shared" si="203"/>
        <v>10.4352806414662</v>
      </c>
    </row>
    <row r="12979" spans="1:8">
      <c r="A12979" s="3">
        <v>30</v>
      </c>
      <c r="B12979" s="3">
        <v>4</v>
      </c>
      <c r="C12979" s="3">
        <v>8</v>
      </c>
      <c r="D12979" s="4" t="s">
        <v>8</v>
      </c>
      <c r="E12979" s="3">
        <v>7.937</v>
      </c>
      <c r="F12979" s="3">
        <v>0.863</v>
      </c>
      <c r="G12979" s="3">
        <v>240</v>
      </c>
      <c r="H12979">
        <f t="shared" si="203"/>
        <v>9.19698725376593</v>
      </c>
    </row>
    <row r="12980" spans="1:8">
      <c r="A12980" s="3">
        <v>31</v>
      </c>
      <c r="B12980" s="3">
        <v>4</v>
      </c>
      <c r="C12980" s="3">
        <v>8</v>
      </c>
      <c r="D12980" s="4" t="s">
        <v>8</v>
      </c>
      <c r="E12980" s="3">
        <v>5.692</v>
      </c>
      <c r="F12980" s="3">
        <v>1.124</v>
      </c>
      <c r="G12980" s="3">
        <v>240</v>
      </c>
      <c r="H12980">
        <f t="shared" si="203"/>
        <v>5.06405693950178</v>
      </c>
    </row>
    <row r="12981" spans="1:8">
      <c r="A12981" s="3">
        <v>32</v>
      </c>
      <c r="B12981" s="3">
        <v>4</v>
      </c>
      <c r="C12981" s="3">
        <v>8</v>
      </c>
      <c r="D12981" s="4" t="s">
        <v>8</v>
      </c>
      <c r="E12981" s="3">
        <v>3.962</v>
      </c>
      <c r="F12981" s="3">
        <v>2.271</v>
      </c>
      <c r="G12981" s="3">
        <v>240</v>
      </c>
      <c r="H12981">
        <f t="shared" si="203"/>
        <v>1.74460590048437</v>
      </c>
    </row>
    <row r="12982" spans="1:8">
      <c r="A12982" s="3">
        <v>3</v>
      </c>
      <c r="B12982" s="3">
        <v>3</v>
      </c>
      <c r="C12982" s="3">
        <v>8</v>
      </c>
      <c r="D12982" s="4" t="s">
        <v>8</v>
      </c>
      <c r="E12982" s="3">
        <v>22.819</v>
      </c>
      <c r="F12982" s="3">
        <v>0.346</v>
      </c>
      <c r="G12982" s="3">
        <v>240</v>
      </c>
      <c r="H12982">
        <f t="shared" si="203"/>
        <v>65.9508670520231</v>
      </c>
    </row>
    <row r="12983" spans="1:8">
      <c r="A12983" s="3">
        <v>4</v>
      </c>
      <c r="B12983" s="3">
        <v>3</v>
      </c>
      <c r="C12983" s="3">
        <v>8</v>
      </c>
      <c r="D12983" s="4" t="s">
        <v>8</v>
      </c>
      <c r="E12983" s="3">
        <v>51.329</v>
      </c>
      <c r="F12983" s="3">
        <v>0.682</v>
      </c>
      <c r="G12983" s="3">
        <v>240</v>
      </c>
      <c r="H12983">
        <f t="shared" si="203"/>
        <v>75.2624633431085</v>
      </c>
    </row>
    <row r="12984" spans="1:8">
      <c r="A12984" s="3">
        <v>5</v>
      </c>
      <c r="B12984" s="3">
        <v>3</v>
      </c>
      <c r="C12984" s="3">
        <v>8</v>
      </c>
      <c r="D12984" s="4" t="s">
        <v>8</v>
      </c>
      <c r="E12984" s="3">
        <v>31.389</v>
      </c>
      <c r="F12984" s="3">
        <v>0.441</v>
      </c>
      <c r="G12984" s="3">
        <v>240</v>
      </c>
      <c r="H12984">
        <f t="shared" si="203"/>
        <v>71.1768707482993</v>
      </c>
    </row>
    <row r="12985" spans="1:8">
      <c r="A12985" s="3">
        <v>6</v>
      </c>
      <c r="B12985" s="3">
        <v>3</v>
      </c>
      <c r="C12985" s="3">
        <v>8</v>
      </c>
      <c r="D12985" s="4" t="s">
        <v>8</v>
      </c>
      <c r="E12985" s="3">
        <v>73.924</v>
      </c>
      <c r="F12985" s="3">
        <v>0.971</v>
      </c>
      <c r="G12985" s="3">
        <v>240</v>
      </c>
      <c r="H12985">
        <f t="shared" si="203"/>
        <v>76.1318228630278</v>
      </c>
    </row>
    <row r="12986" spans="1:8">
      <c r="A12986" s="3">
        <v>7</v>
      </c>
      <c r="B12986" s="3">
        <v>3</v>
      </c>
      <c r="C12986" s="3">
        <v>8</v>
      </c>
      <c r="D12986" s="4" t="s">
        <v>8</v>
      </c>
      <c r="E12986" s="3">
        <v>64.299</v>
      </c>
      <c r="F12986" s="3">
        <v>0.848</v>
      </c>
      <c r="G12986" s="3">
        <v>240</v>
      </c>
      <c r="H12986">
        <f t="shared" si="203"/>
        <v>75.8242924528302</v>
      </c>
    </row>
    <row r="12987" spans="1:8">
      <c r="A12987" s="3">
        <v>8</v>
      </c>
      <c r="B12987" s="3">
        <v>3</v>
      </c>
      <c r="C12987" s="3">
        <v>8</v>
      </c>
      <c r="D12987" s="4" t="s">
        <v>8</v>
      </c>
      <c r="E12987" s="3">
        <v>34.303</v>
      </c>
      <c r="F12987" s="3">
        <v>0.602</v>
      </c>
      <c r="G12987" s="3">
        <v>240</v>
      </c>
      <c r="H12987">
        <f t="shared" si="203"/>
        <v>56.9817275747508</v>
      </c>
    </row>
    <row r="12988" spans="1:8">
      <c r="A12988" s="3">
        <v>9</v>
      </c>
      <c r="B12988" s="3">
        <v>3</v>
      </c>
      <c r="C12988" s="3">
        <v>8</v>
      </c>
      <c r="D12988" s="4" t="s">
        <v>8</v>
      </c>
      <c r="E12988" s="3">
        <v>43.105</v>
      </c>
      <c r="F12988" s="3">
        <v>0.727</v>
      </c>
      <c r="G12988" s="3">
        <v>240</v>
      </c>
      <c r="H12988">
        <f t="shared" si="203"/>
        <v>59.2916093535076</v>
      </c>
    </row>
    <row r="12989" spans="1:8">
      <c r="A12989" s="3">
        <v>10</v>
      </c>
      <c r="B12989" s="3">
        <v>3</v>
      </c>
      <c r="C12989" s="3">
        <v>8</v>
      </c>
      <c r="D12989" s="4" t="s">
        <v>8</v>
      </c>
      <c r="E12989" s="3">
        <v>23.048</v>
      </c>
      <c r="F12989" s="3">
        <v>0.404</v>
      </c>
      <c r="G12989" s="3">
        <v>240</v>
      </c>
      <c r="H12989">
        <f t="shared" si="203"/>
        <v>57.049504950495</v>
      </c>
    </row>
    <row r="12990" spans="1:8">
      <c r="A12990" s="3">
        <v>11</v>
      </c>
      <c r="B12990" s="3">
        <v>3</v>
      </c>
      <c r="C12990" s="3">
        <v>8</v>
      </c>
      <c r="D12990" s="4" t="s">
        <v>8</v>
      </c>
      <c r="E12990" s="3">
        <v>57.936</v>
      </c>
      <c r="F12990" s="3">
        <v>0.779</v>
      </c>
      <c r="G12990" s="3">
        <v>240</v>
      </c>
      <c r="H12990">
        <f t="shared" si="203"/>
        <v>74.3722721437741</v>
      </c>
    </row>
    <row r="12991" spans="1:8">
      <c r="A12991" s="3">
        <v>12</v>
      </c>
      <c r="B12991" s="3">
        <v>3</v>
      </c>
      <c r="C12991" s="3">
        <v>8</v>
      </c>
      <c r="D12991" s="4" t="s">
        <v>8</v>
      </c>
      <c r="E12991" s="3">
        <v>51.411</v>
      </c>
      <c r="F12991" s="3">
        <v>0.702</v>
      </c>
      <c r="G12991" s="3">
        <v>240</v>
      </c>
      <c r="H12991">
        <f t="shared" si="203"/>
        <v>73.2350427350427</v>
      </c>
    </row>
    <row r="12992" spans="1:8">
      <c r="A12992" s="3">
        <v>13</v>
      </c>
      <c r="B12992" s="3">
        <v>3</v>
      </c>
      <c r="C12992" s="3">
        <v>8</v>
      </c>
      <c r="D12992" s="4" t="s">
        <v>8</v>
      </c>
      <c r="E12992" s="3">
        <v>30.948</v>
      </c>
      <c r="F12992" s="3">
        <v>0.433</v>
      </c>
      <c r="G12992" s="3">
        <v>240</v>
      </c>
      <c r="H12992">
        <f t="shared" si="203"/>
        <v>71.473441108545</v>
      </c>
    </row>
    <row r="12993" spans="1:8">
      <c r="A12993" s="3">
        <v>14</v>
      </c>
      <c r="B12993" s="3">
        <v>3</v>
      </c>
      <c r="C12993" s="3">
        <v>8</v>
      </c>
      <c r="D12993" s="4" t="s">
        <v>8</v>
      </c>
      <c r="E12993" s="3">
        <v>31.394</v>
      </c>
      <c r="F12993" s="3">
        <v>0.443</v>
      </c>
      <c r="G12993" s="3">
        <v>240</v>
      </c>
      <c r="H12993">
        <f t="shared" si="203"/>
        <v>70.8668171557562</v>
      </c>
    </row>
    <row r="12994" spans="1:8">
      <c r="A12994" s="3">
        <v>15</v>
      </c>
      <c r="B12994" s="3">
        <v>3</v>
      </c>
      <c r="C12994" s="3">
        <v>8</v>
      </c>
      <c r="D12994" s="4" t="s">
        <v>8</v>
      </c>
      <c r="E12994" s="3">
        <v>31.063</v>
      </c>
      <c r="F12994" s="3">
        <v>0.446</v>
      </c>
      <c r="G12994" s="3">
        <v>240</v>
      </c>
      <c r="H12994">
        <f t="shared" si="203"/>
        <v>69.6479820627803</v>
      </c>
    </row>
    <row r="12995" spans="1:8">
      <c r="A12995" s="3">
        <v>16</v>
      </c>
      <c r="B12995" s="3">
        <v>3</v>
      </c>
      <c r="C12995" s="3">
        <v>8</v>
      </c>
      <c r="D12995" s="4" t="s">
        <v>8</v>
      </c>
      <c r="E12995" s="3">
        <v>7.036</v>
      </c>
      <c r="F12995" s="3">
        <v>0.76</v>
      </c>
      <c r="G12995" s="3">
        <v>240</v>
      </c>
      <c r="H12995">
        <f t="shared" si="203"/>
        <v>9.2578947368421</v>
      </c>
    </row>
    <row r="12996" spans="1:8">
      <c r="A12996" s="3">
        <v>17</v>
      </c>
      <c r="B12996" s="3">
        <v>3</v>
      </c>
      <c r="C12996" s="3">
        <v>8</v>
      </c>
      <c r="D12996" s="4" t="s">
        <v>8</v>
      </c>
      <c r="E12996" s="3">
        <v>30.525</v>
      </c>
      <c r="F12996" s="3">
        <v>0.667</v>
      </c>
      <c r="G12996" s="3">
        <v>240</v>
      </c>
      <c r="H12996">
        <f t="shared" si="203"/>
        <v>45.7646176911544</v>
      </c>
    </row>
    <row r="12997" spans="1:8">
      <c r="A12997" s="3">
        <v>18</v>
      </c>
      <c r="B12997" s="3">
        <v>3</v>
      </c>
      <c r="C12997" s="3">
        <v>8</v>
      </c>
      <c r="D12997" s="4" t="s">
        <v>8</v>
      </c>
      <c r="E12997" s="3">
        <v>10.644</v>
      </c>
      <c r="F12997" s="3">
        <v>0.625</v>
      </c>
      <c r="G12997" s="3">
        <v>240</v>
      </c>
      <c r="H12997">
        <f t="shared" si="203"/>
        <v>17.0304</v>
      </c>
    </row>
    <row r="12998" spans="1:8">
      <c r="A12998" s="3">
        <v>19</v>
      </c>
      <c r="B12998" s="3">
        <v>3</v>
      </c>
      <c r="C12998" s="3">
        <v>8</v>
      </c>
      <c r="D12998" s="4" t="s">
        <v>8</v>
      </c>
      <c r="E12998" s="3">
        <v>29.92</v>
      </c>
      <c r="F12998" s="3">
        <v>0.535</v>
      </c>
      <c r="G12998" s="3">
        <v>240</v>
      </c>
      <c r="H12998">
        <f t="shared" si="203"/>
        <v>55.9252336448598</v>
      </c>
    </row>
    <row r="12999" spans="1:8">
      <c r="A12999" s="3">
        <v>20</v>
      </c>
      <c r="B12999" s="3">
        <v>3</v>
      </c>
      <c r="C12999" s="3">
        <v>8</v>
      </c>
      <c r="D12999" s="4" t="s">
        <v>8</v>
      </c>
      <c r="E12999" s="3">
        <v>29.688</v>
      </c>
      <c r="F12999" s="3">
        <v>0.534</v>
      </c>
      <c r="G12999" s="3">
        <v>240</v>
      </c>
      <c r="H12999">
        <f t="shared" si="203"/>
        <v>55.5955056179775</v>
      </c>
    </row>
    <row r="13000" spans="1:8">
      <c r="A13000" s="3">
        <v>21</v>
      </c>
      <c r="B13000" s="3">
        <v>3</v>
      </c>
      <c r="C13000" s="3">
        <v>8</v>
      </c>
      <c r="D13000" s="4" t="s">
        <v>10</v>
      </c>
      <c r="E13000" s="3">
        <v>10.798</v>
      </c>
      <c r="F13000" s="3">
        <v>0.671</v>
      </c>
      <c r="G13000" s="3">
        <v>240</v>
      </c>
      <c r="H13000">
        <f t="shared" si="203"/>
        <v>16.0923994038748</v>
      </c>
    </row>
    <row r="13001" spans="1:8">
      <c r="A13001" s="3">
        <v>22</v>
      </c>
      <c r="B13001" s="3">
        <v>3</v>
      </c>
      <c r="C13001" s="3">
        <v>8</v>
      </c>
      <c r="D13001" s="4" t="s">
        <v>8</v>
      </c>
      <c r="E13001" s="3">
        <v>12.104</v>
      </c>
      <c r="F13001" s="3">
        <v>0.818</v>
      </c>
      <c r="G13001" s="3">
        <v>240</v>
      </c>
      <c r="H13001">
        <f t="shared" si="203"/>
        <v>14.7970660146699</v>
      </c>
    </row>
    <row r="13002" spans="1:8">
      <c r="A13002" s="3">
        <v>23</v>
      </c>
      <c r="B13002" s="3">
        <v>3</v>
      </c>
      <c r="C13002" s="3">
        <v>8</v>
      </c>
      <c r="D13002" s="4" t="s">
        <v>8</v>
      </c>
      <c r="E13002" s="3">
        <v>30.566</v>
      </c>
      <c r="F13002" s="3">
        <v>0.677</v>
      </c>
      <c r="G13002" s="3">
        <v>240</v>
      </c>
      <c r="H13002">
        <f t="shared" si="203"/>
        <v>45.1491875923191</v>
      </c>
    </row>
    <row r="13003" spans="1:8">
      <c r="A13003" s="3">
        <v>24</v>
      </c>
      <c r="B13003" s="3">
        <v>3</v>
      </c>
      <c r="C13003" s="3">
        <v>8</v>
      </c>
      <c r="D13003" s="4" t="s">
        <v>8</v>
      </c>
      <c r="E13003" s="3">
        <v>13.784</v>
      </c>
      <c r="F13003" s="3">
        <v>0.78</v>
      </c>
      <c r="G13003" s="3">
        <v>240</v>
      </c>
      <c r="H13003">
        <f t="shared" si="203"/>
        <v>17.6717948717949</v>
      </c>
    </row>
    <row r="13004" spans="1:8">
      <c r="A13004" s="3">
        <v>25</v>
      </c>
      <c r="B13004" s="3">
        <v>3</v>
      </c>
      <c r="C13004" s="3">
        <v>8</v>
      </c>
      <c r="D13004" s="4" t="s">
        <v>8</v>
      </c>
      <c r="E13004" s="3">
        <v>15.55</v>
      </c>
      <c r="F13004" s="3">
        <v>0.727</v>
      </c>
      <c r="G13004" s="3">
        <v>240</v>
      </c>
      <c r="H13004">
        <f t="shared" si="203"/>
        <v>21.3892709766162</v>
      </c>
    </row>
    <row r="13005" spans="1:8">
      <c r="A13005" s="3">
        <v>26</v>
      </c>
      <c r="B13005" s="3">
        <v>3</v>
      </c>
      <c r="C13005" s="3">
        <v>8</v>
      </c>
      <c r="D13005" s="4" t="s">
        <v>8</v>
      </c>
      <c r="E13005" s="3">
        <v>8.82</v>
      </c>
      <c r="F13005" s="3">
        <v>0.839</v>
      </c>
      <c r="G13005" s="3">
        <v>240</v>
      </c>
      <c r="H13005">
        <f t="shared" si="203"/>
        <v>10.5125148986889</v>
      </c>
    </row>
    <row r="13006" spans="1:8">
      <c r="A13006" s="3">
        <v>27</v>
      </c>
      <c r="B13006" s="3">
        <v>3</v>
      </c>
      <c r="C13006" s="3">
        <v>8</v>
      </c>
      <c r="D13006" s="4" t="s">
        <v>8</v>
      </c>
      <c r="E13006" s="3">
        <v>6.325</v>
      </c>
      <c r="F13006" s="3">
        <v>1.099</v>
      </c>
      <c r="G13006" s="3">
        <v>240</v>
      </c>
      <c r="H13006">
        <f t="shared" si="203"/>
        <v>5.75523202911738</v>
      </c>
    </row>
    <row r="13007" spans="1:8">
      <c r="A13007" s="3">
        <v>28</v>
      </c>
      <c r="B13007" s="3">
        <v>3</v>
      </c>
      <c r="C13007" s="3">
        <v>8</v>
      </c>
      <c r="D13007" s="4" t="s">
        <v>8</v>
      </c>
      <c r="E13007" s="3">
        <v>6.099</v>
      </c>
      <c r="F13007" s="3">
        <v>1.123</v>
      </c>
      <c r="G13007" s="3">
        <v>240</v>
      </c>
      <c r="H13007">
        <f t="shared" si="203"/>
        <v>5.43098842386465</v>
      </c>
    </row>
    <row r="13008" spans="1:8">
      <c r="A13008" s="3">
        <v>29</v>
      </c>
      <c r="B13008" s="3">
        <v>3</v>
      </c>
      <c r="C13008" s="3">
        <v>8</v>
      </c>
      <c r="D13008" s="4" t="s">
        <v>8</v>
      </c>
      <c r="E13008" s="3">
        <v>6.542</v>
      </c>
      <c r="F13008" s="3">
        <v>1.047</v>
      </c>
      <c r="G13008" s="3">
        <v>240</v>
      </c>
      <c r="H13008">
        <f t="shared" si="203"/>
        <v>6.24832855778414</v>
      </c>
    </row>
    <row r="13009" spans="1:8">
      <c r="A13009" s="3">
        <v>30</v>
      </c>
      <c r="B13009" s="3">
        <v>3</v>
      </c>
      <c r="C13009" s="3">
        <v>8</v>
      </c>
      <c r="D13009" s="4" t="s">
        <v>8</v>
      </c>
      <c r="E13009" s="3">
        <v>6.411</v>
      </c>
      <c r="F13009" s="3">
        <v>1.053</v>
      </c>
      <c r="G13009" s="3">
        <v>240</v>
      </c>
      <c r="H13009">
        <f t="shared" si="203"/>
        <v>6.08831908831909</v>
      </c>
    </row>
    <row r="13010" spans="1:8">
      <c r="A13010" s="3">
        <v>31</v>
      </c>
      <c r="B13010" s="3">
        <v>3</v>
      </c>
      <c r="C13010" s="3">
        <v>8</v>
      </c>
      <c r="D13010" s="4" t="s">
        <v>8</v>
      </c>
      <c r="E13010" s="3">
        <v>6.419</v>
      </c>
      <c r="F13010" s="3">
        <v>1.036</v>
      </c>
      <c r="G13010" s="3">
        <v>240</v>
      </c>
      <c r="H13010">
        <f t="shared" si="203"/>
        <v>6.19594594594595</v>
      </c>
    </row>
    <row r="13011" spans="1:8">
      <c r="A13011" s="3">
        <v>32</v>
      </c>
      <c r="B13011" s="3">
        <v>3</v>
      </c>
      <c r="C13011" s="3">
        <v>8</v>
      </c>
      <c r="D13011" s="4" t="s">
        <v>8</v>
      </c>
      <c r="E13011" s="3">
        <v>9.088</v>
      </c>
      <c r="F13011" s="3">
        <v>0.847</v>
      </c>
      <c r="G13011" s="3">
        <v>240</v>
      </c>
      <c r="H13011">
        <f t="shared" si="203"/>
        <v>10.7296340023613</v>
      </c>
    </row>
    <row r="13012" spans="1:8">
      <c r="A13012" s="3">
        <v>2</v>
      </c>
      <c r="B13012" s="3">
        <v>2</v>
      </c>
      <c r="C13012" s="3">
        <v>8</v>
      </c>
      <c r="D13012" s="4" t="s">
        <v>10</v>
      </c>
      <c r="E13012" s="3">
        <v>23.152</v>
      </c>
      <c r="F13012" s="3">
        <v>0.242</v>
      </c>
      <c r="G13012" s="3">
        <v>240</v>
      </c>
      <c r="H13012">
        <f t="shared" si="203"/>
        <v>95.6694214876033</v>
      </c>
    </row>
    <row r="13013" spans="1:8">
      <c r="A13013" s="3">
        <v>3</v>
      </c>
      <c r="B13013" s="3">
        <v>2</v>
      </c>
      <c r="C13013" s="3">
        <v>8</v>
      </c>
      <c r="D13013" s="4" t="s">
        <v>8</v>
      </c>
      <c r="E13013" s="3">
        <v>34.784</v>
      </c>
      <c r="F13013" s="3">
        <v>0.338</v>
      </c>
      <c r="G13013" s="3">
        <v>240</v>
      </c>
      <c r="H13013">
        <f t="shared" si="203"/>
        <v>102.91124260355</v>
      </c>
    </row>
    <row r="13014" spans="1:8">
      <c r="A13014" s="3">
        <v>4</v>
      </c>
      <c r="B13014" s="3">
        <v>2</v>
      </c>
      <c r="C13014" s="3">
        <v>8</v>
      </c>
      <c r="D13014" s="4" t="s">
        <v>10</v>
      </c>
      <c r="E13014" s="3">
        <v>40.71</v>
      </c>
      <c r="F13014" s="3">
        <v>0.549</v>
      </c>
      <c r="G13014" s="3">
        <v>240</v>
      </c>
      <c r="H13014">
        <f t="shared" si="203"/>
        <v>74.1530054644809</v>
      </c>
    </row>
    <row r="13015" spans="1:8">
      <c r="A13015" s="3">
        <v>5</v>
      </c>
      <c r="B13015" s="3">
        <v>2</v>
      </c>
      <c r="C13015" s="3">
        <v>8</v>
      </c>
      <c r="D13015" s="4" t="s">
        <v>8</v>
      </c>
      <c r="E13015" s="3">
        <v>33.08</v>
      </c>
      <c r="F13015" s="3">
        <v>0.459</v>
      </c>
      <c r="G13015" s="3">
        <v>240</v>
      </c>
      <c r="H13015">
        <f t="shared" si="203"/>
        <v>72.0697167755991</v>
      </c>
    </row>
    <row r="13016" spans="1:8">
      <c r="A13016" s="3">
        <v>6</v>
      </c>
      <c r="B13016" s="3">
        <v>2</v>
      </c>
      <c r="C13016" s="3">
        <v>8</v>
      </c>
      <c r="D13016" s="4" t="s">
        <v>8</v>
      </c>
      <c r="E13016" s="3">
        <v>26.079</v>
      </c>
      <c r="F13016" s="3">
        <v>0.385</v>
      </c>
      <c r="G13016" s="3">
        <v>240</v>
      </c>
      <c r="H13016">
        <f t="shared" si="203"/>
        <v>67.7376623376623</v>
      </c>
    </row>
    <row r="13017" spans="1:8">
      <c r="A13017" s="3">
        <v>7</v>
      </c>
      <c r="B13017" s="3">
        <v>2</v>
      </c>
      <c r="C13017" s="3">
        <v>8</v>
      </c>
      <c r="D13017" s="4" t="s">
        <v>8</v>
      </c>
      <c r="E13017" s="3">
        <v>81.737</v>
      </c>
      <c r="F13017" s="3">
        <v>1.072</v>
      </c>
      <c r="G13017" s="3">
        <v>240</v>
      </c>
      <c r="H13017">
        <f t="shared" si="203"/>
        <v>76.2472014925373</v>
      </c>
    </row>
    <row r="13018" spans="1:8">
      <c r="A13018" s="3">
        <v>8</v>
      </c>
      <c r="B13018" s="3">
        <v>2</v>
      </c>
      <c r="C13018" s="3">
        <v>8</v>
      </c>
      <c r="D13018" s="4" t="s">
        <v>8</v>
      </c>
      <c r="E13018" s="3">
        <v>87.801</v>
      </c>
      <c r="F13018" s="3">
        <v>1.151</v>
      </c>
      <c r="G13018" s="3">
        <v>240</v>
      </c>
      <c r="H13018">
        <f t="shared" si="203"/>
        <v>76.2823631624674</v>
      </c>
    </row>
    <row r="13019" spans="1:8">
      <c r="A13019" s="3">
        <v>9</v>
      </c>
      <c r="B13019" s="3">
        <v>2</v>
      </c>
      <c r="C13019" s="3">
        <v>8</v>
      </c>
      <c r="D13019" s="4" t="s">
        <v>8</v>
      </c>
      <c r="E13019" s="3">
        <v>47.693</v>
      </c>
      <c r="F13019" s="3">
        <v>0.794</v>
      </c>
      <c r="G13019" s="3">
        <v>240</v>
      </c>
      <c r="H13019">
        <f t="shared" si="203"/>
        <v>60.0667506297229</v>
      </c>
    </row>
    <row r="13020" spans="1:8">
      <c r="A13020" s="3">
        <v>10</v>
      </c>
      <c r="B13020" s="3">
        <v>2</v>
      </c>
      <c r="C13020" s="3">
        <v>8</v>
      </c>
      <c r="D13020" s="4" t="s">
        <v>8</v>
      </c>
      <c r="E13020" s="3">
        <v>29.987</v>
      </c>
      <c r="F13020" s="3">
        <v>0.564</v>
      </c>
      <c r="G13020" s="3">
        <v>240</v>
      </c>
      <c r="H13020">
        <f t="shared" ref="H13020:H13083" si="204">E13020/F13020</f>
        <v>53.1684397163121</v>
      </c>
    </row>
    <row r="13021" spans="1:8">
      <c r="A13021" s="3">
        <v>11</v>
      </c>
      <c r="B13021" s="3">
        <v>2</v>
      </c>
      <c r="C13021" s="3">
        <v>8</v>
      </c>
      <c r="D13021" s="4" t="s">
        <v>8</v>
      </c>
      <c r="E13021" s="3">
        <v>8.118</v>
      </c>
      <c r="F13021" s="3">
        <v>0.462</v>
      </c>
      <c r="G13021" s="3">
        <v>240</v>
      </c>
      <c r="H13021">
        <f t="shared" si="204"/>
        <v>17.5714285714286</v>
      </c>
    </row>
    <row r="13022" spans="1:8">
      <c r="A13022" s="3">
        <v>12</v>
      </c>
      <c r="B13022" s="3">
        <v>2</v>
      </c>
      <c r="C13022" s="3">
        <v>8</v>
      </c>
      <c r="D13022" s="4" t="s">
        <v>8</v>
      </c>
      <c r="E13022" s="3">
        <v>58.487</v>
      </c>
      <c r="F13022" s="3">
        <v>0.683</v>
      </c>
      <c r="G13022" s="3">
        <v>240</v>
      </c>
      <c r="H13022">
        <f t="shared" si="204"/>
        <v>85.6325036603221</v>
      </c>
    </row>
    <row r="13023" spans="1:8">
      <c r="A13023" s="3">
        <v>13</v>
      </c>
      <c r="B13023" s="3">
        <v>2</v>
      </c>
      <c r="C13023" s="3">
        <v>8</v>
      </c>
      <c r="D13023" s="4" t="s">
        <v>8</v>
      </c>
      <c r="E13023" s="3">
        <v>15.498</v>
      </c>
      <c r="F13023" s="3">
        <v>0.381</v>
      </c>
      <c r="G13023" s="3">
        <v>240</v>
      </c>
      <c r="H13023">
        <f t="shared" si="204"/>
        <v>40.6771653543307</v>
      </c>
    </row>
    <row r="13024" spans="1:8">
      <c r="A13024" s="3">
        <v>14</v>
      </c>
      <c r="B13024" s="3">
        <v>2</v>
      </c>
      <c r="C13024" s="3">
        <v>8</v>
      </c>
      <c r="D13024" s="4" t="s">
        <v>8</v>
      </c>
      <c r="E13024" s="3">
        <v>18.794</v>
      </c>
      <c r="F13024" s="3">
        <v>0.378</v>
      </c>
      <c r="G13024" s="3">
        <v>240</v>
      </c>
      <c r="H13024">
        <f t="shared" si="204"/>
        <v>49.7195767195767</v>
      </c>
    </row>
    <row r="13025" spans="1:8">
      <c r="A13025" s="3">
        <v>15</v>
      </c>
      <c r="B13025" s="3">
        <v>2</v>
      </c>
      <c r="C13025" s="3">
        <v>8</v>
      </c>
      <c r="D13025" s="4" t="s">
        <v>8</v>
      </c>
      <c r="E13025" s="3">
        <v>48.79</v>
      </c>
      <c r="F13025" s="3">
        <v>0.591</v>
      </c>
      <c r="G13025" s="3">
        <v>240</v>
      </c>
      <c r="H13025">
        <f t="shared" si="204"/>
        <v>82.5549915397631</v>
      </c>
    </row>
    <row r="13026" spans="1:8">
      <c r="A13026" s="3">
        <v>16</v>
      </c>
      <c r="B13026" s="3">
        <v>2</v>
      </c>
      <c r="C13026" s="3">
        <v>8</v>
      </c>
      <c r="D13026" s="4" t="s">
        <v>8</v>
      </c>
      <c r="E13026" s="3">
        <v>20.511</v>
      </c>
      <c r="F13026" s="3">
        <v>0.395</v>
      </c>
      <c r="G13026" s="3">
        <v>240</v>
      </c>
      <c r="H13026">
        <f t="shared" si="204"/>
        <v>51.926582278481</v>
      </c>
    </row>
    <row r="13027" spans="1:8">
      <c r="A13027" s="3">
        <v>17</v>
      </c>
      <c r="B13027" s="3">
        <v>2</v>
      </c>
      <c r="C13027" s="3">
        <v>8</v>
      </c>
      <c r="D13027" s="4" t="s">
        <v>8</v>
      </c>
      <c r="E13027" s="3">
        <v>40.587</v>
      </c>
      <c r="F13027" s="3">
        <v>0.607</v>
      </c>
      <c r="G13027" s="3">
        <v>240</v>
      </c>
      <c r="H13027">
        <f t="shared" si="204"/>
        <v>66.8649093904448</v>
      </c>
    </row>
    <row r="13028" spans="1:8">
      <c r="A13028" s="3">
        <v>18</v>
      </c>
      <c r="B13028" s="3">
        <v>2</v>
      </c>
      <c r="C13028" s="3">
        <v>8</v>
      </c>
      <c r="D13028" s="4" t="s">
        <v>8</v>
      </c>
      <c r="E13028" s="3">
        <v>5.71</v>
      </c>
      <c r="F13028" s="3">
        <v>0.911</v>
      </c>
      <c r="G13028" s="3">
        <v>240</v>
      </c>
      <c r="H13028">
        <f t="shared" si="204"/>
        <v>6.26783754116356</v>
      </c>
    </row>
    <row r="13029" spans="1:8">
      <c r="A13029" s="3">
        <v>19</v>
      </c>
      <c r="B13029" s="3">
        <v>2</v>
      </c>
      <c r="C13029" s="3">
        <v>8</v>
      </c>
      <c r="D13029" s="4" t="s">
        <v>8</v>
      </c>
      <c r="E13029" s="3">
        <v>21.751</v>
      </c>
      <c r="F13029" s="3">
        <v>0.478</v>
      </c>
      <c r="G13029" s="3">
        <v>240</v>
      </c>
      <c r="H13029">
        <f t="shared" si="204"/>
        <v>45.5041841004184</v>
      </c>
    </row>
    <row r="13030" spans="1:8">
      <c r="A13030" s="3">
        <v>20</v>
      </c>
      <c r="B13030" s="3">
        <v>2</v>
      </c>
      <c r="C13030" s="3">
        <v>8</v>
      </c>
      <c r="D13030" s="4" t="s">
        <v>8</v>
      </c>
      <c r="E13030" s="3">
        <v>25.092</v>
      </c>
      <c r="F13030" s="3">
        <v>0.614</v>
      </c>
      <c r="G13030" s="3">
        <v>240</v>
      </c>
      <c r="H13030">
        <f t="shared" si="204"/>
        <v>40.8664495114007</v>
      </c>
    </row>
    <row r="13031" spans="1:8">
      <c r="A13031" s="3">
        <v>21</v>
      </c>
      <c r="B13031" s="3">
        <v>2</v>
      </c>
      <c r="C13031" s="3">
        <v>8</v>
      </c>
      <c r="D13031" s="4" t="s">
        <v>8</v>
      </c>
      <c r="E13031" s="3">
        <v>4.29</v>
      </c>
      <c r="F13031" s="3">
        <v>1.037</v>
      </c>
      <c r="G13031" s="3">
        <v>240</v>
      </c>
      <c r="H13031">
        <f t="shared" si="204"/>
        <v>4.13693346190935</v>
      </c>
    </row>
    <row r="13032" spans="1:8">
      <c r="A13032" s="3">
        <v>22</v>
      </c>
      <c r="B13032" s="3">
        <v>2</v>
      </c>
      <c r="C13032" s="3">
        <v>8</v>
      </c>
      <c r="D13032" s="4" t="s">
        <v>8</v>
      </c>
      <c r="E13032" s="3">
        <v>5.958</v>
      </c>
      <c r="F13032" s="3">
        <v>0.856</v>
      </c>
      <c r="G13032" s="3">
        <v>240</v>
      </c>
      <c r="H13032">
        <f t="shared" si="204"/>
        <v>6.96028037383178</v>
      </c>
    </row>
    <row r="13033" spans="1:8">
      <c r="A13033" s="3">
        <v>23</v>
      </c>
      <c r="B13033" s="3">
        <v>2</v>
      </c>
      <c r="C13033" s="3">
        <v>8</v>
      </c>
      <c r="D13033" s="4" t="s">
        <v>8</v>
      </c>
      <c r="E13033" s="3">
        <v>22.915</v>
      </c>
      <c r="F13033" s="3">
        <v>0.489</v>
      </c>
      <c r="G13033" s="3">
        <v>240</v>
      </c>
      <c r="H13033">
        <f t="shared" si="204"/>
        <v>46.8609406952965</v>
      </c>
    </row>
    <row r="13034" spans="1:8">
      <c r="A13034" s="3">
        <v>24</v>
      </c>
      <c r="B13034" s="3">
        <v>2</v>
      </c>
      <c r="C13034" s="3">
        <v>8</v>
      </c>
      <c r="D13034" s="4" t="s">
        <v>8</v>
      </c>
      <c r="E13034" s="3">
        <v>7.19</v>
      </c>
      <c r="F13034" s="3">
        <v>1.015</v>
      </c>
      <c r="G13034" s="3">
        <v>240</v>
      </c>
      <c r="H13034">
        <f t="shared" si="204"/>
        <v>7.08374384236453</v>
      </c>
    </row>
    <row r="13035" spans="1:8">
      <c r="A13035" s="3">
        <v>25</v>
      </c>
      <c r="B13035" s="3">
        <v>2</v>
      </c>
      <c r="C13035" s="3">
        <v>8</v>
      </c>
      <c r="D13035" s="4" t="s">
        <v>8</v>
      </c>
      <c r="E13035" s="3">
        <v>16.733</v>
      </c>
      <c r="F13035" s="3">
        <v>0.699</v>
      </c>
      <c r="G13035" s="3">
        <v>240</v>
      </c>
      <c r="H13035">
        <f t="shared" si="204"/>
        <v>23.9384835479256</v>
      </c>
    </row>
    <row r="13036" spans="1:8">
      <c r="A13036" s="3">
        <v>26</v>
      </c>
      <c r="B13036" s="3">
        <v>2</v>
      </c>
      <c r="C13036" s="3">
        <v>8</v>
      </c>
      <c r="D13036" s="4" t="s">
        <v>8</v>
      </c>
      <c r="E13036" s="3">
        <v>5.404</v>
      </c>
      <c r="F13036" s="3">
        <v>1.295</v>
      </c>
      <c r="G13036" s="3">
        <v>240</v>
      </c>
      <c r="H13036">
        <f t="shared" si="204"/>
        <v>4.17297297297297</v>
      </c>
    </row>
    <row r="13037" spans="1:8">
      <c r="A13037" s="3">
        <v>27</v>
      </c>
      <c r="B13037" s="3">
        <v>2</v>
      </c>
      <c r="C13037" s="3">
        <v>8</v>
      </c>
      <c r="D13037" s="4" t="s">
        <v>8</v>
      </c>
      <c r="E13037" s="3">
        <v>11.942</v>
      </c>
      <c r="F13037" s="3">
        <v>0.842</v>
      </c>
      <c r="G13037" s="3">
        <v>240</v>
      </c>
      <c r="H13037">
        <f t="shared" si="204"/>
        <v>14.1828978622328</v>
      </c>
    </row>
    <row r="13038" spans="1:8">
      <c r="A13038" s="3">
        <v>28</v>
      </c>
      <c r="B13038" s="3">
        <v>2</v>
      </c>
      <c r="C13038" s="3">
        <v>8</v>
      </c>
      <c r="D13038" s="4" t="s">
        <v>8</v>
      </c>
      <c r="E13038" s="3">
        <v>5.933</v>
      </c>
      <c r="F13038" s="3">
        <v>1.155</v>
      </c>
      <c r="G13038" s="3">
        <v>240</v>
      </c>
      <c r="H13038">
        <f t="shared" si="204"/>
        <v>5.13679653679654</v>
      </c>
    </row>
    <row r="13039" spans="1:8">
      <c r="A13039" s="3">
        <v>29</v>
      </c>
      <c r="B13039" s="3">
        <v>2</v>
      </c>
      <c r="C13039" s="3">
        <v>8</v>
      </c>
      <c r="D13039" s="4" t="s">
        <v>8</v>
      </c>
      <c r="E13039" s="3">
        <v>5.657</v>
      </c>
      <c r="F13039" s="3">
        <v>1.202</v>
      </c>
      <c r="G13039" s="3">
        <v>240</v>
      </c>
      <c r="H13039">
        <f t="shared" si="204"/>
        <v>4.7063227953411</v>
      </c>
    </row>
    <row r="13040" spans="1:8">
      <c r="A13040" s="3">
        <v>30</v>
      </c>
      <c r="B13040" s="3">
        <v>2</v>
      </c>
      <c r="C13040" s="3">
        <v>8</v>
      </c>
      <c r="D13040" s="4" t="s">
        <v>8</v>
      </c>
      <c r="E13040" s="3">
        <v>9.788</v>
      </c>
      <c r="F13040" s="3">
        <v>0.838</v>
      </c>
      <c r="G13040" s="3">
        <v>240</v>
      </c>
      <c r="H13040">
        <f t="shared" si="204"/>
        <v>11.6801909307876</v>
      </c>
    </row>
    <row r="13041" spans="1:8">
      <c r="A13041" s="3">
        <v>31</v>
      </c>
      <c r="B13041" s="3">
        <v>2</v>
      </c>
      <c r="C13041" s="3">
        <v>8</v>
      </c>
      <c r="D13041" s="4" t="s">
        <v>8</v>
      </c>
      <c r="E13041" s="3">
        <v>3.987</v>
      </c>
      <c r="F13041" s="3">
        <v>1.605</v>
      </c>
      <c r="G13041" s="3">
        <v>240</v>
      </c>
      <c r="H13041">
        <f t="shared" si="204"/>
        <v>2.48411214953271</v>
      </c>
    </row>
    <row r="13042" spans="1:8">
      <c r="A13042" s="3">
        <v>32</v>
      </c>
      <c r="B13042" s="3">
        <v>2</v>
      </c>
      <c r="C13042" s="3">
        <v>8</v>
      </c>
      <c r="D13042" s="4" t="s">
        <v>8</v>
      </c>
      <c r="E13042" s="3">
        <v>4.743</v>
      </c>
      <c r="F13042" s="3">
        <v>1.36</v>
      </c>
      <c r="G13042" s="3">
        <v>240</v>
      </c>
      <c r="H13042">
        <f t="shared" si="204"/>
        <v>3.4875</v>
      </c>
    </row>
    <row r="13043" spans="1:8">
      <c r="A13043" s="3">
        <v>33</v>
      </c>
      <c r="B13043" s="3">
        <v>2</v>
      </c>
      <c r="C13043" s="3">
        <v>8</v>
      </c>
      <c r="D13043" s="4" t="s">
        <v>8</v>
      </c>
      <c r="E13043" s="3">
        <v>4.147</v>
      </c>
      <c r="F13043" s="3">
        <v>1.531</v>
      </c>
      <c r="G13043" s="3">
        <v>240</v>
      </c>
      <c r="H13043">
        <f t="shared" si="204"/>
        <v>2.70868713259308</v>
      </c>
    </row>
    <row r="13044" spans="1:8">
      <c r="A13044" s="3">
        <v>1</v>
      </c>
      <c r="B13044" s="3">
        <v>1</v>
      </c>
      <c r="C13044" s="3">
        <v>8</v>
      </c>
      <c r="D13044" s="4" t="s">
        <v>8</v>
      </c>
      <c r="E13044" s="3">
        <v>55.591</v>
      </c>
      <c r="F13044" s="3">
        <v>0.402</v>
      </c>
      <c r="G13044" s="3">
        <v>240</v>
      </c>
      <c r="H13044">
        <f t="shared" si="204"/>
        <v>138.286069651741</v>
      </c>
    </row>
    <row r="13045" spans="1:8">
      <c r="A13045" s="3">
        <v>2</v>
      </c>
      <c r="B13045" s="3">
        <v>1</v>
      </c>
      <c r="C13045" s="3">
        <v>8</v>
      </c>
      <c r="D13045" s="4" t="s">
        <v>10</v>
      </c>
      <c r="E13045" s="3">
        <v>27.767</v>
      </c>
      <c r="F13045" s="3">
        <v>0.225</v>
      </c>
      <c r="G13045" s="3">
        <v>240</v>
      </c>
      <c r="H13045">
        <f t="shared" si="204"/>
        <v>123.408888888889</v>
      </c>
    </row>
    <row r="13046" spans="1:8">
      <c r="A13046" s="3">
        <v>3</v>
      </c>
      <c r="B13046" s="3">
        <v>1</v>
      </c>
      <c r="C13046" s="3">
        <v>8</v>
      </c>
      <c r="D13046" s="4" t="s">
        <v>8</v>
      </c>
      <c r="E13046" s="3">
        <v>35.702</v>
      </c>
      <c r="F13046" s="3">
        <v>0.345</v>
      </c>
      <c r="G13046" s="3">
        <v>240</v>
      </c>
      <c r="H13046">
        <f t="shared" si="204"/>
        <v>103.484057971014</v>
      </c>
    </row>
    <row r="13047" spans="1:8">
      <c r="A13047" s="3">
        <v>4</v>
      </c>
      <c r="B13047" s="3">
        <v>1</v>
      </c>
      <c r="C13047" s="3">
        <v>8</v>
      </c>
      <c r="D13047" s="4" t="s">
        <v>8</v>
      </c>
      <c r="E13047" s="3">
        <v>50.174</v>
      </c>
      <c r="F13047" s="3">
        <v>0.517</v>
      </c>
      <c r="G13047" s="3">
        <v>240</v>
      </c>
      <c r="H13047">
        <f t="shared" si="204"/>
        <v>97.0483558994197</v>
      </c>
    </row>
    <row r="13048" spans="1:8">
      <c r="A13048" s="3">
        <v>5</v>
      </c>
      <c r="B13048" s="3">
        <v>1</v>
      </c>
      <c r="C13048" s="3">
        <v>8</v>
      </c>
      <c r="D13048" s="4" t="s">
        <v>8</v>
      </c>
      <c r="E13048" s="3">
        <v>34.877</v>
      </c>
      <c r="F13048" s="3">
        <v>0.373</v>
      </c>
      <c r="G13048" s="3">
        <v>240</v>
      </c>
      <c r="H13048">
        <f t="shared" si="204"/>
        <v>93.5040214477212</v>
      </c>
    </row>
    <row r="13049" spans="1:8">
      <c r="A13049" s="3">
        <v>6</v>
      </c>
      <c r="B13049" s="3">
        <v>1</v>
      </c>
      <c r="C13049" s="3">
        <v>8</v>
      </c>
      <c r="D13049" s="4" t="s">
        <v>8</v>
      </c>
      <c r="E13049" s="3">
        <v>61.052</v>
      </c>
      <c r="F13049" s="3">
        <v>0.625</v>
      </c>
      <c r="G13049" s="3">
        <v>240</v>
      </c>
      <c r="H13049">
        <f t="shared" si="204"/>
        <v>97.6832</v>
      </c>
    </row>
    <row r="13050" spans="1:8">
      <c r="A13050" s="3">
        <v>7</v>
      </c>
      <c r="B13050" s="3">
        <v>1</v>
      </c>
      <c r="C13050" s="3">
        <v>8</v>
      </c>
      <c r="D13050" s="4" t="s">
        <v>8</v>
      </c>
      <c r="E13050" s="3">
        <v>79.145</v>
      </c>
      <c r="F13050" s="3">
        <v>1.039</v>
      </c>
      <c r="G13050" s="3">
        <v>240</v>
      </c>
      <c r="H13050">
        <f t="shared" si="204"/>
        <v>76.1742059672762</v>
      </c>
    </row>
    <row r="13051" spans="1:8">
      <c r="A13051" s="3">
        <v>8</v>
      </c>
      <c r="B13051" s="3">
        <v>1</v>
      </c>
      <c r="C13051" s="3">
        <v>8</v>
      </c>
      <c r="D13051" s="4" t="s">
        <v>8</v>
      </c>
      <c r="E13051" s="3">
        <v>22.428</v>
      </c>
      <c r="F13051" s="3">
        <v>0.368</v>
      </c>
      <c r="G13051" s="3">
        <v>240</v>
      </c>
      <c r="H13051">
        <f t="shared" si="204"/>
        <v>60.945652173913</v>
      </c>
    </row>
    <row r="13052" spans="1:8">
      <c r="A13052" s="3">
        <v>9</v>
      </c>
      <c r="B13052" s="3">
        <v>1</v>
      </c>
      <c r="C13052" s="3">
        <v>8</v>
      </c>
      <c r="D13052" s="4" t="s">
        <v>8</v>
      </c>
      <c r="E13052" s="3">
        <v>97.616</v>
      </c>
      <c r="F13052" s="3">
        <v>1.277</v>
      </c>
      <c r="G13052" s="3">
        <v>240</v>
      </c>
      <c r="H13052">
        <f t="shared" si="204"/>
        <v>76.4416601409554</v>
      </c>
    </row>
    <row r="13053" spans="1:8">
      <c r="A13053" s="3">
        <v>10</v>
      </c>
      <c r="B13053" s="3">
        <v>1</v>
      </c>
      <c r="C13053" s="3">
        <v>8</v>
      </c>
      <c r="D13053" s="4" t="s">
        <v>8</v>
      </c>
      <c r="E13053" s="3">
        <v>71.543</v>
      </c>
      <c r="F13053" s="3">
        <v>0.944</v>
      </c>
      <c r="G13053" s="3">
        <v>240</v>
      </c>
      <c r="H13053">
        <f t="shared" si="204"/>
        <v>75.7870762711864</v>
      </c>
    </row>
    <row r="13054" spans="1:8">
      <c r="A13054" s="3">
        <v>11</v>
      </c>
      <c r="B13054" s="3">
        <v>1</v>
      </c>
      <c r="C13054" s="3">
        <v>8</v>
      </c>
      <c r="D13054" s="4" t="s">
        <v>8</v>
      </c>
      <c r="E13054" s="3">
        <v>15.304</v>
      </c>
      <c r="F13054" s="3">
        <v>0.337</v>
      </c>
      <c r="G13054" s="3">
        <v>240</v>
      </c>
      <c r="H13054">
        <f t="shared" si="204"/>
        <v>45.4124629080119</v>
      </c>
    </row>
    <row r="13055" spans="1:8">
      <c r="A13055" s="3">
        <v>12</v>
      </c>
      <c r="B13055" s="3">
        <v>1</v>
      </c>
      <c r="C13055" s="3">
        <v>8</v>
      </c>
      <c r="D13055" s="4" t="s">
        <v>8</v>
      </c>
      <c r="E13055" s="3">
        <v>39.305</v>
      </c>
      <c r="F13055" s="3">
        <v>0.488</v>
      </c>
      <c r="G13055" s="3">
        <v>240</v>
      </c>
      <c r="H13055">
        <f t="shared" si="204"/>
        <v>80.5430327868852</v>
      </c>
    </row>
    <row r="13056" spans="1:8">
      <c r="A13056" s="3">
        <v>13</v>
      </c>
      <c r="B13056" s="3">
        <v>1</v>
      </c>
      <c r="C13056" s="3">
        <v>8</v>
      </c>
      <c r="D13056" s="4" t="s">
        <v>8</v>
      </c>
      <c r="E13056" s="3">
        <v>41.462</v>
      </c>
      <c r="F13056" s="3">
        <v>0.513</v>
      </c>
      <c r="G13056" s="3">
        <v>240</v>
      </c>
      <c r="H13056">
        <f t="shared" si="204"/>
        <v>80.82261208577</v>
      </c>
    </row>
    <row r="13057" spans="1:8">
      <c r="A13057" s="3">
        <v>14</v>
      </c>
      <c r="B13057" s="3">
        <v>1</v>
      </c>
      <c r="C13057" s="3">
        <v>8</v>
      </c>
      <c r="D13057" s="4" t="s">
        <v>8</v>
      </c>
      <c r="E13057" s="3">
        <v>21.448</v>
      </c>
      <c r="F13057" s="3">
        <v>0.371</v>
      </c>
      <c r="G13057" s="3">
        <v>240</v>
      </c>
      <c r="H13057">
        <f t="shared" si="204"/>
        <v>57.811320754717</v>
      </c>
    </row>
    <row r="13058" spans="1:8">
      <c r="A13058" s="3">
        <v>15</v>
      </c>
      <c r="B13058" s="3">
        <v>1</v>
      </c>
      <c r="C13058" s="3">
        <v>8</v>
      </c>
      <c r="D13058" s="4" t="s">
        <v>8</v>
      </c>
      <c r="E13058" s="3">
        <v>30.918</v>
      </c>
      <c r="F13058" s="3">
        <v>0.441</v>
      </c>
      <c r="G13058" s="3">
        <v>240</v>
      </c>
      <c r="H13058">
        <f t="shared" si="204"/>
        <v>70.108843537415</v>
      </c>
    </row>
    <row r="13059" spans="1:8">
      <c r="A13059" s="3">
        <v>16</v>
      </c>
      <c r="B13059" s="3">
        <v>1</v>
      </c>
      <c r="C13059" s="3">
        <v>8</v>
      </c>
      <c r="D13059" s="4" t="s">
        <v>8</v>
      </c>
      <c r="E13059" s="3">
        <v>26.334</v>
      </c>
      <c r="F13059" s="3">
        <v>0.414</v>
      </c>
      <c r="G13059" s="3">
        <v>240</v>
      </c>
      <c r="H13059">
        <f t="shared" si="204"/>
        <v>63.6086956521739</v>
      </c>
    </row>
    <row r="13060" spans="1:8">
      <c r="A13060" s="3">
        <v>17</v>
      </c>
      <c r="B13060" s="3">
        <v>1</v>
      </c>
      <c r="C13060" s="3">
        <v>8</v>
      </c>
      <c r="D13060" s="4" t="s">
        <v>8</v>
      </c>
      <c r="E13060" s="3">
        <v>15.156</v>
      </c>
      <c r="F13060" s="3">
        <v>0.439</v>
      </c>
      <c r="G13060" s="3">
        <v>240</v>
      </c>
      <c r="H13060">
        <f t="shared" si="204"/>
        <v>34.5239179954442</v>
      </c>
    </row>
    <row r="13061" spans="1:8">
      <c r="A13061" s="3">
        <v>18</v>
      </c>
      <c r="B13061" s="3">
        <v>1</v>
      </c>
      <c r="C13061" s="3">
        <v>8</v>
      </c>
      <c r="D13061" s="4" t="s">
        <v>8</v>
      </c>
      <c r="E13061" s="3">
        <v>13.598</v>
      </c>
      <c r="F13061" s="3">
        <v>0.585</v>
      </c>
      <c r="G13061" s="3">
        <v>240</v>
      </c>
      <c r="H13061">
        <f t="shared" si="204"/>
        <v>23.2444444444444</v>
      </c>
    </row>
    <row r="13062" spans="1:8">
      <c r="A13062" s="3">
        <v>19</v>
      </c>
      <c r="B13062" s="3">
        <v>1</v>
      </c>
      <c r="C13062" s="3">
        <v>8</v>
      </c>
      <c r="D13062" s="4" t="s">
        <v>8</v>
      </c>
      <c r="E13062" s="3">
        <v>16.694</v>
      </c>
      <c r="F13062" s="3">
        <v>0.44</v>
      </c>
      <c r="G13062" s="3">
        <v>240</v>
      </c>
      <c r="H13062">
        <f t="shared" si="204"/>
        <v>37.9409090909091</v>
      </c>
    </row>
    <row r="13063" spans="1:8">
      <c r="A13063" s="3">
        <v>20</v>
      </c>
      <c r="B13063" s="3">
        <v>1</v>
      </c>
      <c r="C13063" s="3">
        <v>8</v>
      </c>
      <c r="D13063" s="4" t="s">
        <v>8</v>
      </c>
      <c r="E13063" s="3">
        <v>12.649</v>
      </c>
      <c r="F13063" s="3">
        <v>0.514</v>
      </c>
      <c r="G13063" s="3">
        <v>240</v>
      </c>
      <c r="H13063">
        <f t="shared" si="204"/>
        <v>24.6089494163424</v>
      </c>
    </row>
    <row r="13064" spans="1:8">
      <c r="A13064" s="3">
        <v>21</v>
      </c>
      <c r="B13064" s="3">
        <v>1</v>
      </c>
      <c r="C13064" s="3">
        <v>8</v>
      </c>
      <c r="D13064" s="4" t="s">
        <v>8</v>
      </c>
      <c r="E13064" s="3">
        <v>25.189</v>
      </c>
      <c r="F13064" s="3">
        <v>0.415</v>
      </c>
      <c r="G13064" s="3">
        <v>240</v>
      </c>
      <c r="H13064">
        <f t="shared" si="204"/>
        <v>60.6963855421687</v>
      </c>
    </row>
    <row r="13065" spans="1:8">
      <c r="A13065" s="3">
        <v>22</v>
      </c>
      <c r="B13065" s="3">
        <v>1</v>
      </c>
      <c r="C13065" s="3">
        <v>8</v>
      </c>
      <c r="D13065" s="4" t="s">
        <v>8</v>
      </c>
      <c r="E13065" s="3">
        <v>18.278</v>
      </c>
      <c r="F13065" s="3">
        <v>0.421</v>
      </c>
      <c r="G13065" s="3">
        <v>240</v>
      </c>
      <c r="H13065">
        <f t="shared" si="204"/>
        <v>43.41567695962</v>
      </c>
    </row>
    <row r="13066" spans="1:8">
      <c r="A13066" s="3">
        <v>23</v>
      </c>
      <c r="B13066" s="3">
        <v>1</v>
      </c>
      <c r="C13066" s="3">
        <v>8</v>
      </c>
      <c r="D13066" s="4" t="s">
        <v>8</v>
      </c>
      <c r="E13066" s="3">
        <v>14.307</v>
      </c>
      <c r="F13066" s="3">
        <v>0.556</v>
      </c>
      <c r="G13066" s="3">
        <v>240</v>
      </c>
      <c r="H13066">
        <f t="shared" si="204"/>
        <v>25.7320143884892</v>
      </c>
    </row>
    <row r="13067" spans="1:8">
      <c r="A13067" s="3">
        <v>24</v>
      </c>
      <c r="B13067" s="3">
        <v>1</v>
      </c>
      <c r="C13067" s="3">
        <v>8</v>
      </c>
      <c r="D13067" s="4" t="s">
        <v>8</v>
      </c>
      <c r="E13067" s="3">
        <v>8.792</v>
      </c>
      <c r="F13067" s="3">
        <v>0.847</v>
      </c>
      <c r="G13067" s="3">
        <v>240</v>
      </c>
      <c r="H13067">
        <f t="shared" si="204"/>
        <v>10.3801652892562</v>
      </c>
    </row>
    <row r="13068" spans="1:8">
      <c r="A13068" s="3">
        <v>25</v>
      </c>
      <c r="B13068" s="3">
        <v>1</v>
      </c>
      <c r="C13068" s="3">
        <v>8</v>
      </c>
      <c r="D13068" s="4" t="s">
        <v>8</v>
      </c>
      <c r="E13068" s="3">
        <v>10.339</v>
      </c>
      <c r="F13068" s="3">
        <v>0.841</v>
      </c>
      <c r="G13068" s="3">
        <v>240</v>
      </c>
      <c r="H13068">
        <f t="shared" si="204"/>
        <v>12.2936979785969</v>
      </c>
    </row>
    <row r="13069" spans="1:8">
      <c r="A13069" s="3">
        <v>26</v>
      </c>
      <c r="B13069" s="3">
        <v>1</v>
      </c>
      <c r="C13069" s="3">
        <v>8</v>
      </c>
      <c r="D13069" s="4" t="s">
        <v>8</v>
      </c>
      <c r="E13069" s="3">
        <v>20.969</v>
      </c>
      <c r="F13069" s="3">
        <v>0.646</v>
      </c>
      <c r="G13069" s="3">
        <v>240</v>
      </c>
      <c r="H13069">
        <f t="shared" si="204"/>
        <v>32.4597523219814</v>
      </c>
    </row>
    <row r="13070" spans="1:8">
      <c r="A13070" s="3">
        <v>27</v>
      </c>
      <c r="B13070" s="3">
        <v>1</v>
      </c>
      <c r="C13070" s="3">
        <v>8</v>
      </c>
      <c r="D13070" s="4" t="s">
        <v>8</v>
      </c>
      <c r="E13070" s="3">
        <v>15.732</v>
      </c>
      <c r="F13070" s="3">
        <v>0.712</v>
      </c>
      <c r="G13070" s="3">
        <v>240</v>
      </c>
      <c r="H13070">
        <f t="shared" si="204"/>
        <v>22.0955056179775</v>
      </c>
    </row>
    <row r="13071" spans="1:8">
      <c r="A13071" s="3">
        <v>28</v>
      </c>
      <c r="B13071" s="3">
        <v>1</v>
      </c>
      <c r="C13071" s="3">
        <v>8</v>
      </c>
      <c r="D13071" s="4" t="s">
        <v>8</v>
      </c>
      <c r="E13071" s="3">
        <v>10.658</v>
      </c>
      <c r="F13071" s="3">
        <v>0.797</v>
      </c>
      <c r="G13071" s="3">
        <v>240</v>
      </c>
      <c r="H13071">
        <f t="shared" si="204"/>
        <v>13.3726474278545</v>
      </c>
    </row>
    <row r="13072" spans="1:8">
      <c r="A13072" s="3">
        <v>29</v>
      </c>
      <c r="B13072" s="3">
        <v>1</v>
      </c>
      <c r="C13072" s="3">
        <v>8</v>
      </c>
      <c r="D13072" s="4" t="s">
        <v>8</v>
      </c>
      <c r="E13072" s="3">
        <v>15.505</v>
      </c>
      <c r="F13072" s="3">
        <v>0.709</v>
      </c>
      <c r="G13072" s="3">
        <v>240</v>
      </c>
      <c r="H13072">
        <f t="shared" si="204"/>
        <v>21.8688293370945</v>
      </c>
    </row>
    <row r="13073" spans="1:8">
      <c r="A13073" s="3">
        <v>30</v>
      </c>
      <c r="B13073" s="3">
        <v>1</v>
      </c>
      <c r="C13073" s="3">
        <v>8</v>
      </c>
      <c r="D13073" s="4" t="s">
        <v>8</v>
      </c>
      <c r="E13073" s="3">
        <v>13.236</v>
      </c>
      <c r="F13073" s="3">
        <v>0.767</v>
      </c>
      <c r="G13073" s="3">
        <v>240</v>
      </c>
      <c r="H13073">
        <f t="shared" si="204"/>
        <v>17.2568448500652</v>
      </c>
    </row>
    <row r="13074" spans="1:8">
      <c r="A13074" s="3">
        <v>31</v>
      </c>
      <c r="B13074" s="3">
        <v>1</v>
      </c>
      <c r="C13074" s="3">
        <v>8</v>
      </c>
      <c r="D13074" s="4" t="s">
        <v>8</v>
      </c>
      <c r="E13074" s="3">
        <v>6.245</v>
      </c>
      <c r="F13074" s="3">
        <v>1.073</v>
      </c>
      <c r="G13074" s="3">
        <v>240</v>
      </c>
      <c r="H13074">
        <f t="shared" si="204"/>
        <v>5.82013047530289</v>
      </c>
    </row>
    <row r="13075" spans="1:8">
      <c r="A13075" s="3">
        <v>32</v>
      </c>
      <c r="B13075" s="3">
        <v>1</v>
      </c>
      <c r="C13075" s="3">
        <v>8</v>
      </c>
      <c r="D13075" s="4" t="s">
        <v>8</v>
      </c>
      <c r="E13075" s="3">
        <v>4.93</v>
      </c>
      <c r="F13075" s="3">
        <v>1.308</v>
      </c>
      <c r="G13075" s="3">
        <v>240</v>
      </c>
      <c r="H13075">
        <f t="shared" si="204"/>
        <v>3.76911314984709</v>
      </c>
    </row>
    <row r="13076" spans="1:8">
      <c r="A13076" s="3">
        <v>33</v>
      </c>
      <c r="B13076" s="3">
        <v>1</v>
      </c>
      <c r="C13076" s="3">
        <v>8</v>
      </c>
      <c r="D13076" s="4" t="s">
        <v>8</v>
      </c>
      <c r="E13076" s="3">
        <v>6.603</v>
      </c>
      <c r="F13076" s="3">
        <v>1.007</v>
      </c>
      <c r="G13076" s="3">
        <v>240</v>
      </c>
      <c r="H13076">
        <f t="shared" si="204"/>
        <v>6.5571002979146</v>
      </c>
    </row>
    <row r="13077" spans="1:8">
      <c r="A13077" s="3">
        <v>0</v>
      </c>
      <c r="B13077" s="3">
        <v>0</v>
      </c>
      <c r="C13077" s="3">
        <v>8</v>
      </c>
      <c r="D13077" s="4" t="s">
        <v>8</v>
      </c>
      <c r="E13077" s="3">
        <v>2.145</v>
      </c>
      <c r="F13077" s="3">
        <v>0.793</v>
      </c>
      <c r="G13077" s="3">
        <v>0</v>
      </c>
      <c r="H13077">
        <f t="shared" si="204"/>
        <v>2.70491803278688</v>
      </c>
    </row>
    <row r="13078" spans="1:8">
      <c r="A13078" s="3">
        <v>1</v>
      </c>
      <c r="B13078" s="3">
        <v>0</v>
      </c>
      <c r="C13078" s="3">
        <v>8</v>
      </c>
      <c r="D13078" s="4" t="s">
        <v>8</v>
      </c>
      <c r="E13078" s="3">
        <v>5.422</v>
      </c>
      <c r="F13078" s="3">
        <v>0.249</v>
      </c>
      <c r="G13078" s="3">
        <v>0</v>
      </c>
      <c r="H13078">
        <f t="shared" si="204"/>
        <v>21.7751004016064</v>
      </c>
    </row>
    <row r="13079" spans="1:8">
      <c r="A13079" s="3">
        <v>2</v>
      </c>
      <c r="B13079" s="3">
        <v>0</v>
      </c>
      <c r="C13079" s="3">
        <v>8</v>
      </c>
      <c r="D13079" s="4" t="s">
        <v>8</v>
      </c>
      <c r="E13079" s="3">
        <v>41.943</v>
      </c>
      <c r="F13079" s="3">
        <v>0.397</v>
      </c>
      <c r="G13079" s="3">
        <v>0</v>
      </c>
      <c r="H13079">
        <f t="shared" si="204"/>
        <v>105.649874055416</v>
      </c>
    </row>
    <row r="13080" spans="1:8">
      <c r="A13080" s="3">
        <v>3</v>
      </c>
      <c r="B13080" s="3">
        <v>0</v>
      </c>
      <c r="C13080" s="3">
        <v>8</v>
      </c>
      <c r="D13080" s="4" t="s">
        <v>8</v>
      </c>
      <c r="E13080" s="3">
        <v>8.803</v>
      </c>
      <c r="F13080" s="3">
        <v>0.25</v>
      </c>
      <c r="G13080" s="3">
        <v>0</v>
      </c>
      <c r="H13080">
        <f t="shared" si="204"/>
        <v>35.212</v>
      </c>
    </row>
    <row r="13081" spans="1:8">
      <c r="A13081" s="3">
        <v>4</v>
      </c>
      <c r="B13081" s="3">
        <v>0</v>
      </c>
      <c r="C13081" s="3">
        <v>8</v>
      </c>
      <c r="D13081" s="4" t="s">
        <v>8</v>
      </c>
      <c r="E13081" s="3">
        <v>19.935</v>
      </c>
      <c r="F13081" s="3">
        <v>0.326</v>
      </c>
      <c r="G13081" s="3">
        <v>0</v>
      </c>
      <c r="H13081">
        <f t="shared" si="204"/>
        <v>61.1503067484662</v>
      </c>
    </row>
    <row r="13082" spans="1:8">
      <c r="A13082" s="3">
        <v>5</v>
      </c>
      <c r="B13082" s="3">
        <v>0</v>
      </c>
      <c r="C13082" s="3">
        <v>8</v>
      </c>
      <c r="D13082" s="4" t="s">
        <v>10</v>
      </c>
      <c r="E13082" s="3">
        <v>80.849</v>
      </c>
      <c r="F13082" s="3">
        <v>1.059</v>
      </c>
      <c r="G13082" s="3">
        <v>0</v>
      </c>
      <c r="H13082">
        <f t="shared" si="204"/>
        <v>76.3446647780926</v>
      </c>
    </row>
    <row r="13083" spans="1:8">
      <c r="A13083" s="3">
        <v>6</v>
      </c>
      <c r="B13083" s="3">
        <v>0</v>
      </c>
      <c r="C13083" s="3">
        <v>8</v>
      </c>
      <c r="D13083" s="4" t="s">
        <v>8</v>
      </c>
      <c r="E13083" s="3">
        <v>33.189</v>
      </c>
      <c r="F13083" s="3">
        <v>0.464</v>
      </c>
      <c r="G13083" s="3">
        <v>0</v>
      </c>
      <c r="H13083">
        <f t="shared" si="204"/>
        <v>71.5280172413793</v>
      </c>
    </row>
    <row r="13084" spans="1:8">
      <c r="A13084" s="3">
        <v>7</v>
      </c>
      <c r="B13084" s="3">
        <v>0</v>
      </c>
      <c r="C13084" s="3">
        <v>8</v>
      </c>
      <c r="D13084" s="4" t="s">
        <v>8</v>
      </c>
      <c r="E13084" s="3">
        <v>88.912</v>
      </c>
      <c r="F13084" s="3">
        <v>1.165</v>
      </c>
      <c r="G13084" s="3">
        <v>0</v>
      </c>
      <c r="H13084">
        <f t="shared" ref="H13084:H13147" si="205">E13084/F13084</f>
        <v>76.319313304721</v>
      </c>
    </row>
    <row r="13085" spans="1:8">
      <c r="A13085" s="3">
        <v>8</v>
      </c>
      <c r="B13085" s="3">
        <v>0</v>
      </c>
      <c r="C13085" s="3">
        <v>8</v>
      </c>
      <c r="D13085" s="4" t="s">
        <v>8</v>
      </c>
      <c r="E13085" s="3">
        <v>85.894</v>
      </c>
      <c r="F13085" s="3">
        <v>1.378</v>
      </c>
      <c r="G13085" s="3">
        <v>0</v>
      </c>
      <c r="H13085">
        <f t="shared" si="205"/>
        <v>62.3323657474601</v>
      </c>
    </row>
    <row r="13086" spans="1:8">
      <c r="A13086" s="3">
        <v>9</v>
      </c>
      <c r="B13086" s="3">
        <v>0</v>
      </c>
      <c r="C13086" s="3">
        <v>8</v>
      </c>
      <c r="D13086" s="4" t="s">
        <v>8</v>
      </c>
      <c r="E13086" s="3">
        <v>16.673</v>
      </c>
      <c r="F13086" s="3">
        <v>0.387</v>
      </c>
      <c r="G13086" s="3">
        <v>0</v>
      </c>
      <c r="H13086">
        <f t="shared" si="205"/>
        <v>43.0826873385013</v>
      </c>
    </row>
    <row r="13087" spans="1:8">
      <c r="A13087" s="3">
        <v>10</v>
      </c>
      <c r="B13087" s="3">
        <v>0</v>
      </c>
      <c r="C13087" s="3">
        <v>8</v>
      </c>
      <c r="D13087" s="4" t="s">
        <v>8</v>
      </c>
      <c r="E13087" s="3">
        <v>118.474</v>
      </c>
      <c r="F13087" s="3">
        <v>2.681</v>
      </c>
      <c r="G13087" s="3">
        <v>0</v>
      </c>
      <c r="H13087">
        <f t="shared" si="205"/>
        <v>44.1902275270421</v>
      </c>
    </row>
    <row r="13088" spans="1:8">
      <c r="A13088" s="3">
        <v>11</v>
      </c>
      <c r="B13088" s="3">
        <v>0</v>
      </c>
      <c r="C13088" s="3">
        <v>8</v>
      </c>
      <c r="D13088" s="4" t="s">
        <v>8</v>
      </c>
      <c r="E13088" s="3">
        <v>2.324</v>
      </c>
      <c r="F13088" s="3">
        <v>2.195</v>
      </c>
      <c r="G13088" s="3">
        <v>0</v>
      </c>
      <c r="H13088">
        <f t="shared" si="205"/>
        <v>1.05876993166287</v>
      </c>
    </row>
    <row r="13089" spans="1:8">
      <c r="A13089" s="3">
        <v>12</v>
      </c>
      <c r="B13089" s="3">
        <v>0</v>
      </c>
      <c r="C13089" s="3">
        <v>8</v>
      </c>
      <c r="D13089" s="4" t="s">
        <v>8</v>
      </c>
      <c r="E13089" s="3">
        <v>84.275</v>
      </c>
      <c r="F13089" s="3">
        <v>1.929</v>
      </c>
      <c r="G13089" s="3">
        <v>0</v>
      </c>
      <c r="H13089">
        <f t="shared" si="205"/>
        <v>43.6884396060135</v>
      </c>
    </row>
    <row r="13090" spans="1:8">
      <c r="A13090" s="3">
        <v>13</v>
      </c>
      <c r="B13090" s="3">
        <v>0</v>
      </c>
      <c r="C13090" s="3">
        <v>8</v>
      </c>
      <c r="D13090" s="4" t="s">
        <v>8</v>
      </c>
      <c r="E13090" s="3">
        <v>12.677</v>
      </c>
      <c r="F13090" s="3">
        <v>0.82</v>
      </c>
      <c r="G13090" s="3">
        <v>0</v>
      </c>
      <c r="H13090">
        <f t="shared" si="205"/>
        <v>15.459756097561</v>
      </c>
    </row>
    <row r="13091" spans="1:8">
      <c r="A13091" s="3">
        <v>14</v>
      </c>
      <c r="B13091" s="3">
        <v>0</v>
      </c>
      <c r="C13091" s="3">
        <v>8</v>
      </c>
      <c r="D13091" s="4" t="s">
        <v>8</v>
      </c>
      <c r="E13091" s="3">
        <v>16.429</v>
      </c>
      <c r="F13091" s="3">
        <v>0.551</v>
      </c>
      <c r="G13091" s="3">
        <v>0</v>
      </c>
      <c r="H13091">
        <f t="shared" si="205"/>
        <v>29.8166969147005</v>
      </c>
    </row>
    <row r="13092" spans="1:8">
      <c r="A13092" s="3">
        <v>15</v>
      </c>
      <c r="B13092" s="3">
        <v>0</v>
      </c>
      <c r="C13092" s="3">
        <v>8</v>
      </c>
      <c r="D13092" s="4" t="s">
        <v>10</v>
      </c>
      <c r="E13092" s="3">
        <v>15.382</v>
      </c>
      <c r="F13092" s="3">
        <v>0.601</v>
      </c>
      <c r="G13092" s="3">
        <v>0</v>
      </c>
      <c r="H13092">
        <f t="shared" si="205"/>
        <v>25.5940099833611</v>
      </c>
    </row>
    <row r="13093" spans="1:8">
      <c r="A13093" s="3">
        <v>16</v>
      </c>
      <c r="B13093" s="3">
        <v>0</v>
      </c>
      <c r="C13093" s="3">
        <v>8</v>
      </c>
      <c r="D13093" s="4" t="s">
        <v>8</v>
      </c>
      <c r="E13093" s="3">
        <v>16.876</v>
      </c>
      <c r="F13093" s="3">
        <v>0.601</v>
      </c>
      <c r="G13093" s="3">
        <v>0</v>
      </c>
      <c r="H13093">
        <f t="shared" si="205"/>
        <v>28.0798668885191</v>
      </c>
    </row>
    <row r="13094" spans="1:8">
      <c r="A13094" s="3">
        <v>17</v>
      </c>
      <c r="B13094" s="3">
        <v>0</v>
      </c>
      <c r="C13094" s="3">
        <v>8</v>
      </c>
      <c r="D13094" s="4" t="s">
        <v>8</v>
      </c>
      <c r="E13094" s="3">
        <v>24.996</v>
      </c>
      <c r="F13094" s="3">
        <v>0.582</v>
      </c>
      <c r="G13094" s="3">
        <v>0</v>
      </c>
      <c r="H13094">
        <f t="shared" si="205"/>
        <v>42.9484536082474</v>
      </c>
    </row>
    <row r="13095" spans="1:8">
      <c r="A13095" s="3">
        <v>18</v>
      </c>
      <c r="B13095" s="3">
        <v>0</v>
      </c>
      <c r="C13095" s="3">
        <v>8</v>
      </c>
      <c r="D13095" s="4" t="s">
        <v>8</v>
      </c>
      <c r="E13095" s="3">
        <v>7.517</v>
      </c>
      <c r="F13095" s="3">
        <v>0.885</v>
      </c>
      <c r="G13095" s="3">
        <v>0</v>
      </c>
      <c r="H13095">
        <f t="shared" si="205"/>
        <v>8.49378531073446</v>
      </c>
    </row>
    <row r="13096" spans="1:8">
      <c r="A13096" s="3">
        <v>19</v>
      </c>
      <c r="B13096" s="3">
        <v>0</v>
      </c>
      <c r="C13096" s="3">
        <v>8</v>
      </c>
      <c r="D13096" s="4" t="s">
        <v>8</v>
      </c>
      <c r="E13096" s="3">
        <v>27.104</v>
      </c>
      <c r="F13096" s="3">
        <v>0.622</v>
      </c>
      <c r="G13096" s="3">
        <v>0</v>
      </c>
      <c r="H13096">
        <f t="shared" si="205"/>
        <v>43.5755627009646</v>
      </c>
    </row>
    <row r="13097" spans="1:8">
      <c r="A13097" s="3">
        <v>20</v>
      </c>
      <c r="B13097" s="3">
        <v>0</v>
      </c>
      <c r="C13097" s="3">
        <v>8</v>
      </c>
      <c r="D13097" s="4" t="s">
        <v>8</v>
      </c>
      <c r="E13097" s="3">
        <v>20.971</v>
      </c>
      <c r="F13097" s="3">
        <v>0.579</v>
      </c>
      <c r="G13097" s="3">
        <v>0</v>
      </c>
      <c r="H13097">
        <f t="shared" si="205"/>
        <v>36.2193436960276</v>
      </c>
    </row>
    <row r="13098" spans="1:8">
      <c r="A13098" s="3">
        <v>21</v>
      </c>
      <c r="B13098" s="3">
        <v>0</v>
      </c>
      <c r="C13098" s="3">
        <v>8</v>
      </c>
      <c r="D13098" s="4" t="s">
        <v>8</v>
      </c>
      <c r="E13098" s="3">
        <v>11.14</v>
      </c>
      <c r="F13098" s="3">
        <v>0.794</v>
      </c>
      <c r="G13098" s="3">
        <v>0</v>
      </c>
      <c r="H13098">
        <f t="shared" si="205"/>
        <v>14.0302267002519</v>
      </c>
    </row>
    <row r="13099" spans="1:8">
      <c r="A13099" s="3">
        <v>22</v>
      </c>
      <c r="B13099" s="3">
        <v>0</v>
      </c>
      <c r="C13099" s="3">
        <v>8</v>
      </c>
      <c r="D13099" s="4" t="s">
        <v>8</v>
      </c>
      <c r="E13099" s="3">
        <v>14.032</v>
      </c>
      <c r="F13099" s="3">
        <v>0.681</v>
      </c>
      <c r="G13099" s="3">
        <v>0</v>
      </c>
      <c r="H13099">
        <f t="shared" si="205"/>
        <v>20.6049926578561</v>
      </c>
    </row>
    <row r="13100" spans="1:8">
      <c r="A13100" s="3">
        <v>23</v>
      </c>
      <c r="B13100" s="3">
        <v>0</v>
      </c>
      <c r="C13100" s="3">
        <v>8</v>
      </c>
      <c r="D13100" s="4" t="s">
        <v>8</v>
      </c>
      <c r="E13100" s="3">
        <v>16.526</v>
      </c>
      <c r="F13100" s="3">
        <v>0.956</v>
      </c>
      <c r="G13100" s="3">
        <v>0</v>
      </c>
      <c r="H13100">
        <f t="shared" si="205"/>
        <v>17.2866108786611</v>
      </c>
    </row>
    <row r="13101" spans="1:8">
      <c r="A13101" s="3">
        <v>24</v>
      </c>
      <c r="B13101" s="3">
        <v>0</v>
      </c>
      <c r="C13101" s="3">
        <v>8</v>
      </c>
      <c r="D13101" s="4" t="s">
        <v>8</v>
      </c>
      <c r="E13101" s="3">
        <v>7.314</v>
      </c>
      <c r="F13101" s="3">
        <v>1.354</v>
      </c>
      <c r="G13101" s="3">
        <v>0</v>
      </c>
      <c r="H13101">
        <f t="shared" si="205"/>
        <v>5.40177252584933</v>
      </c>
    </row>
    <row r="13102" spans="1:8">
      <c r="A13102" s="3">
        <v>25</v>
      </c>
      <c r="B13102" s="3">
        <v>0</v>
      </c>
      <c r="C13102" s="3">
        <v>8</v>
      </c>
      <c r="D13102" s="4" t="s">
        <v>8</v>
      </c>
      <c r="E13102" s="3">
        <v>5.167</v>
      </c>
      <c r="F13102" s="3">
        <v>1.926</v>
      </c>
      <c r="G13102" s="3">
        <v>0</v>
      </c>
      <c r="H13102">
        <f t="shared" si="205"/>
        <v>2.68276220145379</v>
      </c>
    </row>
    <row r="13103" spans="1:8">
      <c r="A13103" s="3">
        <v>26</v>
      </c>
      <c r="B13103" s="3">
        <v>0</v>
      </c>
      <c r="C13103" s="3">
        <v>8</v>
      </c>
      <c r="D13103" s="4" t="s">
        <v>8</v>
      </c>
      <c r="E13103" s="3">
        <v>16.694</v>
      </c>
      <c r="F13103" s="3">
        <v>1</v>
      </c>
      <c r="G13103" s="3">
        <v>0</v>
      </c>
      <c r="H13103">
        <f t="shared" si="205"/>
        <v>16.694</v>
      </c>
    </row>
    <row r="13104" spans="1:8">
      <c r="A13104" s="3">
        <v>27</v>
      </c>
      <c r="B13104" s="3">
        <v>0</v>
      </c>
      <c r="C13104" s="3">
        <v>8</v>
      </c>
      <c r="D13104" s="4" t="s">
        <v>8</v>
      </c>
      <c r="E13104" s="3">
        <v>4.324</v>
      </c>
      <c r="F13104" s="3">
        <v>2.266</v>
      </c>
      <c r="G13104" s="3">
        <v>0</v>
      </c>
      <c r="H13104">
        <f t="shared" si="205"/>
        <v>1.90820829655781</v>
      </c>
    </row>
    <row r="13105" spans="1:8">
      <c r="A13105" s="3">
        <v>28</v>
      </c>
      <c r="B13105" s="3">
        <v>0</v>
      </c>
      <c r="C13105" s="3">
        <v>8</v>
      </c>
      <c r="D13105" s="4" t="s">
        <v>8</v>
      </c>
      <c r="E13105" s="3">
        <v>6.083</v>
      </c>
      <c r="F13105" s="3">
        <v>1.578</v>
      </c>
      <c r="G13105" s="3">
        <v>0</v>
      </c>
      <c r="H13105">
        <f t="shared" si="205"/>
        <v>3.85487959442332</v>
      </c>
    </row>
    <row r="13106" spans="1:8">
      <c r="A13106" s="3">
        <v>29</v>
      </c>
      <c r="B13106" s="3">
        <v>0</v>
      </c>
      <c r="C13106" s="3">
        <v>8</v>
      </c>
      <c r="D13106" s="4" t="s">
        <v>8</v>
      </c>
      <c r="E13106" s="3">
        <v>15.03</v>
      </c>
      <c r="F13106" s="3">
        <v>1.025</v>
      </c>
      <c r="G13106" s="3">
        <v>0</v>
      </c>
      <c r="H13106">
        <f t="shared" si="205"/>
        <v>14.6634146341463</v>
      </c>
    </row>
    <row r="13107" spans="1:8">
      <c r="A13107" s="3">
        <v>30</v>
      </c>
      <c r="B13107" s="3">
        <v>0</v>
      </c>
      <c r="C13107" s="3">
        <v>8</v>
      </c>
      <c r="D13107" s="4" t="s">
        <v>8</v>
      </c>
      <c r="E13107" s="3">
        <v>6.921</v>
      </c>
      <c r="F13107" s="3">
        <v>1.402</v>
      </c>
      <c r="G13107" s="3">
        <v>0</v>
      </c>
      <c r="H13107">
        <f t="shared" si="205"/>
        <v>4.93651925820257</v>
      </c>
    </row>
    <row r="13108" spans="1:8">
      <c r="A13108" s="3">
        <v>31</v>
      </c>
      <c r="B13108" s="3">
        <v>0</v>
      </c>
      <c r="C13108" s="3">
        <v>8</v>
      </c>
      <c r="D13108" s="4" t="s">
        <v>8</v>
      </c>
      <c r="E13108" s="3">
        <v>16.529</v>
      </c>
      <c r="F13108" s="3">
        <v>0.965</v>
      </c>
      <c r="G13108" s="3">
        <v>0</v>
      </c>
      <c r="H13108">
        <f t="shared" si="205"/>
        <v>17.1284974093264</v>
      </c>
    </row>
    <row r="13109" spans="1:8">
      <c r="A13109" s="3">
        <v>32</v>
      </c>
      <c r="B13109" s="3">
        <v>0</v>
      </c>
      <c r="C13109" s="3">
        <v>8</v>
      </c>
      <c r="D13109" s="4" t="s">
        <v>8</v>
      </c>
      <c r="E13109" s="3">
        <v>5.692</v>
      </c>
      <c r="F13109" s="3">
        <v>1.599</v>
      </c>
      <c r="G13109" s="3">
        <v>0</v>
      </c>
      <c r="H13109">
        <f t="shared" si="205"/>
        <v>3.55972482801751</v>
      </c>
    </row>
    <row r="13110" spans="1:8">
      <c r="A13110" s="3">
        <v>33</v>
      </c>
      <c r="B13110" s="3">
        <v>0</v>
      </c>
      <c r="C13110" s="3">
        <v>8</v>
      </c>
      <c r="D13110" s="4" t="s">
        <v>8</v>
      </c>
      <c r="E13110" s="3">
        <v>6.066</v>
      </c>
      <c r="F13110" s="3">
        <v>1.566</v>
      </c>
      <c r="G13110" s="3">
        <v>0</v>
      </c>
      <c r="H13110">
        <f t="shared" si="205"/>
        <v>3.8735632183908</v>
      </c>
    </row>
    <row r="13111" spans="1:8">
      <c r="A13111" s="3">
        <v>34</v>
      </c>
      <c r="B13111" s="3">
        <v>0</v>
      </c>
      <c r="C13111" s="3">
        <v>8</v>
      </c>
      <c r="D13111" s="4" t="s">
        <v>8</v>
      </c>
      <c r="E13111" s="3">
        <v>8.019</v>
      </c>
      <c r="F13111" s="3">
        <v>1.241</v>
      </c>
      <c r="G13111" s="3">
        <v>0</v>
      </c>
      <c r="H13111">
        <f t="shared" si="205"/>
        <v>6.46172441579371</v>
      </c>
    </row>
    <row r="13112" spans="1:8">
      <c r="A13112" s="3">
        <v>19</v>
      </c>
      <c r="B13112" s="3">
        <v>19</v>
      </c>
      <c r="C13112" s="3">
        <v>9</v>
      </c>
      <c r="D13112" s="4" t="s">
        <v>8</v>
      </c>
      <c r="E13112" s="3">
        <v>3.146</v>
      </c>
      <c r="F13112" s="3">
        <v>1.637</v>
      </c>
      <c r="G13112" s="3">
        <v>360</v>
      </c>
      <c r="H13112">
        <f t="shared" si="205"/>
        <v>1.92180818570556</v>
      </c>
    </row>
    <row r="13113" spans="1:8">
      <c r="A13113" s="3">
        <v>18</v>
      </c>
      <c r="B13113" s="3">
        <v>18</v>
      </c>
      <c r="C13113" s="3">
        <v>9</v>
      </c>
      <c r="D13113" s="4" t="s">
        <v>8</v>
      </c>
      <c r="E13113" s="3">
        <v>3.098</v>
      </c>
      <c r="F13113" s="3">
        <v>3.211</v>
      </c>
      <c r="G13113" s="3">
        <v>360</v>
      </c>
      <c r="H13113">
        <f t="shared" si="205"/>
        <v>0.964808470881345</v>
      </c>
    </row>
    <row r="13114" spans="1:8">
      <c r="A13114" s="3">
        <v>19</v>
      </c>
      <c r="B13114" s="3">
        <v>18</v>
      </c>
      <c r="C13114" s="3">
        <v>9</v>
      </c>
      <c r="D13114" s="4" t="s">
        <v>8</v>
      </c>
      <c r="E13114" s="3">
        <v>4.909</v>
      </c>
      <c r="F13114" s="3">
        <v>1.141</v>
      </c>
      <c r="G13114" s="3">
        <v>360</v>
      </c>
      <c r="H13114">
        <f t="shared" si="205"/>
        <v>4.30236634531113</v>
      </c>
    </row>
    <row r="13115" spans="1:8">
      <c r="A13115" s="3">
        <v>20</v>
      </c>
      <c r="B13115" s="3">
        <v>18</v>
      </c>
      <c r="C13115" s="3">
        <v>9</v>
      </c>
      <c r="D13115" s="4" t="s">
        <v>8</v>
      </c>
      <c r="E13115" s="3">
        <v>3.975</v>
      </c>
      <c r="F13115" s="3">
        <v>1.648</v>
      </c>
      <c r="G13115" s="3">
        <v>360</v>
      </c>
      <c r="H13115">
        <f t="shared" si="205"/>
        <v>2.4120145631068</v>
      </c>
    </row>
    <row r="13116" spans="1:8">
      <c r="A13116" s="3">
        <v>21</v>
      </c>
      <c r="B13116" s="3">
        <v>18</v>
      </c>
      <c r="C13116" s="3">
        <v>9</v>
      </c>
      <c r="D13116" s="4" t="s">
        <v>8</v>
      </c>
      <c r="E13116" s="3">
        <v>2.191</v>
      </c>
      <c r="F13116" s="3">
        <v>1.757</v>
      </c>
      <c r="G13116" s="3">
        <v>360</v>
      </c>
      <c r="H13116">
        <f t="shared" si="205"/>
        <v>1.24701195219124</v>
      </c>
    </row>
    <row r="13117" spans="1:8">
      <c r="A13117" s="3">
        <v>17</v>
      </c>
      <c r="B13117" s="3">
        <v>17</v>
      </c>
      <c r="C13117" s="3">
        <v>9</v>
      </c>
      <c r="D13117" s="4" t="s">
        <v>8</v>
      </c>
      <c r="E13117" s="3">
        <v>3.507</v>
      </c>
      <c r="F13117" s="3">
        <v>2.937</v>
      </c>
      <c r="G13117" s="3">
        <v>360</v>
      </c>
      <c r="H13117">
        <f t="shared" si="205"/>
        <v>1.19407558733401</v>
      </c>
    </row>
    <row r="13118" spans="1:8">
      <c r="A13118" s="3">
        <v>18</v>
      </c>
      <c r="B13118" s="3">
        <v>17</v>
      </c>
      <c r="C13118" s="3">
        <v>9</v>
      </c>
      <c r="D13118" s="4" t="s">
        <v>8</v>
      </c>
      <c r="E13118" s="3">
        <v>3.302</v>
      </c>
      <c r="F13118" s="3">
        <v>3.089</v>
      </c>
      <c r="G13118" s="3">
        <v>360</v>
      </c>
      <c r="H13118">
        <f t="shared" si="205"/>
        <v>1.06895435415992</v>
      </c>
    </row>
    <row r="13119" spans="1:8">
      <c r="A13119" s="3">
        <v>20</v>
      </c>
      <c r="B13119" s="3">
        <v>17</v>
      </c>
      <c r="C13119" s="3">
        <v>9</v>
      </c>
      <c r="D13119" s="4" t="s">
        <v>8</v>
      </c>
      <c r="E13119" s="3">
        <v>3.578</v>
      </c>
      <c r="F13119" s="3">
        <v>1.439</v>
      </c>
      <c r="G13119" s="3">
        <v>360</v>
      </c>
      <c r="H13119">
        <f t="shared" si="205"/>
        <v>2.4864489228631</v>
      </c>
    </row>
    <row r="13120" spans="1:8">
      <c r="A13120" s="3">
        <v>21</v>
      </c>
      <c r="B13120" s="3">
        <v>17</v>
      </c>
      <c r="C13120" s="3">
        <v>9</v>
      </c>
      <c r="D13120" s="4" t="s">
        <v>8</v>
      </c>
      <c r="E13120" s="3">
        <v>3.24</v>
      </c>
      <c r="F13120" s="3">
        <v>1.234</v>
      </c>
      <c r="G13120" s="3">
        <v>360</v>
      </c>
      <c r="H13120">
        <f t="shared" si="205"/>
        <v>2.62560777957861</v>
      </c>
    </row>
    <row r="13121" spans="1:8">
      <c r="A13121" s="3">
        <v>22</v>
      </c>
      <c r="B13121" s="3">
        <v>17</v>
      </c>
      <c r="C13121" s="3">
        <v>9</v>
      </c>
      <c r="D13121" s="4" t="s">
        <v>8</v>
      </c>
      <c r="E13121" s="3">
        <v>0.837</v>
      </c>
      <c r="F13121" s="3">
        <v>4.422</v>
      </c>
      <c r="G13121" s="3">
        <v>360</v>
      </c>
      <c r="H13121">
        <f t="shared" si="205"/>
        <v>0.189280868385346</v>
      </c>
    </row>
    <row r="13122" spans="1:8">
      <c r="A13122" s="3">
        <v>16</v>
      </c>
      <c r="B13122" s="3">
        <v>16</v>
      </c>
      <c r="C13122" s="3">
        <v>9</v>
      </c>
      <c r="D13122" s="4" t="s">
        <v>8</v>
      </c>
      <c r="E13122" s="3">
        <v>5.505</v>
      </c>
      <c r="F13122" s="3">
        <v>1.935</v>
      </c>
      <c r="G13122" s="3">
        <v>360</v>
      </c>
      <c r="H13122">
        <f t="shared" si="205"/>
        <v>2.84496124031008</v>
      </c>
    </row>
    <row r="13123" spans="1:8">
      <c r="A13123" s="3">
        <v>19</v>
      </c>
      <c r="B13123" s="3">
        <v>16</v>
      </c>
      <c r="C13123" s="3">
        <v>9</v>
      </c>
      <c r="D13123" s="4" t="s">
        <v>8</v>
      </c>
      <c r="E13123" s="3">
        <v>2</v>
      </c>
      <c r="F13123" s="3">
        <v>3.3</v>
      </c>
      <c r="G13123" s="3">
        <v>360</v>
      </c>
      <c r="H13123">
        <f t="shared" si="205"/>
        <v>0.606060606060606</v>
      </c>
    </row>
    <row r="13124" spans="1:8">
      <c r="A13124" s="3">
        <v>20</v>
      </c>
      <c r="B13124" s="3">
        <v>16</v>
      </c>
      <c r="C13124" s="3">
        <v>9</v>
      </c>
      <c r="D13124" s="4" t="s">
        <v>8</v>
      </c>
      <c r="E13124" s="3">
        <v>3.768</v>
      </c>
      <c r="F13124" s="3">
        <v>1.619</v>
      </c>
      <c r="G13124" s="3">
        <v>360</v>
      </c>
      <c r="H13124">
        <f t="shared" si="205"/>
        <v>2.32736256948734</v>
      </c>
    </row>
    <row r="13125" spans="1:8">
      <c r="A13125" s="3">
        <v>21</v>
      </c>
      <c r="B13125" s="3">
        <v>16</v>
      </c>
      <c r="C13125" s="3">
        <v>9</v>
      </c>
      <c r="D13125" s="4" t="s">
        <v>10</v>
      </c>
      <c r="E13125" s="3">
        <v>4.561</v>
      </c>
      <c r="F13125" s="3">
        <v>1.031</v>
      </c>
      <c r="G13125" s="3">
        <v>360</v>
      </c>
      <c r="H13125">
        <f t="shared" si="205"/>
        <v>4.42386032977692</v>
      </c>
    </row>
    <row r="13126" spans="1:8">
      <c r="A13126" s="3">
        <v>22</v>
      </c>
      <c r="B13126" s="3">
        <v>16</v>
      </c>
      <c r="C13126" s="3">
        <v>9</v>
      </c>
      <c r="D13126" s="4" t="s">
        <v>8</v>
      </c>
      <c r="E13126" s="3">
        <v>3.715</v>
      </c>
      <c r="F13126" s="3">
        <v>1.211</v>
      </c>
      <c r="G13126" s="3">
        <v>360</v>
      </c>
      <c r="H13126">
        <f t="shared" si="205"/>
        <v>3.06771263418662</v>
      </c>
    </row>
    <row r="13127" spans="1:8">
      <c r="A13127" s="3">
        <v>15</v>
      </c>
      <c r="B13127" s="3">
        <v>15</v>
      </c>
      <c r="C13127" s="3">
        <v>9</v>
      </c>
      <c r="D13127" s="4" t="s">
        <v>8</v>
      </c>
      <c r="E13127" s="3">
        <v>6.519</v>
      </c>
      <c r="F13127" s="3">
        <v>1.427</v>
      </c>
      <c r="G13127" s="3">
        <v>360</v>
      </c>
      <c r="H13127">
        <f t="shared" si="205"/>
        <v>4.56832515767344</v>
      </c>
    </row>
    <row r="13128" spans="1:8">
      <c r="A13128" s="3">
        <v>19</v>
      </c>
      <c r="B13128" s="3">
        <v>15</v>
      </c>
      <c r="C13128" s="3">
        <v>9</v>
      </c>
      <c r="D13128" s="4" t="s">
        <v>8</v>
      </c>
      <c r="E13128" s="3">
        <v>2.966</v>
      </c>
      <c r="F13128" s="3">
        <v>2.36</v>
      </c>
      <c r="G13128" s="3">
        <v>360</v>
      </c>
      <c r="H13128">
        <f t="shared" si="205"/>
        <v>1.25677966101695</v>
      </c>
    </row>
    <row r="13129" spans="1:8">
      <c r="A13129" s="3">
        <v>20</v>
      </c>
      <c r="B13129" s="3">
        <v>15</v>
      </c>
      <c r="C13129" s="3">
        <v>9</v>
      </c>
      <c r="D13129" s="4" t="s">
        <v>8</v>
      </c>
      <c r="E13129" s="3">
        <v>6.76</v>
      </c>
      <c r="F13129" s="3">
        <v>1.087</v>
      </c>
      <c r="G13129" s="3">
        <v>360</v>
      </c>
      <c r="H13129">
        <f t="shared" si="205"/>
        <v>6.21895124195032</v>
      </c>
    </row>
    <row r="13130" spans="1:8">
      <c r="A13130" s="3">
        <v>21</v>
      </c>
      <c r="B13130" s="3">
        <v>15</v>
      </c>
      <c r="C13130" s="3">
        <v>9</v>
      </c>
      <c r="D13130" s="4" t="s">
        <v>8</v>
      </c>
      <c r="E13130" s="3">
        <v>8.349</v>
      </c>
      <c r="F13130" s="3">
        <v>0.88</v>
      </c>
      <c r="G13130" s="3">
        <v>360</v>
      </c>
      <c r="H13130">
        <f t="shared" si="205"/>
        <v>9.4875</v>
      </c>
    </row>
    <row r="13131" spans="1:8">
      <c r="A13131" s="3">
        <v>22</v>
      </c>
      <c r="B13131" s="3">
        <v>15</v>
      </c>
      <c r="C13131" s="3">
        <v>9</v>
      </c>
      <c r="D13131" s="4" t="s">
        <v>8</v>
      </c>
      <c r="E13131" s="3">
        <v>4.899</v>
      </c>
      <c r="F13131" s="3">
        <v>1</v>
      </c>
      <c r="G13131" s="3">
        <v>360</v>
      </c>
      <c r="H13131">
        <f t="shared" si="205"/>
        <v>4.899</v>
      </c>
    </row>
    <row r="13132" spans="1:8">
      <c r="A13132" s="3">
        <v>23</v>
      </c>
      <c r="B13132" s="3">
        <v>15</v>
      </c>
      <c r="C13132" s="3">
        <v>9</v>
      </c>
      <c r="D13132" s="4" t="s">
        <v>8</v>
      </c>
      <c r="E13132" s="3">
        <v>7.759</v>
      </c>
      <c r="F13132" s="3">
        <v>0.934</v>
      </c>
      <c r="G13132" s="3">
        <v>360</v>
      </c>
      <c r="H13132">
        <f t="shared" si="205"/>
        <v>8.30728051391863</v>
      </c>
    </row>
    <row r="13133" spans="1:8">
      <c r="A13133" s="3">
        <v>14</v>
      </c>
      <c r="B13133" s="3">
        <v>14</v>
      </c>
      <c r="C13133" s="3">
        <v>9</v>
      </c>
      <c r="D13133" s="4" t="s">
        <v>8</v>
      </c>
      <c r="E13133" s="3">
        <v>16.688</v>
      </c>
      <c r="F13133" s="3">
        <v>0.662</v>
      </c>
      <c r="G13133" s="3">
        <v>360</v>
      </c>
      <c r="H13133">
        <f t="shared" si="205"/>
        <v>25.2084592145015</v>
      </c>
    </row>
    <row r="13134" spans="1:8">
      <c r="A13134" s="3">
        <v>15</v>
      </c>
      <c r="B13134" s="3">
        <v>14</v>
      </c>
      <c r="C13134" s="3">
        <v>9</v>
      </c>
      <c r="D13134" s="4" t="s">
        <v>8</v>
      </c>
      <c r="E13134" s="3">
        <v>13.111</v>
      </c>
      <c r="F13134" s="3">
        <v>1.075</v>
      </c>
      <c r="G13134" s="3">
        <v>360</v>
      </c>
      <c r="H13134">
        <f t="shared" si="205"/>
        <v>12.1962790697674</v>
      </c>
    </row>
    <row r="13135" spans="1:8">
      <c r="A13135" s="3">
        <v>16</v>
      </c>
      <c r="B13135" s="3">
        <v>14</v>
      </c>
      <c r="C13135" s="3">
        <v>9</v>
      </c>
      <c r="D13135" s="4" t="s">
        <v>8</v>
      </c>
      <c r="E13135" s="3">
        <v>8.695</v>
      </c>
      <c r="F13135" s="3">
        <v>1.156</v>
      </c>
      <c r="G13135" s="3">
        <v>360</v>
      </c>
      <c r="H13135">
        <f t="shared" si="205"/>
        <v>7.52162629757786</v>
      </c>
    </row>
    <row r="13136" spans="1:8">
      <c r="A13136" s="3">
        <v>18</v>
      </c>
      <c r="B13136" s="3">
        <v>14</v>
      </c>
      <c r="C13136" s="3">
        <v>9</v>
      </c>
      <c r="D13136" s="4" t="s">
        <v>8</v>
      </c>
      <c r="E13136" s="3">
        <v>9.349</v>
      </c>
      <c r="F13136" s="3">
        <v>1.198</v>
      </c>
      <c r="G13136" s="3">
        <v>360</v>
      </c>
      <c r="H13136">
        <f t="shared" si="205"/>
        <v>7.80383973288815</v>
      </c>
    </row>
    <row r="13137" spans="1:8">
      <c r="A13137" s="3">
        <v>19</v>
      </c>
      <c r="B13137" s="3">
        <v>14</v>
      </c>
      <c r="C13137" s="3">
        <v>9</v>
      </c>
      <c r="D13137" s="4" t="s">
        <v>8</v>
      </c>
      <c r="E13137" s="3">
        <v>14.265</v>
      </c>
      <c r="F13137" s="3">
        <v>1.044</v>
      </c>
      <c r="G13137" s="3">
        <v>360</v>
      </c>
      <c r="H13137">
        <f t="shared" si="205"/>
        <v>13.6637931034483</v>
      </c>
    </row>
    <row r="13138" spans="1:8">
      <c r="A13138" s="3">
        <v>20</v>
      </c>
      <c r="B13138" s="3">
        <v>14</v>
      </c>
      <c r="C13138" s="3">
        <v>9</v>
      </c>
      <c r="D13138" s="4" t="s">
        <v>8</v>
      </c>
      <c r="E13138" s="3">
        <v>12.732</v>
      </c>
      <c r="F13138" s="3">
        <v>1.041</v>
      </c>
      <c r="G13138" s="3">
        <v>360</v>
      </c>
      <c r="H13138">
        <f t="shared" si="205"/>
        <v>12.2305475504323</v>
      </c>
    </row>
    <row r="13139" spans="1:8">
      <c r="A13139" s="3">
        <v>23</v>
      </c>
      <c r="B13139" s="3">
        <v>14</v>
      </c>
      <c r="C13139" s="3">
        <v>9</v>
      </c>
      <c r="D13139" s="4" t="s">
        <v>10</v>
      </c>
      <c r="E13139" s="3">
        <v>16.694</v>
      </c>
      <c r="F13139" s="3">
        <v>0.851</v>
      </c>
      <c r="G13139" s="3">
        <v>360</v>
      </c>
      <c r="H13139">
        <f t="shared" si="205"/>
        <v>19.6169212690952</v>
      </c>
    </row>
    <row r="13140" spans="1:8">
      <c r="A13140" s="3">
        <v>13</v>
      </c>
      <c r="B13140" s="3">
        <v>13</v>
      </c>
      <c r="C13140" s="3">
        <v>9</v>
      </c>
      <c r="D13140" s="4" t="s">
        <v>8</v>
      </c>
      <c r="E13140" s="3">
        <v>12.613</v>
      </c>
      <c r="F13140" s="3">
        <v>0.603</v>
      </c>
      <c r="G13140" s="3">
        <v>360</v>
      </c>
      <c r="H13140">
        <f t="shared" si="205"/>
        <v>20.9170812603648</v>
      </c>
    </row>
    <row r="13141" spans="1:8">
      <c r="A13141" s="3">
        <v>14</v>
      </c>
      <c r="B13141" s="3">
        <v>13</v>
      </c>
      <c r="C13141" s="3">
        <v>9</v>
      </c>
      <c r="D13141" s="4" t="s">
        <v>8</v>
      </c>
      <c r="E13141" s="3">
        <v>17.992</v>
      </c>
      <c r="F13141" s="3">
        <v>0.636</v>
      </c>
      <c r="G13141" s="3">
        <v>360</v>
      </c>
      <c r="H13141">
        <f t="shared" si="205"/>
        <v>28.2893081761006</v>
      </c>
    </row>
    <row r="13142" spans="1:8">
      <c r="A13142" s="3">
        <v>15</v>
      </c>
      <c r="B13142" s="3">
        <v>13</v>
      </c>
      <c r="C13142" s="3">
        <v>9</v>
      </c>
      <c r="D13142" s="4" t="s">
        <v>8</v>
      </c>
      <c r="E13142" s="3">
        <v>22.472</v>
      </c>
      <c r="F13142" s="3">
        <v>0.614</v>
      </c>
      <c r="G13142" s="3">
        <v>360</v>
      </c>
      <c r="H13142">
        <f t="shared" si="205"/>
        <v>36.599348534202</v>
      </c>
    </row>
    <row r="13143" spans="1:8">
      <c r="A13143" s="3">
        <v>16</v>
      </c>
      <c r="B13143" s="3">
        <v>13</v>
      </c>
      <c r="C13143" s="3">
        <v>9</v>
      </c>
      <c r="D13143" s="4" t="s">
        <v>8</v>
      </c>
      <c r="E13143" s="3">
        <v>10.991</v>
      </c>
      <c r="F13143" s="3">
        <v>1.242</v>
      </c>
      <c r="G13143" s="3">
        <v>360</v>
      </c>
      <c r="H13143">
        <f t="shared" si="205"/>
        <v>8.84943639291465</v>
      </c>
    </row>
    <row r="13144" spans="1:8">
      <c r="A13144" s="3">
        <v>18</v>
      </c>
      <c r="B13144" s="3">
        <v>13</v>
      </c>
      <c r="C13144" s="3">
        <v>9</v>
      </c>
      <c r="D13144" s="4" t="s">
        <v>8</v>
      </c>
      <c r="E13144" s="3">
        <v>5.404</v>
      </c>
      <c r="F13144" s="3">
        <v>2.1</v>
      </c>
      <c r="G13144" s="3">
        <v>360</v>
      </c>
      <c r="H13144">
        <f t="shared" si="205"/>
        <v>2.57333333333333</v>
      </c>
    </row>
    <row r="13145" spans="1:8">
      <c r="A13145" s="3">
        <v>19</v>
      </c>
      <c r="B13145" s="3">
        <v>13</v>
      </c>
      <c r="C13145" s="3">
        <v>9</v>
      </c>
      <c r="D13145" s="4" t="s">
        <v>8</v>
      </c>
      <c r="E13145" s="3">
        <v>13.202</v>
      </c>
      <c r="F13145" s="3">
        <v>1.227</v>
      </c>
      <c r="G13145" s="3">
        <v>360</v>
      </c>
      <c r="H13145">
        <f t="shared" si="205"/>
        <v>10.759576202119</v>
      </c>
    </row>
    <row r="13146" spans="1:8">
      <c r="A13146" s="3">
        <v>20</v>
      </c>
      <c r="B13146" s="3">
        <v>13</v>
      </c>
      <c r="C13146" s="3">
        <v>9</v>
      </c>
      <c r="D13146" s="4" t="s">
        <v>8</v>
      </c>
      <c r="E13146" s="3">
        <v>23.73</v>
      </c>
      <c r="F13146" s="3">
        <v>1.104</v>
      </c>
      <c r="G13146" s="3">
        <v>360</v>
      </c>
      <c r="H13146">
        <f t="shared" si="205"/>
        <v>21.4945652173913</v>
      </c>
    </row>
    <row r="13147" spans="1:8">
      <c r="A13147" s="3">
        <v>21</v>
      </c>
      <c r="B13147" s="3">
        <v>13</v>
      </c>
      <c r="C13147" s="3">
        <v>9</v>
      </c>
      <c r="D13147" s="4" t="s">
        <v>8</v>
      </c>
      <c r="E13147" s="3">
        <v>21.23</v>
      </c>
      <c r="F13147" s="3">
        <v>0.926</v>
      </c>
      <c r="G13147" s="3">
        <v>360</v>
      </c>
      <c r="H13147">
        <f t="shared" si="205"/>
        <v>22.92656587473</v>
      </c>
    </row>
    <row r="13148" spans="1:8">
      <c r="A13148" s="3">
        <v>22</v>
      </c>
      <c r="B13148" s="3">
        <v>13</v>
      </c>
      <c r="C13148" s="3">
        <v>9</v>
      </c>
      <c r="D13148" s="4" t="s">
        <v>8</v>
      </c>
      <c r="E13148" s="3">
        <v>20.967</v>
      </c>
      <c r="F13148" s="3">
        <v>0.882</v>
      </c>
      <c r="G13148" s="3">
        <v>360</v>
      </c>
      <c r="H13148">
        <f t="shared" ref="H13148:H13211" si="206">E13148/F13148</f>
        <v>23.7721088435374</v>
      </c>
    </row>
    <row r="13149" spans="1:8">
      <c r="A13149" s="3">
        <v>12</v>
      </c>
      <c r="B13149" s="3">
        <v>12</v>
      </c>
      <c r="C13149" s="3">
        <v>9</v>
      </c>
      <c r="D13149" s="4" t="s">
        <v>8</v>
      </c>
      <c r="E13149" s="3">
        <v>13.357</v>
      </c>
      <c r="F13149" s="3">
        <v>0.58</v>
      </c>
      <c r="G13149" s="3">
        <v>360</v>
      </c>
      <c r="H13149">
        <f t="shared" si="206"/>
        <v>23.0293103448276</v>
      </c>
    </row>
    <row r="13150" spans="1:8">
      <c r="A13150" s="3">
        <v>13</v>
      </c>
      <c r="B13150" s="3">
        <v>12</v>
      </c>
      <c r="C13150" s="3">
        <v>9</v>
      </c>
      <c r="D13150" s="4" t="s">
        <v>8</v>
      </c>
      <c r="E13150" s="3">
        <v>8.678</v>
      </c>
      <c r="F13150" s="3">
        <v>0.68</v>
      </c>
      <c r="G13150" s="3">
        <v>360</v>
      </c>
      <c r="H13150">
        <f t="shared" si="206"/>
        <v>12.7617647058824</v>
      </c>
    </row>
    <row r="13151" spans="1:8">
      <c r="A13151" s="3">
        <v>14</v>
      </c>
      <c r="B13151" s="3">
        <v>12</v>
      </c>
      <c r="C13151" s="3">
        <v>9</v>
      </c>
      <c r="D13151" s="4" t="s">
        <v>8</v>
      </c>
      <c r="E13151" s="3">
        <v>16.667</v>
      </c>
      <c r="F13151" s="3">
        <v>0.513</v>
      </c>
      <c r="G13151" s="3">
        <v>360</v>
      </c>
      <c r="H13151">
        <f t="shared" si="206"/>
        <v>32.4892787524366</v>
      </c>
    </row>
    <row r="13152" spans="1:8">
      <c r="A13152" s="3">
        <v>15</v>
      </c>
      <c r="B13152" s="3">
        <v>12</v>
      </c>
      <c r="C13152" s="3">
        <v>9</v>
      </c>
      <c r="D13152" s="4" t="s">
        <v>8</v>
      </c>
      <c r="E13152" s="3">
        <v>22.991</v>
      </c>
      <c r="F13152" s="3">
        <v>0.609</v>
      </c>
      <c r="G13152" s="3">
        <v>360</v>
      </c>
      <c r="H13152">
        <f t="shared" si="206"/>
        <v>37.752052545156</v>
      </c>
    </row>
    <row r="13153" spans="1:8">
      <c r="A13153" s="3">
        <v>16</v>
      </c>
      <c r="B13153" s="3">
        <v>12</v>
      </c>
      <c r="C13153" s="3">
        <v>9</v>
      </c>
      <c r="D13153" s="4" t="s">
        <v>8</v>
      </c>
      <c r="E13153" s="3">
        <v>5.394</v>
      </c>
      <c r="F13153" s="3">
        <v>1.279</v>
      </c>
      <c r="G13153" s="3">
        <v>360</v>
      </c>
      <c r="H13153">
        <f t="shared" si="206"/>
        <v>4.21735731039875</v>
      </c>
    </row>
    <row r="13154" spans="1:8">
      <c r="A13154" s="3">
        <v>18</v>
      </c>
      <c r="B13154" s="3">
        <v>12</v>
      </c>
      <c r="C13154" s="3">
        <v>9</v>
      </c>
      <c r="D13154" s="4" t="s">
        <v>8</v>
      </c>
      <c r="E13154" s="3">
        <v>11.036</v>
      </c>
      <c r="F13154" s="3">
        <v>1.223</v>
      </c>
      <c r="G13154" s="3">
        <v>360</v>
      </c>
      <c r="H13154">
        <f t="shared" si="206"/>
        <v>9.02371218315617</v>
      </c>
    </row>
    <row r="13155" spans="1:8">
      <c r="A13155" s="3">
        <v>19</v>
      </c>
      <c r="B13155" s="3">
        <v>12</v>
      </c>
      <c r="C13155" s="3">
        <v>9</v>
      </c>
      <c r="D13155" s="4" t="s">
        <v>8</v>
      </c>
      <c r="E13155" s="3">
        <v>10.247</v>
      </c>
      <c r="F13155" s="3">
        <v>1.254</v>
      </c>
      <c r="G13155" s="3">
        <v>360</v>
      </c>
      <c r="H13155">
        <f t="shared" si="206"/>
        <v>8.17145135566188</v>
      </c>
    </row>
    <row r="13156" spans="1:8">
      <c r="A13156" s="3">
        <v>20</v>
      </c>
      <c r="B13156" s="3">
        <v>12</v>
      </c>
      <c r="C13156" s="3">
        <v>9</v>
      </c>
      <c r="D13156" s="4" t="s">
        <v>8</v>
      </c>
      <c r="E13156" s="3">
        <v>21.476</v>
      </c>
      <c r="F13156" s="3">
        <v>0.971</v>
      </c>
      <c r="G13156" s="3">
        <v>360</v>
      </c>
      <c r="H13156">
        <f t="shared" si="206"/>
        <v>22.1174047373841</v>
      </c>
    </row>
    <row r="13157" spans="1:8">
      <c r="A13157" s="3">
        <v>21</v>
      </c>
      <c r="B13157" s="3">
        <v>12</v>
      </c>
      <c r="C13157" s="3">
        <v>9</v>
      </c>
      <c r="D13157" s="4" t="s">
        <v>8</v>
      </c>
      <c r="E13157" s="3">
        <v>13.612</v>
      </c>
      <c r="F13157" s="3">
        <v>0.977</v>
      </c>
      <c r="G13157" s="3">
        <v>360</v>
      </c>
      <c r="H13157">
        <f t="shared" si="206"/>
        <v>13.9324462640737</v>
      </c>
    </row>
    <row r="13158" spans="1:8">
      <c r="A13158" s="3">
        <v>22</v>
      </c>
      <c r="B13158" s="3">
        <v>12</v>
      </c>
      <c r="C13158" s="3">
        <v>9</v>
      </c>
      <c r="D13158" s="4" t="s">
        <v>8</v>
      </c>
      <c r="E13158" s="3">
        <v>15.326</v>
      </c>
      <c r="F13158" s="3">
        <v>0.988</v>
      </c>
      <c r="G13158" s="3">
        <v>360</v>
      </c>
      <c r="H13158">
        <f t="shared" si="206"/>
        <v>15.5121457489879</v>
      </c>
    </row>
    <row r="13159" spans="1:8">
      <c r="A13159" s="3">
        <v>11</v>
      </c>
      <c r="B13159" s="3">
        <v>11</v>
      </c>
      <c r="C13159" s="3">
        <v>9</v>
      </c>
      <c r="D13159" s="4" t="s">
        <v>8</v>
      </c>
      <c r="E13159" s="3">
        <v>17.481</v>
      </c>
      <c r="F13159" s="3">
        <v>0.506</v>
      </c>
      <c r="G13159" s="3">
        <v>360</v>
      </c>
      <c r="H13159">
        <f t="shared" si="206"/>
        <v>34.5474308300395</v>
      </c>
    </row>
    <row r="13160" spans="1:8">
      <c r="A13160" s="3">
        <v>12</v>
      </c>
      <c r="B13160" s="3">
        <v>11</v>
      </c>
      <c r="C13160" s="3">
        <v>9</v>
      </c>
      <c r="D13160" s="4" t="s">
        <v>8</v>
      </c>
      <c r="E13160" s="3">
        <v>31.158</v>
      </c>
      <c r="F13160" s="3">
        <v>0.534</v>
      </c>
      <c r="G13160" s="3">
        <v>360</v>
      </c>
      <c r="H13160">
        <f t="shared" si="206"/>
        <v>58.3483146067416</v>
      </c>
    </row>
    <row r="13161" spans="1:8">
      <c r="A13161" s="3">
        <v>13</v>
      </c>
      <c r="B13161" s="3">
        <v>11</v>
      </c>
      <c r="C13161" s="3">
        <v>9</v>
      </c>
      <c r="D13161" s="4" t="s">
        <v>8</v>
      </c>
      <c r="E13161" s="3">
        <v>14.546</v>
      </c>
      <c r="F13161" s="3">
        <v>0.55</v>
      </c>
      <c r="G13161" s="3">
        <v>360</v>
      </c>
      <c r="H13161">
        <f t="shared" si="206"/>
        <v>26.4472727272727</v>
      </c>
    </row>
    <row r="13162" spans="1:8">
      <c r="A13162" s="3">
        <v>14</v>
      </c>
      <c r="B13162" s="3">
        <v>11</v>
      </c>
      <c r="C13162" s="3">
        <v>9</v>
      </c>
      <c r="D13162" s="4" t="s">
        <v>8</v>
      </c>
      <c r="E13162" s="3">
        <v>13.195</v>
      </c>
      <c r="F13162" s="3">
        <v>0.587</v>
      </c>
      <c r="G13162" s="3">
        <v>360</v>
      </c>
      <c r="H13162">
        <f t="shared" si="206"/>
        <v>22.4787052810903</v>
      </c>
    </row>
    <row r="13163" spans="1:8">
      <c r="A13163" s="3">
        <v>15</v>
      </c>
      <c r="B13163" s="3">
        <v>11</v>
      </c>
      <c r="C13163" s="3">
        <v>9</v>
      </c>
      <c r="D13163" s="4" t="s">
        <v>8</v>
      </c>
      <c r="E13163" s="3">
        <v>27.12</v>
      </c>
      <c r="F13163" s="3">
        <v>0.614</v>
      </c>
      <c r="G13163" s="3">
        <v>360</v>
      </c>
      <c r="H13163">
        <f t="shared" si="206"/>
        <v>44.1693811074919</v>
      </c>
    </row>
    <row r="13164" spans="1:8">
      <c r="A13164" s="3">
        <v>16</v>
      </c>
      <c r="B13164" s="3">
        <v>11</v>
      </c>
      <c r="C13164" s="3">
        <v>9</v>
      </c>
      <c r="D13164" s="4" t="s">
        <v>8</v>
      </c>
      <c r="E13164" s="3">
        <v>11.798</v>
      </c>
      <c r="F13164" s="3">
        <v>0.843</v>
      </c>
      <c r="G13164" s="3">
        <v>360</v>
      </c>
      <c r="H13164">
        <f t="shared" si="206"/>
        <v>13.9952550415184</v>
      </c>
    </row>
    <row r="13165" spans="1:8">
      <c r="A13165" s="3">
        <v>17</v>
      </c>
      <c r="B13165" s="3">
        <v>11</v>
      </c>
      <c r="C13165" s="3">
        <v>9</v>
      </c>
      <c r="D13165" s="4" t="s">
        <v>8</v>
      </c>
      <c r="E13165" s="3">
        <v>11.983</v>
      </c>
      <c r="F13165" s="3">
        <v>1.206</v>
      </c>
      <c r="G13165" s="3">
        <v>360</v>
      </c>
      <c r="H13165">
        <f t="shared" si="206"/>
        <v>9.93615257048093</v>
      </c>
    </row>
    <row r="13166" spans="1:8">
      <c r="A13166" s="3">
        <v>18</v>
      </c>
      <c r="B13166" s="3">
        <v>11</v>
      </c>
      <c r="C13166" s="3">
        <v>9</v>
      </c>
      <c r="D13166" s="4" t="s">
        <v>8</v>
      </c>
      <c r="E13166" s="3">
        <v>18.246</v>
      </c>
      <c r="F13166" s="3">
        <v>1.104</v>
      </c>
      <c r="G13166" s="3">
        <v>360</v>
      </c>
      <c r="H13166">
        <f t="shared" si="206"/>
        <v>16.5271739130435</v>
      </c>
    </row>
    <row r="13167" spans="1:8">
      <c r="A13167" s="3">
        <v>19</v>
      </c>
      <c r="B13167" s="3">
        <v>11</v>
      </c>
      <c r="C13167" s="3">
        <v>9</v>
      </c>
      <c r="D13167" s="4" t="s">
        <v>8</v>
      </c>
      <c r="E13167" s="3">
        <v>10.129</v>
      </c>
      <c r="F13167" s="3">
        <v>1.308</v>
      </c>
      <c r="G13167" s="3">
        <v>360</v>
      </c>
      <c r="H13167">
        <f t="shared" si="206"/>
        <v>7.74388379204893</v>
      </c>
    </row>
    <row r="13168" spans="1:8">
      <c r="A13168" s="3">
        <v>20</v>
      </c>
      <c r="B13168" s="3">
        <v>11</v>
      </c>
      <c r="C13168" s="3">
        <v>9</v>
      </c>
      <c r="D13168" s="4" t="s">
        <v>8</v>
      </c>
      <c r="E13168" s="3">
        <v>14.117</v>
      </c>
      <c r="F13168" s="3">
        <v>1.077</v>
      </c>
      <c r="G13168" s="3">
        <v>360</v>
      </c>
      <c r="H13168">
        <f t="shared" si="206"/>
        <v>13.1077065923863</v>
      </c>
    </row>
    <row r="13169" spans="1:8">
      <c r="A13169" s="3">
        <v>21</v>
      </c>
      <c r="B13169" s="3">
        <v>11</v>
      </c>
      <c r="C13169" s="3">
        <v>9</v>
      </c>
      <c r="D13169" s="4" t="s">
        <v>8</v>
      </c>
      <c r="E13169" s="3">
        <v>11.916</v>
      </c>
      <c r="F13169" s="3">
        <v>1.175</v>
      </c>
      <c r="G13169" s="3">
        <v>360</v>
      </c>
      <c r="H13169">
        <f t="shared" si="206"/>
        <v>10.1412765957447</v>
      </c>
    </row>
    <row r="13170" spans="1:8">
      <c r="A13170" s="3">
        <v>22</v>
      </c>
      <c r="B13170" s="3">
        <v>11</v>
      </c>
      <c r="C13170" s="3">
        <v>9</v>
      </c>
      <c r="D13170" s="4" t="s">
        <v>8</v>
      </c>
      <c r="E13170" s="3">
        <v>8.099</v>
      </c>
      <c r="F13170" s="3">
        <v>1.185</v>
      </c>
      <c r="G13170" s="3">
        <v>360</v>
      </c>
      <c r="H13170">
        <f t="shared" si="206"/>
        <v>6.83459915611814</v>
      </c>
    </row>
    <row r="13171" spans="1:8">
      <c r="A13171" s="3">
        <v>23</v>
      </c>
      <c r="B13171" s="3">
        <v>11</v>
      </c>
      <c r="C13171" s="3">
        <v>9</v>
      </c>
      <c r="D13171" s="4" t="s">
        <v>8</v>
      </c>
      <c r="E13171" s="3">
        <v>13.134</v>
      </c>
      <c r="F13171" s="3">
        <v>0.978</v>
      </c>
      <c r="G13171" s="3">
        <v>360</v>
      </c>
      <c r="H13171">
        <f t="shared" si="206"/>
        <v>13.4294478527607</v>
      </c>
    </row>
    <row r="13172" spans="1:8">
      <c r="A13172" s="3">
        <v>26</v>
      </c>
      <c r="B13172" s="3">
        <v>11</v>
      </c>
      <c r="C13172" s="3">
        <v>9</v>
      </c>
      <c r="D13172" s="4" t="s">
        <v>8</v>
      </c>
      <c r="E13172" s="3">
        <v>18.852</v>
      </c>
      <c r="F13172" s="3">
        <v>0.957</v>
      </c>
      <c r="G13172" s="3">
        <v>360</v>
      </c>
      <c r="H13172">
        <f t="shared" si="206"/>
        <v>19.6990595611285</v>
      </c>
    </row>
    <row r="13173" spans="1:8">
      <c r="A13173" s="3">
        <v>27</v>
      </c>
      <c r="B13173" s="3">
        <v>11</v>
      </c>
      <c r="C13173" s="3">
        <v>9</v>
      </c>
      <c r="D13173" s="4" t="s">
        <v>8</v>
      </c>
      <c r="E13173" s="3">
        <v>17.444</v>
      </c>
      <c r="F13173" s="3">
        <v>0.889</v>
      </c>
      <c r="G13173" s="3">
        <v>360</v>
      </c>
      <c r="H13173">
        <f t="shared" si="206"/>
        <v>19.6220472440945</v>
      </c>
    </row>
    <row r="13174" spans="1:8">
      <c r="A13174" s="3">
        <v>10</v>
      </c>
      <c r="B13174" s="3">
        <v>10</v>
      </c>
      <c r="C13174" s="3">
        <v>9</v>
      </c>
      <c r="D13174" s="4" t="s">
        <v>8</v>
      </c>
      <c r="E13174" s="3">
        <v>36.524</v>
      </c>
      <c r="F13174" s="3">
        <v>0.486</v>
      </c>
      <c r="G13174" s="3">
        <v>360</v>
      </c>
      <c r="H13174">
        <f t="shared" si="206"/>
        <v>75.1522633744856</v>
      </c>
    </row>
    <row r="13175" spans="1:8">
      <c r="A13175" s="3">
        <v>11</v>
      </c>
      <c r="B13175" s="3">
        <v>10</v>
      </c>
      <c r="C13175" s="3">
        <v>9</v>
      </c>
      <c r="D13175" s="4" t="s">
        <v>8</v>
      </c>
      <c r="E13175" s="3">
        <v>15.608</v>
      </c>
      <c r="F13175" s="3">
        <v>0.535</v>
      </c>
      <c r="G13175" s="3">
        <v>360</v>
      </c>
      <c r="H13175">
        <f t="shared" si="206"/>
        <v>29.1738317757009</v>
      </c>
    </row>
    <row r="13176" spans="1:8">
      <c r="A13176" s="3">
        <v>12</v>
      </c>
      <c r="B13176" s="3">
        <v>10</v>
      </c>
      <c r="C13176" s="3">
        <v>9</v>
      </c>
      <c r="D13176" s="4" t="s">
        <v>8</v>
      </c>
      <c r="E13176" s="3">
        <v>29.891</v>
      </c>
      <c r="F13176" s="3">
        <v>0.529</v>
      </c>
      <c r="G13176" s="3">
        <v>360</v>
      </c>
      <c r="H13176">
        <f t="shared" si="206"/>
        <v>56.5047258979206</v>
      </c>
    </row>
    <row r="13177" spans="1:8">
      <c r="A13177" s="3">
        <v>13</v>
      </c>
      <c r="B13177" s="3">
        <v>10</v>
      </c>
      <c r="C13177" s="3">
        <v>9</v>
      </c>
      <c r="D13177" s="4" t="s">
        <v>8</v>
      </c>
      <c r="E13177" s="3">
        <v>3.376</v>
      </c>
      <c r="F13177" s="3">
        <v>1.525</v>
      </c>
      <c r="G13177" s="3">
        <v>360</v>
      </c>
      <c r="H13177">
        <f t="shared" si="206"/>
        <v>2.21377049180328</v>
      </c>
    </row>
    <row r="13178" spans="1:8">
      <c r="A13178" s="3">
        <v>14</v>
      </c>
      <c r="B13178" s="3">
        <v>10</v>
      </c>
      <c r="C13178" s="3">
        <v>9</v>
      </c>
      <c r="D13178" s="4" t="s">
        <v>8</v>
      </c>
      <c r="E13178" s="3">
        <v>21.048</v>
      </c>
      <c r="F13178" s="3">
        <v>0.48</v>
      </c>
      <c r="G13178" s="3">
        <v>360</v>
      </c>
      <c r="H13178">
        <f t="shared" si="206"/>
        <v>43.85</v>
      </c>
    </row>
    <row r="13179" spans="1:8">
      <c r="A13179" s="3">
        <v>15</v>
      </c>
      <c r="B13179" s="3">
        <v>10</v>
      </c>
      <c r="C13179" s="3">
        <v>9</v>
      </c>
      <c r="D13179" s="4" t="s">
        <v>8</v>
      </c>
      <c r="E13179" s="3">
        <v>12.458</v>
      </c>
      <c r="F13179" s="3">
        <v>0.618</v>
      </c>
      <c r="G13179" s="3">
        <v>360</v>
      </c>
      <c r="H13179">
        <f t="shared" si="206"/>
        <v>20.1585760517799</v>
      </c>
    </row>
    <row r="13180" spans="1:8">
      <c r="A13180" s="3">
        <v>16</v>
      </c>
      <c r="B13180" s="3">
        <v>10</v>
      </c>
      <c r="C13180" s="3">
        <v>9</v>
      </c>
      <c r="D13180" s="4" t="s">
        <v>10</v>
      </c>
      <c r="E13180" s="3">
        <v>15.868</v>
      </c>
      <c r="F13180" s="3">
        <v>0.989</v>
      </c>
      <c r="G13180" s="3">
        <v>360</v>
      </c>
      <c r="H13180">
        <f t="shared" si="206"/>
        <v>16.0444893832154</v>
      </c>
    </row>
    <row r="13181" spans="1:8">
      <c r="A13181" s="3">
        <v>17</v>
      </c>
      <c r="B13181" s="3">
        <v>10</v>
      </c>
      <c r="C13181" s="3">
        <v>9</v>
      </c>
      <c r="D13181" s="4" t="s">
        <v>8</v>
      </c>
      <c r="E13181" s="3">
        <v>6.309</v>
      </c>
      <c r="F13181" s="3">
        <v>1.228</v>
      </c>
      <c r="G13181" s="3">
        <v>360</v>
      </c>
      <c r="H13181">
        <f t="shared" si="206"/>
        <v>5.13762214983713</v>
      </c>
    </row>
    <row r="13182" spans="1:8">
      <c r="A13182" s="3">
        <v>18</v>
      </c>
      <c r="B13182" s="3">
        <v>10</v>
      </c>
      <c r="C13182" s="3">
        <v>9</v>
      </c>
      <c r="D13182" s="4" t="s">
        <v>8</v>
      </c>
      <c r="E13182" s="3">
        <v>19.316</v>
      </c>
      <c r="F13182" s="3">
        <v>0.701</v>
      </c>
      <c r="G13182" s="3">
        <v>360</v>
      </c>
      <c r="H13182">
        <f t="shared" si="206"/>
        <v>27.5549215406562</v>
      </c>
    </row>
    <row r="13183" spans="1:8">
      <c r="A13183" s="3">
        <v>19</v>
      </c>
      <c r="B13183" s="3">
        <v>10</v>
      </c>
      <c r="C13183" s="3">
        <v>9</v>
      </c>
      <c r="D13183" s="4" t="s">
        <v>8</v>
      </c>
      <c r="E13183" s="3">
        <v>14.557</v>
      </c>
      <c r="F13183" s="3">
        <v>1.298</v>
      </c>
      <c r="G13183" s="3">
        <v>360</v>
      </c>
      <c r="H13183">
        <f t="shared" si="206"/>
        <v>11.2149460708783</v>
      </c>
    </row>
    <row r="13184" spans="1:8">
      <c r="A13184" s="3">
        <v>20</v>
      </c>
      <c r="B13184" s="3">
        <v>10</v>
      </c>
      <c r="C13184" s="3">
        <v>9</v>
      </c>
      <c r="D13184" s="4" t="s">
        <v>8</v>
      </c>
      <c r="E13184" s="3">
        <v>12.47</v>
      </c>
      <c r="F13184" s="3">
        <v>1.191</v>
      </c>
      <c r="G13184" s="3">
        <v>360</v>
      </c>
      <c r="H13184">
        <f t="shared" si="206"/>
        <v>10.4701931150294</v>
      </c>
    </row>
    <row r="13185" spans="1:8">
      <c r="A13185" s="3">
        <v>21</v>
      </c>
      <c r="B13185" s="3">
        <v>10</v>
      </c>
      <c r="C13185" s="3">
        <v>9</v>
      </c>
      <c r="D13185" s="4" t="s">
        <v>8</v>
      </c>
      <c r="E13185" s="3">
        <v>12.818</v>
      </c>
      <c r="F13185" s="3">
        <v>1.166</v>
      </c>
      <c r="G13185" s="3">
        <v>360</v>
      </c>
      <c r="H13185">
        <f t="shared" si="206"/>
        <v>10.9931389365352</v>
      </c>
    </row>
    <row r="13186" spans="1:8">
      <c r="A13186" s="3">
        <v>22</v>
      </c>
      <c r="B13186" s="3">
        <v>10</v>
      </c>
      <c r="C13186" s="3">
        <v>9</v>
      </c>
      <c r="D13186" s="4" t="s">
        <v>8</v>
      </c>
      <c r="E13186" s="3">
        <v>6.189</v>
      </c>
      <c r="F13186" s="3">
        <v>1.567</v>
      </c>
      <c r="G13186" s="3">
        <v>360</v>
      </c>
      <c r="H13186">
        <f t="shared" si="206"/>
        <v>3.94958519463944</v>
      </c>
    </row>
    <row r="13187" spans="1:8">
      <c r="A13187" s="3">
        <v>23</v>
      </c>
      <c r="B13187" s="3">
        <v>10</v>
      </c>
      <c r="C13187" s="3">
        <v>9</v>
      </c>
      <c r="D13187" s="4" t="s">
        <v>8</v>
      </c>
      <c r="E13187" s="3">
        <v>9.607</v>
      </c>
      <c r="F13187" s="3">
        <v>1.036</v>
      </c>
      <c r="G13187" s="3">
        <v>360</v>
      </c>
      <c r="H13187">
        <f t="shared" si="206"/>
        <v>9.27316602316602</v>
      </c>
    </row>
    <row r="13188" spans="1:8">
      <c r="A13188" s="3">
        <v>24</v>
      </c>
      <c r="B13188" s="3">
        <v>10</v>
      </c>
      <c r="C13188" s="3">
        <v>9</v>
      </c>
      <c r="D13188" s="4" t="s">
        <v>8</v>
      </c>
      <c r="E13188" s="3">
        <v>13</v>
      </c>
      <c r="F13188" s="3">
        <v>1.023</v>
      </c>
      <c r="G13188" s="3">
        <v>360</v>
      </c>
      <c r="H13188">
        <f t="shared" si="206"/>
        <v>12.7077223851417</v>
      </c>
    </row>
    <row r="13189" spans="1:8">
      <c r="A13189" s="3">
        <v>26</v>
      </c>
      <c r="B13189" s="3">
        <v>10</v>
      </c>
      <c r="C13189" s="3">
        <v>9</v>
      </c>
      <c r="D13189" s="4" t="s">
        <v>8</v>
      </c>
      <c r="E13189" s="3">
        <v>12.296</v>
      </c>
      <c r="F13189" s="3">
        <v>0.988</v>
      </c>
      <c r="G13189" s="3">
        <v>360</v>
      </c>
      <c r="H13189">
        <f t="shared" si="206"/>
        <v>12.4453441295547</v>
      </c>
    </row>
    <row r="13190" spans="1:8">
      <c r="A13190" s="3">
        <v>27</v>
      </c>
      <c r="B13190" s="3">
        <v>10</v>
      </c>
      <c r="C13190" s="3">
        <v>9</v>
      </c>
      <c r="D13190" s="4" t="s">
        <v>8</v>
      </c>
      <c r="E13190" s="3">
        <v>13.693</v>
      </c>
      <c r="F13190" s="3">
        <v>0.942</v>
      </c>
      <c r="G13190" s="3">
        <v>360</v>
      </c>
      <c r="H13190">
        <f t="shared" si="206"/>
        <v>14.536093418259</v>
      </c>
    </row>
    <row r="13191" spans="1:8">
      <c r="A13191" s="3">
        <v>9</v>
      </c>
      <c r="B13191" s="3">
        <v>9</v>
      </c>
      <c r="C13191" s="3">
        <v>9</v>
      </c>
      <c r="D13191" s="4" t="s">
        <v>8</v>
      </c>
      <c r="E13191" s="3">
        <v>9.236</v>
      </c>
      <c r="F13191" s="3">
        <v>0.498</v>
      </c>
      <c r="G13191" s="3">
        <v>360</v>
      </c>
      <c r="H13191">
        <f t="shared" si="206"/>
        <v>18.5461847389558</v>
      </c>
    </row>
    <row r="13192" spans="1:8">
      <c r="A13192" s="3">
        <v>10</v>
      </c>
      <c r="B13192" s="3">
        <v>9</v>
      </c>
      <c r="C13192" s="3">
        <v>9</v>
      </c>
      <c r="D13192" s="4" t="s">
        <v>8</v>
      </c>
      <c r="E13192" s="3">
        <v>32.1</v>
      </c>
      <c r="F13192" s="3">
        <v>0.455</v>
      </c>
      <c r="G13192" s="3">
        <v>360</v>
      </c>
      <c r="H13192">
        <f t="shared" si="206"/>
        <v>70.5494505494506</v>
      </c>
    </row>
    <row r="13193" spans="1:8">
      <c r="A13193" s="3">
        <v>11</v>
      </c>
      <c r="B13193" s="3">
        <v>9</v>
      </c>
      <c r="C13193" s="3">
        <v>9</v>
      </c>
      <c r="D13193" s="4" t="s">
        <v>8</v>
      </c>
      <c r="E13193" s="3">
        <v>6.221</v>
      </c>
      <c r="F13193" s="3">
        <v>0.715</v>
      </c>
      <c r="G13193" s="3">
        <v>360</v>
      </c>
      <c r="H13193">
        <f t="shared" si="206"/>
        <v>8.7006993006993</v>
      </c>
    </row>
    <row r="13194" spans="1:8">
      <c r="A13194" s="3">
        <v>12</v>
      </c>
      <c r="B13194" s="3">
        <v>9</v>
      </c>
      <c r="C13194" s="3">
        <v>9</v>
      </c>
      <c r="D13194" s="4" t="s">
        <v>8</v>
      </c>
      <c r="E13194" s="3">
        <v>18.601</v>
      </c>
      <c r="F13194" s="3">
        <v>0.422</v>
      </c>
      <c r="G13194" s="3">
        <v>360</v>
      </c>
      <c r="H13194">
        <f t="shared" si="206"/>
        <v>44.0781990521327</v>
      </c>
    </row>
    <row r="13195" spans="1:8">
      <c r="A13195" s="3">
        <v>13</v>
      </c>
      <c r="B13195" s="3">
        <v>9</v>
      </c>
      <c r="C13195" s="3">
        <v>9</v>
      </c>
      <c r="D13195" s="4" t="s">
        <v>8</v>
      </c>
      <c r="E13195" s="3">
        <v>12.677</v>
      </c>
      <c r="F13195" s="3">
        <v>0.525</v>
      </c>
      <c r="G13195" s="3">
        <v>360</v>
      </c>
      <c r="H13195">
        <f t="shared" si="206"/>
        <v>24.1466666666667</v>
      </c>
    </row>
    <row r="13196" spans="1:8">
      <c r="A13196" s="3">
        <v>14</v>
      </c>
      <c r="B13196" s="3">
        <v>9</v>
      </c>
      <c r="C13196" s="3">
        <v>9</v>
      </c>
      <c r="D13196" s="4" t="s">
        <v>8</v>
      </c>
      <c r="E13196" s="3">
        <v>13.583</v>
      </c>
      <c r="F13196" s="3">
        <v>0.497</v>
      </c>
      <c r="G13196" s="3">
        <v>360</v>
      </c>
      <c r="H13196">
        <f t="shared" si="206"/>
        <v>27.3299798792757</v>
      </c>
    </row>
    <row r="13197" spans="1:8">
      <c r="A13197" s="3">
        <v>15</v>
      </c>
      <c r="B13197" s="3">
        <v>9</v>
      </c>
      <c r="C13197" s="3">
        <v>9</v>
      </c>
      <c r="D13197" s="4" t="s">
        <v>8</v>
      </c>
      <c r="E13197" s="3">
        <v>5.263</v>
      </c>
      <c r="F13197" s="3">
        <v>0.95</v>
      </c>
      <c r="G13197" s="3">
        <v>360</v>
      </c>
      <c r="H13197">
        <f t="shared" si="206"/>
        <v>5.54</v>
      </c>
    </row>
    <row r="13198" spans="1:8">
      <c r="A13198" s="3">
        <v>16</v>
      </c>
      <c r="B13198" s="3">
        <v>9</v>
      </c>
      <c r="C13198" s="3">
        <v>9</v>
      </c>
      <c r="D13198" s="4" t="s">
        <v>8</v>
      </c>
      <c r="E13198" s="3">
        <v>13.795</v>
      </c>
      <c r="F13198" s="3">
        <v>0.562</v>
      </c>
      <c r="G13198" s="3">
        <v>360</v>
      </c>
      <c r="H13198">
        <f t="shared" si="206"/>
        <v>24.5462633451957</v>
      </c>
    </row>
    <row r="13199" spans="1:8">
      <c r="A13199" s="3">
        <v>17</v>
      </c>
      <c r="B13199" s="3">
        <v>9</v>
      </c>
      <c r="C13199" s="3">
        <v>9</v>
      </c>
      <c r="D13199" s="4" t="s">
        <v>8</v>
      </c>
      <c r="E13199" s="3">
        <v>7.765</v>
      </c>
      <c r="F13199" s="3">
        <v>0.766</v>
      </c>
      <c r="G13199" s="3">
        <v>360</v>
      </c>
      <c r="H13199">
        <f t="shared" si="206"/>
        <v>10.1370757180157</v>
      </c>
    </row>
    <row r="13200" spans="1:8">
      <c r="A13200" s="3">
        <v>18</v>
      </c>
      <c r="B13200" s="3">
        <v>9</v>
      </c>
      <c r="C13200" s="3">
        <v>9</v>
      </c>
      <c r="D13200" s="4" t="s">
        <v>8</v>
      </c>
      <c r="E13200" s="3">
        <v>20.283</v>
      </c>
      <c r="F13200" s="3">
        <v>0.535</v>
      </c>
      <c r="G13200" s="3">
        <v>360</v>
      </c>
      <c r="H13200">
        <f t="shared" si="206"/>
        <v>37.9121495327103</v>
      </c>
    </row>
    <row r="13201" spans="1:8">
      <c r="A13201" s="3">
        <v>19</v>
      </c>
      <c r="B13201" s="3">
        <v>9</v>
      </c>
      <c r="C13201" s="3">
        <v>9</v>
      </c>
      <c r="D13201" s="4" t="s">
        <v>8</v>
      </c>
      <c r="E13201" s="3">
        <v>9.176</v>
      </c>
      <c r="F13201" s="3">
        <v>0.79</v>
      </c>
      <c r="G13201" s="3">
        <v>360</v>
      </c>
      <c r="H13201">
        <f t="shared" si="206"/>
        <v>11.6151898734177</v>
      </c>
    </row>
    <row r="13202" spans="1:8">
      <c r="A13202" s="3">
        <v>20</v>
      </c>
      <c r="B13202" s="3">
        <v>9</v>
      </c>
      <c r="C13202" s="3">
        <v>9</v>
      </c>
      <c r="D13202" s="4" t="s">
        <v>8</v>
      </c>
      <c r="E13202" s="3">
        <v>14.516</v>
      </c>
      <c r="F13202" s="3">
        <v>1.099</v>
      </c>
      <c r="G13202" s="3">
        <v>360</v>
      </c>
      <c r="H13202">
        <f t="shared" si="206"/>
        <v>13.2083712465878</v>
      </c>
    </row>
    <row r="13203" spans="1:8">
      <c r="A13203" s="3">
        <v>21</v>
      </c>
      <c r="B13203" s="3">
        <v>9</v>
      </c>
      <c r="C13203" s="3">
        <v>9</v>
      </c>
      <c r="D13203" s="4" t="s">
        <v>8</v>
      </c>
      <c r="E13203" s="3">
        <v>13.624</v>
      </c>
      <c r="F13203" s="3">
        <v>1.145</v>
      </c>
      <c r="G13203" s="3">
        <v>360</v>
      </c>
      <c r="H13203">
        <f t="shared" si="206"/>
        <v>11.8986899563319</v>
      </c>
    </row>
    <row r="13204" spans="1:8">
      <c r="A13204" s="3">
        <v>22</v>
      </c>
      <c r="B13204" s="3">
        <v>9</v>
      </c>
      <c r="C13204" s="3">
        <v>9</v>
      </c>
      <c r="D13204" s="4" t="s">
        <v>8</v>
      </c>
      <c r="E13204" s="3">
        <v>4.438</v>
      </c>
      <c r="F13204" s="3">
        <v>2.219</v>
      </c>
      <c r="G13204" s="3">
        <v>360</v>
      </c>
      <c r="H13204">
        <f t="shared" si="206"/>
        <v>2</v>
      </c>
    </row>
    <row r="13205" spans="1:8">
      <c r="A13205" s="3">
        <v>23</v>
      </c>
      <c r="B13205" s="3">
        <v>9</v>
      </c>
      <c r="C13205" s="3">
        <v>9</v>
      </c>
      <c r="D13205" s="4" t="s">
        <v>8</v>
      </c>
      <c r="E13205" s="3">
        <v>3.578</v>
      </c>
      <c r="F13205" s="3">
        <v>2.544</v>
      </c>
      <c r="G13205" s="3">
        <v>360</v>
      </c>
      <c r="H13205">
        <f t="shared" si="206"/>
        <v>1.4064465408805</v>
      </c>
    </row>
    <row r="13206" spans="1:8">
      <c r="A13206" s="3">
        <v>24</v>
      </c>
      <c r="B13206" s="3">
        <v>9</v>
      </c>
      <c r="C13206" s="3">
        <v>9</v>
      </c>
      <c r="D13206" s="4" t="s">
        <v>8</v>
      </c>
      <c r="E13206" s="3">
        <v>8.264</v>
      </c>
      <c r="F13206" s="3">
        <v>1.18</v>
      </c>
      <c r="G13206" s="3">
        <v>360</v>
      </c>
      <c r="H13206">
        <f t="shared" si="206"/>
        <v>7.00338983050847</v>
      </c>
    </row>
    <row r="13207" spans="1:8">
      <c r="A13207" s="3">
        <v>25</v>
      </c>
      <c r="B13207" s="3">
        <v>9</v>
      </c>
      <c r="C13207" s="3">
        <v>9</v>
      </c>
      <c r="D13207" s="4" t="s">
        <v>8</v>
      </c>
      <c r="E13207" s="3">
        <v>13.612</v>
      </c>
      <c r="F13207" s="3">
        <v>1.102</v>
      </c>
      <c r="G13207" s="3">
        <v>360</v>
      </c>
      <c r="H13207">
        <f t="shared" si="206"/>
        <v>12.3520871143376</v>
      </c>
    </row>
    <row r="13208" spans="1:8">
      <c r="A13208" s="3">
        <v>26</v>
      </c>
      <c r="B13208" s="3">
        <v>9</v>
      </c>
      <c r="C13208" s="3">
        <v>9</v>
      </c>
      <c r="D13208" s="4" t="s">
        <v>8</v>
      </c>
      <c r="E13208" s="3">
        <v>13.319</v>
      </c>
      <c r="F13208" s="3">
        <v>0.942</v>
      </c>
      <c r="G13208" s="3">
        <v>360</v>
      </c>
      <c r="H13208">
        <f t="shared" si="206"/>
        <v>14.1390658174098</v>
      </c>
    </row>
    <row r="13209" spans="1:8">
      <c r="A13209" s="3">
        <v>27</v>
      </c>
      <c r="B13209" s="3">
        <v>9</v>
      </c>
      <c r="C13209" s="3">
        <v>9</v>
      </c>
      <c r="D13209" s="4" t="s">
        <v>8</v>
      </c>
      <c r="E13209" s="3">
        <v>9.508</v>
      </c>
      <c r="F13209" s="3">
        <v>1.162</v>
      </c>
      <c r="G13209" s="3">
        <v>360</v>
      </c>
      <c r="H13209">
        <f t="shared" si="206"/>
        <v>8.18244406196213</v>
      </c>
    </row>
    <row r="13210" spans="1:8">
      <c r="A13210" s="3">
        <v>28</v>
      </c>
      <c r="B13210" s="3">
        <v>9</v>
      </c>
      <c r="C13210" s="3">
        <v>9</v>
      </c>
      <c r="D13210" s="4" t="s">
        <v>8</v>
      </c>
      <c r="E13210" s="3">
        <v>11.623</v>
      </c>
      <c r="F13210" s="3">
        <v>0.985</v>
      </c>
      <c r="G13210" s="3">
        <v>360</v>
      </c>
      <c r="H13210">
        <f t="shared" si="206"/>
        <v>11.8</v>
      </c>
    </row>
    <row r="13211" spans="1:8">
      <c r="A13211" s="3">
        <v>8</v>
      </c>
      <c r="B13211" s="3">
        <v>8</v>
      </c>
      <c r="C13211" s="3">
        <v>9</v>
      </c>
      <c r="D13211" s="4" t="s">
        <v>8</v>
      </c>
      <c r="E13211" s="3">
        <v>43.42</v>
      </c>
      <c r="F13211" s="3">
        <v>0.432</v>
      </c>
      <c r="G13211" s="3">
        <v>360</v>
      </c>
      <c r="H13211">
        <f t="shared" si="206"/>
        <v>100.509259259259</v>
      </c>
    </row>
    <row r="13212" spans="1:8">
      <c r="A13212" s="3">
        <v>9</v>
      </c>
      <c r="B13212" s="3">
        <v>8</v>
      </c>
      <c r="C13212" s="3">
        <v>9</v>
      </c>
      <c r="D13212" s="4" t="s">
        <v>8</v>
      </c>
      <c r="E13212" s="3">
        <v>33.345</v>
      </c>
      <c r="F13212" s="3">
        <v>0.361</v>
      </c>
      <c r="G13212" s="3">
        <v>360</v>
      </c>
      <c r="H13212">
        <f t="shared" ref="H13212:H13275" si="207">E13212/F13212</f>
        <v>92.3684210526316</v>
      </c>
    </row>
    <row r="13213" spans="1:8">
      <c r="A13213" s="3">
        <v>10</v>
      </c>
      <c r="B13213" s="3">
        <v>8</v>
      </c>
      <c r="C13213" s="3">
        <v>9</v>
      </c>
      <c r="D13213" s="4" t="s">
        <v>8</v>
      </c>
      <c r="E13213" s="3">
        <v>8.735</v>
      </c>
      <c r="F13213" s="3">
        <v>0.435</v>
      </c>
      <c r="G13213" s="3">
        <v>360</v>
      </c>
      <c r="H13213">
        <f t="shared" si="207"/>
        <v>20.0804597701149</v>
      </c>
    </row>
    <row r="13214" spans="1:8">
      <c r="A13214" s="3">
        <v>11</v>
      </c>
      <c r="B13214" s="3">
        <v>8</v>
      </c>
      <c r="C13214" s="3">
        <v>9</v>
      </c>
      <c r="D13214" s="4" t="s">
        <v>8</v>
      </c>
      <c r="E13214" s="3">
        <v>29.93</v>
      </c>
      <c r="F13214" s="3">
        <v>0.448</v>
      </c>
      <c r="G13214" s="3">
        <v>360</v>
      </c>
      <c r="H13214">
        <f t="shared" si="207"/>
        <v>66.8080357142857</v>
      </c>
    </row>
    <row r="13215" spans="1:8">
      <c r="A13215" s="3">
        <v>12</v>
      </c>
      <c r="B13215" s="3">
        <v>8</v>
      </c>
      <c r="C13215" s="3">
        <v>9</v>
      </c>
      <c r="D13215" s="4" t="s">
        <v>8</v>
      </c>
      <c r="E13215" s="3">
        <v>22.751</v>
      </c>
      <c r="F13215" s="3">
        <v>0.404</v>
      </c>
      <c r="G13215" s="3">
        <v>360</v>
      </c>
      <c r="H13215">
        <f t="shared" si="207"/>
        <v>56.3143564356436</v>
      </c>
    </row>
    <row r="13216" spans="1:8">
      <c r="A13216" s="3">
        <v>13</v>
      </c>
      <c r="B13216" s="3">
        <v>8</v>
      </c>
      <c r="C13216" s="3">
        <v>9</v>
      </c>
      <c r="D13216" s="4" t="s">
        <v>8</v>
      </c>
      <c r="E13216" s="3">
        <v>27.37</v>
      </c>
      <c r="F13216" s="3">
        <v>0.433</v>
      </c>
      <c r="G13216" s="3">
        <v>360</v>
      </c>
      <c r="H13216">
        <f t="shared" si="207"/>
        <v>63.2101616628176</v>
      </c>
    </row>
    <row r="13217" spans="1:8">
      <c r="A13217" s="3">
        <v>14</v>
      </c>
      <c r="B13217" s="3">
        <v>8</v>
      </c>
      <c r="C13217" s="3">
        <v>9</v>
      </c>
      <c r="D13217" s="4" t="s">
        <v>8</v>
      </c>
      <c r="E13217" s="3">
        <v>32.895</v>
      </c>
      <c r="F13217" s="3">
        <v>0.544</v>
      </c>
      <c r="G13217" s="3">
        <v>360</v>
      </c>
      <c r="H13217">
        <f t="shared" si="207"/>
        <v>60.46875</v>
      </c>
    </row>
    <row r="13218" spans="1:8">
      <c r="A13218" s="3">
        <v>15</v>
      </c>
      <c r="B13218" s="3">
        <v>8</v>
      </c>
      <c r="C13218" s="3">
        <v>9</v>
      </c>
      <c r="D13218" s="4" t="s">
        <v>10</v>
      </c>
      <c r="E13218" s="3">
        <v>13.892</v>
      </c>
      <c r="F13218" s="3">
        <v>0.558</v>
      </c>
      <c r="G13218" s="3">
        <v>360</v>
      </c>
      <c r="H13218">
        <f t="shared" si="207"/>
        <v>24.8960573476702</v>
      </c>
    </row>
    <row r="13219" spans="1:8">
      <c r="A13219" s="3">
        <v>16</v>
      </c>
      <c r="B13219" s="3">
        <v>8</v>
      </c>
      <c r="C13219" s="3">
        <v>9</v>
      </c>
      <c r="D13219" s="4" t="s">
        <v>8</v>
      </c>
      <c r="E13219" s="3">
        <v>7.197</v>
      </c>
      <c r="F13219" s="3">
        <v>0.66</v>
      </c>
      <c r="G13219" s="3">
        <v>360</v>
      </c>
      <c r="H13219">
        <f t="shared" si="207"/>
        <v>10.9045454545455</v>
      </c>
    </row>
    <row r="13220" spans="1:8">
      <c r="A13220" s="3">
        <v>17</v>
      </c>
      <c r="B13220" s="3">
        <v>8</v>
      </c>
      <c r="C13220" s="3">
        <v>9</v>
      </c>
      <c r="D13220" s="4" t="s">
        <v>8</v>
      </c>
      <c r="E13220" s="3">
        <v>22.98</v>
      </c>
      <c r="F13220" s="3">
        <v>0.435</v>
      </c>
      <c r="G13220" s="3">
        <v>360</v>
      </c>
      <c r="H13220">
        <f t="shared" si="207"/>
        <v>52.8275862068966</v>
      </c>
    </row>
    <row r="13221" spans="1:8">
      <c r="A13221" s="3">
        <v>18</v>
      </c>
      <c r="B13221" s="3">
        <v>8</v>
      </c>
      <c r="C13221" s="3">
        <v>9</v>
      </c>
      <c r="D13221" s="4" t="s">
        <v>8</v>
      </c>
      <c r="E13221" s="3">
        <v>23.983</v>
      </c>
      <c r="F13221" s="3">
        <v>0.515</v>
      </c>
      <c r="G13221" s="3">
        <v>360</v>
      </c>
      <c r="H13221">
        <f t="shared" si="207"/>
        <v>46.568932038835</v>
      </c>
    </row>
    <row r="13222" spans="1:8">
      <c r="A13222" s="3">
        <v>19</v>
      </c>
      <c r="B13222" s="3">
        <v>8</v>
      </c>
      <c r="C13222" s="3">
        <v>9</v>
      </c>
      <c r="D13222" s="4" t="s">
        <v>8</v>
      </c>
      <c r="E13222" s="3">
        <v>13.642</v>
      </c>
      <c r="F13222" s="3">
        <v>0.63</v>
      </c>
      <c r="G13222" s="3">
        <v>360</v>
      </c>
      <c r="H13222">
        <f t="shared" si="207"/>
        <v>21.6539682539683</v>
      </c>
    </row>
    <row r="13223" spans="1:8">
      <c r="A13223" s="3">
        <v>20</v>
      </c>
      <c r="B13223" s="3">
        <v>8</v>
      </c>
      <c r="C13223" s="3">
        <v>9</v>
      </c>
      <c r="D13223" s="4" t="s">
        <v>8</v>
      </c>
      <c r="E13223" s="3">
        <v>11.933</v>
      </c>
      <c r="F13223" s="3">
        <v>0.872</v>
      </c>
      <c r="G13223" s="3">
        <v>360</v>
      </c>
      <c r="H13223">
        <f t="shared" si="207"/>
        <v>13.6846330275229</v>
      </c>
    </row>
    <row r="13224" spans="1:8">
      <c r="A13224" s="3">
        <v>21</v>
      </c>
      <c r="B13224" s="3">
        <v>8</v>
      </c>
      <c r="C13224" s="3">
        <v>9</v>
      </c>
      <c r="D13224" s="4" t="s">
        <v>8</v>
      </c>
      <c r="E13224" s="3">
        <v>10.025</v>
      </c>
      <c r="F13224" s="3">
        <v>0.853</v>
      </c>
      <c r="G13224" s="3">
        <v>360</v>
      </c>
      <c r="H13224">
        <f t="shared" si="207"/>
        <v>11.7526377491208</v>
      </c>
    </row>
    <row r="13225" spans="1:8">
      <c r="A13225" s="3">
        <v>22</v>
      </c>
      <c r="B13225" s="3">
        <v>8</v>
      </c>
      <c r="C13225" s="3">
        <v>9</v>
      </c>
      <c r="D13225" s="4" t="s">
        <v>8</v>
      </c>
      <c r="E13225" s="3">
        <v>7.733</v>
      </c>
      <c r="F13225" s="3">
        <v>0.912</v>
      </c>
      <c r="G13225" s="3">
        <v>360</v>
      </c>
      <c r="H13225">
        <f t="shared" si="207"/>
        <v>8.47916666666667</v>
      </c>
    </row>
    <row r="13226" spans="1:8">
      <c r="A13226" s="3">
        <v>23</v>
      </c>
      <c r="B13226" s="3">
        <v>8</v>
      </c>
      <c r="C13226" s="3">
        <v>9</v>
      </c>
      <c r="D13226" s="4" t="s">
        <v>8</v>
      </c>
      <c r="E13226" s="3">
        <v>6.686</v>
      </c>
      <c r="F13226" s="3">
        <v>1.017</v>
      </c>
      <c r="G13226" s="3">
        <v>360</v>
      </c>
      <c r="H13226">
        <f t="shared" si="207"/>
        <v>6.57423795476893</v>
      </c>
    </row>
    <row r="13227" spans="1:8">
      <c r="A13227" s="3">
        <v>24</v>
      </c>
      <c r="B13227" s="3">
        <v>8</v>
      </c>
      <c r="C13227" s="3">
        <v>9</v>
      </c>
      <c r="D13227" s="4" t="s">
        <v>8</v>
      </c>
      <c r="E13227" s="3">
        <v>6.091</v>
      </c>
      <c r="F13227" s="3">
        <v>1.1</v>
      </c>
      <c r="G13227" s="3">
        <v>360</v>
      </c>
      <c r="H13227">
        <f t="shared" si="207"/>
        <v>5.53727272727273</v>
      </c>
    </row>
    <row r="13228" spans="1:8">
      <c r="A13228" s="3">
        <v>25</v>
      </c>
      <c r="B13228" s="3">
        <v>8</v>
      </c>
      <c r="C13228" s="3">
        <v>9</v>
      </c>
      <c r="D13228" s="4" t="s">
        <v>8</v>
      </c>
      <c r="E13228" s="3">
        <v>8.972</v>
      </c>
      <c r="F13228" s="3">
        <v>1.154</v>
      </c>
      <c r="G13228" s="3">
        <v>360</v>
      </c>
      <c r="H13228">
        <f t="shared" si="207"/>
        <v>7.77469670710572</v>
      </c>
    </row>
    <row r="13229" spans="1:8">
      <c r="A13229" s="3">
        <v>26</v>
      </c>
      <c r="B13229" s="3">
        <v>8</v>
      </c>
      <c r="C13229" s="3">
        <v>9</v>
      </c>
      <c r="D13229" s="4" t="s">
        <v>8</v>
      </c>
      <c r="E13229" s="3">
        <v>4.879</v>
      </c>
      <c r="F13229" s="3">
        <v>1.763</v>
      </c>
      <c r="G13229" s="3">
        <v>360</v>
      </c>
      <c r="H13229">
        <f t="shared" si="207"/>
        <v>2.76744186046512</v>
      </c>
    </row>
    <row r="13230" spans="1:8">
      <c r="A13230" s="3">
        <v>27</v>
      </c>
      <c r="B13230" s="3">
        <v>8</v>
      </c>
      <c r="C13230" s="3">
        <v>9</v>
      </c>
      <c r="D13230" s="4" t="s">
        <v>8</v>
      </c>
      <c r="E13230" s="3">
        <v>8.319</v>
      </c>
      <c r="F13230" s="3">
        <v>1.094</v>
      </c>
      <c r="G13230" s="3">
        <v>360</v>
      </c>
      <c r="H13230">
        <f t="shared" si="207"/>
        <v>7.60420475319927</v>
      </c>
    </row>
    <row r="13231" spans="1:8">
      <c r="A13231" s="3">
        <v>28</v>
      </c>
      <c r="B13231" s="3">
        <v>8</v>
      </c>
      <c r="C13231" s="3">
        <v>9</v>
      </c>
      <c r="D13231" s="4" t="s">
        <v>8</v>
      </c>
      <c r="E13231" s="3">
        <v>11.722</v>
      </c>
      <c r="F13231" s="3">
        <v>1.062</v>
      </c>
      <c r="G13231" s="3">
        <v>360</v>
      </c>
      <c r="H13231">
        <f t="shared" si="207"/>
        <v>11.0376647834275</v>
      </c>
    </row>
    <row r="13232" spans="1:8">
      <c r="A13232" s="3">
        <v>29</v>
      </c>
      <c r="B13232" s="3">
        <v>8</v>
      </c>
      <c r="C13232" s="3">
        <v>9</v>
      </c>
      <c r="D13232" s="4" t="s">
        <v>8</v>
      </c>
      <c r="E13232" s="3">
        <v>8.136</v>
      </c>
      <c r="F13232" s="3">
        <v>1.094</v>
      </c>
      <c r="G13232" s="3">
        <v>360</v>
      </c>
      <c r="H13232">
        <f t="shared" si="207"/>
        <v>7.43692870201097</v>
      </c>
    </row>
    <row r="13233" spans="1:8">
      <c r="A13233" s="3">
        <v>7</v>
      </c>
      <c r="B13233" s="3">
        <v>7</v>
      </c>
      <c r="C13233" s="3">
        <v>9</v>
      </c>
      <c r="D13233" s="4" t="s">
        <v>8</v>
      </c>
      <c r="E13233" s="3">
        <v>51.51</v>
      </c>
      <c r="F13233" s="3">
        <v>0.496</v>
      </c>
      <c r="G13233" s="3">
        <v>360</v>
      </c>
      <c r="H13233">
        <f t="shared" si="207"/>
        <v>103.850806451613</v>
      </c>
    </row>
    <row r="13234" spans="1:8">
      <c r="A13234" s="3">
        <v>8</v>
      </c>
      <c r="B13234" s="3">
        <v>7</v>
      </c>
      <c r="C13234" s="3">
        <v>9</v>
      </c>
      <c r="D13234" s="4" t="s">
        <v>8</v>
      </c>
      <c r="E13234" s="3">
        <v>8.798</v>
      </c>
      <c r="F13234" s="3">
        <v>0.386</v>
      </c>
      <c r="G13234" s="3">
        <v>360</v>
      </c>
      <c r="H13234">
        <f t="shared" si="207"/>
        <v>22.7927461139896</v>
      </c>
    </row>
    <row r="13235" spans="1:8">
      <c r="A13235" s="3">
        <v>9</v>
      </c>
      <c r="B13235" s="3">
        <v>7</v>
      </c>
      <c r="C13235" s="3">
        <v>9</v>
      </c>
      <c r="D13235" s="4" t="s">
        <v>8</v>
      </c>
      <c r="E13235" s="3">
        <v>77.383</v>
      </c>
      <c r="F13235" s="3">
        <v>0.795</v>
      </c>
      <c r="G13235" s="3">
        <v>360</v>
      </c>
      <c r="H13235">
        <f t="shared" si="207"/>
        <v>97.337106918239</v>
      </c>
    </row>
    <row r="13236" spans="1:8">
      <c r="A13236" s="3">
        <v>10</v>
      </c>
      <c r="B13236" s="3">
        <v>7</v>
      </c>
      <c r="C13236" s="3">
        <v>9</v>
      </c>
      <c r="D13236" s="4" t="s">
        <v>10</v>
      </c>
      <c r="E13236" s="3">
        <v>20.107</v>
      </c>
      <c r="F13236" s="3">
        <v>0.328</v>
      </c>
      <c r="G13236" s="3">
        <v>360</v>
      </c>
      <c r="H13236">
        <f t="shared" si="207"/>
        <v>61.3018292682927</v>
      </c>
    </row>
    <row r="13237" spans="1:8">
      <c r="A13237" s="3">
        <v>11</v>
      </c>
      <c r="B13237" s="3">
        <v>7</v>
      </c>
      <c r="C13237" s="3">
        <v>9</v>
      </c>
      <c r="D13237" s="4" t="s">
        <v>8</v>
      </c>
      <c r="E13237" s="3">
        <v>32.504</v>
      </c>
      <c r="F13237" s="3">
        <v>0.457</v>
      </c>
      <c r="G13237" s="3">
        <v>360</v>
      </c>
      <c r="H13237">
        <f t="shared" si="207"/>
        <v>71.1247264770241</v>
      </c>
    </row>
    <row r="13238" spans="1:8">
      <c r="A13238" s="3">
        <v>12</v>
      </c>
      <c r="B13238" s="3">
        <v>7</v>
      </c>
      <c r="C13238" s="3">
        <v>9</v>
      </c>
      <c r="D13238" s="4" t="s">
        <v>8</v>
      </c>
      <c r="E13238" s="3">
        <v>12.783</v>
      </c>
      <c r="F13238" s="3">
        <v>0.516</v>
      </c>
      <c r="G13238" s="3">
        <v>360</v>
      </c>
      <c r="H13238">
        <f t="shared" si="207"/>
        <v>24.7732558139535</v>
      </c>
    </row>
    <row r="13239" spans="1:8">
      <c r="A13239" s="3">
        <v>13</v>
      </c>
      <c r="B13239" s="3">
        <v>7</v>
      </c>
      <c r="C13239" s="3">
        <v>9</v>
      </c>
      <c r="D13239" s="4" t="s">
        <v>8</v>
      </c>
      <c r="E13239" s="3">
        <v>3.742</v>
      </c>
      <c r="F13239" s="3">
        <v>1.35</v>
      </c>
      <c r="G13239" s="3">
        <v>360</v>
      </c>
      <c r="H13239">
        <f t="shared" si="207"/>
        <v>2.77185185185185</v>
      </c>
    </row>
    <row r="13240" spans="1:8">
      <c r="A13240" s="3">
        <v>14</v>
      </c>
      <c r="B13240" s="3">
        <v>7</v>
      </c>
      <c r="C13240" s="3">
        <v>9</v>
      </c>
      <c r="D13240" s="4" t="s">
        <v>8</v>
      </c>
      <c r="E13240" s="3">
        <v>22.836</v>
      </c>
      <c r="F13240" s="3">
        <v>0.473</v>
      </c>
      <c r="G13240" s="3">
        <v>360</v>
      </c>
      <c r="H13240">
        <f t="shared" si="207"/>
        <v>48.2790697674419</v>
      </c>
    </row>
    <row r="13241" spans="1:8">
      <c r="A13241" s="3">
        <v>15</v>
      </c>
      <c r="B13241" s="3">
        <v>7</v>
      </c>
      <c r="C13241" s="3">
        <v>9</v>
      </c>
      <c r="D13241" s="4" t="s">
        <v>8</v>
      </c>
      <c r="E13241" s="3">
        <v>25.466</v>
      </c>
      <c r="F13241" s="3">
        <v>0.481</v>
      </c>
      <c r="G13241" s="3">
        <v>360</v>
      </c>
      <c r="H13241">
        <f t="shared" si="207"/>
        <v>52.943866943867</v>
      </c>
    </row>
    <row r="13242" spans="1:8">
      <c r="A13242" s="3">
        <v>16</v>
      </c>
      <c r="B13242" s="3">
        <v>7</v>
      </c>
      <c r="C13242" s="3">
        <v>9</v>
      </c>
      <c r="D13242" s="4" t="s">
        <v>8</v>
      </c>
      <c r="E13242" s="3">
        <v>8.899</v>
      </c>
      <c r="F13242" s="3">
        <v>0.596</v>
      </c>
      <c r="G13242" s="3">
        <v>360</v>
      </c>
      <c r="H13242">
        <f t="shared" si="207"/>
        <v>14.9312080536913</v>
      </c>
    </row>
    <row r="13243" spans="1:8">
      <c r="A13243" s="3">
        <v>17</v>
      </c>
      <c r="B13243" s="3">
        <v>7</v>
      </c>
      <c r="C13243" s="3">
        <v>9</v>
      </c>
      <c r="D13243" s="4" t="s">
        <v>8</v>
      </c>
      <c r="E13243" s="3">
        <v>7.95</v>
      </c>
      <c r="F13243" s="3">
        <v>0.642</v>
      </c>
      <c r="G13243" s="3">
        <v>360</v>
      </c>
      <c r="H13243">
        <f t="shared" si="207"/>
        <v>12.3831775700935</v>
      </c>
    </row>
    <row r="13244" spans="1:8">
      <c r="A13244" s="3">
        <v>18</v>
      </c>
      <c r="B13244" s="3">
        <v>7</v>
      </c>
      <c r="C13244" s="3">
        <v>9</v>
      </c>
      <c r="D13244" s="4" t="s">
        <v>10</v>
      </c>
      <c r="E13244" s="3">
        <v>15.556</v>
      </c>
      <c r="F13244" s="3">
        <v>0.479</v>
      </c>
      <c r="G13244" s="3">
        <v>360</v>
      </c>
      <c r="H13244">
        <f t="shared" si="207"/>
        <v>32.4759916492693</v>
      </c>
    </row>
    <row r="13245" spans="1:8">
      <c r="A13245" s="3">
        <v>19</v>
      </c>
      <c r="B13245" s="3">
        <v>7</v>
      </c>
      <c r="C13245" s="3">
        <v>9</v>
      </c>
      <c r="D13245" s="4" t="s">
        <v>8</v>
      </c>
      <c r="E13245" s="3">
        <v>19.282</v>
      </c>
      <c r="F13245" s="3">
        <v>0.526</v>
      </c>
      <c r="G13245" s="3">
        <v>360</v>
      </c>
      <c r="H13245">
        <f t="shared" si="207"/>
        <v>36.6577946768061</v>
      </c>
    </row>
    <row r="13246" spans="1:8">
      <c r="A13246" s="3">
        <v>20</v>
      </c>
      <c r="B13246" s="3">
        <v>7</v>
      </c>
      <c r="C13246" s="3">
        <v>9</v>
      </c>
      <c r="D13246" s="4" t="s">
        <v>8</v>
      </c>
      <c r="E13246" s="3">
        <v>7.389</v>
      </c>
      <c r="F13246" s="3">
        <v>0.798</v>
      </c>
      <c r="G13246" s="3">
        <v>360</v>
      </c>
      <c r="H13246">
        <f t="shared" si="207"/>
        <v>9.2593984962406</v>
      </c>
    </row>
    <row r="13247" spans="1:8">
      <c r="A13247" s="3">
        <v>21</v>
      </c>
      <c r="B13247" s="3">
        <v>7</v>
      </c>
      <c r="C13247" s="3">
        <v>9</v>
      </c>
      <c r="D13247" s="4" t="s">
        <v>8</v>
      </c>
      <c r="E13247" s="3">
        <v>8.837</v>
      </c>
      <c r="F13247" s="3">
        <v>0.86</v>
      </c>
      <c r="G13247" s="3">
        <v>360</v>
      </c>
      <c r="H13247">
        <f t="shared" si="207"/>
        <v>10.2755813953488</v>
      </c>
    </row>
    <row r="13248" spans="1:8">
      <c r="A13248" s="3">
        <v>22</v>
      </c>
      <c r="B13248" s="3">
        <v>7</v>
      </c>
      <c r="C13248" s="3">
        <v>9</v>
      </c>
      <c r="D13248" s="4" t="s">
        <v>8</v>
      </c>
      <c r="E13248" s="3">
        <v>7.403</v>
      </c>
      <c r="F13248" s="3">
        <v>1.074</v>
      </c>
      <c r="G13248" s="3">
        <v>360</v>
      </c>
      <c r="H13248">
        <f t="shared" si="207"/>
        <v>6.89292364990689</v>
      </c>
    </row>
    <row r="13249" spans="1:8">
      <c r="A13249" s="3">
        <v>23</v>
      </c>
      <c r="B13249" s="3">
        <v>7</v>
      </c>
      <c r="C13249" s="3">
        <v>9</v>
      </c>
      <c r="D13249" s="4" t="s">
        <v>8</v>
      </c>
      <c r="E13249" s="3">
        <v>8.179</v>
      </c>
      <c r="F13249" s="3">
        <v>0.88</v>
      </c>
      <c r="G13249" s="3">
        <v>360</v>
      </c>
      <c r="H13249">
        <f t="shared" si="207"/>
        <v>9.29431818181818</v>
      </c>
    </row>
    <row r="13250" spans="1:8">
      <c r="A13250" s="3">
        <v>24</v>
      </c>
      <c r="B13250" s="3">
        <v>7</v>
      </c>
      <c r="C13250" s="3">
        <v>9</v>
      </c>
      <c r="D13250" s="4" t="s">
        <v>8</v>
      </c>
      <c r="E13250" s="3">
        <v>4.461</v>
      </c>
      <c r="F13250" s="3">
        <v>1.491</v>
      </c>
      <c r="G13250" s="3">
        <v>360</v>
      </c>
      <c r="H13250">
        <f t="shared" si="207"/>
        <v>2.99195171026157</v>
      </c>
    </row>
    <row r="13251" spans="1:8">
      <c r="A13251" s="3">
        <v>25</v>
      </c>
      <c r="B13251" s="3">
        <v>7</v>
      </c>
      <c r="C13251" s="3">
        <v>9</v>
      </c>
      <c r="D13251" s="4" t="s">
        <v>8</v>
      </c>
      <c r="E13251" s="3">
        <v>6.091</v>
      </c>
      <c r="F13251" s="3">
        <v>1.075</v>
      </c>
      <c r="G13251" s="3">
        <v>360</v>
      </c>
      <c r="H13251">
        <f t="shared" si="207"/>
        <v>5.66604651162791</v>
      </c>
    </row>
    <row r="13252" spans="1:8">
      <c r="A13252" s="3">
        <v>26</v>
      </c>
      <c r="B13252" s="3">
        <v>7</v>
      </c>
      <c r="C13252" s="3">
        <v>9</v>
      </c>
      <c r="D13252" s="4" t="s">
        <v>8</v>
      </c>
      <c r="E13252" s="3">
        <v>9.37</v>
      </c>
      <c r="F13252" s="3">
        <v>0.843</v>
      </c>
      <c r="G13252" s="3">
        <v>360</v>
      </c>
      <c r="H13252">
        <f t="shared" si="207"/>
        <v>11.1150652431791</v>
      </c>
    </row>
    <row r="13253" spans="1:8">
      <c r="A13253" s="3">
        <v>27</v>
      </c>
      <c r="B13253" s="3">
        <v>7</v>
      </c>
      <c r="C13253" s="3">
        <v>9</v>
      </c>
      <c r="D13253" s="4" t="s">
        <v>10</v>
      </c>
      <c r="E13253" s="3">
        <v>7.45</v>
      </c>
      <c r="F13253" s="3">
        <v>0.893</v>
      </c>
      <c r="G13253" s="3">
        <v>360</v>
      </c>
      <c r="H13253">
        <f t="shared" si="207"/>
        <v>8.34266517357223</v>
      </c>
    </row>
    <row r="13254" spans="1:8">
      <c r="A13254" s="3">
        <v>28</v>
      </c>
      <c r="B13254" s="3">
        <v>7</v>
      </c>
      <c r="C13254" s="3">
        <v>9</v>
      </c>
      <c r="D13254" s="4" t="s">
        <v>8</v>
      </c>
      <c r="E13254" s="3">
        <v>10.055</v>
      </c>
      <c r="F13254" s="3">
        <v>0.796</v>
      </c>
      <c r="G13254" s="3">
        <v>360</v>
      </c>
      <c r="H13254">
        <f t="shared" si="207"/>
        <v>12.6319095477387</v>
      </c>
    </row>
    <row r="13255" spans="1:8">
      <c r="A13255" s="3">
        <v>29</v>
      </c>
      <c r="B13255" s="3">
        <v>7</v>
      </c>
      <c r="C13255" s="3">
        <v>9</v>
      </c>
      <c r="D13255" s="4" t="s">
        <v>8</v>
      </c>
      <c r="E13255" s="3">
        <v>7.55</v>
      </c>
      <c r="F13255" s="3">
        <v>1.172</v>
      </c>
      <c r="G13255" s="3">
        <v>360</v>
      </c>
      <c r="H13255">
        <f t="shared" si="207"/>
        <v>6.4419795221843</v>
      </c>
    </row>
    <row r="13256" spans="1:8">
      <c r="A13256" s="3">
        <v>6</v>
      </c>
      <c r="B13256" s="3">
        <v>6</v>
      </c>
      <c r="C13256" s="3">
        <v>9</v>
      </c>
      <c r="D13256" s="4" t="s">
        <v>8</v>
      </c>
      <c r="E13256" s="3">
        <v>74.285</v>
      </c>
      <c r="F13256" s="3">
        <v>0.694</v>
      </c>
      <c r="G13256" s="3">
        <v>360</v>
      </c>
      <c r="H13256">
        <f t="shared" si="207"/>
        <v>107.038904899135</v>
      </c>
    </row>
    <row r="13257" spans="1:8">
      <c r="A13257" s="3">
        <v>7</v>
      </c>
      <c r="B13257" s="3">
        <v>6</v>
      </c>
      <c r="C13257" s="3">
        <v>9</v>
      </c>
      <c r="D13257" s="4" t="s">
        <v>8</v>
      </c>
      <c r="E13257" s="3">
        <v>60.545</v>
      </c>
      <c r="F13257" s="3">
        <v>0.573</v>
      </c>
      <c r="G13257" s="3">
        <v>360</v>
      </c>
      <c r="H13257">
        <f t="shared" si="207"/>
        <v>105.663176265271</v>
      </c>
    </row>
    <row r="13258" spans="1:8">
      <c r="A13258" s="3">
        <v>8</v>
      </c>
      <c r="B13258" s="3">
        <v>6</v>
      </c>
      <c r="C13258" s="3">
        <v>9</v>
      </c>
      <c r="D13258" s="4" t="s">
        <v>8</v>
      </c>
      <c r="E13258" s="3">
        <v>19.267</v>
      </c>
      <c r="F13258" s="3">
        <v>0.298</v>
      </c>
      <c r="G13258" s="3">
        <v>360</v>
      </c>
      <c r="H13258">
        <f t="shared" si="207"/>
        <v>64.6543624161074</v>
      </c>
    </row>
    <row r="13259" spans="1:8">
      <c r="A13259" s="3">
        <v>9</v>
      </c>
      <c r="B13259" s="3">
        <v>6</v>
      </c>
      <c r="C13259" s="3">
        <v>9</v>
      </c>
      <c r="D13259" s="4" t="s">
        <v>8</v>
      </c>
      <c r="E13259" s="3">
        <v>52.128</v>
      </c>
      <c r="F13259" s="3">
        <v>0.55</v>
      </c>
      <c r="G13259" s="3">
        <v>360</v>
      </c>
      <c r="H13259">
        <f t="shared" si="207"/>
        <v>94.7781818181818</v>
      </c>
    </row>
    <row r="13260" spans="1:8">
      <c r="A13260" s="3">
        <v>10</v>
      </c>
      <c r="B13260" s="3">
        <v>6</v>
      </c>
      <c r="C13260" s="3">
        <v>9</v>
      </c>
      <c r="D13260" s="4" t="s">
        <v>8</v>
      </c>
      <c r="E13260" s="3">
        <v>41.877</v>
      </c>
      <c r="F13260" s="3">
        <v>0.462</v>
      </c>
      <c r="G13260" s="3">
        <v>360</v>
      </c>
      <c r="H13260">
        <f t="shared" si="207"/>
        <v>90.6428571428571</v>
      </c>
    </row>
    <row r="13261" spans="1:8">
      <c r="A13261" s="3">
        <v>11</v>
      </c>
      <c r="B13261" s="3">
        <v>6</v>
      </c>
      <c r="C13261" s="3">
        <v>9</v>
      </c>
      <c r="D13261" s="4" t="s">
        <v>8</v>
      </c>
      <c r="E13261" s="3">
        <v>11.371</v>
      </c>
      <c r="F13261" s="3">
        <v>0.47</v>
      </c>
      <c r="G13261" s="3">
        <v>360</v>
      </c>
      <c r="H13261">
        <f t="shared" si="207"/>
        <v>24.1936170212766</v>
      </c>
    </row>
    <row r="13262" spans="1:8">
      <c r="A13262" s="3">
        <v>12</v>
      </c>
      <c r="B13262" s="3">
        <v>6</v>
      </c>
      <c r="C13262" s="3">
        <v>9</v>
      </c>
      <c r="D13262" s="4" t="s">
        <v>8</v>
      </c>
      <c r="E13262" s="3">
        <v>44.634</v>
      </c>
      <c r="F13262" s="3">
        <v>0.549</v>
      </c>
      <c r="G13262" s="3">
        <v>360</v>
      </c>
      <c r="H13262">
        <f t="shared" si="207"/>
        <v>81.3005464480874</v>
      </c>
    </row>
    <row r="13263" spans="1:8">
      <c r="A13263" s="3">
        <v>13</v>
      </c>
      <c r="B13263" s="3">
        <v>6</v>
      </c>
      <c r="C13263" s="3">
        <v>9</v>
      </c>
      <c r="D13263" s="4" t="s">
        <v>8</v>
      </c>
      <c r="E13263" s="3">
        <v>34.188</v>
      </c>
      <c r="F13263" s="3">
        <v>0.548</v>
      </c>
      <c r="G13263" s="3">
        <v>360</v>
      </c>
      <c r="H13263">
        <f t="shared" si="207"/>
        <v>62.3868613138686</v>
      </c>
    </row>
    <row r="13264" spans="1:8">
      <c r="A13264" s="3">
        <v>14</v>
      </c>
      <c r="B13264" s="3">
        <v>6</v>
      </c>
      <c r="C13264" s="3">
        <v>9</v>
      </c>
      <c r="D13264" s="4" t="s">
        <v>8</v>
      </c>
      <c r="E13264" s="3">
        <v>4.254</v>
      </c>
      <c r="F13264" s="3">
        <v>1.211</v>
      </c>
      <c r="G13264" s="3">
        <v>360</v>
      </c>
      <c r="H13264">
        <f t="shared" si="207"/>
        <v>3.51279933938893</v>
      </c>
    </row>
    <row r="13265" spans="1:8">
      <c r="A13265" s="3">
        <v>15</v>
      </c>
      <c r="B13265" s="3">
        <v>6</v>
      </c>
      <c r="C13265" s="3">
        <v>9</v>
      </c>
      <c r="D13265" s="4" t="s">
        <v>8</v>
      </c>
      <c r="E13265" s="3">
        <v>29.397</v>
      </c>
      <c r="F13265" s="3">
        <v>0.458</v>
      </c>
      <c r="G13265" s="3">
        <v>360</v>
      </c>
      <c r="H13265">
        <f t="shared" si="207"/>
        <v>64.1855895196506</v>
      </c>
    </row>
    <row r="13266" spans="1:8">
      <c r="A13266" s="3">
        <v>16</v>
      </c>
      <c r="B13266" s="3">
        <v>6</v>
      </c>
      <c r="C13266" s="3">
        <v>9</v>
      </c>
      <c r="D13266" s="4" t="s">
        <v>8</v>
      </c>
      <c r="E13266" s="3">
        <v>22.779</v>
      </c>
      <c r="F13266" s="3">
        <v>0.43</v>
      </c>
      <c r="G13266" s="3">
        <v>360</v>
      </c>
      <c r="H13266">
        <f t="shared" si="207"/>
        <v>52.9744186046512</v>
      </c>
    </row>
    <row r="13267" spans="1:8">
      <c r="A13267" s="3">
        <v>17</v>
      </c>
      <c r="B13267" s="3">
        <v>6</v>
      </c>
      <c r="C13267" s="3">
        <v>9</v>
      </c>
      <c r="D13267" s="4" t="s">
        <v>8</v>
      </c>
      <c r="E13267" s="3">
        <v>22.762</v>
      </c>
      <c r="F13267" s="3">
        <v>0.428</v>
      </c>
      <c r="G13267" s="3">
        <v>360</v>
      </c>
      <c r="H13267">
        <f t="shared" si="207"/>
        <v>53.1822429906542</v>
      </c>
    </row>
    <row r="13268" spans="1:8">
      <c r="A13268" s="3">
        <v>18</v>
      </c>
      <c r="B13268" s="3">
        <v>6</v>
      </c>
      <c r="C13268" s="3">
        <v>9</v>
      </c>
      <c r="D13268" s="4" t="s">
        <v>8</v>
      </c>
      <c r="E13268" s="3">
        <v>8.106</v>
      </c>
      <c r="F13268" s="3">
        <v>0.598</v>
      </c>
      <c r="G13268" s="3">
        <v>360</v>
      </c>
      <c r="H13268">
        <f t="shared" si="207"/>
        <v>13.5551839464883</v>
      </c>
    </row>
    <row r="13269" spans="1:8">
      <c r="A13269" s="3">
        <v>19</v>
      </c>
      <c r="B13269" s="3">
        <v>6</v>
      </c>
      <c r="C13269" s="3">
        <v>9</v>
      </c>
      <c r="D13269" s="4" t="s">
        <v>8</v>
      </c>
      <c r="E13269" s="3">
        <v>26.556</v>
      </c>
      <c r="F13269" s="3">
        <v>0.446</v>
      </c>
      <c r="G13269" s="3">
        <v>360</v>
      </c>
      <c r="H13269">
        <f t="shared" si="207"/>
        <v>59.542600896861</v>
      </c>
    </row>
    <row r="13270" spans="1:8">
      <c r="A13270" s="3">
        <v>20</v>
      </c>
      <c r="B13270" s="3">
        <v>6</v>
      </c>
      <c r="C13270" s="3">
        <v>9</v>
      </c>
      <c r="D13270" s="4" t="s">
        <v>8</v>
      </c>
      <c r="E13270" s="3">
        <v>21.582</v>
      </c>
      <c r="F13270" s="3">
        <v>0.519</v>
      </c>
      <c r="G13270" s="3">
        <v>360</v>
      </c>
      <c r="H13270">
        <f t="shared" si="207"/>
        <v>41.5838150289017</v>
      </c>
    </row>
    <row r="13271" spans="1:8">
      <c r="A13271" s="3">
        <v>21</v>
      </c>
      <c r="B13271" s="3">
        <v>6</v>
      </c>
      <c r="C13271" s="3">
        <v>9</v>
      </c>
      <c r="D13271" s="4" t="s">
        <v>8</v>
      </c>
      <c r="E13271" s="3">
        <v>17.672</v>
      </c>
      <c r="F13271" s="3">
        <v>0.555</v>
      </c>
      <c r="G13271" s="3">
        <v>360</v>
      </c>
      <c r="H13271">
        <f t="shared" si="207"/>
        <v>31.8414414414414</v>
      </c>
    </row>
    <row r="13272" spans="1:8">
      <c r="A13272" s="3">
        <v>22</v>
      </c>
      <c r="B13272" s="3">
        <v>6</v>
      </c>
      <c r="C13272" s="3">
        <v>9</v>
      </c>
      <c r="D13272" s="4" t="s">
        <v>8</v>
      </c>
      <c r="E13272" s="3">
        <v>7.014</v>
      </c>
      <c r="F13272" s="3">
        <v>1.041</v>
      </c>
      <c r="G13272" s="3">
        <v>360</v>
      </c>
      <c r="H13272">
        <f t="shared" si="207"/>
        <v>6.73775216138329</v>
      </c>
    </row>
    <row r="13273" spans="1:8">
      <c r="A13273" s="3">
        <v>23</v>
      </c>
      <c r="B13273" s="3">
        <v>6</v>
      </c>
      <c r="C13273" s="3">
        <v>9</v>
      </c>
      <c r="D13273" s="4" t="s">
        <v>8</v>
      </c>
      <c r="E13273" s="3">
        <v>8.573</v>
      </c>
      <c r="F13273" s="3">
        <v>0.991</v>
      </c>
      <c r="G13273" s="3">
        <v>360</v>
      </c>
      <c r="H13273">
        <f t="shared" si="207"/>
        <v>8.65085771947528</v>
      </c>
    </row>
    <row r="13274" spans="1:8">
      <c r="A13274" s="3">
        <v>24</v>
      </c>
      <c r="B13274" s="3">
        <v>6</v>
      </c>
      <c r="C13274" s="3">
        <v>9</v>
      </c>
      <c r="D13274" s="4" t="s">
        <v>8</v>
      </c>
      <c r="E13274" s="3">
        <v>20.599</v>
      </c>
      <c r="F13274" s="3">
        <v>0.67</v>
      </c>
      <c r="G13274" s="3">
        <v>360</v>
      </c>
      <c r="H13274">
        <f t="shared" si="207"/>
        <v>30.744776119403</v>
      </c>
    </row>
    <row r="13275" spans="1:8">
      <c r="A13275" s="3">
        <v>25</v>
      </c>
      <c r="B13275" s="3">
        <v>6</v>
      </c>
      <c r="C13275" s="3">
        <v>9</v>
      </c>
      <c r="D13275" s="4" t="s">
        <v>8</v>
      </c>
      <c r="E13275" s="3">
        <v>7.423</v>
      </c>
      <c r="F13275" s="3">
        <v>0.923</v>
      </c>
      <c r="G13275" s="3">
        <v>360</v>
      </c>
      <c r="H13275">
        <f t="shared" si="207"/>
        <v>8.04225352112676</v>
      </c>
    </row>
    <row r="13276" spans="1:8">
      <c r="A13276" s="3">
        <v>26</v>
      </c>
      <c r="B13276" s="3">
        <v>6</v>
      </c>
      <c r="C13276" s="3">
        <v>9</v>
      </c>
      <c r="D13276" s="4" t="s">
        <v>8</v>
      </c>
      <c r="E13276" s="3">
        <v>11.476</v>
      </c>
      <c r="F13276" s="3">
        <v>0.837</v>
      </c>
      <c r="G13276" s="3">
        <v>360</v>
      </c>
      <c r="H13276">
        <f t="shared" ref="H13276:H13339" si="208">E13276/F13276</f>
        <v>13.7108721624851</v>
      </c>
    </row>
    <row r="13277" spans="1:8">
      <c r="A13277" s="3">
        <v>27</v>
      </c>
      <c r="B13277" s="3">
        <v>6</v>
      </c>
      <c r="C13277" s="3">
        <v>9</v>
      </c>
      <c r="D13277" s="4" t="s">
        <v>8</v>
      </c>
      <c r="E13277" s="3">
        <v>4.324</v>
      </c>
      <c r="F13277" s="3">
        <v>1.468</v>
      </c>
      <c r="G13277" s="3">
        <v>360</v>
      </c>
      <c r="H13277">
        <f t="shared" si="208"/>
        <v>2.94550408719346</v>
      </c>
    </row>
    <row r="13278" spans="1:8">
      <c r="A13278" s="3">
        <v>28</v>
      </c>
      <c r="B13278" s="3">
        <v>6</v>
      </c>
      <c r="C13278" s="3">
        <v>9</v>
      </c>
      <c r="D13278" s="4" t="s">
        <v>8</v>
      </c>
      <c r="E13278" s="3">
        <v>9.044</v>
      </c>
      <c r="F13278" s="3">
        <v>0.862</v>
      </c>
      <c r="G13278" s="3">
        <v>360</v>
      </c>
      <c r="H13278">
        <f t="shared" si="208"/>
        <v>10.491879350348</v>
      </c>
    </row>
    <row r="13279" spans="1:8">
      <c r="A13279" s="3">
        <v>29</v>
      </c>
      <c r="B13279" s="3">
        <v>6</v>
      </c>
      <c r="C13279" s="3">
        <v>9</v>
      </c>
      <c r="D13279" s="4" t="s">
        <v>8</v>
      </c>
      <c r="E13279" s="3">
        <v>7.887</v>
      </c>
      <c r="F13279" s="3">
        <v>0.843</v>
      </c>
      <c r="G13279" s="3">
        <v>360</v>
      </c>
      <c r="H13279">
        <f t="shared" si="208"/>
        <v>9.355871886121</v>
      </c>
    </row>
    <row r="13280" spans="1:8">
      <c r="A13280" s="3">
        <v>30</v>
      </c>
      <c r="B13280" s="3">
        <v>6</v>
      </c>
      <c r="C13280" s="3">
        <v>9</v>
      </c>
      <c r="D13280" s="4" t="s">
        <v>8</v>
      </c>
      <c r="E13280" s="3">
        <v>4.68</v>
      </c>
      <c r="F13280" s="3">
        <v>1.303</v>
      </c>
      <c r="G13280" s="3">
        <v>360</v>
      </c>
      <c r="H13280">
        <f t="shared" si="208"/>
        <v>3.59171143514965</v>
      </c>
    </row>
    <row r="13281" spans="1:8">
      <c r="A13281" s="3">
        <v>5</v>
      </c>
      <c r="B13281" s="3">
        <v>5</v>
      </c>
      <c r="C13281" s="3">
        <v>9</v>
      </c>
      <c r="D13281" s="4" t="s">
        <v>8</v>
      </c>
      <c r="E13281" s="3">
        <v>49.627</v>
      </c>
      <c r="F13281" s="3">
        <v>0.575</v>
      </c>
      <c r="G13281" s="3">
        <v>360</v>
      </c>
      <c r="H13281">
        <f t="shared" si="208"/>
        <v>86.3078260869565</v>
      </c>
    </row>
    <row r="13282" spans="1:8">
      <c r="A13282" s="3">
        <v>6</v>
      </c>
      <c r="B13282" s="3">
        <v>5</v>
      </c>
      <c r="C13282" s="3">
        <v>9</v>
      </c>
      <c r="D13282" s="4" t="s">
        <v>8</v>
      </c>
      <c r="E13282" s="3">
        <v>30.871</v>
      </c>
      <c r="F13282" s="3">
        <v>0.394</v>
      </c>
      <c r="G13282" s="3">
        <v>360</v>
      </c>
      <c r="H13282">
        <f t="shared" si="208"/>
        <v>78.3527918781726</v>
      </c>
    </row>
    <row r="13283" spans="1:8">
      <c r="A13283" s="3">
        <v>7</v>
      </c>
      <c r="B13283" s="3">
        <v>5</v>
      </c>
      <c r="C13283" s="3">
        <v>9</v>
      </c>
      <c r="D13283" s="4" t="s">
        <v>8</v>
      </c>
      <c r="E13283" s="3">
        <v>11.194</v>
      </c>
      <c r="F13283" s="3">
        <v>0.371</v>
      </c>
      <c r="G13283" s="3">
        <v>360</v>
      </c>
      <c r="H13283">
        <f t="shared" si="208"/>
        <v>30.1725067385445</v>
      </c>
    </row>
    <row r="13284" spans="1:8">
      <c r="A13284" s="3">
        <v>8</v>
      </c>
      <c r="B13284" s="3">
        <v>5</v>
      </c>
      <c r="C13284" s="3">
        <v>9</v>
      </c>
      <c r="D13284" s="4" t="s">
        <v>8</v>
      </c>
      <c r="E13284" s="3">
        <v>57.866</v>
      </c>
      <c r="F13284" s="3">
        <v>0.951</v>
      </c>
      <c r="G13284" s="3">
        <v>360</v>
      </c>
      <c r="H13284">
        <f t="shared" si="208"/>
        <v>60.8475289169295</v>
      </c>
    </row>
    <row r="13285" spans="1:8">
      <c r="A13285" s="3">
        <v>9</v>
      </c>
      <c r="B13285" s="3">
        <v>5</v>
      </c>
      <c r="C13285" s="3">
        <v>9</v>
      </c>
      <c r="D13285" s="4" t="s">
        <v>8</v>
      </c>
      <c r="E13285" s="3">
        <v>25.273</v>
      </c>
      <c r="F13285" s="3">
        <v>0.431</v>
      </c>
      <c r="G13285" s="3">
        <v>360</v>
      </c>
      <c r="H13285">
        <f t="shared" si="208"/>
        <v>58.6380510440835</v>
      </c>
    </row>
    <row r="13286" spans="1:8">
      <c r="A13286" s="3">
        <v>10</v>
      </c>
      <c r="B13286" s="3">
        <v>5</v>
      </c>
      <c r="C13286" s="3">
        <v>9</v>
      </c>
      <c r="D13286" s="4" t="s">
        <v>8</v>
      </c>
      <c r="E13286" s="3">
        <v>58.546</v>
      </c>
      <c r="F13286" s="3">
        <v>0.788</v>
      </c>
      <c r="G13286" s="3">
        <v>360</v>
      </c>
      <c r="H13286">
        <f t="shared" si="208"/>
        <v>74.2969543147208</v>
      </c>
    </row>
    <row r="13287" spans="1:8">
      <c r="A13287" s="3">
        <v>11</v>
      </c>
      <c r="B13287" s="3">
        <v>5</v>
      </c>
      <c r="C13287" s="3">
        <v>9</v>
      </c>
      <c r="D13287" s="4" t="s">
        <v>8</v>
      </c>
      <c r="E13287" s="3">
        <v>8.712</v>
      </c>
      <c r="F13287" s="3">
        <v>0.597</v>
      </c>
      <c r="G13287" s="3">
        <v>360</v>
      </c>
      <c r="H13287">
        <f t="shared" si="208"/>
        <v>14.5929648241206</v>
      </c>
    </row>
    <row r="13288" spans="1:8">
      <c r="A13288" s="3">
        <v>12</v>
      </c>
      <c r="B13288" s="3">
        <v>5</v>
      </c>
      <c r="C13288" s="3">
        <v>9</v>
      </c>
      <c r="D13288" s="4" t="s">
        <v>8</v>
      </c>
      <c r="E13288" s="3">
        <v>47.321</v>
      </c>
      <c r="F13288" s="3">
        <v>0.659</v>
      </c>
      <c r="G13288" s="3">
        <v>360</v>
      </c>
      <c r="H13288">
        <f t="shared" si="208"/>
        <v>71.8072837632777</v>
      </c>
    </row>
    <row r="13289" spans="1:8">
      <c r="A13289" s="3">
        <v>13</v>
      </c>
      <c r="B13289" s="3">
        <v>5</v>
      </c>
      <c r="C13289" s="3">
        <v>9</v>
      </c>
      <c r="D13289" s="4" t="s">
        <v>8</v>
      </c>
      <c r="E13289" s="3">
        <v>20.671</v>
      </c>
      <c r="F13289" s="3">
        <v>0.431</v>
      </c>
      <c r="G13289" s="3">
        <v>360</v>
      </c>
      <c r="H13289">
        <f t="shared" si="208"/>
        <v>47.9605568445476</v>
      </c>
    </row>
    <row r="13290" spans="1:8">
      <c r="A13290" s="3">
        <v>14</v>
      </c>
      <c r="B13290" s="3">
        <v>5</v>
      </c>
      <c r="C13290" s="3">
        <v>9</v>
      </c>
      <c r="D13290" s="4" t="s">
        <v>8</v>
      </c>
      <c r="E13290" s="3">
        <v>20.285</v>
      </c>
      <c r="F13290" s="3">
        <v>0.572</v>
      </c>
      <c r="G13290" s="3">
        <v>360</v>
      </c>
      <c r="H13290">
        <f t="shared" si="208"/>
        <v>35.4632867132867</v>
      </c>
    </row>
    <row r="13291" spans="1:8">
      <c r="A13291" s="3">
        <v>15</v>
      </c>
      <c r="B13291" s="3">
        <v>5</v>
      </c>
      <c r="C13291" s="3">
        <v>9</v>
      </c>
      <c r="D13291" s="4" t="s">
        <v>8</v>
      </c>
      <c r="E13291" s="3">
        <v>26.665</v>
      </c>
      <c r="F13291" s="3">
        <v>0.489</v>
      </c>
      <c r="G13291" s="3">
        <v>360</v>
      </c>
      <c r="H13291">
        <f t="shared" si="208"/>
        <v>54.5296523517382</v>
      </c>
    </row>
    <row r="13292" spans="1:8">
      <c r="A13292" s="3">
        <v>16</v>
      </c>
      <c r="B13292" s="3">
        <v>5</v>
      </c>
      <c r="C13292" s="3">
        <v>9</v>
      </c>
      <c r="D13292" s="4" t="s">
        <v>8</v>
      </c>
      <c r="E13292" s="3">
        <v>18.823</v>
      </c>
      <c r="F13292" s="3">
        <v>0.502</v>
      </c>
      <c r="G13292" s="3">
        <v>360</v>
      </c>
      <c r="H13292">
        <f t="shared" si="208"/>
        <v>37.496015936255</v>
      </c>
    </row>
    <row r="13293" spans="1:8">
      <c r="A13293" s="3">
        <v>17</v>
      </c>
      <c r="B13293" s="3">
        <v>5</v>
      </c>
      <c r="C13293" s="3">
        <v>9</v>
      </c>
      <c r="D13293" s="4" t="s">
        <v>8</v>
      </c>
      <c r="E13293" s="3">
        <v>32.833</v>
      </c>
      <c r="F13293" s="3">
        <v>0.551</v>
      </c>
      <c r="G13293" s="3">
        <v>360</v>
      </c>
      <c r="H13293">
        <f t="shared" si="208"/>
        <v>59.5880217785844</v>
      </c>
    </row>
    <row r="13294" spans="1:8">
      <c r="A13294" s="3">
        <v>18</v>
      </c>
      <c r="B13294" s="3">
        <v>5</v>
      </c>
      <c r="C13294" s="3">
        <v>9</v>
      </c>
      <c r="D13294" s="4" t="s">
        <v>8</v>
      </c>
      <c r="E13294" s="3">
        <v>8.438</v>
      </c>
      <c r="F13294" s="3">
        <v>0.687</v>
      </c>
      <c r="G13294" s="3">
        <v>360</v>
      </c>
      <c r="H13294">
        <f t="shared" si="208"/>
        <v>12.2823871906841</v>
      </c>
    </row>
    <row r="13295" spans="1:8">
      <c r="A13295" s="3">
        <v>19</v>
      </c>
      <c r="B13295" s="3">
        <v>5</v>
      </c>
      <c r="C13295" s="3">
        <v>9</v>
      </c>
      <c r="D13295" s="4" t="s">
        <v>8</v>
      </c>
      <c r="E13295" s="3">
        <v>28.401</v>
      </c>
      <c r="F13295" s="3">
        <v>0.525</v>
      </c>
      <c r="G13295" s="3">
        <v>360</v>
      </c>
      <c r="H13295">
        <f t="shared" si="208"/>
        <v>54.0971428571429</v>
      </c>
    </row>
    <row r="13296" spans="1:8">
      <c r="A13296" s="3">
        <v>20</v>
      </c>
      <c r="B13296" s="3">
        <v>5</v>
      </c>
      <c r="C13296" s="3">
        <v>9</v>
      </c>
      <c r="D13296" s="4" t="s">
        <v>8</v>
      </c>
      <c r="E13296" s="3">
        <v>10.169</v>
      </c>
      <c r="F13296" s="3">
        <v>0.703</v>
      </c>
      <c r="G13296" s="3">
        <v>360</v>
      </c>
      <c r="H13296">
        <f t="shared" si="208"/>
        <v>14.4651493598862</v>
      </c>
    </row>
    <row r="13297" spans="1:8">
      <c r="A13297" s="3">
        <v>21</v>
      </c>
      <c r="B13297" s="3">
        <v>5</v>
      </c>
      <c r="C13297" s="3">
        <v>9</v>
      </c>
      <c r="D13297" s="4" t="s">
        <v>8</v>
      </c>
      <c r="E13297" s="3">
        <v>12.554</v>
      </c>
      <c r="F13297" s="3">
        <v>0.673</v>
      </c>
      <c r="G13297" s="3">
        <v>360</v>
      </c>
      <c r="H13297">
        <f t="shared" si="208"/>
        <v>18.6537890044576</v>
      </c>
    </row>
    <row r="13298" spans="1:8">
      <c r="A13298" s="3">
        <v>22</v>
      </c>
      <c r="B13298" s="3">
        <v>5</v>
      </c>
      <c r="C13298" s="3">
        <v>9</v>
      </c>
      <c r="D13298" s="4" t="s">
        <v>8</v>
      </c>
      <c r="E13298" s="3">
        <v>11.292</v>
      </c>
      <c r="F13298" s="3">
        <v>0.908</v>
      </c>
      <c r="G13298" s="3">
        <v>360</v>
      </c>
      <c r="H13298">
        <f t="shared" si="208"/>
        <v>12.4361233480176</v>
      </c>
    </row>
    <row r="13299" spans="1:8">
      <c r="A13299" s="3">
        <v>23</v>
      </c>
      <c r="B13299" s="3">
        <v>5</v>
      </c>
      <c r="C13299" s="3">
        <v>9</v>
      </c>
      <c r="D13299" s="4" t="s">
        <v>8</v>
      </c>
      <c r="E13299" s="3">
        <v>7.266</v>
      </c>
      <c r="F13299" s="3">
        <v>1.005</v>
      </c>
      <c r="G13299" s="3">
        <v>360</v>
      </c>
      <c r="H13299">
        <f t="shared" si="208"/>
        <v>7.22985074626866</v>
      </c>
    </row>
    <row r="13300" spans="1:8">
      <c r="A13300" s="3">
        <v>24</v>
      </c>
      <c r="B13300" s="3">
        <v>5</v>
      </c>
      <c r="C13300" s="3">
        <v>9</v>
      </c>
      <c r="D13300" s="4" t="s">
        <v>8</v>
      </c>
      <c r="E13300" s="3">
        <v>23.77</v>
      </c>
      <c r="F13300" s="3">
        <v>0.654</v>
      </c>
      <c r="G13300" s="3">
        <v>360</v>
      </c>
      <c r="H13300">
        <f t="shared" si="208"/>
        <v>36.3455657492355</v>
      </c>
    </row>
    <row r="13301" spans="1:8">
      <c r="A13301" s="3">
        <v>25</v>
      </c>
      <c r="B13301" s="3">
        <v>5</v>
      </c>
      <c r="C13301" s="3">
        <v>9</v>
      </c>
      <c r="D13301" s="4" t="s">
        <v>8</v>
      </c>
      <c r="E13301" s="3">
        <v>4.231</v>
      </c>
      <c r="F13301" s="3">
        <v>1.584</v>
      </c>
      <c r="G13301" s="3">
        <v>360</v>
      </c>
      <c r="H13301">
        <f t="shared" si="208"/>
        <v>2.67108585858586</v>
      </c>
    </row>
    <row r="13302" spans="1:8">
      <c r="A13302" s="3">
        <v>26</v>
      </c>
      <c r="B13302" s="3">
        <v>5</v>
      </c>
      <c r="C13302" s="3">
        <v>9</v>
      </c>
      <c r="D13302" s="4" t="s">
        <v>8</v>
      </c>
      <c r="E13302" s="3">
        <v>7.043</v>
      </c>
      <c r="F13302" s="3">
        <v>0.98</v>
      </c>
      <c r="G13302" s="3">
        <v>360</v>
      </c>
      <c r="H13302">
        <f t="shared" si="208"/>
        <v>7.18673469387755</v>
      </c>
    </row>
    <row r="13303" spans="1:8">
      <c r="A13303" s="3">
        <v>27</v>
      </c>
      <c r="B13303" s="3">
        <v>5</v>
      </c>
      <c r="C13303" s="3">
        <v>9</v>
      </c>
      <c r="D13303" s="4" t="s">
        <v>8</v>
      </c>
      <c r="E13303" s="3">
        <v>4.637</v>
      </c>
      <c r="F13303" s="3">
        <v>1.413</v>
      </c>
      <c r="G13303" s="3">
        <v>360</v>
      </c>
      <c r="H13303">
        <f t="shared" si="208"/>
        <v>3.28167020523708</v>
      </c>
    </row>
    <row r="13304" spans="1:8">
      <c r="A13304" s="3">
        <v>28</v>
      </c>
      <c r="B13304" s="3">
        <v>5</v>
      </c>
      <c r="C13304" s="3">
        <v>9</v>
      </c>
      <c r="D13304" s="4" t="s">
        <v>8</v>
      </c>
      <c r="E13304" s="3">
        <v>5.779</v>
      </c>
      <c r="F13304" s="3">
        <v>1.125</v>
      </c>
      <c r="G13304" s="3">
        <v>360</v>
      </c>
      <c r="H13304">
        <f t="shared" si="208"/>
        <v>5.13688888888889</v>
      </c>
    </row>
    <row r="13305" spans="1:8">
      <c r="A13305" s="3">
        <v>29</v>
      </c>
      <c r="B13305" s="3">
        <v>5</v>
      </c>
      <c r="C13305" s="3">
        <v>9</v>
      </c>
      <c r="D13305" s="4" t="s">
        <v>8</v>
      </c>
      <c r="E13305" s="3">
        <v>9.039</v>
      </c>
      <c r="F13305" s="3">
        <v>0.863</v>
      </c>
      <c r="G13305" s="3">
        <v>360</v>
      </c>
      <c r="H13305">
        <f t="shared" si="208"/>
        <v>10.4739281575898</v>
      </c>
    </row>
    <row r="13306" spans="1:8">
      <c r="A13306" s="3">
        <v>30</v>
      </c>
      <c r="B13306" s="3">
        <v>5</v>
      </c>
      <c r="C13306" s="3">
        <v>9</v>
      </c>
      <c r="D13306" s="4" t="s">
        <v>8</v>
      </c>
      <c r="E13306" s="3">
        <v>4.669</v>
      </c>
      <c r="F13306" s="3">
        <v>1.349</v>
      </c>
      <c r="G13306" s="3">
        <v>360</v>
      </c>
      <c r="H13306">
        <f t="shared" si="208"/>
        <v>3.46108228317272</v>
      </c>
    </row>
    <row r="13307" spans="1:8">
      <c r="A13307" s="3">
        <v>31</v>
      </c>
      <c r="B13307" s="3">
        <v>5</v>
      </c>
      <c r="C13307" s="3">
        <v>9</v>
      </c>
      <c r="D13307" s="4" t="s">
        <v>8</v>
      </c>
      <c r="E13307" s="3">
        <v>7.197</v>
      </c>
      <c r="F13307" s="3">
        <v>0.903</v>
      </c>
      <c r="G13307" s="3">
        <v>360</v>
      </c>
      <c r="H13307">
        <f t="shared" si="208"/>
        <v>7.97009966777409</v>
      </c>
    </row>
    <row r="13308" spans="1:8">
      <c r="A13308" s="3">
        <v>4</v>
      </c>
      <c r="B13308" s="3">
        <v>4</v>
      </c>
      <c r="C13308" s="3">
        <v>9</v>
      </c>
      <c r="D13308" s="4" t="s">
        <v>8</v>
      </c>
      <c r="E13308" s="3">
        <v>21.986</v>
      </c>
      <c r="F13308" s="3">
        <v>0.423</v>
      </c>
      <c r="G13308" s="3">
        <v>360</v>
      </c>
      <c r="H13308">
        <f t="shared" si="208"/>
        <v>51.9763593380615</v>
      </c>
    </row>
    <row r="13309" spans="1:8">
      <c r="A13309" s="3">
        <v>5</v>
      </c>
      <c r="B13309" s="3">
        <v>4</v>
      </c>
      <c r="C13309" s="3">
        <v>9</v>
      </c>
      <c r="D13309" s="4" t="s">
        <v>8</v>
      </c>
      <c r="E13309" s="3">
        <v>51.618</v>
      </c>
      <c r="F13309" s="3">
        <v>0.69</v>
      </c>
      <c r="G13309" s="3">
        <v>360</v>
      </c>
      <c r="H13309">
        <f t="shared" si="208"/>
        <v>74.8086956521739</v>
      </c>
    </row>
    <row r="13310" spans="1:8">
      <c r="A13310" s="3">
        <v>6</v>
      </c>
      <c r="B13310" s="3">
        <v>4</v>
      </c>
      <c r="C13310" s="3">
        <v>9</v>
      </c>
      <c r="D13310" s="4" t="s">
        <v>8</v>
      </c>
      <c r="E13310" s="3">
        <v>74.111</v>
      </c>
      <c r="F13310" s="3">
        <v>0.975</v>
      </c>
      <c r="G13310" s="3">
        <v>360</v>
      </c>
      <c r="H13310">
        <f t="shared" si="208"/>
        <v>76.0112820512821</v>
      </c>
    </row>
    <row r="13311" spans="1:8">
      <c r="A13311" s="3">
        <v>7</v>
      </c>
      <c r="B13311" s="3">
        <v>4</v>
      </c>
      <c r="C13311" s="3">
        <v>9</v>
      </c>
      <c r="D13311" s="4" t="s">
        <v>8</v>
      </c>
      <c r="E13311" s="3">
        <v>32.154</v>
      </c>
      <c r="F13311" s="3">
        <v>0.58</v>
      </c>
      <c r="G13311" s="3">
        <v>360</v>
      </c>
      <c r="H13311">
        <f t="shared" si="208"/>
        <v>55.4379310344828</v>
      </c>
    </row>
    <row r="13312" spans="1:8">
      <c r="A13312" s="3">
        <v>8</v>
      </c>
      <c r="B13312" s="3">
        <v>4</v>
      </c>
      <c r="C13312" s="3">
        <v>9</v>
      </c>
      <c r="D13312" s="4" t="s">
        <v>8</v>
      </c>
      <c r="E13312" s="3">
        <v>27.503</v>
      </c>
      <c r="F13312" s="3">
        <v>0.536</v>
      </c>
      <c r="G13312" s="3">
        <v>360</v>
      </c>
      <c r="H13312">
        <f t="shared" si="208"/>
        <v>51.3115671641791</v>
      </c>
    </row>
    <row r="13313" spans="1:8">
      <c r="A13313" s="3">
        <v>9</v>
      </c>
      <c r="B13313" s="3">
        <v>4</v>
      </c>
      <c r="C13313" s="3">
        <v>9</v>
      </c>
      <c r="D13313" s="4" t="s">
        <v>8</v>
      </c>
      <c r="E13313" s="3">
        <v>60.552</v>
      </c>
      <c r="F13313" s="3">
        <v>0.809</v>
      </c>
      <c r="G13313" s="3">
        <v>360</v>
      </c>
      <c r="H13313">
        <f t="shared" si="208"/>
        <v>74.8479604449938</v>
      </c>
    </row>
    <row r="13314" spans="1:8">
      <c r="A13314" s="3">
        <v>10</v>
      </c>
      <c r="B13314" s="3">
        <v>4</v>
      </c>
      <c r="C13314" s="3">
        <v>9</v>
      </c>
      <c r="D13314" s="4" t="s">
        <v>8</v>
      </c>
      <c r="E13314" s="3">
        <v>57.606</v>
      </c>
      <c r="F13314" s="3">
        <v>0.948</v>
      </c>
      <c r="G13314" s="3">
        <v>360</v>
      </c>
      <c r="H13314">
        <f t="shared" si="208"/>
        <v>60.7658227848101</v>
      </c>
    </row>
    <row r="13315" spans="1:8">
      <c r="A13315" s="3">
        <v>11</v>
      </c>
      <c r="B13315" s="3">
        <v>4</v>
      </c>
      <c r="C13315" s="3">
        <v>9</v>
      </c>
      <c r="D13315" s="4" t="s">
        <v>8</v>
      </c>
      <c r="E13315" s="3">
        <v>9.252</v>
      </c>
      <c r="F13315" s="3">
        <v>0.584</v>
      </c>
      <c r="G13315" s="3">
        <v>360</v>
      </c>
      <c r="H13315">
        <f t="shared" si="208"/>
        <v>15.8424657534247</v>
      </c>
    </row>
    <row r="13316" spans="1:8">
      <c r="A13316" s="3">
        <v>12</v>
      </c>
      <c r="B13316" s="3">
        <v>4</v>
      </c>
      <c r="C13316" s="3">
        <v>9</v>
      </c>
      <c r="D13316" s="4" t="s">
        <v>10</v>
      </c>
      <c r="E13316" s="3">
        <v>19.688</v>
      </c>
      <c r="F13316" s="3">
        <v>0.414</v>
      </c>
      <c r="G13316" s="3">
        <v>360</v>
      </c>
      <c r="H13316">
        <f t="shared" si="208"/>
        <v>47.5555555555556</v>
      </c>
    </row>
    <row r="13317" spans="1:8">
      <c r="A13317" s="3">
        <v>13</v>
      </c>
      <c r="B13317" s="3">
        <v>4</v>
      </c>
      <c r="C13317" s="3">
        <v>9</v>
      </c>
      <c r="D13317" s="4" t="s">
        <v>8</v>
      </c>
      <c r="E13317" s="3">
        <v>18.598</v>
      </c>
      <c r="F13317" s="3">
        <v>0.433</v>
      </c>
      <c r="G13317" s="3">
        <v>360</v>
      </c>
      <c r="H13317">
        <f t="shared" si="208"/>
        <v>42.9515011547344</v>
      </c>
    </row>
    <row r="13318" spans="1:8">
      <c r="A13318" s="3">
        <v>14</v>
      </c>
      <c r="B13318" s="3">
        <v>4</v>
      </c>
      <c r="C13318" s="3">
        <v>9</v>
      </c>
      <c r="D13318" s="4" t="s">
        <v>8</v>
      </c>
      <c r="E13318" s="3">
        <v>44.815</v>
      </c>
      <c r="F13318" s="3">
        <v>0.556</v>
      </c>
      <c r="G13318" s="3">
        <v>360</v>
      </c>
      <c r="H13318">
        <f t="shared" si="208"/>
        <v>80.6025179856115</v>
      </c>
    </row>
    <row r="13319" spans="1:8">
      <c r="A13319" s="3">
        <v>15</v>
      </c>
      <c r="B13319" s="3">
        <v>4</v>
      </c>
      <c r="C13319" s="3">
        <v>9</v>
      </c>
      <c r="D13319" s="4" t="s">
        <v>8</v>
      </c>
      <c r="E13319" s="3">
        <v>52.835</v>
      </c>
      <c r="F13319" s="3">
        <v>0.743</v>
      </c>
      <c r="G13319" s="3">
        <v>360</v>
      </c>
      <c r="H13319">
        <f t="shared" si="208"/>
        <v>71.1103633916555</v>
      </c>
    </row>
    <row r="13320" spans="1:8">
      <c r="A13320" s="3">
        <v>16</v>
      </c>
      <c r="B13320" s="3">
        <v>4</v>
      </c>
      <c r="C13320" s="3">
        <v>9</v>
      </c>
      <c r="D13320" s="4" t="s">
        <v>8</v>
      </c>
      <c r="E13320" s="3">
        <v>36.712</v>
      </c>
      <c r="F13320" s="3">
        <v>0.576</v>
      </c>
      <c r="G13320" s="3">
        <v>360</v>
      </c>
      <c r="H13320">
        <f t="shared" si="208"/>
        <v>63.7361111111111</v>
      </c>
    </row>
    <row r="13321" spans="1:8">
      <c r="A13321" s="3">
        <v>17</v>
      </c>
      <c r="B13321" s="3">
        <v>4</v>
      </c>
      <c r="C13321" s="3">
        <v>9</v>
      </c>
      <c r="D13321" s="4" t="s">
        <v>8</v>
      </c>
      <c r="E13321" s="3">
        <v>16.047</v>
      </c>
      <c r="F13321" s="3">
        <v>0.53</v>
      </c>
      <c r="G13321" s="3">
        <v>360</v>
      </c>
      <c r="H13321">
        <f t="shared" si="208"/>
        <v>30.277358490566</v>
      </c>
    </row>
    <row r="13322" spans="1:8">
      <c r="A13322" s="3">
        <v>18</v>
      </c>
      <c r="B13322" s="3">
        <v>4</v>
      </c>
      <c r="C13322" s="3">
        <v>9</v>
      </c>
      <c r="D13322" s="4" t="s">
        <v>8</v>
      </c>
      <c r="E13322" s="3">
        <v>14.653</v>
      </c>
      <c r="F13322" s="3">
        <v>0.573</v>
      </c>
      <c r="G13322" s="3">
        <v>360</v>
      </c>
      <c r="H13322">
        <f t="shared" si="208"/>
        <v>25.5724258289703</v>
      </c>
    </row>
    <row r="13323" spans="1:8">
      <c r="A13323" s="3">
        <v>19</v>
      </c>
      <c r="B13323" s="3">
        <v>4</v>
      </c>
      <c r="C13323" s="3">
        <v>9</v>
      </c>
      <c r="D13323" s="4" t="s">
        <v>8</v>
      </c>
      <c r="E13323" s="3">
        <v>21.663</v>
      </c>
      <c r="F13323" s="3">
        <v>0.485</v>
      </c>
      <c r="G13323" s="3">
        <v>360</v>
      </c>
      <c r="H13323">
        <f t="shared" si="208"/>
        <v>44.6659793814433</v>
      </c>
    </row>
    <row r="13324" spans="1:8">
      <c r="A13324" s="3">
        <v>20</v>
      </c>
      <c r="B13324" s="3">
        <v>4</v>
      </c>
      <c r="C13324" s="3">
        <v>9</v>
      </c>
      <c r="D13324" s="4" t="s">
        <v>8</v>
      </c>
      <c r="E13324" s="3">
        <v>15.04</v>
      </c>
      <c r="F13324" s="3">
        <v>0.545</v>
      </c>
      <c r="G13324" s="3">
        <v>360</v>
      </c>
      <c r="H13324">
        <f t="shared" si="208"/>
        <v>27.5963302752294</v>
      </c>
    </row>
    <row r="13325" spans="1:8">
      <c r="A13325" s="3">
        <v>21</v>
      </c>
      <c r="B13325" s="3">
        <v>4</v>
      </c>
      <c r="C13325" s="3">
        <v>9</v>
      </c>
      <c r="D13325" s="4" t="s">
        <v>8</v>
      </c>
      <c r="E13325" s="3">
        <v>17.152</v>
      </c>
      <c r="F13325" s="3">
        <v>0.659</v>
      </c>
      <c r="G13325" s="3">
        <v>360</v>
      </c>
      <c r="H13325">
        <f t="shared" si="208"/>
        <v>26.0273141122914</v>
      </c>
    </row>
    <row r="13326" spans="1:8">
      <c r="A13326" s="3">
        <v>22</v>
      </c>
      <c r="B13326" s="3">
        <v>4</v>
      </c>
      <c r="C13326" s="3">
        <v>9</v>
      </c>
      <c r="D13326" s="4" t="s">
        <v>8</v>
      </c>
      <c r="E13326" s="3">
        <v>7.225</v>
      </c>
      <c r="F13326" s="3">
        <v>0.99</v>
      </c>
      <c r="G13326" s="3">
        <v>360</v>
      </c>
      <c r="H13326">
        <f t="shared" si="208"/>
        <v>7.2979797979798</v>
      </c>
    </row>
    <row r="13327" spans="1:8">
      <c r="A13327" s="3">
        <v>23</v>
      </c>
      <c r="B13327" s="3">
        <v>4</v>
      </c>
      <c r="C13327" s="3">
        <v>9</v>
      </c>
      <c r="D13327" s="4" t="s">
        <v>8</v>
      </c>
      <c r="E13327" s="3">
        <v>6.693</v>
      </c>
      <c r="F13327" s="3">
        <v>1.061</v>
      </c>
      <c r="G13327" s="3">
        <v>360</v>
      </c>
      <c r="H13327">
        <f t="shared" si="208"/>
        <v>6.30819981149859</v>
      </c>
    </row>
    <row r="13328" spans="1:8">
      <c r="A13328" s="3">
        <v>24</v>
      </c>
      <c r="B13328" s="3">
        <v>4</v>
      </c>
      <c r="C13328" s="3">
        <v>9</v>
      </c>
      <c r="D13328" s="4" t="s">
        <v>8</v>
      </c>
      <c r="E13328" s="3">
        <v>15.595</v>
      </c>
      <c r="F13328" s="3">
        <v>0.718</v>
      </c>
      <c r="G13328" s="3">
        <v>360</v>
      </c>
      <c r="H13328">
        <f t="shared" si="208"/>
        <v>21.7200557103064</v>
      </c>
    </row>
    <row r="13329" spans="1:8">
      <c r="A13329" s="3">
        <v>25</v>
      </c>
      <c r="B13329" s="3">
        <v>4</v>
      </c>
      <c r="C13329" s="3">
        <v>9</v>
      </c>
      <c r="D13329" s="4" t="s">
        <v>8</v>
      </c>
      <c r="E13329" s="3">
        <v>6.293</v>
      </c>
      <c r="F13329" s="3">
        <v>1.12</v>
      </c>
      <c r="G13329" s="3">
        <v>360</v>
      </c>
      <c r="H13329">
        <f t="shared" si="208"/>
        <v>5.61875</v>
      </c>
    </row>
    <row r="13330" spans="1:8">
      <c r="A13330" s="3">
        <v>26</v>
      </c>
      <c r="B13330" s="3">
        <v>4</v>
      </c>
      <c r="C13330" s="3">
        <v>9</v>
      </c>
      <c r="D13330" s="4" t="s">
        <v>8</v>
      </c>
      <c r="E13330" s="3">
        <v>7.162</v>
      </c>
      <c r="F13330" s="3">
        <v>0.977</v>
      </c>
      <c r="G13330" s="3">
        <v>360</v>
      </c>
      <c r="H13330">
        <f t="shared" si="208"/>
        <v>7.33060388945752</v>
      </c>
    </row>
    <row r="13331" spans="1:8">
      <c r="A13331" s="3">
        <v>27</v>
      </c>
      <c r="B13331" s="3">
        <v>4</v>
      </c>
      <c r="C13331" s="3">
        <v>9</v>
      </c>
      <c r="D13331" s="4" t="s">
        <v>8</v>
      </c>
      <c r="E13331" s="3">
        <v>5.604</v>
      </c>
      <c r="F13331" s="3">
        <v>1.196</v>
      </c>
      <c r="G13331" s="3">
        <v>360</v>
      </c>
      <c r="H13331">
        <f t="shared" si="208"/>
        <v>4.68561872909699</v>
      </c>
    </row>
    <row r="13332" spans="1:8">
      <c r="A13332" s="3">
        <v>28</v>
      </c>
      <c r="B13332" s="3">
        <v>4</v>
      </c>
      <c r="C13332" s="3">
        <v>9</v>
      </c>
      <c r="D13332" s="4" t="s">
        <v>8</v>
      </c>
      <c r="E13332" s="3">
        <v>6.768</v>
      </c>
      <c r="F13332" s="3">
        <v>0.997</v>
      </c>
      <c r="G13332" s="3">
        <v>360</v>
      </c>
      <c r="H13332">
        <f t="shared" si="208"/>
        <v>6.78836509528586</v>
      </c>
    </row>
    <row r="13333" spans="1:8">
      <c r="A13333" s="3">
        <v>29</v>
      </c>
      <c r="B13333" s="3">
        <v>4</v>
      </c>
      <c r="C13333" s="3">
        <v>9</v>
      </c>
      <c r="D13333" s="4" t="s">
        <v>8</v>
      </c>
      <c r="E13333" s="3">
        <v>5.254</v>
      </c>
      <c r="F13333" s="3">
        <v>1.237</v>
      </c>
      <c r="G13333" s="3">
        <v>360</v>
      </c>
      <c r="H13333">
        <f t="shared" si="208"/>
        <v>4.24737267582862</v>
      </c>
    </row>
    <row r="13334" spans="1:8">
      <c r="A13334" s="3">
        <v>30</v>
      </c>
      <c r="B13334" s="3">
        <v>4</v>
      </c>
      <c r="C13334" s="3">
        <v>9</v>
      </c>
      <c r="D13334" s="4" t="s">
        <v>8</v>
      </c>
      <c r="E13334" s="3">
        <v>6.826</v>
      </c>
      <c r="F13334" s="3">
        <v>0.96</v>
      </c>
      <c r="G13334" s="3">
        <v>360</v>
      </c>
      <c r="H13334">
        <f t="shared" si="208"/>
        <v>7.11041666666667</v>
      </c>
    </row>
    <row r="13335" spans="1:8">
      <c r="A13335" s="3">
        <v>31</v>
      </c>
      <c r="B13335" s="3">
        <v>4</v>
      </c>
      <c r="C13335" s="3">
        <v>9</v>
      </c>
      <c r="D13335" s="4" t="s">
        <v>8</v>
      </c>
      <c r="E13335" s="3">
        <v>7.176</v>
      </c>
      <c r="F13335" s="3">
        <v>0.906</v>
      </c>
      <c r="G13335" s="3">
        <v>360</v>
      </c>
      <c r="H13335">
        <f t="shared" si="208"/>
        <v>7.9205298013245</v>
      </c>
    </row>
    <row r="13336" spans="1:8">
      <c r="A13336" s="3">
        <v>3</v>
      </c>
      <c r="B13336" s="3">
        <v>3</v>
      </c>
      <c r="C13336" s="3">
        <v>9</v>
      </c>
      <c r="D13336" s="4" t="s">
        <v>8</v>
      </c>
      <c r="E13336" s="3">
        <v>34.136</v>
      </c>
      <c r="F13336" s="3">
        <v>0.412</v>
      </c>
      <c r="G13336" s="3">
        <v>360</v>
      </c>
      <c r="H13336">
        <f t="shared" si="208"/>
        <v>82.8543689320389</v>
      </c>
    </row>
    <row r="13337" spans="1:8">
      <c r="A13337" s="3">
        <v>4</v>
      </c>
      <c r="B13337" s="3">
        <v>3</v>
      </c>
      <c r="C13337" s="3">
        <v>9</v>
      </c>
      <c r="D13337" s="4" t="s">
        <v>8</v>
      </c>
      <c r="E13337" s="3">
        <v>18.067</v>
      </c>
      <c r="F13337" s="3">
        <v>0.321</v>
      </c>
      <c r="G13337" s="3">
        <v>360</v>
      </c>
      <c r="H13337">
        <f t="shared" si="208"/>
        <v>56.2834890965732</v>
      </c>
    </row>
    <row r="13338" spans="1:8">
      <c r="A13338" s="3">
        <v>5</v>
      </c>
      <c r="B13338" s="3">
        <v>3</v>
      </c>
      <c r="C13338" s="3">
        <v>9</v>
      </c>
      <c r="D13338" s="4" t="s">
        <v>8</v>
      </c>
      <c r="E13338" s="3">
        <v>50.491</v>
      </c>
      <c r="F13338" s="3">
        <v>0.674</v>
      </c>
      <c r="G13338" s="3">
        <v>360</v>
      </c>
      <c r="H13338">
        <f t="shared" si="208"/>
        <v>74.9124629080119</v>
      </c>
    </row>
    <row r="13339" spans="1:8">
      <c r="A13339" s="3">
        <v>6</v>
      </c>
      <c r="B13339" s="3">
        <v>3</v>
      </c>
      <c r="C13339" s="3">
        <v>9</v>
      </c>
      <c r="D13339" s="4" t="s">
        <v>8</v>
      </c>
      <c r="E13339" s="3">
        <v>54.527</v>
      </c>
      <c r="F13339" s="3">
        <v>0.726</v>
      </c>
      <c r="G13339" s="3">
        <v>360</v>
      </c>
      <c r="H13339">
        <f t="shared" si="208"/>
        <v>75.1060606060606</v>
      </c>
    </row>
    <row r="13340" spans="1:8">
      <c r="A13340" s="3">
        <v>7</v>
      </c>
      <c r="B13340" s="3">
        <v>3</v>
      </c>
      <c r="C13340" s="3">
        <v>9</v>
      </c>
      <c r="D13340" s="4" t="s">
        <v>8</v>
      </c>
      <c r="E13340" s="3">
        <v>117.854</v>
      </c>
      <c r="F13340" s="3">
        <v>1.538</v>
      </c>
      <c r="G13340" s="3">
        <v>360</v>
      </c>
      <c r="H13340">
        <f t="shared" ref="H13340:H13403" si="209">E13340/F13340</f>
        <v>76.628088426528</v>
      </c>
    </row>
    <row r="13341" spans="1:8">
      <c r="A13341" s="3">
        <v>8</v>
      </c>
      <c r="B13341" s="3">
        <v>3</v>
      </c>
      <c r="C13341" s="3">
        <v>9</v>
      </c>
      <c r="D13341" s="4" t="s">
        <v>8</v>
      </c>
      <c r="E13341" s="3">
        <v>42.478</v>
      </c>
      <c r="F13341" s="3">
        <v>0.581</v>
      </c>
      <c r="G13341" s="3">
        <v>360</v>
      </c>
      <c r="H13341">
        <f t="shared" si="209"/>
        <v>73.1118760757315</v>
      </c>
    </row>
    <row r="13342" spans="1:8">
      <c r="A13342" s="3">
        <v>9</v>
      </c>
      <c r="B13342" s="3">
        <v>3</v>
      </c>
      <c r="C13342" s="3">
        <v>9</v>
      </c>
      <c r="D13342" s="4" t="s">
        <v>8</v>
      </c>
      <c r="E13342" s="3">
        <v>59.764</v>
      </c>
      <c r="F13342" s="3">
        <v>0.979</v>
      </c>
      <c r="G13342" s="3">
        <v>360</v>
      </c>
      <c r="H13342">
        <f t="shared" si="209"/>
        <v>61.0459652706844</v>
      </c>
    </row>
    <row r="13343" spans="1:8">
      <c r="A13343" s="3">
        <v>10</v>
      </c>
      <c r="B13343" s="3">
        <v>3</v>
      </c>
      <c r="C13343" s="3">
        <v>9</v>
      </c>
      <c r="D13343" s="4" t="s">
        <v>8</v>
      </c>
      <c r="E13343" s="3">
        <v>46.557</v>
      </c>
      <c r="F13343" s="3">
        <v>0.64</v>
      </c>
      <c r="G13343" s="3">
        <v>360</v>
      </c>
      <c r="H13343">
        <f t="shared" si="209"/>
        <v>72.7453125</v>
      </c>
    </row>
    <row r="13344" spans="1:8">
      <c r="A13344" s="3">
        <v>11</v>
      </c>
      <c r="B13344" s="3">
        <v>3</v>
      </c>
      <c r="C13344" s="3">
        <v>9</v>
      </c>
      <c r="D13344" s="4" t="s">
        <v>10</v>
      </c>
      <c r="E13344" s="3">
        <v>61.88</v>
      </c>
      <c r="F13344" s="3">
        <v>1.015</v>
      </c>
      <c r="G13344" s="3">
        <v>360</v>
      </c>
      <c r="H13344">
        <f t="shared" si="209"/>
        <v>60.9655172413793</v>
      </c>
    </row>
    <row r="13345" spans="1:8">
      <c r="A13345" s="3">
        <v>12</v>
      </c>
      <c r="B13345" s="3">
        <v>3</v>
      </c>
      <c r="C13345" s="3">
        <v>9</v>
      </c>
      <c r="D13345" s="4" t="s">
        <v>8</v>
      </c>
      <c r="E13345" s="3">
        <v>33.009</v>
      </c>
      <c r="F13345" s="3">
        <v>0.507</v>
      </c>
      <c r="G13345" s="3">
        <v>360</v>
      </c>
      <c r="H13345">
        <f t="shared" si="209"/>
        <v>65.1065088757396</v>
      </c>
    </row>
    <row r="13346" spans="1:8">
      <c r="A13346" s="3">
        <v>13</v>
      </c>
      <c r="B13346" s="3">
        <v>3</v>
      </c>
      <c r="C13346" s="3">
        <v>9</v>
      </c>
      <c r="D13346" s="4" t="s">
        <v>8</v>
      </c>
      <c r="E13346" s="3">
        <v>42.057</v>
      </c>
      <c r="F13346" s="3">
        <v>0.524</v>
      </c>
      <c r="G13346" s="3">
        <v>360</v>
      </c>
      <c r="H13346">
        <f t="shared" si="209"/>
        <v>80.2614503816794</v>
      </c>
    </row>
    <row r="13347" spans="1:8">
      <c r="A13347" s="3">
        <v>14</v>
      </c>
      <c r="B13347" s="3">
        <v>3</v>
      </c>
      <c r="C13347" s="3">
        <v>9</v>
      </c>
      <c r="D13347" s="4" t="s">
        <v>8</v>
      </c>
      <c r="E13347" s="3">
        <v>27.24</v>
      </c>
      <c r="F13347" s="3">
        <v>0.42</v>
      </c>
      <c r="G13347" s="3">
        <v>360</v>
      </c>
      <c r="H13347">
        <f t="shared" si="209"/>
        <v>64.8571428571429</v>
      </c>
    </row>
    <row r="13348" spans="1:8">
      <c r="A13348" s="3">
        <v>15</v>
      </c>
      <c r="B13348" s="3">
        <v>3</v>
      </c>
      <c r="C13348" s="3">
        <v>9</v>
      </c>
      <c r="D13348" s="4" t="s">
        <v>8</v>
      </c>
      <c r="E13348" s="3">
        <v>44.109</v>
      </c>
      <c r="F13348" s="3">
        <v>0.551</v>
      </c>
      <c r="G13348" s="3">
        <v>360</v>
      </c>
      <c r="H13348">
        <f t="shared" si="209"/>
        <v>80.0526315789474</v>
      </c>
    </row>
    <row r="13349" spans="1:8">
      <c r="A13349" s="3">
        <v>16</v>
      </c>
      <c r="B13349" s="3">
        <v>3</v>
      </c>
      <c r="C13349" s="3">
        <v>9</v>
      </c>
      <c r="D13349" s="4" t="s">
        <v>8</v>
      </c>
      <c r="E13349" s="3">
        <v>18.152</v>
      </c>
      <c r="F13349" s="3">
        <v>0.623</v>
      </c>
      <c r="G13349" s="3">
        <v>360</v>
      </c>
      <c r="H13349">
        <f t="shared" si="209"/>
        <v>29.1364365971108</v>
      </c>
    </row>
    <row r="13350" spans="1:8">
      <c r="A13350" s="3">
        <v>17</v>
      </c>
      <c r="B13350" s="3">
        <v>3</v>
      </c>
      <c r="C13350" s="3">
        <v>9</v>
      </c>
      <c r="D13350" s="4" t="s">
        <v>8</v>
      </c>
      <c r="E13350" s="3">
        <v>22.492</v>
      </c>
      <c r="F13350" s="3">
        <v>0.48</v>
      </c>
      <c r="G13350" s="3">
        <v>360</v>
      </c>
      <c r="H13350">
        <f t="shared" si="209"/>
        <v>46.8583333333333</v>
      </c>
    </row>
    <row r="13351" spans="1:8">
      <c r="A13351" s="3">
        <v>18</v>
      </c>
      <c r="B13351" s="3">
        <v>3</v>
      </c>
      <c r="C13351" s="3">
        <v>9</v>
      </c>
      <c r="D13351" s="4" t="s">
        <v>8</v>
      </c>
      <c r="E13351" s="3">
        <v>6.025</v>
      </c>
      <c r="F13351" s="3">
        <v>0.88</v>
      </c>
      <c r="G13351" s="3">
        <v>360</v>
      </c>
      <c r="H13351">
        <f t="shared" si="209"/>
        <v>6.84659090909091</v>
      </c>
    </row>
    <row r="13352" spans="1:8">
      <c r="A13352" s="3">
        <v>19</v>
      </c>
      <c r="B13352" s="3">
        <v>3</v>
      </c>
      <c r="C13352" s="3">
        <v>9</v>
      </c>
      <c r="D13352" s="4" t="s">
        <v>8</v>
      </c>
      <c r="E13352" s="3">
        <v>8.626</v>
      </c>
      <c r="F13352" s="3">
        <v>0.73</v>
      </c>
      <c r="G13352" s="3">
        <v>360</v>
      </c>
      <c r="H13352">
        <f t="shared" si="209"/>
        <v>11.8164383561644</v>
      </c>
    </row>
    <row r="13353" spans="1:8">
      <c r="A13353" s="3">
        <v>20</v>
      </c>
      <c r="B13353" s="3">
        <v>3</v>
      </c>
      <c r="C13353" s="3">
        <v>9</v>
      </c>
      <c r="D13353" s="4" t="s">
        <v>8</v>
      </c>
      <c r="E13353" s="3">
        <v>18.105</v>
      </c>
      <c r="F13353" s="3">
        <v>0.503</v>
      </c>
      <c r="G13353" s="3">
        <v>360</v>
      </c>
      <c r="H13353">
        <f t="shared" si="209"/>
        <v>35.9940357852883</v>
      </c>
    </row>
    <row r="13354" spans="1:8">
      <c r="A13354" s="3">
        <v>21</v>
      </c>
      <c r="B13354" s="3">
        <v>3</v>
      </c>
      <c r="C13354" s="3">
        <v>9</v>
      </c>
      <c r="D13354" s="4" t="s">
        <v>8</v>
      </c>
      <c r="E13354" s="3">
        <v>22.061</v>
      </c>
      <c r="F13354" s="3">
        <v>0.494</v>
      </c>
      <c r="G13354" s="3">
        <v>360</v>
      </c>
      <c r="H13354">
        <f t="shared" si="209"/>
        <v>44.6578947368421</v>
      </c>
    </row>
    <row r="13355" spans="1:8">
      <c r="A13355" s="3">
        <v>22</v>
      </c>
      <c r="B13355" s="3">
        <v>3</v>
      </c>
      <c r="C13355" s="3">
        <v>9</v>
      </c>
      <c r="D13355" s="4" t="s">
        <v>8</v>
      </c>
      <c r="E13355" s="3">
        <v>7.197</v>
      </c>
      <c r="F13355" s="3">
        <v>0.729</v>
      </c>
      <c r="G13355" s="3">
        <v>360</v>
      </c>
      <c r="H13355">
        <f t="shared" si="209"/>
        <v>9.8724279835391</v>
      </c>
    </row>
    <row r="13356" spans="1:8">
      <c r="A13356" s="3">
        <v>23</v>
      </c>
      <c r="B13356" s="3">
        <v>3</v>
      </c>
      <c r="C13356" s="3">
        <v>9</v>
      </c>
      <c r="D13356" s="4" t="s">
        <v>8</v>
      </c>
      <c r="E13356" s="3">
        <v>12.903</v>
      </c>
      <c r="F13356" s="3">
        <v>0.608</v>
      </c>
      <c r="G13356" s="3">
        <v>360</v>
      </c>
      <c r="H13356">
        <f t="shared" si="209"/>
        <v>21.2220394736842</v>
      </c>
    </row>
    <row r="13357" spans="1:8">
      <c r="A13357" s="3">
        <v>24</v>
      </c>
      <c r="B13357" s="3">
        <v>3</v>
      </c>
      <c r="C13357" s="3">
        <v>9</v>
      </c>
      <c r="D13357" s="4" t="s">
        <v>8</v>
      </c>
      <c r="E13357" s="3">
        <v>8.167</v>
      </c>
      <c r="F13357" s="3">
        <v>0.888</v>
      </c>
      <c r="G13357" s="3">
        <v>360</v>
      </c>
      <c r="H13357">
        <f t="shared" si="209"/>
        <v>9.19707207207207</v>
      </c>
    </row>
    <row r="13358" spans="1:8">
      <c r="A13358" s="3">
        <v>25</v>
      </c>
      <c r="B13358" s="3">
        <v>3</v>
      </c>
      <c r="C13358" s="3">
        <v>9</v>
      </c>
      <c r="D13358" s="4" t="s">
        <v>8</v>
      </c>
      <c r="E13358" s="3">
        <v>16.676</v>
      </c>
      <c r="F13358" s="3">
        <v>0.696</v>
      </c>
      <c r="G13358" s="3">
        <v>360</v>
      </c>
      <c r="H13358">
        <f t="shared" si="209"/>
        <v>23.9597701149425</v>
      </c>
    </row>
    <row r="13359" spans="1:8">
      <c r="A13359" s="3">
        <v>26</v>
      </c>
      <c r="B13359" s="3">
        <v>3</v>
      </c>
      <c r="C13359" s="3">
        <v>9</v>
      </c>
      <c r="D13359" s="4" t="s">
        <v>8</v>
      </c>
      <c r="E13359" s="3">
        <v>7.176</v>
      </c>
      <c r="F13359" s="3">
        <v>0.975</v>
      </c>
      <c r="G13359" s="3">
        <v>360</v>
      </c>
      <c r="H13359">
        <f t="shared" si="209"/>
        <v>7.36</v>
      </c>
    </row>
    <row r="13360" spans="1:8">
      <c r="A13360" s="3">
        <v>27</v>
      </c>
      <c r="B13360" s="3">
        <v>3</v>
      </c>
      <c r="C13360" s="3">
        <v>9</v>
      </c>
      <c r="D13360" s="4" t="s">
        <v>8</v>
      </c>
      <c r="E13360" s="3">
        <v>14.17</v>
      </c>
      <c r="F13360" s="3">
        <v>0.748</v>
      </c>
      <c r="G13360" s="3">
        <v>360</v>
      </c>
      <c r="H13360">
        <f t="shared" si="209"/>
        <v>18.9438502673797</v>
      </c>
    </row>
    <row r="13361" spans="1:8">
      <c r="A13361" s="3">
        <v>28</v>
      </c>
      <c r="B13361" s="3">
        <v>3</v>
      </c>
      <c r="C13361" s="3">
        <v>9</v>
      </c>
      <c r="D13361" s="4" t="s">
        <v>8</v>
      </c>
      <c r="E13361" s="3">
        <v>5.621</v>
      </c>
      <c r="F13361" s="3">
        <v>1.192</v>
      </c>
      <c r="G13361" s="3">
        <v>360</v>
      </c>
      <c r="H13361">
        <f t="shared" si="209"/>
        <v>4.71560402684564</v>
      </c>
    </row>
    <row r="13362" spans="1:8">
      <c r="A13362" s="3">
        <v>29</v>
      </c>
      <c r="B13362" s="3">
        <v>3</v>
      </c>
      <c r="C13362" s="3">
        <v>9</v>
      </c>
      <c r="D13362" s="4" t="s">
        <v>8</v>
      </c>
      <c r="E13362" s="3">
        <v>7.609</v>
      </c>
      <c r="F13362" s="3">
        <v>0.907</v>
      </c>
      <c r="G13362" s="3">
        <v>360</v>
      </c>
      <c r="H13362">
        <f t="shared" si="209"/>
        <v>8.38919514884234</v>
      </c>
    </row>
    <row r="13363" spans="1:8">
      <c r="A13363" s="3">
        <v>30</v>
      </c>
      <c r="B13363" s="3">
        <v>3</v>
      </c>
      <c r="C13363" s="3">
        <v>9</v>
      </c>
      <c r="D13363" s="4" t="s">
        <v>8</v>
      </c>
      <c r="E13363" s="3">
        <v>5.675</v>
      </c>
      <c r="F13363" s="3">
        <v>1.172</v>
      </c>
      <c r="G13363" s="3">
        <v>360</v>
      </c>
      <c r="H13363">
        <f t="shared" si="209"/>
        <v>4.84215017064846</v>
      </c>
    </row>
    <row r="13364" spans="1:8">
      <c r="A13364" s="3">
        <v>31</v>
      </c>
      <c r="B13364" s="3">
        <v>3</v>
      </c>
      <c r="C13364" s="3">
        <v>9</v>
      </c>
      <c r="D13364" s="4" t="s">
        <v>8</v>
      </c>
      <c r="E13364" s="3">
        <v>5.089</v>
      </c>
      <c r="F13364" s="3">
        <v>1.238</v>
      </c>
      <c r="G13364" s="3">
        <v>360</v>
      </c>
      <c r="H13364">
        <f t="shared" si="209"/>
        <v>4.11066235864297</v>
      </c>
    </row>
    <row r="13365" spans="1:8">
      <c r="A13365" s="3">
        <v>32</v>
      </c>
      <c r="B13365" s="3">
        <v>3</v>
      </c>
      <c r="C13365" s="3">
        <v>9</v>
      </c>
      <c r="D13365" s="4" t="s">
        <v>8</v>
      </c>
      <c r="E13365" s="3">
        <v>7.197</v>
      </c>
      <c r="F13365" s="3">
        <v>0.924</v>
      </c>
      <c r="G13365" s="3">
        <v>360</v>
      </c>
      <c r="H13365">
        <f t="shared" si="209"/>
        <v>7.78896103896104</v>
      </c>
    </row>
    <row r="13366" spans="1:8">
      <c r="A13366" s="3">
        <v>2</v>
      </c>
      <c r="B13366" s="3">
        <v>2</v>
      </c>
      <c r="C13366" s="3">
        <v>9</v>
      </c>
      <c r="D13366" s="4" t="s">
        <v>8</v>
      </c>
      <c r="E13366" s="3">
        <v>34.091</v>
      </c>
      <c r="F13366" s="3">
        <v>0.287</v>
      </c>
      <c r="G13366" s="3">
        <v>360</v>
      </c>
      <c r="H13366">
        <f t="shared" si="209"/>
        <v>118.783972125436</v>
      </c>
    </row>
    <row r="13367" spans="1:8">
      <c r="A13367" s="3">
        <v>3</v>
      </c>
      <c r="B13367" s="3">
        <v>2</v>
      </c>
      <c r="C13367" s="3">
        <v>9</v>
      </c>
      <c r="D13367" s="4" t="s">
        <v>8</v>
      </c>
      <c r="E13367" s="3">
        <v>29.519</v>
      </c>
      <c r="F13367" s="3">
        <v>0.327</v>
      </c>
      <c r="G13367" s="3">
        <v>360</v>
      </c>
      <c r="H13367">
        <f t="shared" si="209"/>
        <v>90.2721712538226</v>
      </c>
    </row>
    <row r="13368" spans="1:8">
      <c r="A13368" s="3">
        <v>4</v>
      </c>
      <c r="B13368" s="3">
        <v>2</v>
      </c>
      <c r="C13368" s="3">
        <v>9</v>
      </c>
      <c r="D13368" s="4" t="s">
        <v>8</v>
      </c>
      <c r="E13368" s="3">
        <v>34.907</v>
      </c>
      <c r="F13368" s="3">
        <v>0.375</v>
      </c>
      <c r="G13368" s="3">
        <v>360</v>
      </c>
      <c r="H13368">
        <f t="shared" si="209"/>
        <v>93.0853333333333</v>
      </c>
    </row>
    <row r="13369" spans="1:8">
      <c r="A13369" s="3">
        <v>5</v>
      </c>
      <c r="B13369" s="3">
        <v>2</v>
      </c>
      <c r="C13369" s="3">
        <v>9</v>
      </c>
      <c r="D13369" s="4" t="s">
        <v>8</v>
      </c>
      <c r="E13369" s="3">
        <v>10.124</v>
      </c>
      <c r="F13369" s="3">
        <v>0.262</v>
      </c>
      <c r="G13369" s="3">
        <v>360</v>
      </c>
      <c r="H13369">
        <f t="shared" si="209"/>
        <v>38.6412213740458</v>
      </c>
    </row>
    <row r="13370" spans="1:8">
      <c r="A13370" s="3">
        <v>6</v>
      </c>
      <c r="B13370" s="3">
        <v>2</v>
      </c>
      <c r="C13370" s="3">
        <v>9</v>
      </c>
      <c r="D13370" s="4" t="s">
        <v>8</v>
      </c>
      <c r="E13370" s="3">
        <v>63.037</v>
      </c>
      <c r="F13370" s="3">
        <v>0.834</v>
      </c>
      <c r="G13370" s="3">
        <v>360</v>
      </c>
      <c r="H13370">
        <f t="shared" si="209"/>
        <v>75.583932853717</v>
      </c>
    </row>
    <row r="13371" spans="1:8">
      <c r="A13371" s="3">
        <v>7</v>
      </c>
      <c r="B13371" s="3">
        <v>2</v>
      </c>
      <c r="C13371" s="3">
        <v>9</v>
      </c>
      <c r="D13371" s="4" t="s">
        <v>8</v>
      </c>
      <c r="E13371" s="3">
        <v>71.614</v>
      </c>
      <c r="F13371" s="3">
        <v>0.943</v>
      </c>
      <c r="G13371" s="3">
        <v>360</v>
      </c>
      <c r="H13371">
        <f t="shared" si="209"/>
        <v>75.9427359490986</v>
      </c>
    </row>
    <row r="13372" spans="1:8">
      <c r="A13372" s="3">
        <v>8</v>
      </c>
      <c r="B13372" s="3">
        <v>2</v>
      </c>
      <c r="C13372" s="3">
        <v>9</v>
      </c>
      <c r="D13372" s="4" t="s">
        <v>8</v>
      </c>
      <c r="E13372" s="3">
        <v>75.178</v>
      </c>
      <c r="F13372" s="3">
        <v>0.99</v>
      </c>
      <c r="G13372" s="3">
        <v>360</v>
      </c>
      <c r="H13372">
        <f t="shared" si="209"/>
        <v>75.9373737373737</v>
      </c>
    </row>
    <row r="13373" spans="1:8">
      <c r="A13373" s="3">
        <v>9</v>
      </c>
      <c r="B13373" s="3">
        <v>2</v>
      </c>
      <c r="C13373" s="3">
        <v>9</v>
      </c>
      <c r="D13373" s="4" t="s">
        <v>8</v>
      </c>
      <c r="E13373" s="3">
        <v>34.293</v>
      </c>
      <c r="F13373" s="3">
        <v>0.49</v>
      </c>
      <c r="G13373" s="3">
        <v>360</v>
      </c>
      <c r="H13373">
        <f t="shared" si="209"/>
        <v>69.9857142857143</v>
      </c>
    </row>
    <row r="13374" spans="1:8">
      <c r="A13374" s="3">
        <v>10</v>
      </c>
      <c r="B13374" s="3">
        <v>2</v>
      </c>
      <c r="C13374" s="3">
        <v>9</v>
      </c>
      <c r="D13374" s="4" t="s">
        <v>8</v>
      </c>
      <c r="E13374" s="3">
        <v>44.79</v>
      </c>
      <c r="F13374" s="3">
        <v>0.759</v>
      </c>
      <c r="G13374" s="3">
        <v>360</v>
      </c>
      <c r="H13374">
        <f t="shared" si="209"/>
        <v>59.0118577075099</v>
      </c>
    </row>
    <row r="13375" spans="1:8">
      <c r="A13375" s="3">
        <v>11</v>
      </c>
      <c r="B13375" s="3">
        <v>2</v>
      </c>
      <c r="C13375" s="3">
        <v>9</v>
      </c>
      <c r="D13375" s="4" t="s">
        <v>8</v>
      </c>
      <c r="E13375" s="3">
        <v>50.779</v>
      </c>
      <c r="F13375" s="3">
        <v>0.693</v>
      </c>
      <c r="G13375" s="3">
        <v>360</v>
      </c>
      <c r="H13375">
        <f t="shared" si="209"/>
        <v>73.2741702741703</v>
      </c>
    </row>
    <row r="13376" spans="1:8">
      <c r="A13376" s="3">
        <v>12</v>
      </c>
      <c r="B13376" s="3">
        <v>2</v>
      </c>
      <c r="C13376" s="3">
        <v>9</v>
      </c>
      <c r="D13376" s="4" t="s">
        <v>8</v>
      </c>
      <c r="E13376" s="3">
        <v>21.61</v>
      </c>
      <c r="F13376" s="3">
        <v>0.366</v>
      </c>
      <c r="G13376" s="3">
        <v>360</v>
      </c>
      <c r="H13376">
        <f t="shared" si="209"/>
        <v>59.0437158469945</v>
      </c>
    </row>
    <row r="13377" spans="1:8">
      <c r="A13377" s="3">
        <v>13</v>
      </c>
      <c r="B13377" s="3">
        <v>2</v>
      </c>
      <c r="C13377" s="3">
        <v>9</v>
      </c>
      <c r="D13377" s="4" t="s">
        <v>8</v>
      </c>
      <c r="E13377" s="3">
        <v>13.982</v>
      </c>
      <c r="F13377" s="3">
        <v>0.418</v>
      </c>
      <c r="G13377" s="3">
        <v>360</v>
      </c>
      <c r="H13377">
        <f t="shared" si="209"/>
        <v>33.4497607655502</v>
      </c>
    </row>
    <row r="13378" spans="1:8">
      <c r="A13378" s="3">
        <v>14</v>
      </c>
      <c r="B13378" s="3">
        <v>2</v>
      </c>
      <c r="C13378" s="3">
        <v>9</v>
      </c>
      <c r="D13378" s="4" t="s">
        <v>8</v>
      </c>
      <c r="E13378" s="3">
        <v>23.162</v>
      </c>
      <c r="F13378" s="3">
        <v>0.384</v>
      </c>
      <c r="G13378" s="3">
        <v>360</v>
      </c>
      <c r="H13378">
        <f t="shared" si="209"/>
        <v>60.3177083333333</v>
      </c>
    </row>
    <row r="13379" spans="1:8">
      <c r="A13379" s="3">
        <v>15</v>
      </c>
      <c r="B13379" s="3">
        <v>2</v>
      </c>
      <c r="C13379" s="3">
        <v>9</v>
      </c>
      <c r="D13379" s="4" t="s">
        <v>8</v>
      </c>
      <c r="E13379" s="3">
        <v>31.799</v>
      </c>
      <c r="F13379" s="3">
        <v>0.451</v>
      </c>
      <c r="G13379" s="3">
        <v>360</v>
      </c>
      <c r="H13379">
        <f t="shared" si="209"/>
        <v>70.5077605321508</v>
      </c>
    </row>
    <row r="13380" spans="1:8">
      <c r="A13380" s="3">
        <v>16</v>
      </c>
      <c r="B13380" s="3">
        <v>2</v>
      </c>
      <c r="C13380" s="3">
        <v>9</v>
      </c>
      <c r="D13380" s="4" t="s">
        <v>8</v>
      </c>
      <c r="E13380" s="3">
        <v>7.701</v>
      </c>
      <c r="F13380" s="3">
        <v>0.571</v>
      </c>
      <c r="G13380" s="3">
        <v>360</v>
      </c>
      <c r="H13380">
        <f t="shared" si="209"/>
        <v>13.4868651488616</v>
      </c>
    </row>
    <row r="13381" spans="1:8">
      <c r="A13381" s="3">
        <v>17</v>
      </c>
      <c r="B13381" s="3">
        <v>2</v>
      </c>
      <c r="C13381" s="3">
        <v>9</v>
      </c>
      <c r="D13381" s="4" t="s">
        <v>8</v>
      </c>
      <c r="E13381" s="3">
        <v>10.479</v>
      </c>
      <c r="F13381" s="3">
        <v>0.721</v>
      </c>
      <c r="G13381" s="3">
        <v>360</v>
      </c>
      <c r="H13381">
        <f t="shared" si="209"/>
        <v>14.5339805825243</v>
      </c>
    </row>
    <row r="13382" spans="1:8">
      <c r="A13382" s="3">
        <v>18</v>
      </c>
      <c r="B13382" s="3">
        <v>2</v>
      </c>
      <c r="C13382" s="3">
        <v>9</v>
      </c>
      <c r="D13382" s="4" t="s">
        <v>8</v>
      </c>
      <c r="E13382" s="3">
        <v>6.943</v>
      </c>
      <c r="F13382" s="3">
        <v>0.756</v>
      </c>
      <c r="G13382" s="3">
        <v>360</v>
      </c>
      <c r="H13382">
        <f t="shared" si="209"/>
        <v>9.18386243386243</v>
      </c>
    </row>
    <row r="13383" spans="1:8">
      <c r="A13383" s="3">
        <v>19</v>
      </c>
      <c r="B13383" s="3">
        <v>2</v>
      </c>
      <c r="C13383" s="3">
        <v>9</v>
      </c>
      <c r="D13383" s="4" t="s">
        <v>8</v>
      </c>
      <c r="E13383" s="3">
        <v>10.015</v>
      </c>
      <c r="F13383" s="3">
        <v>0.604</v>
      </c>
      <c r="G13383" s="3">
        <v>360</v>
      </c>
      <c r="H13383">
        <f t="shared" si="209"/>
        <v>16.5811258278146</v>
      </c>
    </row>
    <row r="13384" spans="1:8">
      <c r="A13384" s="3">
        <v>20</v>
      </c>
      <c r="B13384" s="3">
        <v>2</v>
      </c>
      <c r="C13384" s="3">
        <v>9</v>
      </c>
      <c r="D13384" s="4" t="s">
        <v>8</v>
      </c>
      <c r="E13384" s="3">
        <v>12.661</v>
      </c>
      <c r="F13384" s="3">
        <v>0.517</v>
      </c>
      <c r="G13384" s="3">
        <v>360</v>
      </c>
      <c r="H13384">
        <f t="shared" si="209"/>
        <v>24.4893617021277</v>
      </c>
    </row>
    <row r="13385" spans="1:8">
      <c r="A13385" s="3">
        <v>21</v>
      </c>
      <c r="B13385" s="3">
        <v>2</v>
      </c>
      <c r="C13385" s="3">
        <v>9</v>
      </c>
      <c r="D13385" s="4" t="s">
        <v>8</v>
      </c>
      <c r="E13385" s="3">
        <v>24.751</v>
      </c>
      <c r="F13385" s="3">
        <v>0.416</v>
      </c>
      <c r="G13385" s="3">
        <v>360</v>
      </c>
      <c r="H13385">
        <f t="shared" si="209"/>
        <v>59.4975961538462</v>
      </c>
    </row>
    <row r="13386" spans="1:8">
      <c r="A13386" s="3">
        <v>22</v>
      </c>
      <c r="B13386" s="3">
        <v>2</v>
      </c>
      <c r="C13386" s="3">
        <v>9</v>
      </c>
      <c r="D13386" s="4" t="s">
        <v>8</v>
      </c>
      <c r="E13386" s="3">
        <v>12.996</v>
      </c>
      <c r="F13386" s="3">
        <v>0.504</v>
      </c>
      <c r="G13386" s="3">
        <v>360</v>
      </c>
      <c r="H13386">
        <f t="shared" si="209"/>
        <v>25.7857142857143</v>
      </c>
    </row>
    <row r="13387" spans="1:8">
      <c r="A13387" s="3">
        <v>23</v>
      </c>
      <c r="B13387" s="3">
        <v>2</v>
      </c>
      <c r="C13387" s="3">
        <v>9</v>
      </c>
      <c r="D13387" s="4" t="s">
        <v>8</v>
      </c>
      <c r="E13387" s="3">
        <v>23.274</v>
      </c>
      <c r="F13387" s="3">
        <v>0.488</v>
      </c>
      <c r="G13387" s="3">
        <v>360</v>
      </c>
      <c r="H13387">
        <f t="shared" si="209"/>
        <v>47.6926229508197</v>
      </c>
    </row>
    <row r="13388" spans="1:8">
      <c r="A13388" s="3">
        <v>24</v>
      </c>
      <c r="B13388" s="3">
        <v>2</v>
      </c>
      <c r="C13388" s="3">
        <v>9</v>
      </c>
      <c r="D13388" s="4" t="s">
        <v>10</v>
      </c>
      <c r="E13388" s="3">
        <v>6.213</v>
      </c>
      <c r="F13388" s="3">
        <v>1.135</v>
      </c>
      <c r="G13388" s="3">
        <v>360</v>
      </c>
      <c r="H13388">
        <f t="shared" si="209"/>
        <v>5.47400881057269</v>
      </c>
    </row>
    <row r="13389" spans="1:8">
      <c r="A13389" s="3">
        <v>25</v>
      </c>
      <c r="B13389" s="3">
        <v>2</v>
      </c>
      <c r="C13389" s="3">
        <v>9</v>
      </c>
      <c r="D13389" s="4" t="s">
        <v>8</v>
      </c>
      <c r="E13389" s="3">
        <v>13.134</v>
      </c>
      <c r="F13389" s="3">
        <v>0.796</v>
      </c>
      <c r="G13389" s="3">
        <v>360</v>
      </c>
      <c r="H13389">
        <f t="shared" si="209"/>
        <v>16.5</v>
      </c>
    </row>
    <row r="13390" spans="1:8">
      <c r="A13390" s="3">
        <v>26</v>
      </c>
      <c r="B13390" s="3">
        <v>2</v>
      </c>
      <c r="C13390" s="3">
        <v>9</v>
      </c>
      <c r="D13390" s="4" t="s">
        <v>8</v>
      </c>
      <c r="E13390" s="3">
        <v>15.01</v>
      </c>
      <c r="F13390" s="3">
        <v>0.72</v>
      </c>
      <c r="G13390" s="3">
        <v>360</v>
      </c>
      <c r="H13390">
        <f t="shared" si="209"/>
        <v>20.8472222222222</v>
      </c>
    </row>
    <row r="13391" spans="1:8">
      <c r="A13391" s="3">
        <v>27</v>
      </c>
      <c r="B13391" s="3">
        <v>2</v>
      </c>
      <c r="C13391" s="3">
        <v>9</v>
      </c>
      <c r="D13391" s="4" t="s">
        <v>8</v>
      </c>
      <c r="E13391" s="3">
        <v>7.861</v>
      </c>
      <c r="F13391" s="3">
        <v>0.89</v>
      </c>
      <c r="G13391" s="3">
        <v>360</v>
      </c>
      <c r="H13391">
        <f t="shared" si="209"/>
        <v>8.83258426966292</v>
      </c>
    </row>
    <row r="13392" spans="1:8">
      <c r="A13392" s="3">
        <v>28</v>
      </c>
      <c r="B13392" s="3">
        <v>2</v>
      </c>
      <c r="C13392" s="3">
        <v>9</v>
      </c>
      <c r="D13392" s="4" t="s">
        <v>8</v>
      </c>
      <c r="E13392" s="3">
        <v>10.536</v>
      </c>
      <c r="F13392" s="3">
        <v>0.793</v>
      </c>
      <c r="G13392" s="3">
        <v>360</v>
      </c>
      <c r="H13392">
        <f t="shared" si="209"/>
        <v>13.2862547288777</v>
      </c>
    </row>
    <row r="13393" spans="1:8">
      <c r="A13393" s="3">
        <v>29</v>
      </c>
      <c r="B13393" s="3">
        <v>2</v>
      </c>
      <c r="C13393" s="3">
        <v>9</v>
      </c>
      <c r="D13393" s="4" t="s">
        <v>8</v>
      </c>
      <c r="E13393" s="3">
        <v>7.981</v>
      </c>
      <c r="F13393" s="3">
        <v>0.984</v>
      </c>
      <c r="G13393" s="3">
        <v>360</v>
      </c>
      <c r="H13393">
        <f t="shared" si="209"/>
        <v>8.11077235772358</v>
      </c>
    </row>
    <row r="13394" spans="1:8">
      <c r="A13394" s="3">
        <v>30</v>
      </c>
      <c r="B13394" s="3">
        <v>2</v>
      </c>
      <c r="C13394" s="3">
        <v>9</v>
      </c>
      <c r="D13394" s="4" t="s">
        <v>8</v>
      </c>
      <c r="E13394" s="3">
        <v>6.356</v>
      </c>
      <c r="F13394" s="3">
        <v>1.046</v>
      </c>
      <c r="G13394" s="3">
        <v>360</v>
      </c>
      <c r="H13394">
        <f t="shared" si="209"/>
        <v>6.07648183556405</v>
      </c>
    </row>
    <row r="13395" spans="1:8">
      <c r="A13395" s="3">
        <v>31</v>
      </c>
      <c r="B13395" s="3">
        <v>2</v>
      </c>
      <c r="C13395" s="3">
        <v>9</v>
      </c>
      <c r="D13395" s="4" t="s">
        <v>8</v>
      </c>
      <c r="E13395" s="3">
        <v>3.808</v>
      </c>
      <c r="F13395" s="3">
        <v>1.668</v>
      </c>
      <c r="G13395" s="3">
        <v>360</v>
      </c>
      <c r="H13395">
        <f t="shared" si="209"/>
        <v>2.28297362110312</v>
      </c>
    </row>
    <row r="13396" spans="1:8">
      <c r="A13396" s="3">
        <v>32</v>
      </c>
      <c r="B13396" s="3">
        <v>2</v>
      </c>
      <c r="C13396" s="3">
        <v>9</v>
      </c>
      <c r="D13396" s="4" t="s">
        <v>8</v>
      </c>
      <c r="E13396" s="3">
        <v>4.528</v>
      </c>
      <c r="F13396" s="3">
        <v>1.546</v>
      </c>
      <c r="G13396" s="3">
        <v>360</v>
      </c>
      <c r="H13396">
        <f t="shared" si="209"/>
        <v>2.92884864165589</v>
      </c>
    </row>
    <row r="13397" spans="1:8">
      <c r="A13397" s="3">
        <v>33</v>
      </c>
      <c r="B13397" s="3">
        <v>2</v>
      </c>
      <c r="C13397" s="3">
        <v>9</v>
      </c>
      <c r="D13397" s="4" t="s">
        <v>8</v>
      </c>
      <c r="E13397" s="3">
        <v>7.078</v>
      </c>
      <c r="F13397" s="3">
        <v>1.37</v>
      </c>
      <c r="G13397" s="3">
        <v>360</v>
      </c>
      <c r="H13397">
        <f t="shared" si="209"/>
        <v>5.16642335766423</v>
      </c>
    </row>
    <row r="13398" spans="1:8">
      <c r="A13398" s="3">
        <v>1</v>
      </c>
      <c r="B13398" s="3">
        <v>1</v>
      </c>
      <c r="C13398" s="3">
        <v>9</v>
      </c>
      <c r="D13398" s="4" t="s">
        <v>8</v>
      </c>
      <c r="E13398" s="3">
        <v>46.756</v>
      </c>
      <c r="F13398" s="3">
        <v>0.311</v>
      </c>
      <c r="G13398" s="3">
        <v>360</v>
      </c>
      <c r="H13398">
        <f t="shared" si="209"/>
        <v>150.340836012862</v>
      </c>
    </row>
    <row r="13399" spans="1:8">
      <c r="A13399" s="3">
        <v>2</v>
      </c>
      <c r="B13399" s="3">
        <v>1</v>
      </c>
      <c r="C13399" s="3">
        <v>9</v>
      </c>
      <c r="D13399" s="4" t="s">
        <v>8</v>
      </c>
      <c r="E13399" s="3">
        <v>9.638</v>
      </c>
      <c r="F13399" s="3">
        <v>0.15</v>
      </c>
      <c r="G13399" s="3">
        <v>360</v>
      </c>
      <c r="H13399">
        <f t="shared" si="209"/>
        <v>64.2533333333333</v>
      </c>
    </row>
    <row r="13400" spans="1:8">
      <c r="A13400" s="3">
        <v>3</v>
      </c>
      <c r="B13400" s="3">
        <v>1</v>
      </c>
      <c r="C13400" s="3">
        <v>9</v>
      </c>
      <c r="D13400" s="4" t="s">
        <v>8</v>
      </c>
      <c r="E13400" s="3">
        <v>50.905</v>
      </c>
      <c r="F13400" s="3">
        <v>0.391</v>
      </c>
      <c r="G13400" s="3">
        <v>360</v>
      </c>
      <c r="H13400">
        <f t="shared" si="209"/>
        <v>130.191815856777</v>
      </c>
    </row>
    <row r="13401" spans="1:8">
      <c r="A13401" s="3">
        <v>4</v>
      </c>
      <c r="B13401" s="3">
        <v>1</v>
      </c>
      <c r="C13401" s="3">
        <v>9</v>
      </c>
      <c r="D13401" s="4" t="s">
        <v>8</v>
      </c>
      <c r="E13401" s="3">
        <v>40.135</v>
      </c>
      <c r="F13401" s="3">
        <v>0.422</v>
      </c>
      <c r="G13401" s="3">
        <v>360</v>
      </c>
      <c r="H13401">
        <f t="shared" si="209"/>
        <v>95.10663507109</v>
      </c>
    </row>
    <row r="13402" spans="1:8">
      <c r="A13402" s="3">
        <v>5</v>
      </c>
      <c r="B13402" s="3">
        <v>1</v>
      </c>
      <c r="C13402" s="3">
        <v>9</v>
      </c>
      <c r="D13402" s="4" t="s">
        <v>8</v>
      </c>
      <c r="E13402" s="3">
        <v>44.451</v>
      </c>
      <c r="F13402" s="3">
        <v>0.465</v>
      </c>
      <c r="G13402" s="3">
        <v>360</v>
      </c>
      <c r="H13402">
        <f t="shared" si="209"/>
        <v>95.5935483870968</v>
      </c>
    </row>
    <row r="13403" spans="1:8">
      <c r="A13403" s="3">
        <v>6</v>
      </c>
      <c r="B13403" s="3">
        <v>1</v>
      </c>
      <c r="C13403" s="3">
        <v>9</v>
      </c>
      <c r="D13403" s="4" t="s">
        <v>8</v>
      </c>
      <c r="E13403" s="3">
        <v>7.861</v>
      </c>
      <c r="F13403" s="3">
        <v>0.318</v>
      </c>
      <c r="G13403" s="3">
        <v>360</v>
      </c>
      <c r="H13403">
        <f t="shared" si="209"/>
        <v>24.7201257861635</v>
      </c>
    </row>
    <row r="13404" spans="1:8">
      <c r="A13404" s="3">
        <v>7</v>
      </c>
      <c r="B13404" s="3">
        <v>1</v>
      </c>
      <c r="C13404" s="3">
        <v>9</v>
      </c>
      <c r="D13404" s="4" t="s">
        <v>8</v>
      </c>
      <c r="E13404" s="3">
        <v>72.64</v>
      </c>
      <c r="F13404" s="3">
        <v>0.741</v>
      </c>
      <c r="G13404" s="3">
        <v>360</v>
      </c>
      <c r="H13404">
        <f t="shared" ref="H13404:H13467" si="210">E13404/F13404</f>
        <v>98.029689608637</v>
      </c>
    </row>
    <row r="13405" spans="1:8">
      <c r="A13405" s="3">
        <v>8</v>
      </c>
      <c r="B13405" s="3">
        <v>1</v>
      </c>
      <c r="C13405" s="3">
        <v>9</v>
      </c>
      <c r="D13405" s="4" t="s">
        <v>8</v>
      </c>
      <c r="E13405" s="3">
        <v>64.07</v>
      </c>
      <c r="F13405" s="3">
        <v>0.736</v>
      </c>
      <c r="G13405" s="3">
        <v>360</v>
      </c>
      <c r="H13405">
        <f t="shared" si="210"/>
        <v>87.0516304347826</v>
      </c>
    </row>
    <row r="13406" spans="1:8">
      <c r="A13406" s="3">
        <v>9</v>
      </c>
      <c r="B13406" s="3">
        <v>1</v>
      </c>
      <c r="C13406" s="3">
        <v>9</v>
      </c>
      <c r="D13406" s="4" t="s">
        <v>8</v>
      </c>
      <c r="E13406" s="3">
        <v>65.337</v>
      </c>
      <c r="F13406" s="3">
        <v>0.866</v>
      </c>
      <c r="G13406" s="3">
        <v>360</v>
      </c>
      <c r="H13406">
        <f t="shared" si="210"/>
        <v>75.4468822170901</v>
      </c>
    </row>
    <row r="13407" spans="1:8">
      <c r="A13407" s="3">
        <v>10</v>
      </c>
      <c r="B13407" s="3">
        <v>1</v>
      </c>
      <c r="C13407" s="3">
        <v>9</v>
      </c>
      <c r="D13407" s="4" t="s">
        <v>8</v>
      </c>
      <c r="E13407" s="3">
        <v>53.317</v>
      </c>
      <c r="F13407" s="3">
        <v>0.716</v>
      </c>
      <c r="G13407" s="3">
        <v>360</v>
      </c>
      <c r="H13407">
        <f t="shared" si="210"/>
        <v>74.4650837988827</v>
      </c>
    </row>
    <row r="13408" spans="1:8">
      <c r="A13408" s="3">
        <v>11</v>
      </c>
      <c r="B13408" s="3">
        <v>1</v>
      </c>
      <c r="C13408" s="3">
        <v>9</v>
      </c>
      <c r="D13408" s="4" t="s">
        <v>8</v>
      </c>
      <c r="E13408" s="3">
        <v>44.367</v>
      </c>
      <c r="F13408" s="3">
        <v>0.476</v>
      </c>
      <c r="G13408" s="3">
        <v>360</v>
      </c>
      <c r="H13408">
        <f t="shared" si="210"/>
        <v>93.2079831932773</v>
      </c>
    </row>
    <row r="13409" spans="1:8">
      <c r="A13409" s="3">
        <v>12</v>
      </c>
      <c r="B13409" s="3">
        <v>1</v>
      </c>
      <c r="C13409" s="3">
        <v>9</v>
      </c>
      <c r="D13409" s="4" t="s">
        <v>8</v>
      </c>
      <c r="E13409" s="3">
        <v>16.787</v>
      </c>
      <c r="F13409" s="3">
        <v>0.295</v>
      </c>
      <c r="G13409" s="3">
        <v>360</v>
      </c>
      <c r="H13409">
        <f t="shared" si="210"/>
        <v>56.9050847457627</v>
      </c>
    </row>
    <row r="13410" spans="1:8">
      <c r="A13410" s="3">
        <v>13</v>
      </c>
      <c r="B13410" s="3">
        <v>1</v>
      </c>
      <c r="C13410" s="3">
        <v>9</v>
      </c>
      <c r="D13410" s="4" t="s">
        <v>8</v>
      </c>
      <c r="E13410" s="3">
        <v>33.54</v>
      </c>
      <c r="F13410" s="3">
        <v>0.449</v>
      </c>
      <c r="G13410" s="3">
        <v>360</v>
      </c>
      <c r="H13410">
        <f t="shared" si="210"/>
        <v>74.6993318485523</v>
      </c>
    </row>
    <row r="13411" spans="1:8">
      <c r="A13411" s="3">
        <v>14</v>
      </c>
      <c r="B13411" s="3">
        <v>1</v>
      </c>
      <c r="C13411" s="3">
        <v>9</v>
      </c>
      <c r="D13411" s="4" t="s">
        <v>8</v>
      </c>
      <c r="E13411" s="3">
        <v>40.32</v>
      </c>
      <c r="F13411" s="3">
        <v>0.51</v>
      </c>
      <c r="G13411" s="3">
        <v>360</v>
      </c>
      <c r="H13411">
        <f t="shared" si="210"/>
        <v>79.0588235294118</v>
      </c>
    </row>
    <row r="13412" spans="1:8">
      <c r="A13412" s="3">
        <v>15</v>
      </c>
      <c r="B13412" s="3">
        <v>1</v>
      </c>
      <c r="C13412" s="3">
        <v>9</v>
      </c>
      <c r="D13412" s="4" t="s">
        <v>8</v>
      </c>
      <c r="E13412" s="3">
        <v>12.075</v>
      </c>
      <c r="F13412" s="3">
        <v>0.493</v>
      </c>
      <c r="G13412" s="3">
        <v>360</v>
      </c>
      <c r="H13412">
        <f t="shared" si="210"/>
        <v>24.4929006085193</v>
      </c>
    </row>
    <row r="13413" spans="1:8">
      <c r="A13413" s="3">
        <v>16</v>
      </c>
      <c r="B13413" s="3">
        <v>1</v>
      </c>
      <c r="C13413" s="3">
        <v>9</v>
      </c>
      <c r="D13413" s="4" t="s">
        <v>8</v>
      </c>
      <c r="E13413" s="3">
        <v>28.41</v>
      </c>
      <c r="F13413" s="3">
        <v>0.438</v>
      </c>
      <c r="G13413" s="3">
        <v>360</v>
      </c>
      <c r="H13413">
        <f t="shared" si="210"/>
        <v>64.8630136986301</v>
      </c>
    </row>
    <row r="13414" spans="1:8">
      <c r="A13414" s="3">
        <v>17</v>
      </c>
      <c r="B13414" s="3">
        <v>1</v>
      </c>
      <c r="C13414" s="3">
        <v>9</v>
      </c>
      <c r="D13414" s="4" t="s">
        <v>8</v>
      </c>
      <c r="E13414" s="3">
        <v>16.149</v>
      </c>
      <c r="F13414" s="3">
        <v>0.433</v>
      </c>
      <c r="G13414" s="3">
        <v>360</v>
      </c>
      <c r="H13414">
        <f t="shared" si="210"/>
        <v>37.2956120092379</v>
      </c>
    </row>
    <row r="13415" spans="1:8">
      <c r="A13415" s="3">
        <v>18</v>
      </c>
      <c r="B13415" s="3">
        <v>1</v>
      </c>
      <c r="C13415" s="3">
        <v>9</v>
      </c>
      <c r="D13415" s="4" t="s">
        <v>8</v>
      </c>
      <c r="E13415" s="3">
        <v>16.45</v>
      </c>
      <c r="F13415" s="3">
        <v>0.45</v>
      </c>
      <c r="G13415" s="3">
        <v>360</v>
      </c>
      <c r="H13415">
        <f t="shared" si="210"/>
        <v>36.5555555555556</v>
      </c>
    </row>
    <row r="13416" spans="1:8">
      <c r="A13416" s="3">
        <v>19</v>
      </c>
      <c r="B13416" s="3">
        <v>1</v>
      </c>
      <c r="C13416" s="3">
        <v>9</v>
      </c>
      <c r="D13416" s="4" t="s">
        <v>8</v>
      </c>
      <c r="E13416" s="3">
        <v>5.148</v>
      </c>
      <c r="F13416" s="3">
        <v>0.874</v>
      </c>
      <c r="G13416" s="3">
        <v>360</v>
      </c>
      <c r="H13416">
        <f t="shared" si="210"/>
        <v>5.89016018306636</v>
      </c>
    </row>
    <row r="13417" spans="1:8">
      <c r="A13417" s="3">
        <v>20</v>
      </c>
      <c r="B13417" s="3">
        <v>1</v>
      </c>
      <c r="C13417" s="3">
        <v>9</v>
      </c>
      <c r="D13417" s="4" t="s">
        <v>8</v>
      </c>
      <c r="E13417" s="3">
        <v>12.357</v>
      </c>
      <c r="F13417" s="3">
        <v>0.53</v>
      </c>
      <c r="G13417" s="3">
        <v>360</v>
      </c>
      <c r="H13417">
        <f t="shared" si="210"/>
        <v>23.3150943396226</v>
      </c>
    </row>
    <row r="13418" spans="1:8">
      <c r="A13418" s="3">
        <v>21</v>
      </c>
      <c r="B13418" s="3">
        <v>1</v>
      </c>
      <c r="C13418" s="3">
        <v>9</v>
      </c>
      <c r="D13418" s="4" t="s">
        <v>8</v>
      </c>
      <c r="E13418" s="3">
        <v>22.018</v>
      </c>
      <c r="F13418" s="3">
        <v>0.411</v>
      </c>
      <c r="G13418" s="3">
        <v>360</v>
      </c>
      <c r="H13418">
        <f t="shared" si="210"/>
        <v>53.5717761557178</v>
      </c>
    </row>
    <row r="13419" spans="1:8">
      <c r="A13419" s="3">
        <v>22</v>
      </c>
      <c r="B13419" s="3">
        <v>1</v>
      </c>
      <c r="C13419" s="3">
        <v>9</v>
      </c>
      <c r="D13419" s="4" t="s">
        <v>8</v>
      </c>
      <c r="E13419" s="3">
        <v>7.106</v>
      </c>
      <c r="F13419" s="3">
        <v>0.619</v>
      </c>
      <c r="G13419" s="3">
        <v>360</v>
      </c>
      <c r="H13419">
        <f t="shared" si="210"/>
        <v>11.4798061389338</v>
      </c>
    </row>
    <row r="13420" spans="1:8">
      <c r="A13420" s="3">
        <v>23</v>
      </c>
      <c r="B13420" s="3">
        <v>1</v>
      </c>
      <c r="C13420" s="3">
        <v>9</v>
      </c>
      <c r="D13420" s="4" t="s">
        <v>8</v>
      </c>
      <c r="E13420" s="3">
        <v>9.006</v>
      </c>
      <c r="F13420" s="3">
        <v>0.533</v>
      </c>
      <c r="G13420" s="3">
        <v>360</v>
      </c>
      <c r="H13420">
        <f t="shared" si="210"/>
        <v>16.8968105065666</v>
      </c>
    </row>
    <row r="13421" spans="1:8">
      <c r="A13421" s="3">
        <v>24</v>
      </c>
      <c r="B13421" s="3">
        <v>1</v>
      </c>
      <c r="C13421" s="3">
        <v>9</v>
      </c>
      <c r="D13421" s="4" t="s">
        <v>8</v>
      </c>
      <c r="E13421" s="3">
        <v>11.533</v>
      </c>
      <c r="F13421" s="3">
        <v>1.24</v>
      </c>
      <c r="G13421" s="3">
        <v>360</v>
      </c>
      <c r="H13421">
        <f t="shared" si="210"/>
        <v>9.3008064516129</v>
      </c>
    </row>
    <row r="13422" spans="1:8">
      <c r="A13422" s="3">
        <v>25</v>
      </c>
      <c r="B13422" s="3">
        <v>1</v>
      </c>
      <c r="C13422" s="3">
        <v>9</v>
      </c>
      <c r="D13422" s="4" t="s">
        <v>8</v>
      </c>
      <c r="E13422" s="3">
        <v>27.039</v>
      </c>
      <c r="F13422" s="3">
        <v>0.651</v>
      </c>
      <c r="G13422" s="3">
        <v>360</v>
      </c>
      <c r="H13422">
        <f t="shared" si="210"/>
        <v>41.5345622119816</v>
      </c>
    </row>
    <row r="13423" spans="1:8">
      <c r="A13423" s="3">
        <v>26</v>
      </c>
      <c r="B13423" s="3">
        <v>1</v>
      </c>
      <c r="C13423" s="3">
        <v>9</v>
      </c>
      <c r="D13423" s="4" t="s">
        <v>8</v>
      </c>
      <c r="E13423" s="3">
        <v>13.853</v>
      </c>
      <c r="F13423" s="3">
        <v>0.765</v>
      </c>
      <c r="G13423" s="3">
        <v>360</v>
      </c>
      <c r="H13423">
        <f t="shared" si="210"/>
        <v>18.1084967320261</v>
      </c>
    </row>
    <row r="13424" spans="1:8">
      <c r="A13424" s="3">
        <v>27</v>
      </c>
      <c r="B13424" s="3">
        <v>1</v>
      </c>
      <c r="C13424" s="3">
        <v>9</v>
      </c>
      <c r="D13424" s="4" t="s">
        <v>8</v>
      </c>
      <c r="E13424" s="3">
        <v>6.325</v>
      </c>
      <c r="F13424" s="3">
        <v>1.083</v>
      </c>
      <c r="G13424" s="3">
        <v>360</v>
      </c>
      <c r="H13424">
        <f t="shared" si="210"/>
        <v>5.84025854108957</v>
      </c>
    </row>
    <row r="13425" spans="1:8">
      <c r="A13425" s="3">
        <v>28</v>
      </c>
      <c r="B13425" s="3">
        <v>1</v>
      </c>
      <c r="C13425" s="3">
        <v>9</v>
      </c>
      <c r="D13425" s="4" t="s">
        <v>8</v>
      </c>
      <c r="E13425" s="3">
        <v>7.078</v>
      </c>
      <c r="F13425" s="3">
        <v>0.982</v>
      </c>
      <c r="G13425" s="3">
        <v>360</v>
      </c>
      <c r="H13425">
        <f t="shared" si="210"/>
        <v>7.20773930753564</v>
      </c>
    </row>
    <row r="13426" spans="1:8">
      <c r="A13426" s="3">
        <v>29</v>
      </c>
      <c r="B13426" s="3">
        <v>1</v>
      </c>
      <c r="C13426" s="3">
        <v>9</v>
      </c>
      <c r="D13426" s="4" t="s">
        <v>8</v>
      </c>
      <c r="E13426" s="3">
        <v>8.155</v>
      </c>
      <c r="F13426" s="3">
        <v>0.865</v>
      </c>
      <c r="G13426" s="3">
        <v>360</v>
      </c>
      <c r="H13426">
        <f t="shared" si="210"/>
        <v>9.42774566473988</v>
      </c>
    </row>
    <row r="13427" spans="1:8">
      <c r="A13427" s="3">
        <v>30</v>
      </c>
      <c r="B13427" s="3">
        <v>1</v>
      </c>
      <c r="C13427" s="3">
        <v>9</v>
      </c>
      <c r="D13427" s="4" t="s">
        <v>8</v>
      </c>
      <c r="E13427" s="3">
        <v>6.935</v>
      </c>
      <c r="F13427" s="3">
        <v>0.966</v>
      </c>
      <c r="G13427" s="3">
        <v>360</v>
      </c>
      <c r="H13427">
        <f t="shared" si="210"/>
        <v>7.17908902691511</v>
      </c>
    </row>
    <row r="13428" spans="1:8">
      <c r="A13428" s="3">
        <v>31</v>
      </c>
      <c r="B13428" s="3">
        <v>1</v>
      </c>
      <c r="C13428" s="3">
        <v>9</v>
      </c>
      <c r="D13428" s="4" t="s">
        <v>8</v>
      </c>
      <c r="E13428" s="3">
        <v>4.517</v>
      </c>
      <c r="F13428" s="3">
        <v>1.428</v>
      </c>
      <c r="G13428" s="3">
        <v>360</v>
      </c>
      <c r="H13428">
        <f t="shared" si="210"/>
        <v>3.16316526610644</v>
      </c>
    </row>
    <row r="13429" spans="1:8">
      <c r="A13429" s="3">
        <v>32</v>
      </c>
      <c r="B13429" s="3">
        <v>1</v>
      </c>
      <c r="C13429" s="3">
        <v>9</v>
      </c>
      <c r="D13429" s="4" t="s">
        <v>8</v>
      </c>
      <c r="E13429" s="3">
        <v>7.537</v>
      </c>
      <c r="F13429" s="3">
        <v>1.015</v>
      </c>
      <c r="G13429" s="3">
        <v>360</v>
      </c>
      <c r="H13429">
        <f t="shared" si="210"/>
        <v>7.4256157635468</v>
      </c>
    </row>
    <row r="13430" spans="1:8">
      <c r="A13430" s="3">
        <v>33</v>
      </c>
      <c r="B13430" s="3">
        <v>1</v>
      </c>
      <c r="C13430" s="3">
        <v>9</v>
      </c>
      <c r="D13430" s="4" t="s">
        <v>8</v>
      </c>
      <c r="E13430" s="3">
        <v>4.539</v>
      </c>
      <c r="F13430" s="3">
        <v>1.377</v>
      </c>
      <c r="G13430" s="3">
        <v>360</v>
      </c>
      <c r="H13430">
        <f t="shared" si="210"/>
        <v>3.2962962962963</v>
      </c>
    </row>
    <row r="13431" spans="1:8">
      <c r="A13431" s="3">
        <v>0</v>
      </c>
      <c r="B13431" s="3">
        <v>0</v>
      </c>
      <c r="C13431" s="3">
        <v>9</v>
      </c>
      <c r="D13431" s="4" t="s">
        <v>8</v>
      </c>
      <c r="E13431" s="3">
        <v>25.731</v>
      </c>
      <c r="F13431" s="3">
        <v>0.455</v>
      </c>
      <c r="G13431" s="3">
        <v>0</v>
      </c>
      <c r="H13431">
        <f t="shared" si="210"/>
        <v>56.5516483516484</v>
      </c>
    </row>
    <row r="13432" spans="1:8">
      <c r="A13432" s="3">
        <v>1</v>
      </c>
      <c r="B13432" s="3">
        <v>0</v>
      </c>
      <c r="C13432" s="3">
        <v>9</v>
      </c>
      <c r="D13432" s="4" t="s">
        <v>8</v>
      </c>
      <c r="E13432" s="3">
        <v>16.888</v>
      </c>
      <c r="F13432" s="3">
        <v>0.21</v>
      </c>
      <c r="G13432" s="3">
        <v>0</v>
      </c>
      <c r="H13432">
        <f t="shared" si="210"/>
        <v>80.4190476190476</v>
      </c>
    </row>
    <row r="13433" spans="1:8">
      <c r="A13433" s="3">
        <v>2</v>
      </c>
      <c r="B13433" s="3">
        <v>0</v>
      </c>
      <c r="C13433" s="3">
        <v>9</v>
      </c>
      <c r="D13433" s="4" t="s">
        <v>8</v>
      </c>
      <c r="E13433" s="3">
        <v>30.916</v>
      </c>
      <c r="F13433" s="3">
        <v>0.304</v>
      </c>
      <c r="G13433" s="3">
        <v>0</v>
      </c>
      <c r="H13433">
        <f t="shared" si="210"/>
        <v>101.697368421053</v>
      </c>
    </row>
    <row r="13434" spans="1:8">
      <c r="A13434" s="3">
        <v>3</v>
      </c>
      <c r="B13434" s="3">
        <v>0</v>
      </c>
      <c r="C13434" s="3">
        <v>9</v>
      </c>
      <c r="D13434" s="4" t="s">
        <v>8</v>
      </c>
      <c r="E13434" s="3">
        <v>35.61</v>
      </c>
      <c r="F13434" s="3">
        <v>0.423</v>
      </c>
      <c r="G13434" s="3">
        <v>0</v>
      </c>
      <c r="H13434">
        <f t="shared" si="210"/>
        <v>84.1843971631206</v>
      </c>
    </row>
    <row r="13435" spans="1:8">
      <c r="A13435" s="3">
        <v>4</v>
      </c>
      <c r="B13435" s="3">
        <v>0</v>
      </c>
      <c r="C13435" s="3">
        <v>9</v>
      </c>
      <c r="D13435" s="4" t="s">
        <v>8</v>
      </c>
      <c r="E13435" s="3">
        <v>4.405</v>
      </c>
      <c r="F13435" s="3">
        <v>0.465</v>
      </c>
      <c r="G13435" s="3">
        <v>0</v>
      </c>
      <c r="H13435">
        <f t="shared" si="210"/>
        <v>9.47311827956989</v>
      </c>
    </row>
    <row r="13436" spans="1:8">
      <c r="A13436" s="3">
        <v>5</v>
      </c>
      <c r="B13436" s="3">
        <v>0</v>
      </c>
      <c r="C13436" s="3">
        <v>9</v>
      </c>
      <c r="D13436" s="4" t="s">
        <v>8</v>
      </c>
      <c r="E13436" s="3">
        <v>41.067</v>
      </c>
      <c r="F13436" s="3">
        <v>0.559</v>
      </c>
      <c r="G13436" s="3">
        <v>0</v>
      </c>
      <c r="H13436">
        <f t="shared" si="210"/>
        <v>73.4651162790698</v>
      </c>
    </row>
    <row r="13437" spans="1:8">
      <c r="A13437" s="3">
        <v>6</v>
      </c>
      <c r="B13437" s="3">
        <v>0</v>
      </c>
      <c r="C13437" s="3">
        <v>9</v>
      </c>
      <c r="D13437" s="4" t="s">
        <v>8</v>
      </c>
      <c r="E13437" s="3">
        <v>81.846</v>
      </c>
      <c r="F13437" s="3">
        <v>1.074</v>
      </c>
      <c r="G13437" s="3">
        <v>0</v>
      </c>
      <c r="H13437">
        <f t="shared" si="210"/>
        <v>76.2067039106145</v>
      </c>
    </row>
    <row r="13438" spans="1:8">
      <c r="A13438" s="3">
        <v>7</v>
      </c>
      <c r="B13438" s="3">
        <v>0</v>
      </c>
      <c r="C13438" s="3">
        <v>9</v>
      </c>
      <c r="D13438" s="4" t="s">
        <v>8</v>
      </c>
      <c r="E13438" s="3">
        <v>58.832</v>
      </c>
      <c r="F13438" s="3">
        <v>0.781</v>
      </c>
      <c r="G13438" s="3">
        <v>0</v>
      </c>
      <c r="H13438">
        <f t="shared" si="210"/>
        <v>75.3290653008963</v>
      </c>
    </row>
    <row r="13439" spans="1:8">
      <c r="A13439" s="3">
        <v>8</v>
      </c>
      <c r="B13439" s="3">
        <v>0</v>
      </c>
      <c r="C13439" s="3">
        <v>9</v>
      </c>
      <c r="D13439" s="4" t="s">
        <v>8</v>
      </c>
      <c r="E13439" s="3">
        <v>7.836</v>
      </c>
      <c r="F13439" s="3">
        <v>0.466</v>
      </c>
      <c r="G13439" s="3">
        <v>0</v>
      </c>
      <c r="H13439">
        <f t="shared" si="210"/>
        <v>16.8154506437768</v>
      </c>
    </row>
    <row r="13440" spans="1:8">
      <c r="A13440" s="3">
        <v>9</v>
      </c>
      <c r="B13440" s="3">
        <v>0</v>
      </c>
      <c r="C13440" s="3">
        <v>9</v>
      </c>
      <c r="D13440" s="4" t="s">
        <v>8</v>
      </c>
      <c r="E13440" s="3">
        <v>137.541</v>
      </c>
      <c r="F13440" s="3">
        <v>1.794</v>
      </c>
      <c r="G13440" s="3">
        <v>0</v>
      </c>
      <c r="H13440">
        <f t="shared" si="210"/>
        <v>76.6672240802676</v>
      </c>
    </row>
    <row r="13441" spans="1:8">
      <c r="A13441" s="3">
        <v>10</v>
      </c>
      <c r="B13441" s="3">
        <v>0</v>
      </c>
      <c r="C13441" s="3">
        <v>9</v>
      </c>
      <c r="D13441" s="4" t="s">
        <v>8</v>
      </c>
      <c r="E13441" s="3">
        <v>17.76</v>
      </c>
      <c r="F13441" s="3">
        <v>0.36</v>
      </c>
      <c r="G13441" s="3">
        <v>0</v>
      </c>
      <c r="H13441">
        <f t="shared" si="210"/>
        <v>49.3333333333333</v>
      </c>
    </row>
    <row r="13442" spans="1:8">
      <c r="A13442" s="3">
        <v>11</v>
      </c>
      <c r="B13442" s="3">
        <v>0</v>
      </c>
      <c r="C13442" s="3">
        <v>9</v>
      </c>
      <c r="D13442" s="4" t="s">
        <v>8</v>
      </c>
      <c r="E13442" s="3">
        <v>9.503</v>
      </c>
      <c r="F13442" s="3">
        <v>0.405</v>
      </c>
      <c r="G13442" s="3">
        <v>0</v>
      </c>
      <c r="H13442">
        <f t="shared" si="210"/>
        <v>23.4641975308642</v>
      </c>
    </row>
    <row r="13443" spans="1:8">
      <c r="A13443" s="3">
        <v>12</v>
      </c>
      <c r="B13443" s="3">
        <v>0</v>
      </c>
      <c r="C13443" s="3">
        <v>9</v>
      </c>
      <c r="D13443" s="4" t="s">
        <v>8</v>
      </c>
      <c r="E13443" s="3">
        <v>19.084</v>
      </c>
      <c r="F13443" s="3">
        <v>0.406</v>
      </c>
      <c r="G13443" s="3">
        <v>0</v>
      </c>
      <c r="H13443">
        <f t="shared" si="210"/>
        <v>47.0049261083744</v>
      </c>
    </row>
    <row r="13444" spans="1:8">
      <c r="A13444" s="3">
        <v>13</v>
      </c>
      <c r="B13444" s="3">
        <v>0</v>
      </c>
      <c r="C13444" s="3">
        <v>9</v>
      </c>
      <c r="D13444" s="4" t="s">
        <v>8</v>
      </c>
      <c r="E13444" s="3">
        <v>54.131</v>
      </c>
      <c r="F13444" s="3">
        <v>0.738</v>
      </c>
      <c r="G13444" s="3">
        <v>0</v>
      </c>
      <c r="H13444">
        <f t="shared" si="210"/>
        <v>73.3482384823848</v>
      </c>
    </row>
    <row r="13445" spans="1:8">
      <c r="A13445" s="3">
        <v>14</v>
      </c>
      <c r="B13445" s="3">
        <v>0</v>
      </c>
      <c r="C13445" s="3">
        <v>9</v>
      </c>
      <c r="D13445" s="4" t="s">
        <v>8</v>
      </c>
      <c r="E13445" s="3">
        <v>37.107</v>
      </c>
      <c r="F13445" s="3">
        <v>0.555</v>
      </c>
      <c r="G13445" s="3">
        <v>0</v>
      </c>
      <c r="H13445">
        <f t="shared" si="210"/>
        <v>66.8594594594595</v>
      </c>
    </row>
    <row r="13446" spans="1:8">
      <c r="A13446" s="3">
        <v>15</v>
      </c>
      <c r="B13446" s="3">
        <v>0</v>
      </c>
      <c r="C13446" s="3">
        <v>9</v>
      </c>
      <c r="D13446" s="4" t="s">
        <v>8</v>
      </c>
      <c r="E13446" s="3">
        <v>52.633</v>
      </c>
      <c r="F13446" s="3">
        <v>0.727</v>
      </c>
      <c r="G13446" s="3">
        <v>0</v>
      </c>
      <c r="H13446">
        <f t="shared" si="210"/>
        <v>72.3975240715268</v>
      </c>
    </row>
    <row r="13447" spans="1:8">
      <c r="A13447" s="3">
        <v>16</v>
      </c>
      <c r="B13447" s="3">
        <v>0</v>
      </c>
      <c r="C13447" s="3">
        <v>9</v>
      </c>
      <c r="D13447" s="4" t="s">
        <v>8</v>
      </c>
      <c r="E13447" s="3">
        <v>46.869</v>
      </c>
      <c r="F13447" s="3">
        <v>0.817</v>
      </c>
      <c r="G13447" s="3">
        <v>0</v>
      </c>
      <c r="H13447">
        <f t="shared" si="210"/>
        <v>57.3671970624235</v>
      </c>
    </row>
    <row r="13448" spans="1:8">
      <c r="A13448" s="3">
        <v>17</v>
      </c>
      <c r="B13448" s="3">
        <v>0</v>
      </c>
      <c r="C13448" s="3">
        <v>9</v>
      </c>
      <c r="D13448" s="4" t="s">
        <v>8</v>
      </c>
      <c r="E13448" s="3">
        <v>33.993</v>
      </c>
      <c r="F13448" s="3">
        <v>0.675</v>
      </c>
      <c r="G13448" s="3">
        <v>0</v>
      </c>
      <c r="H13448">
        <f t="shared" si="210"/>
        <v>50.36</v>
      </c>
    </row>
    <row r="13449" spans="1:8">
      <c r="A13449" s="3">
        <v>18</v>
      </c>
      <c r="B13449" s="3">
        <v>0</v>
      </c>
      <c r="C13449" s="3">
        <v>9</v>
      </c>
      <c r="D13449" s="4" t="s">
        <v>8</v>
      </c>
      <c r="E13449" s="3">
        <v>63.317</v>
      </c>
      <c r="F13449" s="3">
        <v>0.862</v>
      </c>
      <c r="G13449" s="3">
        <v>0</v>
      </c>
      <c r="H13449">
        <f t="shared" si="210"/>
        <v>73.453596287703</v>
      </c>
    </row>
    <row r="13450" spans="1:8">
      <c r="A13450" s="3">
        <v>19</v>
      </c>
      <c r="B13450" s="3">
        <v>0</v>
      </c>
      <c r="C13450" s="3">
        <v>9</v>
      </c>
      <c r="D13450" s="4" t="s">
        <v>8</v>
      </c>
      <c r="E13450" s="3">
        <v>15.684</v>
      </c>
      <c r="F13450" s="3">
        <v>0.641</v>
      </c>
      <c r="G13450" s="3">
        <v>0</v>
      </c>
      <c r="H13450">
        <f t="shared" si="210"/>
        <v>24.4680187207488</v>
      </c>
    </row>
    <row r="13451" spans="1:8">
      <c r="A13451" s="3">
        <v>20</v>
      </c>
      <c r="B13451" s="3">
        <v>0</v>
      </c>
      <c r="C13451" s="3">
        <v>9</v>
      </c>
      <c r="D13451" s="4" t="s">
        <v>8</v>
      </c>
      <c r="E13451" s="3">
        <v>16.044</v>
      </c>
      <c r="F13451" s="3">
        <v>0.633</v>
      </c>
      <c r="G13451" s="3">
        <v>0</v>
      </c>
      <c r="H13451">
        <f t="shared" si="210"/>
        <v>25.345971563981</v>
      </c>
    </row>
    <row r="13452" spans="1:8">
      <c r="A13452" s="3">
        <v>21</v>
      </c>
      <c r="B13452" s="3">
        <v>0</v>
      </c>
      <c r="C13452" s="3">
        <v>9</v>
      </c>
      <c r="D13452" s="4" t="s">
        <v>8</v>
      </c>
      <c r="E13452" s="3">
        <v>5.167</v>
      </c>
      <c r="F13452" s="3">
        <v>1.2</v>
      </c>
      <c r="G13452" s="3">
        <v>0</v>
      </c>
      <c r="H13452">
        <f t="shared" si="210"/>
        <v>4.30583333333333</v>
      </c>
    </row>
    <row r="13453" spans="1:8">
      <c r="A13453" s="3">
        <v>22</v>
      </c>
      <c r="B13453" s="3">
        <v>0</v>
      </c>
      <c r="C13453" s="3">
        <v>9</v>
      </c>
      <c r="D13453" s="4" t="s">
        <v>8</v>
      </c>
      <c r="E13453" s="3">
        <v>5.541</v>
      </c>
      <c r="F13453" s="3">
        <v>1.11</v>
      </c>
      <c r="G13453" s="3">
        <v>0</v>
      </c>
      <c r="H13453">
        <f t="shared" si="210"/>
        <v>4.99189189189189</v>
      </c>
    </row>
    <row r="13454" spans="1:8">
      <c r="A13454" s="3">
        <v>23</v>
      </c>
      <c r="B13454" s="3">
        <v>0</v>
      </c>
      <c r="C13454" s="3">
        <v>9</v>
      </c>
      <c r="D13454" s="4" t="s">
        <v>8</v>
      </c>
      <c r="E13454" s="3">
        <v>6.856</v>
      </c>
      <c r="F13454" s="3">
        <v>0.904</v>
      </c>
      <c r="G13454" s="3">
        <v>0</v>
      </c>
      <c r="H13454">
        <f t="shared" si="210"/>
        <v>7.58407079646018</v>
      </c>
    </row>
    <row r="13455" spans="1:8">
      <c r="A13455" s="3">
        <v>24</v>
      </c>
      <c r="B13455" s="3">
        <v>0</v>
      </c>
      <c r="C13455" s="3">
        <v>9</v>
      </c>
      <c r="D13455" s="4" t="s">
        <v>8</v>
      </c>
      <c r="E13455" s="3">
        <v>6.496</v>
      </c>
      <c r="F13455" s="3">
        <v>1.501</v>
      </c>
      <c r="G13455" s="3">
        <v>0</v>
      </c>
      <c r="H13455">
        <f t="shared" si="210"/>
        <v>4.32778147901399</v>
      </c>
    </row>
    <row r="13456" spans="1:8">
      <c r="A13456" s="3">
        <v>25</v>
      </c>
      <c r="B13456" s="3">
        <v>0</v>
      </c>
      <c r="C13456" s="3">
        <v>9</v>
      </c>
      <c r="D13456" s="4" t="s">
        <v>8</v>
      </c>
      <c r="E13456" s="3">
        <v>8.803</v>
      </c>
      <c r="F13456" s="3">
        <v>1.193</v>
      </c>
      <c r="G13456" s="3">
        <v>0</v>
      </c>
      <c r="H13456">
        <f t="shared" si="210"/>
        <v>7.37887678122381</v>
      </c>
    </row>
    <row r="13457" spans="1:8">
      <c r="A13457" s="3">
        <v>26</v>
      </c>
      <c r="B13457" s="3">
        <v>0</v>
      </c>
      <c r="C13457" s="3">
        <v>9</v>
      </c>
      <c r="D13457" s="4" t="s">
        <v>8</v>
      </c>
      <c r="E13457" s="3">
        <v>20.821</v>
      </c>
      <c r="F13457" s="3">
        <v>0.913</v>
      </c>
      <c r="G13457" s="3">
        <v>0</v>
      </c>
      <c r="H13457">
        <f t="shared" si="210"/>
        <v>22.8050383351588</v>
      </c>
    </row>
    <row r="13458" spans="1:8">
      <c r="A13458" s="3">
        <v>27</v>
      </c>
      <c r="B13458" s="3">
        <v>0</v>
      </c>
      <c r="C13458" s="3">
        <v>9</v>
      </c>
      <c r="D13458" s="4" t="s">
        <v>8</v>
      </c>
      <c r="E13458" s="3">
        <v>2.608</v>
      </c>
      <c r="F13458" s="3">
        <v>3.586</v>
      </c>
      <c r="G13458" s="3">
        <v>0</v>
      </c>
      <c r="H13458">
        <f t="shared" si="210"/>
        <v>0.727272727272727</v>
      </c>
    </row>
    <row r="13459" spans="1:8">
      <c r="A13459" s="3">
        <v>28</v>
      </c>
      <c r="B13459" s="3">
        <v>0</v>
      </c>
      <c r="C13459" s="3">
        <v>9</v>
      </c>
      <c r="D13459" s="4" t="s">
        <v>8</v>
      </c>
      <c r="E13459" s="3">
        <v>5.138</v>
      </c>
      <c r="F13459" s="3">
        <v>1.81</v>
      </c>
      <c r="G13459" s="3">
        <v>0</v>
      </c>
      <c r="H13459">
        <f t="shared" si="210"/>
        <v>2.83867403314917</v>
      </c>
    </row>
    <row r="13460" spans="1:8">
      <c r="A13460" s="3">
        <v>29</v>
      </c>
      <c r="B13460" s="3">
        <v>0</v>
      </c>
      <c r="C13460" s="3">
        <v>9</v>
      </c>
      <c r="D13460" s="4" t="s">
        <v>8</v>
      </c>
      <c r="E13460" s="3">
        <v>19.238</v>
      </c>
      <c r="F13460" s="3">
        <v>0.91</v>
      </c>
      <c r="G13460" s="3">
        <v>0</v>
      </c>
      <c r="H13460">
        <f t="shared" si="210"/>
        <v>21.1406593406593</v>
      </c>
    </row>
    <row r="13461" spans="1:8">
      <c r="A13461" s="3">
        <v>30</v>
      </c>
      <c r="B13461" s="3">
        <v>0</v>
      </c>
      <c r="C13461" s="3">
        <v>9</v>
      </c>
      <c r="D13461" s="4" t="s">
        <v>8</v>
      </c>
      <c r="E13461" s="3">
        <v>5.292</v>
      </c>
      <c r="F13461" s="3">
        <v>1.739</v>
      </c>
      <c r="G13461" s="3">
        <v>0</v>
      </c>
      <c r="H13461">
        <f t="shared" si="210"/>
        <v>3.0431282346176</v>
      </c>
    </row>
    <row r="13462" spans="1:8">
      <c r="A13462" s="3">
        <v>31</v>
      </c>
      <c r="B13462" s="3">
        <v>0</v>
      </c>
      <c r="C13462" s="3">
        <v>9</v>
      </c>
      <c r="D13462" s="4" t="s">
        <v>8</v>
      </c>
      <c r="E13462" s="3">
        <v>6.427</v>
      </c>
      <c r="F13462" s="3">
        <v>1.447</v>
      </c>
      <c r="G13462" s="3">
        <v>0</v>
      </c>
      <c r="H13462">
        <f t="shared" si="210"/>
        <v>4.44160331720802</v>
      </c>
    </row>
    <row r="13463" spans="1:8">
      <c r="A13463" s="3">
        <v>32</v>
      </c>
      <c r="B13463" s="3">
        <v>0</v>
      </c>
      <c r="C13463" s="3">
        <v>9</v>
      </c>
      <c r="D13463" s="4" t="s">
        <v>8</v>
      </c>
      <c r="E13463" s="3">
        <v>7.912</v>
      </c>
      <c r="F13463" s="3">
        <v>1.213</v>
      </c>
      <c r="G13463" s="3">
        <v>0</v>
      </c>
      <c r="H13463">
        <f t="shared" si="210"/>
        <v>6.52267106347898</v>
      </c>
    </row>
    <row r="13464" spans="1:8">
      <c r="A13464" s="3">
        <v>33</v>
      </c>
      <c r="B13464" s="3">
        <v>0</v>
      </c>
      <c r="C13464" s="3">
        <v>9</v>
      </c>
      <c r="D13464" s="4" t="s">
        <v>8</v>
      </c>
      <c r="E13464" s="3">
        <v>7.134</v>
      </c>
      <c r="F13464" s="3">
        <v>1.346</v>
      </c>
      <c r="G13464" s="3">
        <v>0</v>
      </c>
      <c r="H13464">
        <f t="shared" si="210"/>
        <v>5.3001485884101</v>
      </c>
    </row>
    <row r="13465" spans="1:8">
      <c r="A13465" s="3">
        <v>34</v>
      </c>
      <c r="B13465" s="3">
        <v>0</v>
      </c>
      <c r="C13465" s="3">
        <v>9</v>
      </c>
      <c r="D13465" s="4" t="s">
        <v>8</v>
      </c>
      <c r="E13465" s="3">
        <v>6.38</v>
      </c>
      <c r="F13465" s="3">
        <v>1.489</v>
      </c>
      <c r="G13465" s="3">
        <v>0</v>
      </c>
      <c r="H13465">
        <f t="shared" si="210"/>
        <v>4.28475486903962</v>
      </c>
    </row>
    <row r="13466" spans="1:8">
      <c r="A13466" s="3">
        <v>19</v>
      </c>
      <c r="B13466" s="3">
        <v>19</v>
      </c>
      <c r="C13466" s="3">
        <v>10</v>
      </c>
      <c r="D13466" s="4" t="s">
        <v>8</v>
      </c>
      <c r="E13466" s="3">
        <v>4.712</v>
      </c>
      <c r="F13466" s="3">
        <v>1.146</v>
      </c>
      <c r="G13466" s="3">
        <v>120</v>
      </c>
      <c r="H13466">
        <f t="shared" si="210"/>
        <v>4.11169284467714</v>
      </c>
    </row>
    <row r="13467" spans="1:8">
      <c r="A13467" s="3">
        <v>20</v>
      </c>
      <c r="B13467" s="3">
        <v>19</v>
      </c>
      <c r="C13467" s="3">
        <v>10</v>
      </c>
      <c r="D13467" s="4" t="s">
        <v>8</v>
      </c>
      <c r="E13467" s="3">
        <v>4.171</v>
      </c>
      <c r="F13467" s="3">
        <v>2.445</v>
      </c>
      <c r="G13467" s="3">
        <v>120</v>
      </c>
      <c r="H13467">
        <f t="shared" si="210"/>
        <v>1.70593047034765</v>
      </c>
    </row>
    <row r="13468" spans="1:8">
      <c r="A13468" s="3">
        <v>18</v>
      </c>
      <c r="B13468" s="3">
        <v>18</v>
      </c>
      <c r="C13468" s="3">
        <v>10</v>
      </c>
      <c r="D13468" s="4" t="s">
        <v>8</v>
      </c>
      <c r="E13468" s="3">
        <v>3.674</v>
      </c>
      <c r="F13468" s="3">
        <v>2.735</v>
      </c>
      <c r="G13468" s="3">
        <v>120</v>
      </c>
      <c r="H13468">
        <f t="shared" ref="H13468:H13531" si="211">E13468/F13468</f>
        <v>1.34332723948812</v>
      </c>
    </row>
    <row r="13469" spans="1:8">
      <c r="A13469" s="3">
        <v>19</v>
      </c>
      <c r="B13469" s="3">
        <v>18</v>
      </c>
      <c r="C13469" s="3">
        <v>10</v>
      </c>
      <c r="D13469" s="4" t="s">
        <v>8</v>
      </c>
      <c r="E13469" s="3">
        <v>5.523</v>
      </c>
      <c r="F13469" s="3">
        <v>1.032</v>
      </c>
      <c r="G13469" s="3">
        <v>120</v>
      </c>
      <c r="H13469">
        <f t="shared" si="211"/>
        <v>5.35174418604651</v>
      </c>
    </row>
    <row r="13470" spans="1:8">
      <c r="A13470" s="3">
        <v>21</v>
      </c>
      <c r="B13470" s="3">
        <v>18</v>
      </c>
      <c r="C13470" s="3">
        <v>10</v>
      </c>
      <c r="D13470" s="4" t="s">
        <v>8</v>
      </c>
      <c r="E13470" s="3">
        <v>6.565</v>
      </c>
      <c r="F13470" s="3">
        <v>1.66</v>
      </c>
      <c r="G13470" s="3">
        <v>120</v>
      </c>
      <c r="H13470">
        <f t="shared" si="211"/>
        <v>3.95481927710843</v>
      </c>
    </row>
    <row r="13471" spans="1:8">
      <c r="A13471" s="3">
        <v>17</v>
      </c>
      <c r="B13471" s="3">
        <v>17</v>
      </c>
      <c r="C13471" s="3">
        <v>10</v>
      </c>
      <c r="D13471" s="4" t="s">
        <v>8</v>
      </c>
      <c r="E13471" s="3">
        <v>2.025</v>
      </c>
      <c r="F13471" s="3">
        <v>4.988</v>
      </c>
      <c r="G13471" s="3">
        <v>120</v>
      </c>
      <c r="H13471">
        <f t="shared" si="211"/>
        <v>0.405974338412189</v>
      </c>
    </row>
    <row r="13472" spans="1:8">
      <c r="A13472" s="3">
        <v>18</v>
      </c>
      <c r="B13472" s="3">
        <v>17</v>
      </c>
      <c r="C13472" s="3">
        <v>10</v>
      </c>
      <c r="D13472" s="4" t="s">
        <v>8</v>
      </c>
      <c r="E13472" s="3">
        <v>5.568</v>
      </c>
      <c r="F13472" s="3">
        <v>1.895</v>
      </c>
      <c r="G13472" s="3">
        <v>120</v>
      </c>
      <c r="H13472">
        <f t="shared" si="211"/>
        <v>2.93825857519789</v>
      </c>
    </row>
    <row r="13473" spans="1:8">
      <c r="A13473" s="3">
        <v>19</v>
      </c>
      <c r="B13473" s="3">
        <v>17</v>
      </c>
      <c r="C13473" s="3">
        <v>10</v>
      </c>
      <c r="D13473" s="4" t="s">
        <v>8</v>
      </c>
      <c r="E13473" s="3">
        <v>2.345</v>
      </c>
      <c r="F13473" s="3">
        <v>2.217</v>
      </c>
      <c r="G13473" s="3">
        <v>120</v>
      </c>
      <c r="H13473">
        <f t="shared" si="211"/>
        <v>1.05773567884529</v>
      </c>
    </row>
    <row r="13474" spans="1:8">
      <c r="A13474" s="3">
        <v>20</v>
      </c>
      <c r="B13474" s="3">
        <v>17</v>
      </c>
      <c r="C13474" s="3">
        <v>10</v>
      </c>
      <c r="D13474" s="4" t="s">
        <v>8</v>
      </c>
      <c r="E13474" s="3">
        <v>5.329</v>
      </c>
      <c r="F13474" s="3">
        <v>1.051</v>
      </c>
      <c r="G13474" s="3">
        <v>120</v>
      </c>
      <c r="H13474">
        <f t="shared" si="211"/>
        <v>5.07040913415794</v>
      </c>
    </row>
    <row r="13475" spans="1:8">
      <c r="A13475" s="3">
        <v>16</v>
      </c>
      <c r="B13475" s="3">
        <v>16</v>
      </c>
      <c r="C13475" s="3">
        <v>10</v>
      </c>
      <c r="D13475" s="4" t="s">
        <v>10</v>
      </c>
      <c r="E13475" s="3">
        <v>10.286</v>
      </c>
      <c r="F13475" s="3">
        <v>1.478</v>
      </c>
      <c r="G13475" s="3">
        <v>120</v>
      </c>
      <c r="H13475">
        <f t="shared" si="211"/>
        <v>6.95940460081191</v>
      </c>
    </row>
    <row r="13476" spans="1:8">
      <c r="A13476" s="3">
        <v>17</v>
      </c>
      <c r="B13476" s="3">
        <v>16</v>
      </c>
      <c r="C13476" s="3">
        <v>10</v>
      </c>
      <c r="D13476" s="4" t="s">
        <v>10</v>
      </c>
      <c r="E13476" s="3">
        <v>10.677</v>
      </c>
      <c r="F13476" s="3">
        <v>1.424</v>
      </c>
      <c r="G13476" s="3">
        <v>120</v>
      </c>
      <c r="H13476">
        <f t="shared" si="211"/>
        <v>7.49789325842697</v>
      </c>
    </row>
    <row r="13477" spans="1:8">
      <c r="A13477" s="3">
        <v>18</v>
      </c>
      <c r="B13477" s="3">
        <v>16</v>
      </c>
      <c r="C13477" s="3">
        <v>10</v>
      </c>
      <c r="D13477" s="4" t="s">
        <v>10</v>
      </c>
      <c r="E13477" s="3">
        <v>6.753</v>
      </c>
      <c r="F13477" s="3">
        <v>1.622</v>
      </c>
      <c r="G13477" s="3">
        <v>120</v>
      </c>
      <c r="H13477">
        <f t="shared" si="211"/>
        <v>4.16337854500617</v>
      </c>
    </row>
    <row r="13478" spans="1:8">
      <c r="A13478" s="3">
        <v>19</v>
      </c>
      <c r="B13478" s="3">
        <v>16</v>
      </c>
      <c r="C13478" s="3">
        <v>10</v>
      </c>
      <c r="D13478" s="4" t="s">
        <v>8</v>
      </c>
      <c r="E13478" s="3">
        <v>2.025</v>
      </c>
      <c r="F13478" s="3">
        <v>2.642</v>
      </c>
      <c r="G13478" s="3">
        <v>120</v>
      </c>
      <c r="H13478">
        <f t="shared" si="211"/>
        <v>0.766464799394398</v>
      </c>
    </row>
    <row r="13479" spans="1:8">
      <c r="A13479" s="3">
        <v>20</v>
      </c>
      <c r="B13479" s="3">
        <v>16</v>
      </c>
      <c r="C13479" s="3">
        <v>10</v>
      </c>
      <c r="D13479" s="4" t="s">
        <v>8</v>
      </c>
      <c r="E13479" s="3">
        <v>5.339</v>
      </c>
      <c r="F13479" s="3">
        <v>1.058</v>
      </c>
      <c r="G13479" s="3">
        <v>120</v>
      </c>
      <c r="H13479">
        <f t="shared" si="211"/>
        <v>5.04631379962193</v>
      </c>
    </row>
    <row r="13480" spans="1:8">
      <c r="A13480" s="3">
        <v>21</v>
      </c>
      <c r="B13480" s="3">
        <v>16</v>
      </c>
      <c r="C13480" s="3">
        <v>10</v>
      </c>
      <c r="D13480" s="4" t="s">
        <v>8</v>
      </c>
      <c r="E13480" s="3">
        <v>5.119</v>
      </c>
      <c r="F13480" s="3">
        <v>0.879</v>
      </c>
      <c r="G13480" s="3">
        <v>120</v>
      </c>
      <c r="H13480">
        <f t="shared" si="211"/>
        <v>5.82366325369738</v>
      </c>
    </row>
    <row r="13481" spans="1:8">
      <c r="A13481" s="3">
        <v>22</v>
      </c>
      <c r="B13481" s="3">
        <v>16</v>
      </c>
      <c r="C13481" s="3">
        <v>10</v>
      </c>
      <c r="D13481" s="4" t="s">
        <v>8</v>
      </c>
      <c r="E13481" s="3">
        <v>5.604</v>
      </c>
      <c r="F13481" s="3">
        <v>0.83</v>
      </c>
      <c r="G13481" s="3">
        <v>120</v>
      </c>
      <c r="H13481">
        <f t="shared" si="211"/>
        <v>6.75180722891566</v>
      </c>
    </row>
    <row r="13482" spans="1:8">
      <c r="A13482" s="3">
        <v>15</v>
      </c>
      <c r="B13482" s="3">
        <v>15</v>
      </c>
      <c r="C13482" s="3">
        <v>10</v>
      </c>
      <c r="D13482" s="4" t="s">
        <v>10</v>
      </c>
      <c r="E13482" s="3">
        <v>13.379</v>
      </c>
      <c r="F13482" s="3">
        <v>0.789</v>
      </c>
      <c r="G13482" s="3">
        <v>120</v>
      </c>
      <c r="H13482">
        <f t="shared" si="211"/>
        <v>16.95690747782</v>
      </c>
    </row>
    <row r="13483" spans="1:8">
      <c r="A13483" s="3">
        <v>16</v>
      </c>
      <c r="B13483" s="3">
        <v>15</v>
      </c>
      <c r="C13483" s="3">
        <v>10</v>
      </c>
      <c r="D13483" s="4" t="s">
        <v>8</v>
      </c>
      <c r="E13483" s="3">
        <v>9.268</v>
      </c>
      <c r="F13483" s="3">
        <v>1.257</v>
      </c>
      <c r="G13483" s="3">
        <v>120</v>
      </c>
      <c r="H13483">
        <f t="shared" si="211"/>
        <v>7.37311058074781</v>
      </c>
    </row>
    <row r="13484" spans="1:8">
      <c r="A13484" s="3">
        <v>17</v>
      </c>
      <c r="B13484" s="3">
        <v>15</v>
      </c>
      <c r="C13484" s="3">
        <v>10</v>
      </c>
      <c r="D13484" s="4" t="s">
        <v>10</v>
      </c>
      <c r="E13484" s="3">
        <v>5.857</v>
      </c>
      <c r="F13484" s="3">
        <v>1.904</v>
      </c>
      <c r="G13484" s="3">
        <v>120</v>
      </c>
      <c r="H13484">
        <f t="shared" si="211"/>
        <v>3.07615546218487</v>
      </c>
    </row>
    <row r="13485" spans="1:8">
      <c r="A13485" s="3">
        <v>18</v>
      </c>
      <c r="B13485" s="3">
        <v>15</v>
      </c>
      <c r="C13485" s="3">
        <v>10</v>
      </c>
      <c r="D13485" s="4" t="s">
        <v>8</v>
      </c>
      <c r="E13485" s="3">
        <v>5.45</v>
      </c>
      <c r="F13485" s="3">
        <v>1.991</v>
      </c>
      <c r="G13485" s="3">
        <v>120</v>
      </c>
      <c r="H13485">
        <f t="shared" si="211"/>
        <v>2.7373179306881</v>
      </c>
    </row>
    <row r="13486" spans="1:8">
      <c r="A13486" s="3">
        <v>20</v>
      </c>
      <c r="B13486" s="3">
        <v>15</v>
      </c>
      <c r="C13486" s="3">
        <v>10</v>
      </c>
      <c r="D13486" s="4" t="s">
        <v>8</v>
      </c>
      <c r="E13486" s="3">
        <v>9.783</v>
      </c>
      <c r="F13486" s="3">
        <v>1.027</v>
      </c>
      <c r="G13486" s="3">
        <v>120</v>
      </c>
      <c r="H13486">
        <f t="shared" si="211"/>
        <v>9.52580331061344</v>
      </c>
    </row>
    <row r="13487" spans="1:8">
      <c r="A13487" s="3">
        <v>21</v>
      </c>
      <c r="B13487" s="3">
        <v>15</v>
      </c>
      <c r="C13487" s="3">
        <v>10</v>
      </c>
      <c r="D13487" s="4" t="s">
        <v>8</v>
      </c>
      <c r="E13487" s="3">
        <v>5.05</v>
      </c>
      <c r="F13487" s="3">
        <v>0.97</v>
      </c>
      <c r="G13487" s="3">
        <v>120</v>
      </c>
      <c r="H13487">
        <f t="shared" si="211"/>
        <v>5.20618556701031</v>
      </c>
    </row>
    <row r="13488" spans="1:8">
      <c r="A13488" s="3">
        <v>22</v>
      </c>
      <c r="B13488" s="3">
        <v>15</v>
      </c>
      <c r="C13488" s="3">
        <v>10</v>
      </c>
      <c r="D13488" s="4" t="s">
        <v>8</v>
      </c>
      <c r="E13488" s="3">
        <v>6.083</v>
      </c>
      <c r="F13488" s="3">
        <v>0.871</v>
      </c>
      <c r="G13488" s="3">
        <v>120</v>
      </c>
      <c r="H13488">
        <f t="shared" si="211"/>
        <v>6.98392652123995</v>
      </c>
    </row>
    <row r="13489" spans="1:8">
      <c r="A13489" s="3">
        <v>23</v>
      </c>
      <c r="B13489" s="3">
        <v>15</v>
      </c>
      <c r="C13489" s="3">
        <v>10</v>
      </c>
      <c r="D13489" s="4" t="s">
        <v>8</v>
      </c>
      <c r="E13489" s="3">
        <v>5.666</v>
      </c>
      <c r="F13489" s="3">
        <v>0.918</v>
      </c>
      <c r="G13489" s="3">
        <v>120</v>
      </c>
      <c r="H13489">
        <f t="shared" si="211"/>
        <v>6.17211328976035</v>
      </c>
    </row>
    <row r="13490" spans="1:8">
      <c r="A13490" s="3">
        <v>14</v>
      </c>
      <c r="B13490" s="3">
        <v>14</v>
      </c>
      <c r="C13490" s="3">
        <v>10</v>
      </c>
      <c r="D13490" s="4" t="s">
        <v>8</v>
      </c>
      <c r="E13490" s="3">
        <v>15.922</v>
      </c>
      <c r="F13490" s="3">
        <v>0.578</v>
      </c>
      <c r="G13490" s="3">
        <v>120</v>
      </c>
      <c r="H13490">
        <f t="shared" si="211"/>
        <v>27.5467128027682</v>
      </c>
    </row>
    <row r="13491" spans="1:8">
      <c r="A13491" s="3">
        <v>15</v>
      </c>
      <c r="B13491" s="3">
        <v>14</v>
      </c>
      <c r="C13491" s="3">
        <v>10</v>
      </c>
      <c r="D13491" s="4" t="s">
        <v>8</v>
      </c>
      <c r="E13491" s="3">
        <v>7.085</v>
      </c>
      <c r="F13491" s="3">
        <v>1.348</v>
      </c>
      <c r="G13491" s="3">
        <v>120</v>
      </c>
      <c r="H13491">
        <f t="shared" si="211"/>
        <v>5.25593471810089</v>
      </c>
    </row>
    <row r="13492" spans="1:8">
      <c r="A13492" s="3">
        <v>19</v>
      </c>
      <c r="B13492" s="3">
        <v>14</v>
      </c>
      <c r="C13492" s="3">
        <v>10</v>
      </c>
      <c r="D13492" s="4" t="s">
        <v>10</v>
      </c>
      <c r="E13492" s="3">
        <v>14.433</v>
      </c>
      <c r="F13492" s="3">
        <v>1.143</v>
      </c>
      <c r="G13492" s="3">
        <v>120</v>
      </c>
      <c r="H13492">
        <f t="shared" si="211"/>
        <v>12.6272965879265</v>
      </c>
    </row>
    <row r="13493" spans="1:8">
      <c r="A13493" s="3">
        <v>20</v>
      </c>
      <c r="B13493" s="3">
        <v>14</v>
      </c>
      <c r="C13493" s="3">
        <v>10</v>
      </c>
      <c r="D13493" s="4" t="s">
        <v>8</v>
      </c>
      <c r="E13493" s="3">
        <v>13.428</v>
      </c>
      <c r="F13493" s="3">
        <v>1.024</v>
      </c>
      <c r="G13493" s="3">
        <v>120</v>
      </c>
      <c r="H13493">
        <f t="shared" si="211"/>
        <v>13.11328125</v>
      </c>
    </row>
    <row r="13494" spans="1:8">
      <c r="A13494" s="3">
        <v>22</v>
      </c>
      <c r="B13494" s="3">
        <v>14</v>
      </c>
      <c r="C13494" s="3">
        <v>10</v>
      </c>
      <c r="D13494" s="4" t="s">
        <v>8</v>
      </c>
      <c r="E13494" s="3">
        <v>12.996</v>
      </c>
      <c r="F13494" s="3">
        <v>0.812</v>
      </c>
      <c r="G13494" s="3">
        <v>120</v>
      </c>
      <c r="H13494">
        <f t="shared" si="211"/>
        <v>16.0049261083744</v>
      </c>
    </row>
    <row r="13495" spans="1:8">
      <c r="A13495" s="3">
        <v>13</v>
      </c>
      <c r="B13495" s="3">
        <v>13</v>
      </c>
      <c r="C13495" s="3">
        <v>10</v>
      </c>
      <c r="D13495" s="4" t="s">
        <v>8</v>
      </c>
      <c r="E13495" s="3">
        <v>24.195</v>
      </c>
      <c r="F13495" s="3">
        <v>0.426</v>
      </c>
      <c r="G13495" s="3">
        <v>120</v>
      </c>
      <c r="H13495">
        <f t="shared" si="211"/>
        <v>56.7957746478873</v>
      </c>
    </row>
    <row r="13496" spans="1:8">
      <c r="A13496" s="3">
        <v>14</v>
      </c>
      <c r="B13496" s="3">
        <v>13</v>
      </c>
      <c r="C13496" s="3">
        <v>10</v>
      </c>
      <c r="D13496" s="4" t="s">
        <v>8</v>
      </c>
      <c r="E13496" s="3">
        <v>8.916</v>
      </c>
      <c r="F13496" s="3">
        <v>0.892</v>
      </c>
      <c r="G13496" s="3">
        <v>120</v>
      </c>
      <c r="H13496">
        <f t="shared" si="211"/>
        <v>9.99551569506727</v>
      </c>
    </row>
    <row r="13497" spans="1:8">
      <c r="A13497" s="3">
        <v>15</v>
      </c>
      <c r="B13497" s="3">
        <v>13</v>
      </c>
      <c r="C13497" s="3">
        <v>10</v>
      </c>
      <c r="D13497" s="4" t="s">
        <v>8</v>
      </c>
      <c r="E13497" s="3">
        <v>19.703</v>
      </c>
      <c r="F13497" s="3">
        <v>0.627</v>
      </c>
      <c r="G13497" s="3">
        <v>120</v>
      </c>
      <c r="H13497">
        <f t="shared" si="211"/>
        <v>31.4242424242424</v>
      </c>
    </row>
    <row r="13498" spans="1:8">
      <c r="A13498" s="3">
        <v>16</v>
      </c>
      <c r="B13498" s="3">
        <v>13</v>
      </c>
      <c r="C13498" s="3">
        <v>10</v>
      </c>
      <c r="D13498" s="4" t="s">
        <v>8</v>
      </c>
      <c r="E13498" s="3">
        <v>3.688</v>
      </c>
      <c r="F13498" s="3">
        <v>2.522</v>
      </c>
      <c r="G13498" s="3">
        <v>120</v>
      </c>
      <c r="H13498">
        <f t="shared" si="211"/>
        <v>1.46233148295004</v>
      </c>
    </row>
    <row r="13499" spans="1:8">
      <c r="A13499" s="3">
        <v>18</v>
      </c>
      <c r="B13499" s="3">
        <v>13</v>
      </c>
      <c r="C13499" s="3">
        <v>10</v>
      </c>
      <c r="D13499" s="4" t="s">
        <v>8</v>
      </c>
      <c r="E13499" s="3">
        <v>4.712</v>
      </c>
      <c r="F13499" s="3">
        <v>2.409</v>
      </c>
      <c r="G13499" s="3">
        <v>120</v>
      </c>
      <c r="H13499">
        <f t="shared" si="211"/>
        <v>1.95599833955998</v>
      </c>
    </row>
    <row r="13500" spans="1:8">
      <c r="A13500" s="3">
        <v>19</v>
      </c>
      <c r="B13500" s="3">
        <v>13</v>
      </c>
      <c r="C13500" s="3">
        <v>10</v>
      </c>
      <c r="D13500" s="4" t="s">
        <v>8</v>
      </c>
      <c r="E13500" s="3">
        <v>14.608</v>
      </c>
      <c r="F13500" s="3">
        <v>1.153</v>
      </c>
      <c r="G13500" s="3">
        <v>120</v>
      </c>
      <c r="H13500">
        <f t="shared" si="211"/>
        <v>12.6695576756288</v>
      </c>
    </row>
    <row r="13501" spans="1:8">
      <c r="A13501" s="3">
        <v>20</v>
      </c>
      <c r="B13501" s="3">
        <v>13</v>
      </c>
      <c r="C13501" s="3">
        <v>10</v>
      </c>
      <c r="D13501" s="4" t="s">
        <v>8</v>
      </c>
      <c r="E13501" s="3">
        <v>20.847</v>
      </c>
      <c r="F13501" s="3">
        <v>1.125</v>
      </c>
      <c r="G13501" s="3">
        <v>120</v>
      </c>
      <c r="H13501">
        <f t="shared" si="211"/>
        <v>18.5306666666667</v>
      </c>
    </row>
    <row r="13502" spans="1:8">
      <c r="A13502" s="3">
        <v>21</v>
      </c>
      <c r="B13502" s="3">
        <v>13</v>
      </c>
      <c r="C13502" s="3">
        <v>10</v>
      </c>
      <c r="D13502" s="4" t="s">
        <v>8</v>
      </c>
      <c r="E13502" s="3">
        <v>13.1</v>
      </c>
      <c r="F13502" s="3">
        <v>0.92</v>
      </c>
      <c r="G13502" s="3">
        <v>120</v>
      </c>
      <c r="H13502">
        <f t="shared" si="211"/>
        <v>14.2391304347826</v>
      </c>
    </row>
    <row r="13503" spans="1:8">
      <c r="A13503" s="3">
        <v>25</v>
      </c>
      <c r="B13503" s="3">
        <v>13</v>
      </c>
      <c r="C13503" s="3">
        <v>10</v>
      </c>
      <c r="D13503" s="4" t="s">
        <v>8</v>
      </c>
      <c r="E13503" s="3">
        <v>18.987</v>
      </c>
      <c r="F13503" s="3">
        <v>0.858</v>
      </c>
      <c r="G13503" s="3">
        <v>120</v>
      </c>
      <c r="H13503">
        <f t="shared" si="211"/>
        <v>22.1293706293706</v>
      </c>
    </row>
    <row r="13504" spans="1:8">
      <c r="A13504" s="3">
        <v>12</v>
      </c>
      <c r="B13504" s="3">
        <v>12</v>
      </c>
      <c r="C13504" s="3">
        <v>10</v>
      </c>
      <c r="D13504" s="4" t="s">
        <v>8</v>
      </c>
      <c r="E13504" s="3">
        <v>7.701</v>
      </c>
      <c r="F13504" s="3">
        <v>0.688</v>
      </c>
      <c r="G13504" s="3">
        <v>120</v>
      </c>
      <c r="H13504">
        <f t="shared" si="211"/>
        <v>11.1933139534884</v>
      </c>
    </row>
    <row r="13505" spans="1:8">
      <c r="A13505" s="3">
        <v>13</v>
      </c>
      <c r="B13505" s="3">
        <v>12</v>
      </c>
      <c r="C13505" s="3">
        <v>10</v>
      </c>
      <c r="D13505" s="4" t="s">
        <v>8</v>
      </c>
      <c r="E13505" s="3">
        <v>2.049</v>
      </c>
      <c r="F13505" s="3">
        <v>2.464</v>
      </c>
      <c r="G13505" s="3">
        <v>120</v>
      </c>
      <c r="H13505">
        <f t="shared" si="211"/>
        <v>0.831574675324675</v>
      </c>
    </row>
    <row r="13506" spans="1:8">
      <c r="A13506" s="3">
        <v>14</v>
      </c>
      <c r="B13506" s="3">
        <v>12</v>
      </c>
      <c r="C13506" s="3">
        <v>10</v>
      </c>
      <c r="D13506" s="4" t="s">
        <v>8</v>
      </c>
      <c r="E13506" s="3">
        <v>11.794</v>
      </c>
      <c r="F13506" s="3">
        <v>0.649</v>
      </c>
      <c r="G13506" s="3">
        <v>120</v>
      </c>
      <c r="H13506">
        <f t="shared" si="211"/>
        <v>18.1725731895223</v>
      </c>
    </row>
    <row r="13507" spans="1:8">
      <c r="A13507" s="3">
        <v>15</v>
      </c>
      <c r="B13507" s="3">
        <v>12</v>
      </c>
      <c r="C13507" s="3">
        <v>10</v>
      </c>
      <c r="D13507" s="4" t="s">
        <v>8</v>
      </c>
      <c r="E13507" s="3">
        <v>16.121</v>
      </c>
      <c r="F13507" s="3">
        <v>0.673</v>
      </c>
      <c r="G13507" s="3">
        <v>120</v>
      </c>
      <c r="H13507">
        <f t="shared" si="211"/>
        <v>23.9539375928678</v>
      </c>
    </row>
    <row r="13508" spans="1:8">
      <c r="A13508" s="3">
        <v>16</v>
      </c>
      <c r="B13508" s="3">
        <v>12</v>
      </c>
      <c r="C13508" s="3">
        <v>10</v>
      </c>
      <c r="D13508" s="4" t="s">
        <v>8</v>
      </c>
      <c r="E13508" s="3">
        <v>6.693</v>
      </c>
      <c r="F13508" s="3">
        <v>1.509</v>
      </c>
      <c r="G13508" s="3">
        <v>120</v>
      </c>
      <c r="H13508">
        <f t="shared" si="211"/>
        <v>4.43538767395626</v>
      </c>
    </row>
    <row r="13509" spans="1:8">
      <c r="A13509" s="3">
        <v>18</v>
      </c>
      <c r="B13509" s="3">
        <v>12</v>
      </c>
      <c r="C13509" s="3">
        <v>10</v>
      </c>
      <c r="D13509" s="4" t="s">
        <v>8</v>
      </c>
      <c r="E13509" s="3">
        <v>4.254</v>
      </c>
      <c r="F13509" s="3">
        <v>2.821</v>
      </c>
      <c r="G13509" s="3">
        <v>120</v>
      </c>
      <c r="H13509">
        <f t="shared" si="211"/>
        <v>1.50797589507267</v>
      </c>
    </row>
    <row r="13510" spans="1:8">
      <c r="A13510" s="3">
        <v>19</v>
      </c>
      <c r="B13510" s="3">
        <v>12</v>
      </c>
      <c r="C13510" s="3">
        <v>10</v>
      </c>
      <c r="D13510" s="4" t="s">
        <v>8</v>
      </c>
      <c r="E13510" s="3">
        <v>8.289</v>
      </c>
      <c r="F13510" s="3">
        <v>1.49</v>
      </c>
      <c r="G13510" s="3">
        <v>120</v>
      </c>
      <c r="H13510">
        <f t="shared" si="211"/>
        <v>5.56308724832215</v>
      </c>
    </row>
    <row r="13511" spans="1:8">
      <c r="A13511" s="3">
        <v>20</v>
      </c>
      <c r="B13511" s="3">
        <v>12</v>
      </c>
      <c r="C13511" s="3">
        <v>10</v>
      </c>
      <c r="D13511" s="4" t="s">
        <v>8</v>
      </c>
      <c r="E13511" s="3">
        <v>17.598</v>
      </c>
      <c r="F13511" s="3">
        <v>1.094</v>
      </c>
      <c r="G13511" s="3">
        <v>120</v>
      </c>
      <c r="H13511">
        <f t="shared" si="211"/>
        <v>16.0859232175503</v>
      </c>
    </row>
    <row r="13512" spans="1:8">
      <c r="A13512" s="3">
        <v>21</v>
      </c>
      <c r="B13512" s="3">
        <v>12</v>
      </c>
      <c r="C13512" s="3">
        <v>10</v>
      </c>
      <c r="D13512" s="4" t="s">
        <v>8</v>
      </c>
      <c r="E13512" s="3">
        <v>16.976</v>
      </c>
      <c r="F13512" s="3">
        <v>1.043</v>
      </c>
      <c r="G13512" s="3">
        <v>120</v>
      </c>
      <c r="H13512">
        <f t="shared" si="211"/>
        <v>16.2761265580058</v>
      </c>
    </row>
    <row r="13513" spans="1:8">
      <c r="A13513" s="3">
        <v>22</v>
      </c>
      <c r="B13513" s="3">
        <v>12</v>
      </c>
      <c r="C13513" s="3">
        <v>10</v>
      </c>
      <c r="D13513" s="4" t="s">
        <v>8</v>
      </c>
      <c r="E13513" s="3">
        <v>15.922</v>
      </c>
      <c r="F13513" s="3">
        <v>0.999</v>
      </c>
      <c r="G13513" s="3">
        <v>120</v>
      </c>
      <c r="H13513">
        <f t="shared" si="211"/>
        <v>15.9379379379379</v>
      </c>
    </row>
    <row r="13514" spans="1:8">
      <c r="A13514" s="3">
        <v>11</v>
      </c>
      <c r="B13514" s="3">
        <v>11</v>
      </c>
      <c r="C13514" s="3">
        <v>10</v>
      </c>
      <c r="D13514" s="4" t="s">
        <v>8</v>
      </c>
      <c r="E13514" s="3">
        <v>6.042</v>
      </c>
      <c r="F13514" s="3">
        <v>0.877</v>
      </c>
      <c r="G13514" s="3">
        <v>120</v>
      </c>
      <c r="H13514">
        <f t="shared" si="211"/>
        <v>6.88939566704675</v>
      </c>
    </row>
    <row r="13515" spans="1:8">
      <c r="A13515" s="3">
        <v>12</v>
      </c>
      <c r="B13515" s="3">
        <v>11</v>
      </c>
      <c r="C13515" s="3">
        <v>10</v>
      </c>
      <c r="D13515" s="4" t="s">
        <v>8</v>
      </c>
      <c r="E13515" s="3">
        <v>4.55</v>
      </c>
      <c r="F13515" s="3">
        <v>1.143</v>
      </c>
      <c r="G13515" s="3">
        <v>120</v>
      </c>
      <c r="H13515">
        <f t="shared" si="211"/>
        <v>3.98075240594926</v>
      </c>
    </row>
    <row r="13516" spans="1:8">
      <c r="A13516" s="3">
        <v>13</v>
      </c>
      <c r="B13516" s="3">
        <v>11</v>
      </c>
      <c r="C13516" s="3">
        <v>10</v>
      </c>
      <c r="D13516" s="4" t="s">
        <v>10</v>
      </c>
      <c r="E13516" s="3">
        <v>6.738</v>
      </c>
      <c r="F13516" s="3">
        <v>0.787</v>
      </c>
      <c r="G13516" s="3">
        <v>120</v>
      </c>
      <c r="H13516">
        <f t="shared" si="211"/>
        <v>8.56162642947903</v>
      </c>
    </row>
    <row r="13517" spans="1:8">
      <c r="A13517" s="3">
        <v>14</v>
      </c>
      <c r="B13517" s="3">
        <v>11</v>
      </c>
      <c r="C13517" s="3">
        <v>10</v>
      </c>
      <c r="D13517" s="4" t="s">
        <v>8</v>
      </c>
      <c r="E13517" s="3">
        <v>22.705</v>
      </c>
      <c r="F13517" s="3">
        <v>0.48</v>
      </c>
      <c r="G13517" s="3">
        <v>120</v>
      </c>
      <c r="H13517">
        <f t="shared" si="211"/>
        <v>47.3020833333333</v>
      </c>
    </row>
    <row r="13518" spans="1:8">
      <c r="A13518" s="3">
        <v>15</v>
      </c>
      <c r="B13518" s="3">
        <v>11</v>
      </c>
      <c r="C13518" s="3">
        <v>10</v>
      </c>
      <c r="D13518" s="4" t="s">
        <v>8</v>
      </c>
      <c r="E13518" s="3">
        <v>20.43</v>
      </c>
      <c r="F13518" s="3">
        <v>0.489</v>
      </c>
      <c r="G13518" s="3">
        <v>120</v>
      </c>
      <c r="H13518">
        <f t="shared" si="211"/>
        <v>41.7791411042945</v>
      </c>
    </row>
    <row r="13519" spans="1:8">
      <c r="A13519" s="3">
        <v>16</v>
      </c>
      <c r="B13519" s="3">
        <v>11</v>
      </c>
      <c r="C13519" s="3">
        <v>10</v>
      </c>
      <c r="D13519" s="4" t="s">
        <v>8</v>
      </c>
      <c r="E13519" s="3">
        <v>5.84</v>
      </c>
      <c r="F13519" s="3">
        <v>1.695</v>
      </c>
      <c r="G13519" s="3">
        <v>120</v>
      </c>
      <c r="H13519">
        <f t="shared" si="211"/>
        <v>3.44542772861357</v>
      </c>
    </row>
    <row r="13520" spans="1:8">
      <c r="A13520" s="3">
        <v>17</v>
      </c>
      <c r="B13520" s="3">
        <v>11</v>
      </c>
      <c r="C13520" s="3">
        <v>10</v>
      </c>
      <c r="D13520" s="4" t="s">
        <v>8</v>
      </c>
      <c r="E13520" s="3">
        <v>10.169</v>
      </c>
      <c r="F13520" s="3">
        <v>1.067</v>
      </c>
      <c r="G13520" s="3">
        <v>120</v>
      </c>
      <c r="H13520">
        <f t="shared" si="211"/>
        <v>9.53045923149016</v>
      </c>
    </row>
    <row r="13521" spans="1:8">
      <c r="A13521" s="3">
        <v>18</v>
      </c>
      <c r="B13521" s="3">
        <v>11</v>
      </c>
      <c r="C13521" s="3">
        <v>10</v>
      </c>
      <c r="D13521" s="4" t="s">
        <v>8</v>
      </c>
      <c r="E13521" s="3">
        <v>8.706</v>
      </c>
      <c r="F13521" s="3">
        <v>1.464</v>
      </c>
      <c r="G13521" s="3">
        <v>120</v>
      </c>
      <c r="H13521">
        <f t="shared" si="211"/>
        <v>5.94672131147541</v>
      </c>
    </row>
    <row r="13522" spans="1:8">
      <c r="A13522" s="3">
        <v>19</v>
      </c>
      <c r="B13522" s="3">
        <v>11</v>
      </c>
      <c r="C13522" s="3">
        <v>10</v>
      </c>
      <c r="D13522" s="4" t="s">
        <v>8</v>
      </c>
      <c r="E13522" s="3">
        <v>6.465</v>
      </c>
      <c r="F13522" s="3">
        <v>1.91</v>
      </c>
      <c r="G13522" s="3">
        <v>120</v>
      </c>
      <c r="H13522">
        <f t="shared" si="211"/>
        <v>3.3848167539267</v>
      </c>
    </row>
    <row r="13523" spans="1:8">
      <c r="A13523" s="3">
        <v>20</v>
      </c>
      <c r="B13523" s="3">
        <v>11</v>
      </c>
      <c r="C13523" s="3">
        <v>10</v>
      </c>
      <c r="D13523" s="4" t="s">
        <v>8</v>
      </c>
      <c r="E13523" s="3">
        <v>19.176</v>
      </c>
      <c r="F13523" s="3">
        <v>0.936</v>
      </c>
      <c r="G13523" s="3">
        <v>120</v>
      </c>
      <c r="H13523">
        <f t="shared" si="211"/>
        <v>20.4871794871795</v>
      </c>
    </row>
    <row r="13524" spans="1:8">
      <c r="A13524" s="3">
        <v>21</v>
      </c>
      <c r="B13524" s="3">
        <v>11</v>
      </c>
      <c r="C13524" s="3">
        <v>10</v>
      </c>
      <c r="D13524" s="4" t="s">
        <v>8</v>
      </c>
      <c r="E13524" s="3">
        <v>8.786</v>
      </c>
      <c r="F13524" s="3">
        <v>1.172</v>
      </c>
      <c r="G13524" s="3">
        <v>120</v>
      </c>
      <c r="H13524">
        <f t="shared" si="211"/>
        <v>7.49658703071672</v>
      </c>
    </row>
    <row r="13525" spans="1:8">
      <c r="A13525" s="3">
        <v>22</v>
      </c>
      <c r="B13525" s="3">
        <v>11</v>
      </c>
      <c r="C13525" s="3">
        <v>10</v>
      </c>
      <c r="D13525" s="4" t="s">
        <v>8</v>
      </c>
      <c r="E13525" s="3">
        <v>6.663</v>
      </c>
      <c r="F13525" s="3">
        <v>1.381</v>
      </c>
      <c r="G13525" s="3">
        <v>120</v>
      </c>
      <c r="H13525">
        <f t="shared" si="211"/>
        <v>4.82476466328747</v>
      </c>
    </row>
    <row r="13526" spans="1:8">
      <c r="A13526" s="3">
        <v>23</v>
      </c>
      <c r="B13526" s="3">
        <v>11</v>
      </c>
      <c r="C13526" s="3">
        <v>10</v>
      </c>
      <c r="D13526" s="4" t="s">
        <v>8</v>
      </c>
      <c r="E13526" s="3">
        <v>14.741</v>
      </c>
      <c r="F13526" s="3">
        <v>0.963</v>
      </c>
      <c r="G13526" s="3">
        <v>120</v>
      </c>
      <c r="H13526">
        <f t="shared" si="211"/>
        <v>15.3073727933541</v>
      </c>
    </row>
    <row r="13527" spans="1:8">
      <c r="A13527" s="3">
        <v>24</v>
      </c>
      <c r="B13527" s="3">
        <v>11</v>
      </c>
      <c r="C13527" s="3">
        <v>10</v>
      </c>
      <c r="D13527" s="4" t="s">
        <v>8</v>
      </c>
      <c r="E13527" s="3">
        <v>16.95</v>
      </c>
      <c r="F13527" s="3">
        <v>0.971</v>
      </c>
      <c r="G13527" s="3">
        <v>120</v>
      </c>
      <c r="H13527">
        <f t="shared" si="211"/>
        <v>17.4562306900103</v>
      </c>
    </row>
    <row r="13528" spans="1:8">
      <c r="A13528" s="3">
        <v>25</v>
      </c>
      <c r="B13528" s="3">
        <v>11</v>
      </c>
      <c r="C13528" s="3">
        <v>10</v>
      </c>
      <c r="D13528" s="4" t="s">
        <v>8</v>
      </c>
      <c r="E13528" s="3">
        <v>18.025</v>
      </c>
      <c r="F13528" s="3">
        <v>0.968</v>
      </c>
      <c r="G13528" s="3">
        <v>120</v>
      </c>
      <c r="H13528">
        <f t="shared" si="211"/>
        <v>18.620867768595</v>
      </c>
    </row>
    <row r="13529" spans="1:8">
      <c r="A13529" s="3">
        <v>26</v>
      </c>
      <c r="B13529" s="3">
        <v>11</v>
      </c>
      <c r="C13529" s="3">
        <v>10</v>
      </c>
      <c r="D13529" s="4" t="s">
        <v>8</v>
      </c>
      <c r="E13529" s="3">
        <v>17.242</v>
      </c>
      <c r="F13529" s="3">
        <v>0.942</v>
      </c>
      <c r="G13529" s="3">
        <v>120</v>
      </c>
      <c r="H13529">
        <f t="shared" si="211"/>
        <v>18.3036093418259</v>
      </c>
    </row>
    <row r="13530" spans="1:8">
      <c r="A13530" s="3">
        <v>10</v>
      </c>
      <c r="B13530" s="3">
        <v>10</v>
      </c>
      <c r="C13530" s="3">
        <v>10</v>
      </c>
      <c r="D13530" s="4" t="s">
        <v>8</v>
      </c>
      <c r="E13530" s="3">
        <v>21.274</v>
      </c>
      <c r="F13530" s="3">
        <v>0.418</v>
      </c>
      <c r="G13530" s="3">
        <v>120</v>
      </c>
      <c r="H13530">
        <f t="shared" si="211"/>
        <v>50.8947368421053</v>
      </c>
    </row>
    <row r="13531" spans="1:8">
      <c r="A13531" s="3">
        <v>11</v>
      </c>
      <c r="B13531" s="3">
        <v>10</v>
      </c>
      <c r="C13531" s="3">
        <v>10</v>
      </c>
      <c r="D13531" s="4" t="s">
        <v>8</v>
      </c>
      <c r="E13531" s="3">
        <v>39.986</v>
      </c>
      <c r="F13531" s="3">
        <v>0.599</v>
      </c>
      <c r="G13531" s="3">
        <v>120</v>
      </c>
      <c r="H13531">
        <f t="shared" si="211"/>
        <v>66.754590984975</v>
      </c>
    </row>
    <row r="13532" spans="1:8">
      <c r="A13532" s="3">
        <v>12</v>
      </c>
      <c r="B13532" s="3">
        <v>10</v>
      </c>
      <c r="C13532" s="3">
        <v>10</v>
      </c>
      <c r="D13532" s="4" t="s">
        <v>10</v>
      </c>
      <c r="E13532" s="3">
        <v>24.046</v>
      </c>
      <c r="F13532" s="3">
        <v>0.476</v>
      </c>
      <c r="G13532" s="3">
        <v>120</v>
      </c>
      <c r="H13532">
        <f t="shared" ref="H13532:H13595" si="212">E13532/F13532</f>
        <v>50.5168067226891</v>
      </c>
    </row>
    <row r="13533" spans="1:8">
      <c r="A13533" s="3">
        <v>13</v>
      </c>
      <c r="B13533" s="3">
        <v>10</v>
      </c>
      <c r="C13533" s="3">
        <v>10</v>
      </c>
      <c r="D13533" s="4" t="s">
        <v>8</v>
      </c>
      <c r="E13533" s="3">
        <v>17.335</v>
      </c>
      <c r="F13533" s="3">
        <v>0.508</v>
      </c>
      <c r="G13533" s="3">
        <v>120</v>
      </c>
      <c r="H13533">
        <f t="shared" si="212"/>
        <v>34.1240157480315</v>
      </c>
    </row>
    <row r="13534" spans="1:8">
      <c r="A13534" s="3">
        <v>14</v>
      </c>
      <c r="B13534" s="3">
        <v>10</v>
      </c>
      <c r="C13534" s="3">
        <v>10</v>
      </c>
      <c r="D13534" s="4" t="s">
        <v>8</v>
      </c>
      <c r="E13534" s="3">
        <v>12.39</v>
      </c>
      <c r="F13534" s="3">
        <v>0.617</v>
      </c>
      <c r="G13534" s="3">
        <v>120</v>
      </c>
      <c r="H13534">
        <f t="shared" si="212"/>
        <v>20.0810372771475</v>
      </c>
    </row>
    <row r="13535" spans="1:8">
      <c r="A13535" s="3">
        <v>15</v>
      </c>
      <c r="B13535" s="3">
        <v>10</v>
      </c>
      <c r="C13535" s="3">
        <v>10</v>
      </c>
      <c r="D13535" s="4" t="s">
        <v>8</v>
      </c>
      <c r="E13535" s="3">
        <v>7.443</v>
      </c>
      <c r="F13535" s="3">
        <v>0.887</v>
      </c>
      <c r="G13535" s="3">
        <v>120</v>
      </c>
      <c r="H13535">
        <f t="shared" si="212"/>
        <v>8.39120631341601</v>
      </c>
    </row>
    <row r="13536" spans="1:8">
      <c r="A13536" s="3">
        <v>16</v>
      </c>
      <c r="B13536" s="3">
        <v>10</v>
      </c>
      <c r="C13536" s="3">
        <v>10</v>
      </c>
      <c r="D13536" s="4" t="s">
        <v>8</v>
      </c>
      <c r="E13536" s="3">
        <v>22.32</v>
      </c>
      <c r="F13536" s="3">
        <v>0.594</v>
      </c>
      <c r="G13536" s="3">
        <v>120</v>
      </c>
      <c r="H13536">
        <f t="shared" si="212"/>
        <v>37.5757575757576</v>
      </c>
    </row>
    <row r="13537" spans="1:8">
      <c r="A13537" s="3">
        <v>17</v>
      </c>
      <c r="B13537" s="3">
        <v>10</v>
      </c>
      <c r="C13537" s="3">
        <v>10</v>
      </c>
      <c r="D13537" s="4" t="s">
        <v>8</v>
      </c>
      <c r="E13537" s="3">
        <v>8.05</v>
      </c>
      <c r="F13537" s="3">
        <v>0.981</v>
      </c>
      <c r="G13537" s="3">
        <v>120</v>
      </c>
      <c r="H13537">
        <f t="shared" si="212"/>
        <v>8.2059123343527</v>
      </c>
    </row>
    <row r="13538" spans="1:8">
      <c r="A13538" s="3">
        <v>18</v>
      </c>
      <c r="B13538" s="3">
        <v>10</v>
      </c>
      <c r="C13538" s="3">
        <v>10</v>
      </c>
      <c r="D13538" s="4" t="s">
        <v>8</v>
      </c>
      <c r="E13538" s="3">
        <v>8.379</v>
      </c>
      <c r="F13538" s="3">
        <v>1.116</v>
      </c>
      <c r="G13538" s="3">
        <v>120</v>
      </c>
      <c r="H13538">
        <f t="shared" si="212"/>
        <v>7.50806451612903</v>
      </c>
    </row>
    <row r="13539" spans="1:8">
      <c r="A13539" s="3">
        <v>19</v>
      </c>
      <c r="B13539" s="3">
        <v>10</v>
      </c>
      <c r="C13539" s="3">
        <v>10</v>
      </c>
      <c r="D13539" s="4" t="s">
        <v>8</v>
      </c>
      <c r="E13539" s="3">
        <v>6.964</v>
      </c>
      <c r="F13539" s="3">
        <v>1.788</v>
      </c>
      <c r="G13539" s="3">
        <v>120</v>
      </c>
      <c r="H13539">
        <f t="shared" si="212"/>
        <v>3.89485458612975</v>
      </c>
    </row>
    <row r="13540" spans="1:8">
      <c r="A13540" s="3">
        <v>20</v>
      </c>
      <c r="B13540" s="3">
        <v>10</v>
      </c>
      <c r="C13540" s="3">
        <v>10</v>
      </c>
      <c r="D13540" s="4" t="s">
        <v>8</v>
      </c>
      <c r="E13540" s="3">
        <v>15.362</v>
      </c>
      <c r="F13540" s="3">
        <v>1.048</v>
      </c>
      <c r="G13540" s="3">
        <v>120</v>
      </c>
      <c r="H13540">
        <f t="shared" si="212"/>
        <v>14.6583969465649</v>
      </c>
    </row>
    <row r="13541" spans="1:8">
      <c r="A13541" s="3">
        <v>21</v>
      </c>
      <c r="B13541" s="3">
        <v>10</v>
      </c>
      <c r="C13541" s="3">
        <v>10</v>
      </c>
      <c r="D13541" s="4" t="s">
        <v>8</v>
      </c>
      <c r="E13541" s="3">
        <v>9.783</v>
      </c>
      <c r="F13541" s="3">
        <v>1.104</v>
      </c>
      <c r="G13541" s="3">
        <v>120</v>
      </c>
      <c r="H13541">
        <f t="shared" si="212"/>
        <v>8.86141304347826</v>
      </c>
    </row>
    <row r="13542" spans="1:8">
      <c r="A13542" s="3">
        <v>22</v>
      </c>
      <c r="B13542" s="3">
        <v>10</v>
      </c>
      <c r="C13542" s="3">
        <v>10</v>
      </c>
      <c r="D13542" s="4" t="s">
        <v>8</v>
      </c>
      <c r="E13542" s="3">
        <v>7.099</v>
      </c>
      <c r="F13542" s="3">
        <v>1.416</v>
      </c>
      <c r="G13542" s="3">
        <v>120</v>
      </c>
      <c r="H13542">
        <f t="shared" si="212"/>
        <v>5.01341807909605</v>
      </c>
    </row>
    <row r="13543" spans="1:8">
      <c r="A13543" s="3">
        <v>23</v>
      </c>
      <c r="B13543" s="3">
        <v>10</v>
      </c>
      <c r="C13543" s="3">
        <v>10</v>
      </c>
      <c r="D13543" s="4" t="s">
        <v>8</v>
      </c>
      <c r="E13543" s="3">
        <v>8.012</v>
      </c>
      <c r="F13543" s="3">
        <v>1.179</v>
      </c>
      <c r="G13543" s="3">
        <v>120</v>
      </c>
      <c r="H13543">
        <f t="shared" si="212"/>
        <v>6.79558948261238</v>
      </c>
    </row>
    <row r="13544" spans="1:8">
      <c r="A13544" s="3">
        <v>24</v>
      </c>
      <c r="B13544" s="3">
        <v>10</v>
      </c>
      <c r="C13544" s="3">
        <v>10</v>
      </c>
      <c r="D13544" s="4" t="s">
        <v>10</v>
      </c>
      <c r="E13544" s="3">
        <v>7.701</v>
      </c>
      <c r="F13544" s="3">
        <v>1.195</v>
      </c>
      <c r="G13544" s="3">
        <v>120</v>
      </c>
      <c r="H13544">
        <f t="shared" si="212"/>
        <v>6.44435146443515</v>
      </c>
    </row>
    <row r="13545" spans="1:8">
      <c r="A13545" s="3">
        <v>25</v>
      </c>
      <c r="B13545" s="3">
        <v>10</v>
      </c>
      <c r="C13545" s="3">
        <v>10</v>
      </c>
      <c r="D13545" s="4" t="s">
        <v>8</v>
      </c>
      <c r="E13545" s="3">
        <v>11.628</v>
      </c>
      <c r="F13545" s="3">
        <v>1.058</v>
      </c>
      <c r="G13545" s="3">
        <v>120</v>
      </c>
      <c r="H13545">
        <f t="shared" si="212"/>
        <v>10.9905482041588</v>
      </c>
    </row>
    <row r="13546" spans="1:8">
      <c r="A13546" s="3">
        <v>26</v>
      </c>
      <c r="B13546" s="3">
        <v>10</v>
      </c>
      <c r="C13546" s="3">
        <v>10</v>
      </c>
      <c r="D13546" s="4" t="s">
        <v>8</v>
      </c>
      <c r="E13546" s="3">
        <v>11.384</v>
      </c>
      <c r="F13546" s="3">
        <v>1.067</v>
      </c>
      <c r="G13546" s="3">
        <v>120</v>
      </c>
      <c r="H13546">
        <f t="shared" si="212"/>
        <v>10.6691658856607</v>
      </c>
    </row>
    <row r="13547" spans="1:8">
      <c r="A13547" s="3">
        <v>27</v>
      </c>
      <c r="B13547" s="3">
        <v>10</v>
      </c>
      <c r="C13547" s="3">
        <v>10</v>
      </c>
      <c r="D13547" s="4" t="s">
        <v>8</v>
      </c>
      <c r="E13547" s="3">
        <v>15.017</v>
      </c>
      <c r="F13547" s="3">
        <v>0.926</v>
      </c>
      <c r="G13547" s="3">
        <v>120</v>
      </c>
      <c r="H13547">
        <f t="shared" si="212"/>
        <v>16.2170626349892</v>
      </c>
    </row>
    <row r="13548" spans="1:8">
      <c r="A13548" s="3">
        <v>9</v>
      </c>
      <c r="B13548" s="3">
        <v>9</v>
      </c>
      <c r="C13548" s="3">
        <v>10</v>
      </c>
      <c r="D13548" s="4" t="s">
        <v>8</v>
      </c>
      <c r="E13548" s="3">
        <v>13.103</v>
      </c>
      <c r="F13548" s="3">
        <v>0.37</v>
      </c>
      <c r="G13548" s="3">
        <v>120</v>
      </c>
      <c r="H13548">
        <f t="shared" si="212"/>
        <v>35.4135135135135</v>
      </c>
    </row>
    <row r="13549" spans="1:8">
      <c r="A13549" s="3">
        <v>10</v>
      </c>
      <c r="B13549" s="3">
        <v>9</v>
      </c>
      <c r="C13549" s="3">
        <v>10</v>
      </c>
      <c r="D13549" s="4" t="s">
        <v>8</v>
      </c>
      <c r="E13549" s="3">
        <v>37.895</v>
      </c>
      <c r="F13549" s="3">
        <v>0.496</v>
      </c>
      <c r="G13549" s="3">
        <v>120</v>
      </c>
      <c r="H13549">
        <f t="shared" si="212"/>
        <v>76.4012096774194</v>
      </c>
    </row>
    <row r="13550" spans="1:8">
      <c r="A13550" s="3">
        <v>11</v>
      </c>
      <c r="B13550" s="3">
        <v>9</v>
      </c>
      <c r="C13550" s="3">
        <v>10</v>
      </c>
      <c r="D13550" s="4" t="s">
        <v>8</v>
      </c>
      <c r="E13550" s="3">
        <v>18.36</v>
      </c>
      <c r="F13550" s="3">
        <v>0.419</v>
      </c>
      <c r="G13550" s="3">
        <v>120</v>
      </c>
      <c r="H13550">
        <f t="shared" si="212"/>
        <v>43.81861575179</v>
      </c>
    </row>
    <row r="13551" spans="1:8">
      <c r="A13551" s="3">
        <v>12</v>
      </c>
      <c r="B13551" s="3">
        <v>9</v>
      </c>
      <c r="C13551" s="3">
        <v>10</v>
      </c>
      <c r="D13551" s="4" t="s">
        <v>8</v>
      </c>
      <c r="E13551" s="3">
        <v>12.931</v>
      </c>
      <c r="F13551" s="3">
        <v>0.507</v>
      </c>
      <c r="G13551" s="3">
        <v>120</v>
      </c>
      <c r="H13551">
        <f t="shared" si="212"/>
        <v>25.5049309664694</v>
      </c>
    </row>
    <row r="13552" spans="1:8">
      <c r="A13552" s="3">
        <v>13</v>
      </c>
      <c r="B13552" s="3">
        <v>9</v>
      </c>
      <c r="C13552" s="3">
        <v>10</v>
      </c>
      <c r="D13552" s="4" t="s">
        <v>8</v>
      </c>
      <c r="E13552" s="3">
        <v>16.128</v>
      </c>
      <c r="F13552" s="3">
        <v>0.446</v>
      </c>
      <c r="G13552" s="3">
        <v>120</v>
      </c>
      <c r="H13552">
        <f t="shared" si="212"/>
        <v>36.1614349775785</v>
      </c>
    </row>
    <row r="13553" spans="1:8">
      <c r="A13553" s="3">
        <v>14</v>
      </c>
      <c r="B13553" s="3">
        <v>9</v>
      </c>
      <c r="C13553" s="3">
        <v>10</v>
      </c>
      <c r="D13553" s="4" t="s">
        <v>8</v>
      </c>
      <c r="E13553" s="3">
        <v>27.057</v>
      </c>
      <c r="F13553" s="3">
        <v>0.486</v>
      </c>
      <c r="G13553" s="3">
        <v>120</v>
      </c>
      <c r="H13553">
        <f t="shared" si="212"/>
        <v>55.6728395061728</v>
      </c>
    </row>
    <row r="13554" spans="1:8">
      <c r="A13554" s="3">
        <v>15</v>
      </c>
      <c r="B13554" s="3">
        <v>9</v>
      </c>
      <c r="C13554" s="3">
        <v>10</v>
      </c>
      <c r="D13554" s="4" t="s">
        <v>8</v>
      </c>
      <c r="E13554" s="3">
        <v>10.954</v>
      </c>
      <c r="F13554" s="3">
        <v>0.657</v>
      </c>
      <c r="G13554" s="3">
        <v>120</v>
      </c>
      <c r="H13554">
        <f t="shared" si="212"/>
        <v>16.6727549467276</v>
      </c>
    </row>
    <row r="13555" spans="1:8">
      <c r="A13555" s="3">
        <v>16</v>
      </c>
      <c r="B13555" s="3">
        <v>9</v>
      </c>
      <c r="C13555" s="3">
        <v>10</v>
      </c>
      <c r="D13555" s="4" t="s">
        <v>8</v>
      </c>
      <c r="E13555" s="3">
        <v>7.912</v>
      </c>
      <c r="F13555" s="3">
        <v>0.67</v>
      </c>
      <c r="G13555" s="3">
        <v>120</v>
      </c>
      <c r="H13555">
        <f t="shared" si="212"/>
        <v>11.8089552238806</v>
      </c>
    </row>
    <row r="13556" spans="1:8">
      <c r="A13556" s="3">
        <v>17</v>
      </c>
      <c r="B13556" s="3">
        <v>9</v>
      </c>
      <c r="C13556" s="3">
        <v>10</v>
      </c>
      <c r="D13556" s="4" t="s">
        <v>8</v>
      </c>
      <c r="E13556" s="3">
        <v>7.342</v>
      </c>
      <c r="F13556" s="3">
        <v>0.661</v>
      </c>
      <c r="G13556" s="3">
        <v>120</v>
      </c>
      <c r="H13556">
        <f t="shared" si="212"/>
        <v>11.10741301059</v>
      </c>
    </row>
    <row r="13557" spans="1:8">
      <c r="A13557" s="3">
        <v>18</v>
      </c>
      <c r="B13557" s="3">
        <v>9</v>
      </c>
      <c r="C13557" s="3">
        <v>10</v>
      </c>
      <c r="D13557" s="4" t="s">
        <v>8</v>
      </c>
      <c r="E13557" s="3">
        <v>14.673</v>
      </c>
      <c r="F13557" s="3">
        <v>0.613</v>
      </c>
      <c r="G13557" s="3">
        <v>120</v>
      </c>
      <c r="H13557">
        <f t="shared" si="212"/>
        <v>23.9363784665579</v>
      </c>
    </row>
    <row r="13558" spans="1:8">
      <c r="A13558" s="3">
        <v>19</v>
      </c>
      <c r="B13558" s="3">
        <v>9</v>
      </c>
      <c r="C13558" s="3">
        <v>10</v>
      </c>
      <c r="D13558" s="4" t="s">
        <v>8</v>
      </c>
      <c r="E13558" s="3">
        <v>6.473</v>
      </c>
      <c r="F13558" s="3">
        <v>1.159</v>
      </c>
      <c r="G13558" s="3">
        <v>120</v>
      </c>
      <c r="H13558">
        <f t="shared" si="212"/>
        <v>5.58498705780846</v>
      </c>
    </row>
    <row r="13559" spans="1:8">
      <c r="A13559" s="3">
        <v>20</v>
      </c>
      <c r="B13559" s="3">
        <v>9</v>
      </c>
      <c r="C13559" s="3">
        <v>10</v>
      </c>
      <c r="D13559" s="4" t="s">
        <v>8</v>
      </c>
      <c r="E13559" s="3">
        <v>10.387</v>
      </c>
      <c r="F13559" s="3">
        <v>0.804</v>
      </c>
      <c r="G13559" s="3">
        <v>120</v>
      </c>
      <c r="H13559">
        <f t="shared" si="212"/>
        <v>12.9191542288557</v>
      </c>
    </row>
    <row r="13560" spans="1:8">
      <c r="A13560" s="3">
        <v>21</v>
      </c>
      <c r="B13560" s="3">
        <v>9</v>
      </c>
      <c r="C13560" s="3">
        <v>10</v>
      </c>
      <c r="D13560" s="4" t="s">
        <v>10</v>
      </c>
      <c r="E13560" s="3">
        <v>21.105</v>
      </c>
      <c r="F13560" s="3">
        <v>0.943</v>
      </c>
      <c r="G13560" s="3">
        <v>120</v>
      </c>
      <c r="H13560">
        <f t="shared" si="212"/>
        <v>22.3806998939555</v>
      </c>
    </row>
    <row r="13561" spans="1:8">
      <c r="A13561" s="3">
        <v>22</v>
      </c>
      <c r="B13561" s="3">
        <v>9</v>
      </c>
      <c r="C13561" s="3">
        <v>10</v>
      </c>
      <c r="D13561" s="4" t="s">
        <v>8</v>
      </c>
      <c r="E13561" s="3">
        <v>6.979</v>
      </c>
      <c r="F13561" s="3">
        <v>1.454</v>
      </c>
      <c r="G13561" s="3">
        <v>120</v>
      </c>
      <c r="H13561">
        <f t="shared" si="212"/>
        <v>4.79986244841816</v>
      </c>
    </row>
    <row r="13562" spans="1:8">
      <c r="A13562" s="3">
        <v>23</v>
      </c>
      <c r="B13562" s="3">
        <v>9</v>
      </c>
      <c r="C13562" s="3">
        <v>10</v>
      </c>
      <c r="D13562" s="4" t="s">
        <v>8</v>
      </c>
      <c r="E13562" s="3">
        <v>7.72</v>
      </c>
      <c r="F13562" s="3">
        <v>1.282</v>
      </c>
      <c r="G13562" s="3">
        <v>120</v>
      </c>
      <c r="H13562">
        <f t="shared" si="212"/>
        <v>6.02184087363494</v>
      </c>
    </row>
    <row r="13563" spans="1:8">
      <c r="A13563" s="3">
        <v>24</v>
      </c>
      <c r="B13563" s="3">
        <v>9</v>
      </c>
      <c r="C13563" s="3">
        <v>10</v>
      </c>
      <c r="D13563" s="4" t="s">
        <v>8</v>
      </c>
      <c r="E13563" s="3">
        <v>8.191</v>
      </c>
      <c r="F13563" s="3">
        <v>1.19</v>
      </c>
      <c r="G13563" s="3">
        <v>120</v>
      </c>
      <c r="H13563">
        <f t="shared" si="212"/>
        <v>6.88319327731093</v>
      </c>
    </row>
    <row r="13564" spans="1:8">
      <c r="A13564" s="3">
        <v>25</v>
      </c>
      <c r="B13564" s="3">
        <v>9</v>
      </c>
      <c r="C13564" s="3">
        <v>10</v>
      </c>
      <c r="D13564" s="4" t="s">
        <v>10</v>
      </c>
      <c r="E13564" s="3">
        <v>7.134</v>
      </c>
      <c r="F13564" s="3">
        <v>1.283</v>
      </c>
      <c r="G13564" s="3">
        <v>120</v>
      </c>
      <c r="H13564">
        <f t="shared" si="212"/>
        <v>5.56040530007794</v>
      </c>
    </row>
    <row r="13565" spans="1:8">
      <c r="A13565" s="3">
        <v>26</v>
      </c>
      <c r="B13565" s="3">
        <v>9</v>
      </c>
      <c r="C13565" s="3">
        <v>10</v>
      </c>
      <c r="D13565" s="4" t="s">
        <v>8</v>
      </c>
      <c r="E13565" s="3">
        <v>9.618</v>
      </c>
      <c r="F13565" s="3">
        <v>1.222</v>
      </c>
      <c r="G13565" s="3">
        <v>120</v>
      </c>
      <c r="H13565">
        <f t="shared" si="212"/>
        <v>7.87070376432079</v>
      </c>
    </row>
    <row r="13566" spans="1:8">
      <c r="A13566" s="3">
        <v>27</v>
      </c>
      <c r="B13566" s="3">
        <v>9</v>
      </c>
      <c r="C13566" s="3">
        <v>10</v>
      </c>
      <c r="D13566" s="4" t="s">
        <v>8</v>
      </c>
      <c r="E13566" s="3">
        <v>8.432</v>
      </c>
      <c r="F13566" s="3">
        <v>1.02</v>
      </c>
      <c r="G13566" s="3">
        <v>120</v>
      </c>
      <c r="H13566">
        <f t="shared" si="212"/>
        <v>8.26666666666667</v>
      </c>
    </row>
    <row r="13567" spans="1:8">
      <c r="A13567" s="3">
        <v>28</v>
      </c>
      <c r="B13567" s="3">
        <v>9</v>
      </c>
      <c r="C13567" s="3">
        <v>10</v>
      </c>
      <c r="D13567" s="4" t="s">
        <v>8</v>
      </c>
      <c r="E13567" s="3">
        <v>11.153</v>
      </c>
      <c r="F13567" s="3">
        <v>1.022</v>
      </c>
      <c r="G13567" s="3">
        <v>120</v>
      </c>
      <c r="H13567">
        <f t="shared" si="212"/>
        <v>10.912915851272</v>
      </c>
    </row>
    <row r="13568" spans="1:8">
      <c r="A13568" s="3">
        <v>8</v>
      </c>
      <c r="B13568" s="3">
        <v>8</v>
      </c>
      <c r="C13568" s="3">
        <v>10</v>
      </c>
      <c r="D13568" s="4" t="s">
        <v>8</v>
      </c>
      <c r="E13568" s="3">
        <v>31.933</v>
      </c>
      <c r="F13568" s="3">
        <v>0.329</v>
      </c>
      <c r="G13568" s="3">
        <v>120</v>
      </c>
      <c r="H13568">
        <f t="shared" si="212"/>
        <v>97.0607902735562</v>
      </c>
    </row>
    <row r="13569" spans="1:8">
      <c r="A13569" s="3">
        <v>9</v>
      </c>
      <c r="B13569" s="3">
        <v>8</v>
      </c>
      <c r="C13569" s="3">
        <v>10</v>
      </c>
      <c r="D13569" s="4" t="s">
        <v>8</v>
      </c>
      <c r="E13569" s="3">
        <v>27.315</v>
      </c>
      <c r="F13569" s="3">
        <v>0.337</v>
      </c>
      <c r="G13569" s="3">
        <v>120</v>
      </c>
      <c r="H13569">
        <f t="shared" si="212"/>
        <v>81.053412462908</v>
      </c>
    </row>
    <row r="13570" spans="1:8">
      <c r="A13570" s="3">
        <v>10</v>
      </c>
      <c r="B13570" s="3">
        <v>8</v>
      </c>
      <c r="C13570" s="3">
        <v>10</v>
      </c>
      <c r="D13570" s="4" t="s">
        <v>8</v>
      </c>
      <c r="E13570" s="3">
        <v>52.285</v>
      </c>
      <c r="F13570" s="3">
        <v>0.558</v>
      </c>
      <c r="G13570" s="3">
        <v>120</v>
      </c>
      <c r="H13570">
        <f t="shared" si="212"/>
        <v>93.7007168458781</v>
      </c>
    </row>
    <row r="13571" spans="1:8">
      <c r="A13571" s="3">
        <v>11</v>
      </c>
      <c r="B13571" s="3">
        <v>8</v>
      </c>
      <c r="C13571" s="3">
        <v>10</v>
      </c>
      <c r="D13571" s="4" t="s">
        <v>8</v>
      </c>
      <c r="E13571" s="3">
        <v>39.789</v>
      </c>
      <c r="F13571" s="3">
        <v>0.513</v>
      </c>
      <c r="G13571" s="3">
        <v>120</v>
      </c>
      <c r="H13571">
        <f t="shared" si="212"/>
        <v>77.5614035087719</v>
      </c>
    </row>
    <row r="13572" spans="1:8">
      <c r="A13572" s="3">
        <v>12</v>
      </c>
      <c r="B13572" s="3">
        <v>8</v>
      </c>
      <c r="C13572" s="3">
        <v>10</v>
      </c>
      <c r="D13572" s="4" t="s">
        <v>8</v>
      </c>
      <c r="E13572" s="3">
        <v>18.008</v>
      </c>
      <c r="F13572" s="3">
        <v>0.483</v>
      </c>
      <c r="G13572" s="3">
        <v>120</v>
      </c>
      <c r="H13572">
        <f t="shared" si="212"/>
        <v>37.2836438923395</v>
      </c>
    </row>
    <row r="13573" spans="1:8">
      <c r="A13573" s="3">
        <v>13</v>
      </c>
      <c r="B13573" s="3">
        <v>8</v>
      </c>
      <c r="C13573" s="3">
        <v>10</v>
      </c>
      <c r="D13573" s="4" t="s">
        <v>8</v>
      </c>
      <c r="E13573" s="3">
        <v>5.762</v>
      </c>
      <c r="F13573" s="3">
        <v>0.885</v>
      </c>
      <c r="G13573" s="3">
        <v>120</v>
      </c>
      <c r="H13573">
        <f t="shared" si="212"/>
        <v>6.51073446327684</v>
      </c>
    </row>
    <row r="13574" spans="1:8">
      <c r="A13574" s="3">
        <v>14</v>
      </c>
      <c r="B13574" s="3">
        <v>8</v>
      </c>
      <c r="C13574" s="3">
        <v>10</v>
      </c>
      <c r="D13574" s="4" t="s">
        <v>8</v>
      </c>
      <c r="E13574" s="3">
        <v>14.876</v>
      </c>
      <c r="F13574" s="3">
        <v>0.538</v>
      </c>
      <c r="G13574" s="3">
        <v>120</v>
      </c>
      <c r="H13574">
        <f t="shared" si="212"/>
        <v>27.6505576208178</v>
      </c>
    </row>
    <row r="13575" spans="1:8">
      <c r="A13575" s="3">
        <v>15</v>
      </c>
      <c r="B13575" s="3">
        <v>8</v>
      </c>
      <c r="C13575" s="3">
        <v>10</v>
      </c>
      <c r="D13575" s="4" t="s">
        <v>8</v>
      </c>
      <c r="E13575" s="3">
        <v>7.12</v>
      </c>
      <c r="F13575" s="3">
        <v>0.772</v>
      </c>
      <c r="G13575" s="3">
        <v>120</v>
      </c>
      <c r="H13575">
        <f t="shared" si="212"/>
        <v>9.22279792746114</v>
      </c>
    </row>
    <row r="13576" spans="1:8">
      <c r="A13576" s="3">
        <v>16</v>
      </c>
      <c r="B13576" s="3">
        <v>8</v>
      </c>
      <c r="C13576" s="3">
        <v>10</v>
      </c>
      <c r="D13576" s="4" t="s">
        <v>8</v>
      </c>
      <c r="E13576" s="3">
        <v>8.264</v>
      </c>
      <c r="F13576" s="3">
        <v>0.696</v>
      </c>
      <c r="G13576" s="3">
        <v>120</v>
      </c>
      <c r="H13576">
        <f t="shared" si="212"/>
        <v>11.8735632183908</v>
      </c>
    </row>
    <row r="13577" spans="1:8">
      <c r="A13577" s="3">
        <v>17</v>
      </c>
      <c r="B13577" s="3">
        <v>8</v>
      </c>
      <c r="C13577" s="3">
        <v>10</v>
      </c>
      <c r="D13577" s="4" t="s">
        <v>8</v>
      </c>
      <c r="E13577" s="3">
        <v>6.237</v>
      </c>
      <c r="F13577" s="3">
        <v>0.754</v>
      </c>
      <c r="G13577" s="3">
        <v>120</v>
      </c>
      <c r="H13577">
        <f t="shared" si="212"/>
        <v>8.27188328912467</v>
      </c>
    </row>
    <row r="13578" spans="1:8">
      <c r="A13578" s="3">
        <v>18</v>
      </c>
      <c r="B13578" s="3">
        <v>8</v>
      </c>
      <c r="C13578" s="3">
        <v>10</v>
      </c>
      <c r="D13578" s="4" t="s">
        <v>8</v>
      </c>
      <c r="E13578" s="3">
        <v>7.287</v>
      </c>
      <c r="F13578" s="3">
        <v>0.707</v>
      </c>
      <c r="G13578" s="3">
        <v>120</v>
      </c>
      <c r="H13578">
        <f t="shared" si="212"/>
        <v>10.3069306930693</v>
      </c>
    </row>
    <row r="13579" spans="1:8">
      <c r="A13579" s="3">
        <v>19</v>
      </c>
      <c r="B13579" s="3">
        <v>8</v>
      </c>
      <c r="C13579" s="3">
        <v>10</v>
      </c>
      <c r="D13579" s="4" t="s">
        <v>8</v>
      </c>
      <c r="E13579" s="3">
        <v>7.772</v>
      </c>
      <c r="F13579" s="3">
        <v>0.759</v>
      </c>
      <c r="G13579" s="3">
        <v>120</v>
      </c>
      <c r="H13579">
        <f t="shared" si="212"/>
        <v>10.2397891963109</v>
      </c>
    </row>
    <row r="13580" spans="1:8">
      <c r="A13580" s="3">
        <v>20</v>
      </c>
      <c r="B13580" s="3">
        <v>8</v>
      </c>
      <c r="C13580" s="3">
        <v>10</v>
      </c>
      <c r="D13580" s="4" t="s">
        <v>8</v>
      </c>
      <c r="E13580" s="3">
        <v>16.489</v>
      </c>
      <c r="F13580" s="3">
        <v>0.697</v>
      </c>
      <c r="G13580" s="3">
        <v>120</v>
      </c>
      <c r="H13580">
        <f t="shared" si="212"/>
        <v>23.6571018651363</v>
      </c>
    </row>
    <row r="13581" spans="1:8">
      <c r="A13581" s="3">
        <v>21</v>
      </c>
      <c r="B13581" s="3">
        <v>8</v>
      </c>
      <c r="C13581" s="3">
        <v>10</v>
      </c>
      <c r="D13581" s="4" t="s">
        <v>8</v>
      </c>
      <c r="E13581" s="3">
        <v>13.334</v>
      </c>
      <c r="F13581" s="3">
        <v>0.787</v>
      </c>
      <c r="G13581" s="3">
        <v>120</v>
      </c>
      <c r="H13581">
        <f t="shared" si="212"/>
        <v>16.9428208386277</v>
      </c>
    </row>
    <row r="13582" spans="1:8">
      <c r="A13582" s="3">
        <v>22</v>
      </c>
      <c r="B13582" s="3">
        <v>8</v>
      </c>
      <c r="C13582" s="3">
        <v>10</v>
      </c>
      <c r="D13582" s="4" t="s">
        <v>8</v>
      </c>
      <c r="E13582" s="3">
        <v>15.116</v>
      </c>
      <c r="F13582" s="3">
        <v>0.708</v>
      </c>
      <c r="G13582" s="3">
        <v>120</v>
      </c>
      <c r="H13582">
        <f t="shared" si="212"/>
        <v>21.3502824858757</v>
      </c>
    </row>
    <row r="13583" spans="1:8">
      <c r="A13583" s="3">
        <v>23</v>
      </c>
      <c r="B13583" s="3">
        <v>8</v>
      </c>
      <c r="C13583" s="3">
        <v>10</v>
      </c>
      <c r="D13583" s="4" t="s">
        <v>8</v>
      </c>
      <c r="E13583" s="3">
        <v>10.705</v>
      </c>
      <c r="F13583" s="3">
        <v>0.883</v>
      </c>
      <c r="G13583" s="3">
        <v>120</v>
      </c>
      <c r="H13583">
        <f t="shared" si="212"/>
        <v>12.123442808607</v>
      </c>
    </row>
    <row r="13584" spans="1:8">
      <c r="A13584" s="3">
        <v>24</v>
      </c>
      <c r="B13584" s="3">
        <v>8</v>
      </c>
      <c r="C13584" s="3">
        <v>10</v>
      </c>
      <c r="D13584" s="4" t="s">
        <v>8</v>
      </c>
      <c r="E13584" s="3">
        <v>5.891</v>
      </c>
      <c r="F13584" s="3">
        <v>1.112</v>
      </c>
      <c r="G13584" s="3">
        <v>120</v>
      </c>
      <c r="H13584">
        <f t="shared" si="212"/>
        <v>5.2976618705036</v>
      </c>
    </row>
    <row r="13585" spans="1:8">
      <c r="A13585" s="3">
        <v>25</v>
      </c>
      <c r="B13585" s="3">
        <v>8</v>
      </c>
      <c r="C13585" s="3">
        <v>10</v>
      </c>
      <c r="D13585" s="4" t="s">
        <v>8</v>
      </c>
      <c r="E13585" s="3">
        <v>8.006</v>
      </c>
      <c r="F13585" s="3">
        <v>0.868</v>
      </c>
      <c r="G13585" s="3">
        <v>120</v>
      </c>
      <c r="H13585">
        <f t="shared" si="212"/>
        <v>9.22350230414747</v>
      </c>
    </row>
    <row r="13586" spans="1:8">
      <c r="A13586" s="3">
        <v>26</v>
      </c>
      <c r="B13586" s="3">
        <v>8</v>
      </c>
      <c r="C13586" s="3">
        <v>10</v>
      </c>
      <c r="D13586" s="4" t="s">
        <v>8</v>
      </c>
      <c r="E13586" s="3">
        <v>6.633</v>
      </c>
      <c r="F13586" s="3">
        <v>1.334</v>
      </c>
      <c r="G13586" s="3">
        <v>120</v>
      </c>
      <c r="H13586">
        <f t="shared" si="212"/>
        <v>4.97226386806597</v>
      </c>
    </row>
    <row r="13587" spans="1:8">
      <c r="A13587" s="3">
        <v>27</v>
      </c>
      <c r="B13587" s="3">
        <v>8</v>
      </c>
      <c r="C13587" s="3">
        <v>10</v>
      </c>
      <c r="D13587" s="4" t="s">
        <v>8</v>
      </c>
      <c r="E13587" s="3">
        <v>6.197</v>
      </c>
      <c r="F13587" s="3">
        <v>1.404</v>
      </c>
      <c r="G13587" s="3">
        <v>120</v>
      </c>
      <c r="H13587">
        <f t="shared" si="212"/>
        <v>4.41381766381766</v>
      </c>
    </row>
    <row r="13588" spans="1:8">
      <c r="A13588" s="3">
        <v>28</v>
      </c>
      <c r="B13588" s="3">
        <v>8</v>
      </c>
      <c r="C13588" s="3">
        <v>10</v>
      </c>
      <c r="D13588" s="4" t="s">
        <v>8</v>
      </c>
      <c r="E13588" s="3">
        <v>7.007</v>
      </c>
      <c r="F13588" s="3">
        <v>1.213</v>
      </c>
      <c r="G13588" s="3">
        <v>120</v>
      </c>
      <c r="H13588">
        <f t="shared" si="212"/>
        <v>5.77658697444353</v>
      </c>
    </row>
    <row r="13589" spans="1:8">
      <c r="A13589" s="3">
        <v>29</v>
      </c>
      <c r="B13589" s="3">
        <v>8</v>
      </c>
      <c r="C13589" s="3">
        <v>10</v>
      </c>
      <c r="D13589" s="4" t="s">
        <v>8</v>
      </c>
      <c r="E13589" s="3">
        <v>11.498</v>
      </c>
      <c r="F13589" s="3">
        <v>1.039</v>
      </c>
      <c r="G13589" s="3">
        <v>120</v>
      </c>
      <c r="H13589">
        <f t="shared" si="212"/>
        <v>11.0664100096246</v>
      </c>
    </row>
    <row r="13590" spans="1:8">
      <c r="A13590" s="3">
        <v>7</v>
      </c>
      <c r="B13590" s="3">
        <v>7</v>
      </c>
      <c r="C13590" s="3">
        <v>10</v>
      </c>
      <c r="D13590" s="4" t="s">
        <v>8</v>
      </c>
      <c r="E13590" s="3">
        <v>43.76</v>
      </c>
      <c r="F13590" s="3">
        <v>0.4</v>
      </c>
      <c r="G13590" s="3">
        <v>120</v>
      </c>
      <c r="H13590">
        <f t="shared" si="212"/>
        <v>109.4</v>
      </c>
    </row>
    <row r="13591" spans="1:8">
      <c r="A13591" s="3">
        <v>8</v>
      </c>
      <c r="B13591" s="3">
        <v>7</v>
      </c>
      <c r="C13591" s="3">
        <v>10</v>
      </c>
      <c r="D13591" s="4" t="s">
        <v>8</v>
      </c>
      <c r="E13591" s="3">
        <v>17.751</v>
      </c>
      <c r="F13591" s="3">
        <v>0.273</v>
      </c>
      <c r="G13591" s="3">
        <v>120</v>
      </c>
      <c r="H13591">
        <f t="shared" si="212"/>
        <v>65.021978021978</v>
      </c>
    </row>
    <row r="13592" spans="1:8">
      <c r="A13592" s="3">
        <v>9</v>
      </c>
      <c r="B13592" s="3">
        <v>7</v>
      </c>
      <c r="C13592" s="3">
        <v>10</v>
      </c>
      <c r="D13592" s="4" t="s">
        <v>8</v>
      </c>
      <c r="E13592" s="3">
        <v>33.27</v>
      </c>
      <c r="F13592" s="3">
        <v>0.397</v>
      </c>
      <c r="G13592" s="3">
        <v>120</v>
      </c>
      <c r="H13592">
        <f t="shared" si="212"/>
        <v>83.8035264483627</v>
      </c>
    </row>
    <row r="13593" spans="1:8">
      <c r="A13593" s="3">
        <v>10</v>
      </c>
      <c r="B13593" s="3">
        <v>7</v>
      </c>
      <c r="C13593" s="3">
        <v>10</v>
      </c>
      <c r="D13593" s="4" t="s">
        <v>8</v>
      </c>
      <c r="E13593" s="3">
        <v>4.572</v>
      </c>
      <c r="F13593" s="3">
        <v>0.722</v>
      </c>
      <c r="G13593" s="3">
        <v>120</v>
      </c>
      <c r="H13593">
        <f t="shared" si="212"/>
        <v>6.33240997229917</v>
      </c>
    </row>
    <row r="13594" spans="1:8">
      <c r="A13594" s="3">
        <v>11</v>
      </c>
      <c r="B13594" s="3">
        <v>7</v>
      </c>
      <c r="C13594" s="3">
        <v>10</v>
      </c>
      <c r="D13594" s="4" t="s">
        <v>8</v>
      </c>
      <c r="E13594" s="3">
        <v>35.861</v>
      </c>
      <c r="F13594" s="3">
        <v>0.473</v>
      </c>
      <c r="G13594" s="3">
        <v>120</v>
      </c>
      <c r="H13594">
        <f t="shared" si="212"/>
        <v>75.816067653277</v>
      </c>
    </row>
    <row r="13595" spans="1:8">
      <c r="A13595" s="3">
        <v>12</v>
      </c>
      <c r="B13595" s="3">
        <v>7</v>
      </c>
      <c r="C13595" s="3">
        <v>10</v>
      </c>
      <c r="D13595" s="4" t="s">
        <v>8</v>
      </c>
      <c r="E13595" s="3">
        <v>13.035</v>
      </c>
      <c r="F13595" s="3">
        <v>0.579</v>
      </c>
      <c r="G13595" s="3">
        <v>120</v>
      </c>
      <c r="H13595">
        <f t="shared" si="212"/>
        <v>22.5129533678756</v>
      </c>
    </row>
    <row r="13596" spans="1:8">
      <c r="A13596" s="3">
        <v>13</v>
      </c>
      <c r="B13596" s="3">
        <v>7</v>
      </c>
      <c r="C13596" s="3">
        <v>10</v>
      </c>
      <c r="D13596" s="4" t="s">
        <v>8</v>
      </c>
      <c r="E13596" s="3">
        <v>7.589</v>
      </c>
      <c r="F13596" s="3">
        <v>0.698</v>
      </c>
      <c r="G13596" s="3">
        <v>120</v>
      </c>
      <c r="H13596">
        <f t="shared" ref="H13596:H13659" si="213">E13596/F13596</f>
        <v>10.8724928366762</v>
      </c>
    </row>
    <row r="13597" spans="1:8">
      <c r="A13597" s="3">
        <v>14</v>
      </c>
      <c r="B13597" s="3">
        <v>7</v>
      </c>
      <c r="C13597" s="3">
        <v>10</v>
      </c>
      <c r="D13597" s="4" t="s">
        <v>10</v>
      </c>
      <c r="E13597" s="3">
        <v>13.191</v>
      </c>
      <c r="F13597" s="3">
        <v>0.584</v>
      </c>
      <c r="G13597" s="3">
        <v>120</v>
      </c>
      <c r="H13597">
        <f t="shared" si="213"/>
        <v>22.5873287671233</v>
      </c>
    </row>
    <row r="13598" spans="1:8">
      <c r="A13598" s="3">
        <v>15</v>
      </c>
      <c r="B13598" s="3">
        <v>7</v>
      </c>
      <c r="C13598" s="3">
        <v>10</v>
      </c>
      <c r="D13598" s="4" t="s">
        <v>8</v>
      </c>
      <c r="E13598" s="3">
        <v>10.363</v>
      </c>
      <c r="F13598" s="3">
        <v>0.642</v>
      </c>
      <c r="G13598" s="3">
        <v>120</v>
      </c>
      <c r="H13598">
        <f t="shared" si="213"/>
        <v>16.1417445482866</v>
      </c>
    </row>
    <row r="13599" spans="1:8">
      <c r="A13599" s="3">
        <v>16</v>
      </c>
      <c r="B13599" s="3">
        <v>7</v>
      </c>
      <c r="C13599" s="3">
        <v>10</v>
      </c>
      <c r="D13599" s="4" t="s">
        <v>8</v>
      </c>
      <c r="E13599" s="3">
        <v>7.389</v>
      </c>
      <c r="F13599" s="3">
        <v>0.65</v>
      </c>
      <c r="G13599" s="3">
        <v>120</v>
      </c>
      <c r="H13599">
        <f t="shared" si="213"/>
        <v>11.3676923076923</v>
      </c>
    </row>
    <row r="13600" spans="1:8">
      <c r="A13600" s="3">
        <v>17</v>
      </c>
      <c r="B13600" s="3">
        <v>7</v>
      </c>
      <c r="C13600" s="3">
        <v>10</v>
      </c>
      <c r="D13600" s="4" t="s">
        <v>8</v>
      </c>
      <c r="E13600" s="3">
        <v>16.82</v>
      </c>
      <c r="F13600" s="3">
        <v>0.461</v>
      </c>
      <c r="G13600" s="3">
        <v>120</v>
      </c>
      <c r="H13600">
        <f t="shared" si="213"/>
        <v>36.4859002169197</v>
      </c>
    </row>
    <row r="13601" spans="1:8">
      <c r="A13601" s="3">
        <v>18</v>
      </c>
      <c r="B13601" s="3">
        <v>7</v>
      </c>
      <c r="C13601" s="3">
        <v>10</v>
      </c>
      <c r="D13601" s="4" t="s">
        <v>8</v>
      </c>
      <c r="E13601" s="3">
        <v>8.012</v>
      </c>
      <c r="F13601" s="3">
        <v>0.618</v>
      </c>
      <c r="G13601" s="3">
        <v>120</v>
      </c>
      <c r="H13601">
        <f t="shared" si="213"/>
        <v>12.9644012944984</v>
      </c>
    </row>
    <row r="13602" spans="1:8">
      <c r="A13602" s="3">
        <v>19</v>
      </c>
      <c r="B13602" s="3">
        <v>7</v>
      </c>
      <c r="C13602" s="3">
        <v>10</v>
      </c>
      <c r="D13602" s="4" t="s">
        <v>8</v>
      </c>
      <c r="E13602" s="3">
        <v>20.408</v>
      </c>
      <c r="F13602" s="3">
        <v>0.519</v>
      </c>
      <c r="G13602" s="3">
        <v>120</v>
      </c>
      <c r="H13602">
        <f t="shared" si="213"/>
        <v>39.3217726396917</v>
      </c>
    </row>
    <row r="13603" spans="1:8">
      <c r="A13603" s="3">
        <v>20</v>
      </c>
      <c r="B13603" s="3">
        <v>7</v>
      </c>
      <c r="C13603" s="3">
        <v>10</v>
      </c>
      <c r="D13603" s="4" t="s">
        <v>8</v>
      </c>
      <c r="E13603" s="3">
        <v>16.556</v>
      </c>
      <c r="F13603" s="3">
        <v>0.568</v>
      </c>
      <c r="G13603" s="3">
        <v>120</v>
      </c>
      <c r="H13603">
        <f t="shared" si="213"/>
        <v>29.1478873239437</v>
      </c>
    </row>
    <row r="13604" spans="1:8">
      <c r="A13604" s="3">
        <v>21</v>
      </c>
      <c r="B13604" s="3">
        <v>7</v>
      </c>
      <c r="C13604" s="3">
        <v>10</v>
      </c>
      <c r="D13604" s="4" t="s">
        <v>8</v>
      </c>
      <c r="E13604" s="3">
        <v>24.218</v>
      </c>
      <c r="F13604" s="3">
        <v>0.642</v>
      </c>
      <c r="G13604" s="3">
        <v>120</v>
      </c>
      <c r="H13604">
        <f t="shared" si="213"/>
        <v>37.7227414330218</v>
      </c>
    </row>
    <row r="13605" spans="1:8">
      <c r="A13605" s="3">
        <v>22</v>
      </c>
      <c r="B13605" s="3">
        <v>7</v>
      </c>
      <c r="C13605" s="3">
        <v>10</v>
      </c>
      <c r="D13605" s="4" t="s">
        <v>8</v>
      </c>
      <c r="E13605" s="3">
        <v>16.072</v>
      </c>
      <c r="F13605" s="3">
        <v>0.694</v>
      </c>
      <c r="G13605" s="3">
        <v>120</v>
      </c>
      <c r="H13605">
        <f t="shared" si="213"/>
        <v>23.1585014409222</v>
      </c>
    </row>
    <row r="13606" spans="1:8">
      <c r="A13606" s="3">
        <v>23</v>
      </c>
      <c r="B13606" s="3">
        <v>7</v>
      </c>
      <c r="C13606" s="3">
        <v>10</v>
      </c>
      <c r="D13606" s="4" t="s">
        <v>8</v>
      </c>
      <c r="E13606" s="3">
        <v>5.559</v>
      </c>
      <c r="F13606" s="3">
        <v>1.205</v>
      </c>
      <c r="G13606" s="3">
        <v>120</v>
      </c>
      <c r="H13606">
        <f t="shared" si="213"/>
        <v>4.61327800829875</v>
      </c>
    </row>
    <row r="13607" spans="1:8">
      <c r="A13607" s="3">
        <v>24</v>
      </c>
      <c r="B13607" s="3">
        <v>7</v>
      </c>
      <c r="C13607" s="3">
        <v>10</v>
      </c>
      <c r="D13607" s="4" t="s">
        <v>8</v>
      </c>
      <c r="E13607" s="3">
        <v>6.269</v>
      </c>
      <c r="F13607" s="3">
        <v>1.069</v>
      </c>
      <c r="G13607" s="3">
        <v>120</v>
      </c>
      <c r="H13607">
        <f t="shared" si="213"/>
        <v>5.8643592142189</v>
      </c>
    </row>
    <row r="13608" spans="1:8">
      <c r="A13608" s="3">
        <v>25</v>
      </c>
      <c r="B13608" s="3">
        <v>7</v>
      </c>
      <c r="C13608" s="3">
        <v>10</v>
      </c>
      <c r="D13608" s="4" t="s">
        <v>8</v>
      </c>
      <c r="E13608" s="3">
        <v>8.012</v>
      </c>
      <c r="F13608" s="3">
        <v>0.867</v>
      </c>
      <c r="G13608" s="3">
        <v>120</v>
      </c>
      <c r="H13608">
        <f t="shared" si="213"/>
        <v>9.24106113033449</v>
      </c>
    </row>
    <row r="13609" spans="1:8">
      <c r="A13609" s="3">
        <v>26</v>
      </c>
      <c r="B13609" s="3">
        <v>7</v>
      </c>
      <c r="C13609" s="3">
        <v>10</v>
      </c>
      <c r="D13609" s="4" t="s">
        <v>8</v>
      </c>
      <c r="E13609" s="3">
        <v>4.712</v>
      </c>
      <c r="F13609" s="3">
        <v>1.337</v>
      </c>
      <c r="G13609" s="3">
        <v>120</v>
      </c>
      <c r="H13609">
        <f t="shared" si="213"/>
        <v>3.5243081525804</v>
      </c>
    </row>
    <row r="13610" spans="1:8">
      <c r="A13610" s="3">
        <v>27</v>
      </c>
      <c r="B13610" s="3">
        <v>7</v>
      </c>
      <c r="C13610" s="3">
        <v>10</v>
      </c>
      <c r="D13610" s="4" t="s">
        <v>8</v>
      </c>
      <c r="E13610" s="3">
        <v>7.294</v>
      </c>
      <c r="F13610" s="3">
        <v>0.898</v>
      </c>
      <c r="G13610" s="3">
        <v>120</v>
      </c>
      <c r="H13610">
        <f t="shared" si="213"/>
        <v>8.12249443207127</v>
      </c>
    </row>
    <row r="13611" spans="1:8">
      <c r="A13611" s="3">
        <v>28</v>
      </c>
      <c r="B13611" s="3">
        <v>7</v>
      </c>
      <c r="C13611" s="3">
        <v>10</v>
      </c>
      <c r="D13611" s="4" t="s">
        <v>8</v>
      </c>
      <c r="E13611" s="3">
        <v>5.992</v>
      </c>
      <c r="F13611" s="3">
        <v>1.06</v>
      </c>
      <c r="G13611" s="3">
        <v>120</v>
      </c>
      <c r="H13611">
        <f t="shared" si="213"/>
        <v>5.65283018867925</v>
      </c>
    </row>
    <row r="13612" spans="1:8">
      <c r="A13612" s="3">
        <v>29</v>
      </c>
      <c r="B13612" s="3">
        <v>7</v>
      </c>
      <c r="C13612" s="3">
        <v>10</v>
      </c>
      <c r="D13612" s="4" t="s">
        <v>8</v>
      </c>
      <c r="E13612" s="3">
        <v>8.295</v>
      </c>
      <c r="F13612" s="3">
        <v>1.085</v>
      </c>
      <c r="G13612" s="3">
        <v>120</v>
      </c>
      <c r="H13612">
        <f t="shared" si="213"/>
        <v>7.64516129032258</v>
      </c>
    </row>
    <row r="13613" spans="1:8">
      <c r="A13613" s="3">
        <v>6</v>
      </c>
      <c r="B13613" s="3">
        <v>6</v>
      </c>
      <c r="C13613" s="3">
        <v>10</v>
      </c>
      <c r="D13613" s="4" t="s">
        <v>8</v>
      </c>
      <c r="E13613" s="3">
        <v>29.269</v>
      </c>
      <c r="F13613" s="3">
        <v>0.323</v>
      </c>
      <c r="G13613" s="3">
        <v>120</v>
      </c>
      <c r="H13613">
        <f t="shared" si="213"/>
        <v>90.6160990712074</v>
      </c>
    </row>
    <row r="13614" spans="1:8">
      <c r="A13614" s="3">
        <v>7</v>
      </c>
      <c r="B13614" s="3">
        <v>6</v>
      </c>
      <c r="C13614" s="3">
        <v>10</v>
      </c>
      <c r="D13614" s="4" t="s">
        <v>8</v>
      </c>
      <c r="E13614" s="3">
        <v>42.753</v>
      </c>
      <c r="F13614" s="3">
        <v>0.462</v>
      </c>
      <c r="G13614" s="3">
        <v>120</v>
      </c>
      <c r="H13614">
        <f t="shared" si="213"/>
        <v>92.538961038961</v>
      </c>
    </row>
    <row r="13615" spans="1:8">
      <c r="A13615" s="3">
        <v>8</v>
      </c>
      <c r="B13615" s="3">
        <v>6</v>
      </c>
      <c r="C13615" s="3">
        <v>10</v>
      </c>
      <c r="D13615" s="4" t="s">
        <v>8</v>
      </c>
      <c r="E13615" s="3">
        <v>27.767</v>
      </c>
      <c r="F13615" s="3">
        <v>0.324</v>
      </c>
      <c r="G13615" s="3">
        <v>120</v>
      </c>
      <c r="H13615">
        <f t="shared" si="213"/>
        <v>85.7006172839506</v>
      </c>
    </row>
    <row r="13616" spans="1:8">
      <c r="A13616" s="3">
        <v>9</v>
      </c>
      <c r="B13616" s="3">
        <v>6</v>
      </c>
      <c r="C13616" s="3">
        <v>10</v>
      </c>
      <c r="D13616" s="4" t="s">
        <v>8</v>
      </c>
      <c r="E13616" s="3">
        <v>37.166</v>
      </c>
      <c r="F13616" s="3">
        <v>0.539</v>
      </c>
      <c r="G13616" s="3">
        <v>120</v>
      </c>
      <c r="H13616">
        <f t="shared" si="213"/>
        <v>68.9536178107607</v>
      </c>
    </row>
    <row r="13617" spans="1:8">
      <c r="A13617" s="3">
        <v>10</v>
      </c>
      <c r="B13617" s="3">
        <v>6</v>
      </c>
      <c r="C13617" s="3">
        <v>10</v>
      </c>
      <c r="D13617" s="4" t="s">
        <v>8</v>
      </c>
      <c r="E13617" s="3">
        <v>50.8</v>
      </c>
      <c r="F13617" s="3">
        <v>0.697</v>
      </c>
      <c r="G13617" s="3">
        <v>120</v>
      </c>
      <c r="H13617">
        <f t="shared" si="213"/>
        <v>72.883787661406</v>
      </c>
    </row>
    <row r="13618" spans="1:8">
      <c r="A13618" s="3">
        <v>11</v>
      </c>
      <c r="B13618" s="3">
        <v>6</v>
      </c>
      <c r="C13618" s="3">
        <v>10</v>
      </c>
      <c r="D13618" s="4" t="s">
        <v>8</v>
      </c>
      <c r="E13618" s="3">
        <v>12.806</v>
      </c>
      <c r="F13618" s="3">
        <v>0.449</v>
      </c>
      <c r="G13618" s="3">
        <v>120</v>
      </c>
      <c r="H13618">
        <f t="shared" si="213"/>
        <v>28.5211581291759</v>
      </c>
    </row>
    <row r="13619" spans="1:8">
      <c r="A13619" s="3">
        <v>12</v>
      </c>
      <c r="B13619" s="3">
        <v>6</v>
      </c>
      <c r="C13619" s="3">
        <v>10</v>
      </c>
      <c r="D13619" s="4" t="s">
        <v>8</v>
      </c>
      <c r="E13619" s="3">
        <v>27.503</v>
      </c>
      <c r="F13619" s="3">
        <v>0.42</v>
      </c>
      <c r="G13619" s="3">
        <v>120</v>
      </c>
      <c r="H13619">
        <f t="shared" si="213"/>
        <v>65.4833333333333</v>
      </c>
    </row>
    <row r="13620" spans="1:8">
      <c r="A13620" s="3">
        <v>13</v>
      </c>
      <c r="B13620" s="3">
        <v>6</v>
      </c>
      <c r="C13620" s="3">
        <v>10</v>
      </c>
      <c r="D13620" s="4" t="s">
        <v>8</v>
      </c>
      <c r="E13620" s="3">
        <v>6.473</v>
      </c>
      <c r="F13620" s="3">
        <v>0.803</v>
      </c>
      <c r="G13620" s="3">
        <v>120</v>
      </c>
      <c r="H13620">
        <f t="shared" si="213"/>
        <v>8.06102117061021</v>
      </c>
    </row>
    <row r="13621" spans="1:8">
      <c r="A13621" s="3">
        <v>14</v>
      </c>
      <c r="B13621" s="3">
        <v>6</v>
      </c>
      <c r="C13621" s="3">
        <v>10</v>
      </c>
      <c r="D13621" s="4" t="s">
        <v>8</v>
      </c>
      <c r="E13621" s="3">
        <v>20.917</v>
      </c>
      <c r="F13621" s="3">
        <v>0.483</v>
      </c>
      <c r="G13621" s="3">
        <v>120</v>
      </c>
      <c r="H13621">
        <f t="shared" si="213"/>
        <v>43.3064182194617</v>
      </c>
    </row>
    <row r="13622" spans="1:8">
      <c r="A13622" s="3">
        <v>15</v>
      </c>
      <c r="B13622" s="3">
        <v>6</v>
      </c>
      <c r="C13622" s="3">
        <v>10</v>
      </c>
      <c r="D13622" s="4" t="s">
        <v>8</v>
      </c>
      <c r="E13622" s="3">
        <v>9.849</v>
      </c>
      <c r="F13622" s="3">
        <v>0.533</v>
      </c>
      <c r="G13622" s="3">
        <v>120</v>
      </c>
      <c r="H13622">
        <f t="shared" si="213"/>
        <v>18.4784240150094</v>
      </c>
    </row>
    <row r="13623" spans="1:8">
      <c r="A13623" s="3">
        <v>16</v>
      </c>
      <c r="B13623" s="3">
        <v>6</v>
      </c>
      <c r="C13623" s="3">
        <v>10</v>
      </c>
      <c r="D13623" s="4" t="s">
        <v>8</v>
      </c>
      <c r="E13623" s="3">
        <v>16.441</v>
      </c>
      <c r="F13623" s="3">
        <v>0.462</v>
      </c>
      <c r="G13623" s="3">
        <v>120</v>
      </c>
      <c r="H13623">
        <f t="shared" si="213"/>
        <v>35.5865800865801</v>
      </c>
    </row>
    <row r="13624" spans="1:8">
      <c r="A13624" s="3">
        <v>17</v>
      </c>
      <c r="B13624" s="3">
        <v>6</v>
      </c>
      <c r="C13624" s="3">
        <v>10</v>
      </c>
      <c r="D13624" s="4" t="s">
        <v>8</v>
      </c>
      <c r="E13624" s="3">
        <v>10.583</v>
      </c>
      <c r="F13624" s="3">
        <v>0.572</v>
      </c>
      <c r="G13624" s="3">
        <v>120</v>
      </c>
      <c r="H13624">
        <f t="shared" si="213"/>
        <v>18.5017482517483</v>
      </c>
    </row>
    <row r="13625" spans="1:8">
      <c r="A13625" s="3">
        <v>18</v>
      </c>
      <c r="B13625" s="3">
        <v>6</v>
      </c>
      <c r="C13625" s="3">
        <v>10</v>
      </c>
      <c r="D13625" s="4" t="s">
        <v>8</v>
      </c>
      <c r="E13625" s="3">
        <v>5.215</v>
      </c>
      <c r="F13625" s="3">
        <v>0.872</v>
      </c>
      <c r="G13625" s="3">
        <v>120</v>
      </c>
      <c r="H13625">
        <f t="shared" si="213"/>
        <v>5.98050458715596</v>
      </c>
    </row>
    <row r="13626" spans="1:8">
      <c r="A13626" s="3">
        <v>19</v>
      </c>
      <c r="B13626" s="3">
        <v>6</v>
      </c>
      <c r="C13626" s="3">
        <v>10</v>
      </c>
      <c r="D13626" s="4" t="s">
        <v>10</v>
      </c>
      <c r="E13626" s="3">
        <v>30.401</v>
      </c>
      <c r="F13626" s="3">
        <v>0.472</v>
      </c>
      <c r="G13626" s="3">
        <v>120</v>
      </c>
      <c r="H13626">
        <f t="shared" si="213"/>
        <v>64.4088983050847</v>
      </c>
    </row>
    <row r="13627" spans="1:8">
      <c r="A13627" s="3">
        <v>20</v>
      </c>
      <c r="B13627" s="3">
        <v>6</v>
      </c>
      <c r="C13627" s="3">
        <v>10</v>
      </c>
      <c r="D13627" s="4" t="s">
        <v>8</v>
      </c>
      <c r="E13627" s="3">
        <v>16.92</v>
      </c>
      <c r="F13627" s="3">
        <v>0.561</v>
      </c>
      <c r="G13627" s="3">
        <v>120</v>
      </c>
      <c r="H13627">
        <f t="shared" si="213"/>
        <v>30.1604278074866</v>
      </c>
    </row>
    <row r="13628" spans="1:8">
      <c r="A13628" s="3">
        <v>21</v>
      </c>
      <c r="B13628" s="3">
        <v>6</v>
      </c>
      <c r="C13628" s="3">
        <v>10</v>
      </c>
      <c r="D13628" s="4" t="s">
        <v>8</v>
      </c>
      <c r="E13628" s="3">
        <v>32.076</v>
      </c>
      <c r="F13628" s="3">
        <v>0.566</v>
      </c>
      <c r="G13628" s="3">
        <v>120</v>
      </c>
      <c r="H13628">
        <f t="shared" si="213"/>
        <v>56.6713780918728</v>
      </c>
    </row>
    <row r="13629" spans="1:8">
      <c r="A13629" s="3">
        <v>22</v>
      </c>
      <c r="B13629" s="3">
        <v>6</v>
      </c>
      <c r="C13629" s="3">
        <v>10</v>
      </c>
      <c r="D13629" s="4" t="s">
        <v>8</v>
      </c>
      <c r="E13629" s="3">
        <v>9.685</v>
      </c>
      <c r="F13629" s="3">
        <v>0.79</v>
      </c>
      <c r="G13629" s="3">
        <v>120</v>
      </c>
      <c r="H13629">
        <f t="shared" si="213"/>
        <v>12.2594936708861</v>
      </c>
    </row>
    <row r="13630" spans="1:8">
      <c r="A13630" s="3">
        <v>23</v>
      </c>
      <c r="B13630" s="3">
        <v>6</v>
      </c>
      <c r="C13630" s="3">
        <v>10</v>
      </c>
      <c r="D13630" s="4" t="s">
        <v>8</v>
      </c>
      <c r="E13630" s="3">
        <v>8.228</v>
      </c>
      <c r="F13630" s="3">
        <v>0.997</v>
      </c>
      <c r="G13630" s="3">
        <v>120</v>
      </c>
      <c r="H13630">
        <f t="shared" si="213"/>
        <v>8.25275827482447</v>
      </c>
    </row>
    <row r="13631" spans="1:8">
      <c r="A13631" s="3">
        <v>24</v>
      </c>
      <c r="B13631" s="3">
        <v>6</v>
      </c>
      <c r="C13631" s="3">
        <v>10</v>
      </c>
      <c r="D13631" s="4" t="s">
        <v>8</v>
      </c>
      <c r="E13631" s="3">
        <v>5.762</v>
      </c>
      <c r="F13631" s="3">
        <v>1.189</v>
      </c>
      <c r="G13631" s="3">
        <v>120</v>
      </c>
      <c r="H13631">
        <f t="shared" si="213"/>
        <v>4.84608915054668</v>
      </c>
    </row>
    <row r="13632" spans="1:8">
      <c r="A13632" s="3">
        <v>25</v>
      </c>
      <c r="B13632" s="3">
        <v>6</v>
      </c>
      <c r="C13632" s="3">
        <v>10</v>
      </c>
      <c r="D13632" s="4" t="s">
        <v>8</v>
      </c>
      <c r="E13632" s="3">
        <v>7.785</v>
      </c>
      <c r="F13632" s="3">
        <v>0.88</v>
      </c>
      <c r="G13632" s="3">
        <v>120</v>
      </c>
      <c r="H13632">
        <f t="shared" si="213"/>
        <v>8.84659090909091</v>
      </c>
    </row>
    <row r="13633" spans="1:8">
      <c r="A13633" s="3">
        <v>26</v>
      </c>
      <c r="B13633" s="3">
        <v>6</v>
      </c>
      <c r="C13633" s="3">
        <v>10</v>
      </c>
      <c r="D13633" s="4" t="s">
        <v>8</v>
      </c>
      <c r="E13633" s="3">
        <v>11.828</v>
      </c>
      <c r="F13633" s="3">
        <v>0.812</v>
      </c>
      <c r="G13633" s="3">
        <v>120</v>
      </c>
      <c r="H13633">
        <f t="shared" si="213"/>
        <v>14.5665024630542</v>
      </c>
    </row>
    <row r="13634" spans="1:8">
      <c r="A13634" s="3">
        <v>27</v>
      </c>
      <c r="B13634" s="3">
        <v>6</v>
      </c>
      <c r="C13634" s="3">
        <v>10</v>
      </c>
      <c r="D13634" s="4" t="s">
        <v>8</v>
      </c>
      <c r="E13634" s="3">
        <v>6.826</v>
      </c>
      <c r="F13634" s="3">
        <v>0.974</v>
      </c>
      <c r="G13634" s="3">
        <v>120</v>
      </c>
      <c r="H13634">
        <f t="shared" si="213"/>
        <v>7.0082135523614</v>
      </c>
    </row>
    <row r="13635" spans="1:8">
      <c r="A13635" s="3">
        <v>28</v>
      </c>
      <c r="B13635" s="3">
        <v>6</v>
      </c>
      <c r="C13635" s="3">
        <v>10</v>
      </c>
      <c r="D13635" s="4" t="s">
        <v>8</v>
      </c>
      <c r="E13635" s="3">
        <v>7.517</v>
      </c>
      <c r="F13635" s="3">
        <v>0.885</v>
      </c>
      <c r="G13635" s="3">
        <v>120</v>
      </c>
      <c r="H13635">
        <f t="shared" si="213"/>
        <v>8.49378531073446</v>
      </c>
    </row>
    <row r="13636" spans="1:8">
      <c r="A13636" s="3">
        <v>29</v>
      </c>
      <c r="B13636" s="3">
        <v>6</v>
      </c>
      <c r="C13636" s="3">
        <v>10</v>
      </c>
      <c r="D13636" s="4" t="s">
        <v>8</v>
      </c>
      <c r="E13636" s="3">
        <v>6.595</v>
      </c>
      <c r="F13636" s="3">
        <v>0.963</v>
      </c>
      <c r="G13636" s="3">
        <v>120</v>
      </c>
      <c r="H13636">
        <f t="shared" si="213"/>
        <v>6.84839044652129</v>
      </c>
    </row>
    <row r="13637" spans="1:8">
      <c r="A13637" s="3">
        <v>30</v>
      </c>
      <c r="B13637" s="3">
        <v>6</v>
      </c>
      <c r="C13637" s="3">
        <v>10</v>
      </c>
      <c r="D13637" s="4" t="s">
        <v>10</v>
      </c>
      <c r="E13637" s="3">
        <v>7.12</v>
      </c>
      <c r="F13637" s="3">
        <v>0.899</v>
      </c>
      <c r="G13637" s="3">
        <v>120</v>
      </c>
      <c r="H13637">
        <f t="shared" si="213"/>
        <v>7.91991101223582</v>
      </c>
    </row>
    <row r="13638" spans="1:8">
      <c r="A13638" s="3">
        <v>5</v>
      </c>
      <c r="B13638" s="3">
        <v>5</v>
      </c>
      <c r="C13638" s="3">
        <v>10</v>
      </c>
      <c r="D13638" s="4" t="s">
        <v>8</v>
      </c>
      <c r="E13638" s="3">
        <v>70.894</v>
      </c>
      <c r="F13638" s="3">
        <v>0.726</v>
      </c>
      <c r="G13638" s="3">
        <v>120</v>
      </c>
      <c r="H13638">
        <f t="shared" si="213"/>
        <v>97.6501377410468</v>
      </c>
    </row>
    <row r="13639" spans="1:8">
      <c r="A13639" s="3">
        <v>6</v>
      </c>
      <c r="B13639" s="3">
        <v>5</v>
      </c>
      <c r="C13639" s="3">
        <v>10</v>
      </c>
      <c r="D13639" s="4" t="s">
        <v>8</v>
      </c>
      <c r="E13639" s="3">
        <v>40.76</v>
      </c>
      <c r="F13639" s="3">
        <v>0.439</v>
      </c>
      <c r="G13639" s="3">
        <v>120</v>
      </c>
      <c r="H13639">
        <f t="shared" si="213"/>
        <v>92.8473804100228</v>
      </c>
    </row>
    <row r="13640" spans="1:8">
      <c r="A13640" s="3">
        <v>7</v>
      </c>
      <c r="B13640" s="3">
        <v>5</v>
      </c>
      <c r="C13640" s="3">
        <v>10</v>
      </c>
      <c r="D13640" s="4" t="s">
        <v>8</v>
      </c>
      <c r="E13640" s="3">
        <v>20.691</v>
      </c>
      <c r="F13640" s="3">
        <v>0.389</v>
      </c>
      <c r="G13640" s="3">
        <v>120</v>
      </c>
      <c r="H13640">
        <f t="shared" si="213"/>
        <v>53.1902313624679</v>
      </c>
    </row>
    <row r="13641" spans="1:8">
      <c r="A13641" s="3">
        <v>8</v>
      </c>
      <c r="B13641" s="3">
        <v>5</v>
      </c>
      <c r="C13641" s="3">
        <v>10</v>
      </c>
      <c r="D13641" s="4" t="s">
        <v>8</v>
      </c>
      <c r="E13641" s="3">
        <v>40.522</v>
      </c>
      <c r="F13641" s="3">
        <v>0.576</v>
      </c>
      <c r="G13641" s="3">
        <v>120</v>
      </c>
      <c r="H13641">
        <f t="shared" si="213"/>
        <v>70.3506944444444</v>
      </c>
    </row>
    <row r="13642" spans="1:8">
      <c r="A13642" s="3">
        <v>9</v>
      </c>
      <c r="B13642" s="3">
        <v>5</v>
      </c>
      <c r="C13642" s="3">
        <v>10</v>
      </c>
      <c r="D13642" s="4" t="s">
        <v>8</v>
      </c>
      <c r="E13642" s="3">
        <v>57.796</v>
      </c>
      <c r="F13642" s="3">
        <v>0.779</v>
      </c>
      <c r="G13642" s="3">
        <v>120</v>
      </c>
      <c r="H13642">
        <f t="shared" si="213"/>
        <v>74.1925545571245</v>
      </c>
    </row>
    <row r="13643" spans="1:8">
      <c r="A13643" s="3">
        <v>10</v>
      </c>
      <c r="B13643" s="3">
        <v>5</v>
      </c>
      <c r="C13643" s="3">
        <v>10</v>
      </c>
      <c r="D13643" s="4" t="s">
        <v>8</v>
      </c>
      <c r="E13643" s="3">
        <v>38.573</v>
      </c>
      <c r="F13643" s="3">
        <v>0.559</v>
      </c>
      <c r="G13643" s="3">
        <v>120</v>
      </c>
      <c r="H13643">
        <f t="shared" si="213"/>
        <v>69.0035778175313</v>
      </c>
    </row>
    <row r="13644" spans="1:8">
      <c r="A13644" s="3">
        <v>11</v>
      </c>
      <c r="B13644" s="3">
        <v>5</v>
      </c>
      <c r="C13644" s="3">
        <v>10</v>
      </c>
      <c r="D13644" s="4" t="s">
        <v>8</v>
      </c>
      <c r="E13644" s="3">
        <v>27.443</v>
      </c>
      <c r="F13644" s="3">
        <v>0.472</v>
      </c>
      <c r="G13644" s="3">
        <v>120</v>
      </c>
      <c r="H13644">
        <f t="shared" si="213"/>
        <v>58.1419491525424</v>
      </c>
    </row>
    <row r="13645" spans="1:8">
      <c r="A13645" s="3">
        <v>12</v>
      </c>
      <c r="B13645" s="3">
        <v>5</v>
      </c>
      <c r="C13645" s="3">
        <v>10</v>
      </c>
      <c r="D13645" s="4" t="s">
        <v>8</v>
      </c>
      <c r="E13645" s="3">
        <v>56.23</v>
      </c>
      <c r="F13645" s="3">
        <v>0.766</v>
      </c>
      <c r="G13645" s="3">
        <v>120</v>
      </c>
      <c r="H13645">
        <f t="shared" si="213"/>
        <v>73.4073107049608</v>
      </c>
    </row>
    <row r="13646" spans="1:8">
      <c r="A13646" s="3">
        <v>13</v>
      </c>
      <c r="B13646" s="3">
        <v>5</v>
      </c>
      <c r="C13646" s="3">
        <v>10</v>
      </c>
      <c r="D13646" s="4" t="s">
        <v>8</v>
      </c>
      <c r="E13646" s="3">
        <v>45.664</v>
      </c>
      <c r="F13646" s="3">
        <v>0.645</v>
      </c>
      <c r="G13646" s="3">
        <v>120</v>
      </c>
      <c r="H13646">
        <f t="shared" si="213"/>
        <v>70.7968992248062</v>
      </c>
    </row>
    <row r="13647" spans="1:8">
      <c r="A13647" s="3">
        <v>14</v>
      </c>
      <c r="B13647" s="3">
        <v>5</v>
      </c>
      <c r="C13647" s="3">
        <v>10</v>
      </c>
      <c r="D13647" s="4" t="s">
        <v>8</v>
      </c>
      <c r="E13647" s="3">
        <v>7.148</v>
      </c>
      <c r="F13647" s="3">
        <v>0.881</v>
      </c>
      <c r="G13647" s="3">
        <v>120</v>
      </c>
      <c r="H13647">
        <f t="shared" si="213"/>
        <v>8.11350737797957</v>
      </c>
    </row>
    <row r="13648" spans="1:8">
      <c r="A13648" s="3">
        <v>15</v>
      </c>
      <c r="B13648" s="3">
        <v>5</v>
      </c>
      <c r="C13648" s="3">
        <v>10</v>
      </c>
      <c r="D13648" s="4" t="s">
        <v>8</v>
      </c>
      <c r="E13648" s="3">
        <v>15.205</v>
      </c>
      <c r="F13648" s="3">
        <v>0.549</v>
      </c>
      <c r="G13648" s="3">
        <v>120</v>
      </c>
      <c r="H13648">
        <f t="shared" si="213"/>
        <v>27.695810564663</v>
      </c>
    </row>
    <row r="13649" spans="1:8">
      <c r="A13649" s="3">
        <v>16</v>
      </c>
      <c r="B13649" s="3">
        <v>5</v>
      </c>
      <c r="C13649" s="3">
        <v>10</v>
      </c>
      <c r="D13649" s="4" t="s">
        <v>8</v>
      </c>
      <c r="E13649" s="3">
        <v>7.906</v>
      </c>
      <c r="F13649" s="3">
        <v>0.759</v>
      </c>
      <c r="G13649" s="3">
        <v>120</v>
      </c>
      <c r="H13649">
        <f t="shared" si="213"/>
        <v>10.4163372859025</v>
      </c>
    </row>
    <row r="13650" spans="1:8">
      <c r="A13650" s="3">
        <v>17</v>
      </c>
      <c r="B13650" s="3">
        <v>5</v>
      </c>
      <c r="C13650" s="3">
        <v>10</v>
      </c>
      <c r="D13650" s="4" t="s">
        <v>8</v>
      </c>
      <c r="E13650" s="3">
        <v>17.39</v>
      </c>
      <c r="F13650" s="3">
        <v>0.509</v>
      </c>
      <c r="G13650" s="3">
        <v>120</v>
      </c>
      <c r="H13650">
        <f t="shared" si="213"/>
        <v>34.1650294695481</v>
      </c>
    </row>
    <row r="13651" spans="1:8">
      <c r="A13651" s="3">
        <v>18</v>
      </c>
      <c r="B13651" s="3">
        <v>5</v>
      </c>
      <c r="C13651" s="3">
        <v>10</v>
      </c>
      <c r="D13651" s="4" t="s">
        <v>10</v>
      </c>
      <c r="E13651" s="3">
        <v>22.075</v>
      </c>
      <c r="F13651" s="3">
        <v>0.485</v>
      </c>
      <c r="G13651" s="3">
        <v>120</v>
      </c>
      <c r="H13651">
        <f t="shared" si="213"/>
        <v>45.5154639175258</v>
      </c>
    </row>
    <row r="13652" spans="1:8">
      <c r="A13652" s="3">
        <v>19</v>
      </c>
      <c r="B13652" s="3">
        <v>5</v>
      </c>
      <c r="C13652" s="3">
        <v>10</v>
      </c>
      <c r="D13652" s="4" t="s">
        <v>8</v>
      </c>
      <c r="E13652" s="3">
        <v>27.989</v>
      </c>
      <c r="F13652" s="3">
        <v>0.513</v>
      </c>
      <c r="G13652" s="3">
        <v>120</v>
      </c>
      <c r="H13652">
        <f t="shared" si="213"/>
        <v>54.5594541910331</v>
      </c>
    </row>
    <row r="13653" spans="1:8">
      <c r="A13653" s="3">
        <v>20</v>
      </c>
      <c r="B13653" s="3">
        <v>5</v>
      </c>
      <c r="C13653" s="3">
        <v>10</v>
      </c>
      <c r="D13653" s="4" t="s">
        <v>8</v>
      </c>
      <c r="E13653" s="3">
        <v>7.912</v>
      </c>
      <c r="F13653" s="3">
        <v>0.651</v>
      </c>
      <c r="G13653" s="3">
        <v>120</v>
      </c>
      <c r="H13653">
        <f t="shared" si="213"/>
        <v>12.1536098310292</v>
      </c>
    </row>
    <row r="13654" spans="1:8">
      <c r="A13654" s="3">
        <v>21</v>
      </c>
      <c r="B13654" s="3">
        <v>5</v>
      </c>
      <c r="C13654" s="3">
        <v>10</v>
      </c>
      <c r="D13654" s="4" t="s">
        <v>8</v>
      </c>
      <c r="E13654" s="3">
        <v>8.234</v>
      </c>
      <c r="F13654" s="3">
        <v>0.729</v>
      </c>
      <c r="G13654" s="3">
        <v>120</v>
      </c>
      <c r="H13654">
        <f t="shared" si="213"/>
        <v>11.2949245541838</v>
      </c>
    </row>
    <row r="13655" spans="1:8">
      <c r="A13655" s="3">
        <v>22</v>
      </c>
      <c r="B13655" s="3">
        <v>5</v>
      </c>
      <c r="C13655" s="3">
        <v>10</v>
      </c>
      <c r="D13655" s="4" t="s">
        <v>8</v>
      </c>
      <c r="E13655" s="3">
        <v>17.378</v>
      </c>
      <c r="F13655" s="3">
        <v>0.688</v>
      </c>
      <c r="G13655" s="3">
        <v>120</v>
      </c>
      <c r="H13655">
        <f t="shared" si="213"/>
        <v>25.2587209302326</v>
      </c>
    </row>
    <row r="13656" spans="1:8">
      <c r="A13656" s="3">
        <v>23</v>
      </c>
      <c r="B13656" s="3">
        <v>5</v>
      </c>
      <c r="C13656" s="3">
        <v>10</v>
      </c>
      <c r="D13656" s="4" t="s">
        <v>8</v>
      </c>
      <c r="E13656" s="3">
        <v>7.53</v>
      </c>
      <c r="F13656" s="3">
        <v>0.969</v>
      </c>
      <c r="G13656" s="3">
        <v>120</v>
      </c>
      <c r="H13656">
        <f t="shared" si="213"/>
        <v>7.77089783281734</v>
      </c>
    </row>
    <row r="13657" spans="1:8">
      <c r="A13657" s="3">
        <v>24</v>
      </c>
      <c r="B13657" s="3">
        <v>5</v>
      </c>
      <c r="C13657" s="3">
        <v>10</v>
      </c>
      <c r="D13657" s="4" t="s">
        <v>8</v>
      </c>
      <c r="E13657" s="3">
        <v>14.415</v>
      </c>
      <c r="F13657" s="3">
        <v>0.735</v>
      </c>
      <c r="G13657" s="3">
        <v>120</v>
      </c>
      <c r="H13657">
        <f t="shared" si="213"/>
        <v>19.6122448979592</v>
      </c>
    </row>
    <row r="13658" spans="1:8">
      <c r="A13658" s="3">
        <v>25</v>
      </c>
      <c r="B13658" s="3">
        <v>5</v>
      </c>
      <c r="C13658" s="3">
        <v>10</v>
      </c>
      <c r="D13658" s="4" t="s">
        <v>8</v>
      </c>
      <c r="E13658" s="3">
        <v>9.165</v>
      </c>
      <c r="F13658" s="3">
        <v>0.786</v>
      </c>
      <c r="G13658" s="3">
        <v>120</v>
      </c>
      <c r="H13658">
        <f t="shared" si="213"/>
        <v>11.6603053435114</v>
      </c>
    </row>
    <row r="13659" spans="1:8">
      <c r="A13659" s="3">
        <v>26</v>
      </c>
      <c r="B13659" s="3">
        <v>5</v>
      </c>
      <c r="C13659" s="3">
        <v>10</v>
      </c>
      <c r="D13659" s="4" t="s">
        <v>8</v>
      </c>
      <c r="E13659" s="3">
        <v>7.517</v>
      </c>
      <c r="F13659" s="3">
        <v>1.031</v>
      </c>
      <c r="G13659" s="3">
        <v>120</v>
      </c>
      <c r="H13659">
        <f t="shared" si="213"/>
        <v>7.2909796314258</v>
      </c>
    </row>
    <row r="13660" spans="1:8">
      <c r="A13660" s="3">
        <v>27</v>
      </c>
      <c r="B13660" s="3">
        <v>5</v>
      </c>
      <c r="C13660" s="3">
        <v>10</v>
      </c>
      <c r="D13660" s="4" t="s">
        <v>8</v>
      </c>
      <c r="E13660" s="3">
        <v>9.006</v>
      </c>
      <c r="F13660" s="3">
        <v>0.894</v>
      </c>
      <c r="G13660" s="3">
        <v>120</v>
      </c>
      <c r="H13660">
        <f t="shared" ref="H13660:H13723" si="214">E13660/F13660</f>
        <v>10.0738255033557</v>
      </c>
    </row>
    <row r="13661" spans="1:8">
      <c r="A13661" s="3">
        <v>28</v>
      </c>
      <c r="B13661" s="3">
        <v>5</v>
      </c>
      <c r="C13661" s="3">
        <v>10</v>
      </c>
      <c r="D13661" s="4" t="s">
        <v>8</v>
      </c>
      <c r="E13661" s="3">
        <v>8.826</v>
      </c>
      <c r="F13661" s="3">
        <v>0.787</v>
      </c>
      <c r="G13661" s="3">
        <v>120</v>
      </c>
      <c r="H13661">
        <f t="shared" si="214"/>
        <v>11.2147395171537</v>
      </c>
    </row>
    <row r="13662" spans="1:8">
      <c r="A13662" s="3">
        <v>29</v>
      </c>
      <c r="B13662" s="3">
        <v>5</v>
      </c>
      <c r="C13662" s="3">
        <v>10</v>
      </c>
      <c r="D13662" s="4" t="s">
        <v>8</v>
      </c>
      <c r="E13662" s="3">
        <v>3.924</v>
      </c>
      <c r="F13662" s="3">
        <v>1.554</v>
      </c>
      <c r="G13662" s="3">
        <v>120</v>
      </c>
      <c r="H13662">
        <f t="shared" si="214"/>
        <v>2.52509652509652</v>
      </c>
    </row>
    <row r="13663" spans="1:8">
      <c r="A13663" s="3">
        <v>30</v>
      </c>
      <c r="B13663" s="3">
        <v>5</v>
      </c>
      <c r="C13663" s="3">
        <v>10</v>
      </c>
      <c r="D13663" s="4" t="s">
        <v>8</v>
      </c>
      <c r="E13663" s="3">
        <v>5.666</v>
      </c>
      <c r="F13663" s="3">
        <v>1.094</v>
      </c>
      <c r="G13663" s="3">
        <v>120</v>
      </c>
      <c r="H13663">
        <f t="shared" si="214"/>
        <v>5.17915904936015</v>
      </c>
    </row>
    <row r="13664" spans="1:8">
      <c r="A13664" s="3">
        <v>31</v>
      </c>
      <c r="B13664" s="3">
        <v>5</v>
      </c>
      <c r="C13664" s="3">
        <v>10</v>
      </c>
      <c r="D13664" s="4" t="s">
        <v>8</v>
      </c>
      <c r="E13664" s="3">
        <v>7.701</v>
      </c>
      <c r="F13664" s="3">
        <v>0.857</v>
      </c>
      <c r="G13664" s="3">
        <v>120</v>
      </c>
      <c r="H13664">
        <f t="shared" si="214"/>
        <v>8.98599766627771</v>
      </c>
    </row>
    <row r="13665" spans="1:8">
      <c r="A13665" s="3">
        <v>4</v>
      </c>
      <c r="B13665" s="3">
        <v>4</v>
      </c>
      <c r="C13665" s="3">
        <v>10</v>
      </c>
      <c r="D13665" s="4" t="s">
        <v>8</v>
      </c>
      <c r="E13665" s="3">
        <v>70.629</v>
      </c>
      <c r="F13665" s="3">
        <v>0.931</v>
      </c>
      <c r="G13665" s="3">
        <v>120</v>
      </c>
      <c r="H13665">
        <f t="shared" si="214"/>
        <v>75.8635875402793</v>
      </c>
    </row>
    <row r="13666" spans="1:8">
      <c r="A13666" s="3">
        <v>5</v>
      </c>
      <c r="B13666" s="3">
        <v>4</v>
      </c>
      <c r="C13666" s="3">
        <v>10</v>
      </c>
      <c r="D13666" s="4" t="s">
        <v>8</v>
      </c>
      <c r="E13666" s="3">
        <v>79.212</v>
      </c>
      <c r="F13666" s="3">
        <v>1.042</v>
      </c>
      <c r="G13666" s="3">
        <v>120</v>
      </c>
      <c r="H13666">
        <f t="shared" si="214"/>
        <v>76.0191938579654</v>
      </c>
    </row>
    <row r="13667" spans="1:8">
      <c r="A13667" s="3">
        <v>6</v>
      </c>
      <c r="B13667" s="3">
        <v>4</v>
      </c>
      <c r="C13667" s="3">
        <v>10</v>
      </c>
      <c r="D13667" s="4" t="s">
        <v>8</v>
      </c>
      <c r="E13667" s="3">
        <v>33.402</v>
      </c>
      <c r="F13667" s="3">
        <v>0.576</v>
      </c>
      <c r="G13667" s="3">
        <v>120</v>
      </c>
      <c r="H13667">
        <f t="shared" si="214"/>
        <v>57.9895833333333</v>
      </c>
    </row>
    <row r="13668" spans="1:8">
      <c r="A13668" s="3">
        <v>7</v>
      </c>
      <c r="B13668" s="3">
        <v>4</v>
      </c>
      <c r="C13668" s="3">
        <v>10</v>
      </c>
      <c r="D13668" s="4" t="s">
        <v>8</v>
      </c>
      <c r="E13668" s="3">
        <v>71.709</v>
      </c>
      <c r="F13668" s="3">
        <v>0.821</v>
      </c>
      <c r="G13668" s="3">
        <v>120</v>
      </c>
      <c r="H13668">
        <f t="shared" si="214"/>
        <v>87.3434835566383</v>
      </c>
    </row>
    <row r="13669" spans="1:8">
      <c r="A13669" s="3">
        <v>8</v>
      </c>
      <c r="B13669" s="3">
        <v>4</v>
      </c>
      <c r="C13669" s="3">
        <v>10</v>
      </c>
      <c r="D13669" s="4" t="s">
        <v>8</v>
      </c>
      <c r="E13669" s="3">
        <v>16.715</v>
      </c>
      <c r="F13669" s="3">
        <v>0.311</v>
      </c>
      <c r="G13669" s="3">
        <v>120</v>
      </c>
      <c r="H13669">
        <f t="shared" si="214"/>
        <v>53.7459807073955</v>
      </c>
    </row>
    <row r="13670" spans="1:8">
      <c r="A13670" s="3">
        <v>9</v>
      </c>
      <c r="B13670" s="3">
        <v>4</v>
      </c>
      <c r="C13670" s="3">
        <v>10</v>
      </c>
      <c r="D13670" s="4" t="s">
        <v>10</v>
      </c>
      <c r="E13670" s="3">
        <v>20.732</v>
      </c>
      <c r="F13670" s="3">
        <v>0.398</v>
      </c>
      <c r="G13670" s="3">
        <v>120</v>
      </c>
      <c r="H13670">
        <f t="shared" si="214"/>
        <v>52.0904522613065</v>
      </c>
    </row>
    <row r="13671" spans="1:8">
      <c r="A13671" s="3">
        <v>10</v>
      </c>
      <c r="B13671" s="3">
        <v>4</v>
      </c>
      <c r="C13671" s="3">
        <v>10</v>
      </c>
      <c r="D13671" s="4" t="s">
        <v>8</v>
      </c>
      <c r="E13671" s="3">
        <v>14.639</v>
      </c>
      <c r="F13671" s="3">
        <v>0.424</v>
      </c>
      <c r="G13671" s="3">
        <v>120</v>
      </c>
      <c r="H13671">
        <f t="shared" si="214"/>
        <v>34.5259433962264</v>
      </c>
    </row>
    <row r="13672" spans="1:8">
      <c r="A13672" s="3">
        <v>11</v>
      </c>
      <c r="B13672" s="3">
        <v>4</v>
      </c>
      <c r="C13672" s="3">
        <v>10</v>
      </c>
      <c r="D13672" s="4" t="s">
        <v>8</v>
      </c>
      <c r="E13672" s="3">
        <v>36.421</v>
      </c>
      <c r="F13672" s="3">
        <v>0.54</v>
      </c>
      <c r="G13672" s="3">
        <v>120</v>
      </c>
      <c r="H13672">
        <f t="shared" si="214"/>
        <v>67.4462962962963</v>
      </c>
    </row>
    <row r="13673" spans="1:8">
      <c r="A13673" s="3">
        <v>12</v>
      </c>
      <c r="B13673" s="3">
        <v>4</v>
      </c>
      <c r="C13673" s="3">
        <v>10</v>
      </c>
      <c r="D13673" s="4" t="s">
        <v>8</v>
      </c>
      <c r="E13673" s="3">
        <v>42.465</v>
      </c>
      <c r="F13673" s="3">
        <v>0.606</v>
      </c>
      <c r="G13673" s="3">
        <v>120</v>
      </c>
      <c r="H13673">
        <f t="shared" si="214"/>
        <v>70.0742574257426</v>
      </c>
    </row>
    <row r="13674" spans="1:8">
      <c r="A13674" s="3">
        <v>13</v>
      </c>
      <c r="B13674" s="3">
        <v>4</v>
      </c>
      <c r="C13674" s="3">
        <v>10</v>
      </c>
      <c r="D13674" s="4" t="s">
        <v>8</v>
      </c>
      <c r="E13674" s="3">
        <v>69.417</v>
      </c>
      <c r="F13674" s="3">
        <v>0.929</v>
      </c>
      <c r="G13674" s="3">
        <v>120</v>
      </c>
      <c r="H13674">
        <f t="shared" si="214"/>
        <v>74.7222820236814</v>
      </c>
    </row>
    <row r="13675" spans="1:8">
      <c r="A13675" s="3">
        <v>14</v>
      </c>
      <c r="B13675" s="3">
        <v>4</v>
      </c>
      <c r="C13675" s="3">
        <v>10</v>
      </c>
      <c r="D13675" s="4" t="s">
        <v>8</v>
      </c>
      <c r="E13675" s="3">
        <v>77.313</v>
      </c>
      <c r="F13675" s="3">
        <v>0.894</v>
      </c>
      <c r="G13675" s="3">
        <v>120</v>
      </c>
      <c r="H13675">
        <f t="shared" si="214"/>
        <v>86.4798657718121</v>
      </c>
    </row>
    <row r="13676" spans="1:8">
      <c r="A13676" s="3">
        <v>15</v>
      </c>
      <c r="B13676" s="3">
        <v>4</v>
      </c>
      <c r="C13676" s="3">
        <v>10</v>
      </c>
      <c r="D13676" s="4" t="s">
        <v>8</v>
      </c>
      <c r="E13676" s="3">
        <v>29.353</v>
      </c>
      <c r="F13676" s="3">
        <v>0.523</v>
      </c>
      <c r="G13676" s="3">
        <v>120</v>
      </c>
      <c r="H13676">
        <f t="shared" si="214"/>
        <v>56.1242829827916</v>
      </c>
    </row>
    <row r="13677" spans="1:8">
      <c r="A13677" s="3">
        <v>16</v>
      </c>
      <c r="B13677" s="3">
        <v>4</v>
      </c>
      <c r="C13677" s="3">
        <v>10</v>
      </c>
      <c r="D13677" s="4" t="s">
        <v>8</v>
      </c>
      <c r="E13677" s="3">
        <v>9.365</v>
      </c>
      <c r="F13677" s="3">
        <v>0.657</v>
      </c>
      <c r="G13677" s="3">
        <v>120</v>
      </c>
      <c r="H13677">
        <f t="shared" si="214"/>
        <v>14.2541856925419</v>
      </c>
    </row>
    <row r="13678" spans="1:8">
      <c r="A13678" s="3">
        <v>17</v>
      </c>
      <c r="B13678" s="3">
        <v>4</v>
      </c>
      <c r="C13678" s="3">
        <v>10</v>
      </c>
      <c r="D13678" s="4" t="s">
        <v>8</v>
      </c>
      <c r="E13678" s="3">
        <v>24.006</v>
      </c>
      <c r="F13678" s="3">
        <v>0.483</v>
      </c>
      <c r="G13678" s="3">
        <v>120</v>
      </c>
      <c r="H13678">
        <f t="shared" si="214"/>
        <v>49.7018633540373</v>
      </c>
    </row>
    <row r="13679" spans="1:8">
      <c r="A13679" s="3">
        <v>18</v>
      </c>
      <c r="B13679" s="3">
        <v>4</v>
      </c>
      <c r="C13679" s="3">
        <v>10</v>
      </c>
      <c r="D13679" s="4" t="s">
        <v>8</v>
      </c>
      <c r="E13679" s="3">
        <v>19.144</v>
      </c>
      <c r="F13679" s="3">
        <v>0.496</v>
      </c>
      <c r="G13679" s="3">
        <v>120</v>
      </c>
      <c r="H13679">
        <f t="shared" si="214"/>
        <v>38.5967741935484</v>
      </c>
    </row>
    <row r="13680" spans="1:8">
      <c r="A13680" s="3">
        <v>19</v>
      </c>
      <c r="B13680" s="3">
        <v>4</v>
      </c>
      <c r="C13680" s="3">
        <v>10</v>
      </c>
      <c r="D13680" s="4" t="s">
        <v>8</v>
      </c>
      <c r="E13680" s="3">
        <v>19.494</v>
      </c>
      <c r="F13680" s="3">
        <v>0.498</v>
      </c>
      <c r="G13680" s="3">
        <v>120</v>
      </c>
      <c r="H13680">
        <f t="shared" si="214"/>
        <v>39.144578313253</v>
      </c>
    </row>
    <row r="13681" spans="1:8">
      <c r="A13681" s="3">
        <v>20</v>
      </c>
      <c r="B13681" s="3">
        <v>4</v>
      </c>
      <c r="C13681" s="3">
        <v>10</v>
      </c>
      <c r="D13681" s="4" t="s">
        <v>8</v>
      </c>
      <c r="E13681" s="3">
        <v>10.1</v>
      </c>
      <c r="F13681" s="3">
        <v>0.609</v>
      </c>
      <c r="G13681" s="3">
        <v>120</v>
      </c>
      <c r="H13681">
        <f t="shared" si="214"/>
        <v>16.5845648604269</v>
      </c>
    </row>
    <row r="13682" spans="1:8">
      <c r="A13682" s="3">
        <v>21</v>
      </c>
      <c r="B13682" s="3">
        <v>4</v>
      </c>
      <c r="C13682" s="3">
        <v>10</v>
      </c>
      <c r="D13682" s="4" t="s">
        <v>8</v>
      </c>
      <c r="E13682" s="3">
        <v>5.301</v>
      </c>
      <c r="F13682" s="3">
        <v>0.981</v>
      </c>
      <c r="G13682" s="3">
        <v>120</v>
      </c>
      <c r="H13682">
        <f t="shared" si="214"/>
        <v>5.40366972477064</v>
      </c>
    </row>
    <row r="13683" spans="1:8">
      <c r="A13683" s="3">
        <v>22</v>
      </c>
      <c r="B13683" s="3">
        <v>4</v>
      </c>
      <c r="C13683" s="3">
        <v>10</v>
      </c>
      <c r="D13683" s="4" t="s">
        <v>8</v>
      </c>
      <c r="E13683" s="3">
        <v>16.864</v>
      </c>
      <c r="F13683" s="3">
        <v>0.685</v>
      </c>
      <c r="G13683" s="3">
        <v>120</v>
      </c>
      <c r="H13683">
        <f t="shared" si="214"/>
        <v>24.6189781021898</v>
      </c>
    </row>
    <row r="13684" spans="1:8">
      <c r="A13684" s="3">
        <v>23</v>
      </c>
      <c r="B13684" s="3">
        <v>4</v>
      </c>
      <c r="C13684" s="3">
        <v>10</v>
      </c>
      <c r="D13684" s="4" t="s">
        <v>8</v>
      </c>
      <c r="E13684" s="3">
        <v>12.88</v>
      </c>
      <c r="F13684" s="3">
        <v>0.621</v>
      </c>
      <c r="G13684" s="3">
        <v>120</v>
      </c>
      <c r="H13684">
        <f t="shared" si="214"/>
        <v>20.7407407407407</v>
      </c>
    </row>
    <row r="13685" spans="1:8">
      <c r="A13685" s="3">
        <v>24</v>
      </c>
      <c r="B13685" s="3">
        <v>4</v>
      </c>
      <c r="C13685" s="3">
        <v>10</v>
      </c>
      <c r="D13685" s="4" t="s">
        <v>8</v>
      </c>
      <c r="E13685" s="3">
        <v>23.567</v>
      </c>
      <c r="F13685" s="3">
        <v>0.634</v>
      </c>
      <c r="G13685" s="3">
        <v>120</v>
      </c>
      <c r="H13685">
        <f t="shared" si="214"/>
        <v>37.1719242902208</v>
      </c>
    </row>
    <row r="13686" spans="1:8">
      <c r="A13686" s="3">
        <v>25</v>
      </c>
      <c r="B13686" s="3">
        <v>4</v>
      </c>
      <c r="C13686" s="3">
        <v>10</v>
      </c>
      <c r="D13686" s="4" t="s">
        <v>8</v>
      </c>
      <c r="E13686" s="3">
        <v>5.612</v>
      </c>
      <c r="F13686" s="3">
        <v>1.22</v>
      </c>
      <c r="G13686" s="3">
        <v>120</v>
      </c>
      <c r="H13686">
        <f t="shared" si="214"/>
        <v>4.6</v>
      </c>
    </row>
    <row r="13687" spans="1:8">
      <c r="A13687" s="3">
        <v>26</v>
      </c>
      <c r="B13687" s="3">
        <v>4</v>
      </c>
      <c r="C13687" s="3">
        <v>10</v>
      </c>
      <c r="D13687" s="4" t="s">
        <v>8</v>
      </c>
      <c r="E13687" s="3">
        <v>9.423</v>
      </c>
      <c r="F13687" s="3">
        <v>0.769</v>
      </c>
      <c r="G13687" s="3">
        <v>120</v>
      </c>
      <c r="H13687">
        <f t="shared" si="214"/>
        <v>12.2535760728218</v>
      </c>
    </row>
    <row r="13688" spans="1:8">
      <c r="A13688" s="3">
        <v>27</v>
      </c>
      <c r="B13688" s="3">
        <v>4</v>
      </c>
      <c r="C13688" s="3">
        <v>10</v>
      </c>
      <c r="D13688" s="4" t="s">
        <v>8</v>
      </c>
      <c r="E13688" s="3">
        <v>7.457</v>
      </c>
      <c r="F13688" s="3">
        <v>0.925</v>
      </c>
      <c r="G13688" s="3">
        <v>120</v>
      </c>
      <c r="H13688">
        <f t="shared" si="214"/>
        <v>8.06162162162162</v>
      </c>
    </row>
    <row r="13689" spans="1:8">
      <c r="A13689" s="3">
        <v>28</v>
      </c>
      <c r="B13689" s="3">
        <v>4</v>
      </c>
      <c r="C13689" s="3">
        <v>10</v>
      </c>
      <c r="D13689" s="4" t="s">
        <v>8</v>
      </c>
      <c r="E13689" s="3">
        <v>4.775</v>
      </c>
      <c r="F13689" s="3">
        <v>1.351</v>
      </c>
      <c r="G13689" s="3">
        <v>120</v>
      </c>
      <c r="H13689">
        <f t="shared" si="214"/>
        <v>3.53441894892672</v>
      </c>
    </row>
    <row r="13690" spans="1:8">
      <c r="A13690" s="3">
        <v>29</v>
      </c>
      <c r="B13690" s="3">
        <v>4</v>
      </c>
      <c r="C13690" s="3">
        <v>10</v>
      </c>
      <c r="D13690" s="4" t="s">
        <v>8</v>
      </c>
      <c r="E13690" s="3">
        <v>6.205</v>
      </c>
      <c r="F13690" s="3">
        <v>1.064</v>
      </c>
      <c r="G13690" s="3">
        <v>120</v>
      </c>
      <c r="H13690">
        <f t="shared" si="214"/>
        <v>5.83176691729323</v>
      </c>
    </row>
    <row r="13691" spans="1:8">
      <c r="A13691" s="3">
        <v>30</v>
      </c>
      <c r="B13691" s="3">
        <v>4</v>
      </c>
      <c r="C13691" s="3">
        <v>10</v>
      </c>
      <c r="D13691" s="4" t="s">
        <v>8</v>
      </c>
      <c r="E13691" s="3">
        <v>4.438</v>
      </c>
      <c r="F13691" s="3">
        <v>1.431</v>
      </c>
      <c r="G13691" s="3">
        <v>120</v>
      </c>
      <c r="H13691">
        <f t="shared" si="214"/>
        <v>3.10132774283718</v>
      </c>
    </row>
    <row r="13692" spans="1:8">
      <c r="A13692" s="3">
        <v>31</v>
      </c>
      <c r="B13692" s="3">
        <v>4</v>
      </c>
      <c r="C13692" s="3">
        <v>10</v>
      </c>
      <c r="D13692" s="4" t="s">
        <v>8</v>
      </c>
      <c r="E13692" s="3">
        <v>5.822</v>
      </c>
      <c r="F13692" s="3">
        <v>1.065</v>
      </c>
      <c r="G13692" s="3">
        <v>120</v>
      </c>
      <c r="H13692">
        <f t="shared" si="214"/>
        <v>5.46666666666667</v>
      </c>
    </row>
    <row r="13693" spans="1:8">
      <c r="A13693" s="3">
        <v>3</v>
      </c>
      <c r="B13693" s="3">
        <v>3</v>
      </c>
      <c r="C13693" s="3">
        <v>10</v>
      </c>
      <c r="D13693" s="4" t="s">
        <v>8</v>
      </c>
      <c r="E13693" s="3">
        <v>18.655</v>
      </c>
      <c r="F13693" s="3">
        <v>0.247</v>
      </c>
      <c r="G13693" s="3">
        <v>120</v>
      </c>
      <c r="H13693">
        <f t="shared" si="214"/>
        <v>75.5263157894737</v>
      </c>
    </row>
    <row r="13694" spans="1:8">
      <c r="A13694" s="3">
        <v>4</v>
      </c>
      <c r="B13694" s="3">
        <v>3</v>
      </c>
      <c r="C13694" s="3">
        <v>10</v>
      </c>
      <c r="D13694" s="4" t="s">
        <v>8</v>
      </c>
      <c r="E13694" s="3">
        <v>45.826</v>
      </c>
      <c r="F13694" s="3">
        <v>0.48</v>
      </c>
      <c r="G13694" s="3">
        <v>120</v>
      </c>
      <c r="H13694">
        <f t="shared" si="214"/>
        <v>95.4708333333333</v>
      </c>
    </row>
    <row r="13695" spans="1:8">
      <c r="A13695" s="3">
        <v>5</v>
      </c>
      <c r="B13695" s="3">
        <v>3</v>
      </c>
      <c r="C13695" s="3">
        <v>10</v>
      </c>
      <c r="D13695" s="4" t="s">
        <v>8</v>
      </c>
      <c r="E13695" s="3">
        <v>70.419</v>
      </c>
      <c r="F13695" s="3">
        <v>0.929</v>
      </c>
      <c r="G13695" s="3">
        <v>120</v>
      </c>
      <c r="H13695">
        <f t="shared" si="214"/>
        <v>75.8008611410118</v>
      </c>
    </row>
    <row r="13696" spans="1:8">
      <c r="A13696" s="3">
        <v>6</v>
      </c>
      <c r="B13696" s="3">
        <v>3</v>
      </c>
      <c r="C13696" s="3">
        <v>10</v>
      </c>
      <c r="D13696" s="4" t="s">
        <v>8</v>
      </c>
      <c r="E13696" s="3">
        <v>33.762</v>
      </c>
      <c r="F13696" s="3">
        <v>0.481</v>
      </c>
      <c r="G13696" s="3">
        <v>120</v>
      </c>
      <c r="H13696">
        <f t="shared" si="214"/>
        <v>70.1912681912682</v>
      </c>
    </row>
    <row r="13697" spans="1:8">
      <c r="A13697" s="3">
        <v>7</v>
      </c>
      <c r="B13697" s="3">
        <v>3</v>
      </c>
      <c r="C13697" s="3">
        <v>10</v>
      </c>
      <c r="D13697" s="4" t="s">
        <v>8</v>
      </c>
      <c r="E13697" s="3">
        <v>59.994</v>
      </c>
      <c r="F13697" s="3">
        <v>0.798</v>
      </c>
      <c r="G13697" s="3">
        <v>120</v>
      </c>
      <c r="H13697">
        <f t="shared" si="214"/>
        <v>75.1804511278195</v>
      </c>
    </row>
    <row r="13698" spans="1:8">
      <c r="A13698" s="3">
        <v>8</v>
      </c>
      <c r="B13698" s="3">
        <v>3</v>
      </c>
      <c r="C13698" s="3">
        <v>10</v>
      </c>
      <c r="D13698" s="4" t="s">
        <v>8</v>
      </c>
      <c r="E13698" s="3">
        <v>89.182</v>
      </c>
      <c r="F13698" s="3">
        <v>1.015</v>
      </c>
      <c r="G13698" s="3">
        <v>120</v>
      </c>
      <c r="H13698">
        <f t="shared" si="214"/>
        <v>87.864039408867</v>
      </c>
    </row>
    <row r="13699" spans="1:8">
      <c r="A13699" s="3">
        <v>9</v>
      </c>
      <c r="B13699" s="3">
        <v>3</v>
      </c>
      <c r="C13699" s="3">
        <v>10</v>
      </c>
      <c r="D13699" s="4" t="s">
        <v>8</v>
      </c>
      <c r="E13699" s="3">
        <v>13.744</v>
      </c>
      <c r="F13699" s="3">
        <v>0.397</v>
      </c>
      <c r="G13699" s="3">
        <v>120</v>
      </c>
      <c r="H13699">
        <f t="shared" si="214"/>
        <v>34.6196473551637</v>
      </c>
    </row>
    <row r="13700" spans="1:8">
      <c r="A13700" s="3">
        <v>10</v>
      </c>
      <c r="B13700" s="3">
        <v>3</v>
      </c>
      <c r="C13700" s="3">
        <v>10</v>
      </c>
      <c r="D13700" s="4" t="s">
        <v>8</v>
      </c>
      <c r="E13700" s="3">
        <v>26.34</v>
      </c>
      <c r="F13700" s="3">
        <v>0.446</v>
      </c>
      <c r="G13700" s="3">
        <v>120</v>
      </c>
      <c r="H13700">
        <f t="shared" si="214"/>
        <v>59.0582959641256</v>
      </c>
    </row>
    <row r="13701" spans="1:8">
      <c r="A13701" s="3">
        <v>11</v>
      </c>
      <c r="B13701" s="3">
        <v>3</v>
      </c>
      <c r="C13701" s="3">
        <v>10</v>
      </c>
      <c r="D13701" s="4" t="s">
        <v>8</v>
      </c>
      <c r="E13701" s="3">
        <v>44.451</v>
      </c>
      <c r="F13701" s="3">
        <v>0.623</v>
      </c>
      <c r="G13701" s="3">
        <v>120</v>
      </c>
      <c r="H13701">
        <f t="shared" si="214"/>
        <v>71.3499197431782</v>
      </c>
    </row>
    <row r="13702" spans="1:8">
      <c r="A13702" s="3">
        <v>12</v>
      </c>
      <c r="B13702" s="3">
        <v>3</v>
      </c>
      <c r="C13702" s="3">
        <v>10</v>
      </c>
      <c r="D13702" s="4" t="s">
        <v>8</v>
      </c>
      <c r="E13702" s="3">
        <v>52.902</v>
      </c>
      <c r="F13702" s="3">
        <v>0.724</v>
      </c>
      <c r="G13702" s="3">
        <v>120</v>
      </c>
      <c r="H13702">
        <f t="shared" si="214"/>
        <v>73.0690607734807</v>
      </c>
    </row>
    <row r="13703" spans="1:8">
      <c r="A13703" s="3">
        <v>13</v>
      </c>
      <c r="B13703" s="3">
        <v>3</v>
      </c>
      <c r="C13703" s="3">
        <v>10</v>
      </c>
      <c r="D13703" s="4" t="s">
        <v>8</v>
      </c>
      <c r="E13703" s="3">
        <v>13.274</v>
      </c>
      <c r="F13703" s="3">
        <v>0.452</v>
      </c>
      <c r="G13703" s="3">
        <v>120</v>
      </c>
      <c r="H13703">
        <f t="shared" si="214"/>
        <v>29.3672566371681</v>
      </c>
    </row>
    <row r="13704" spans="1:8">
      <c r="A13704" s="3">
        <v>14</v>
      </c>
      <c r="B13704" s="3">
        <v>3</v>
      </c>
      <c r="C13704" s="3">
        <v>10</v>
      </c>
      <c r="D13704" s="4" t="s">
        <v>8</v>
      </c>
      <c r="E13704" s="3">
        <v>43.691</v>
      </c>
      <c r="F13704" s="3">
        <v>0.547</v>
      </c>
      <c r="G13704" s="3">
        <v>120</v>
      </c>
      <c r="H13704">
        <f t="shared" si="214"/>
        <v>79.8738574040219</v>
      </c>
    </row>
    <row r="13705" spans="1:8">
      <c r="A13705" s="3">
        <v>15</v>
      </c>
      <c r="B13705" s="3">
        <v>3</v>
      </c>
      <c r="C13705" s="3">
        <v>10</v>
      </c>
      <c r="D13705" s="4" t="s">
        <v>8</v>
      </c>
      <c r="E13705" s="3">
        <v>20.955</v>
      </c>
      <c r="F13705" s="3">
        <v>0.401</v>
      </c>
      <c r="G13705" s="3">
        <v>120</v>
      </c>
      <c r="H13705">
        <f t="shared" si="214"/>
        <v>52.2568578553616</v>
      </c>
    </row>
    <row r="13706" spans="1:8">
      <c r="A13706" s="3">
        <v>16</v>
      </c>
      <c r="B13706" s="3">
        <v>3</v>
      </c>
      <c r="C13706" s="3">
        <v>10</v>
      </c>
      <c r="D13706" s="4" t="s">
        <v>10</v>
      </c>
      <c r="E13706" s="3">
        <v>27.724</v>
      </c>
      <c r="F13706" s="3">
        <v>0.512</v>
      </c>
      <c r="G13706" s="3">
        <v>120</v>
      </c>
      <c r="H13706">
        <f t="shared" si="214"/>
        <v>54.1484375</v>
      </c>
    </row>
    <row r="13707" spans="1:8">
      <c r="A13707" s="3">
        <v>17</v>
      </c>
      <c r="B13707" s="3">
        <v>3</v>
      </c>
      <c r="C13707" s="3">
        <v>10</v>
      </c>
      <c r="D13707" s="4" t="s">
        <v>10</v>
      </c>
      <c r="E13707" s="3">
        <v>14.078</v>
      </c>
      <c r="F13707" s="3">
        <v>0.568</v>
      </c>
      <c r="G13707" s="3">
        <v>120</v>
      </c>
      <c r="H13707">
        <f t="shared" si="214"/>
        <v>24.7852112676056</v>
      </c>
    </row>
    <row r="13708" spans="1:8">
      <c r="A13708" s="3">
        <v>18</v>
      </c>
      <c r="B13708" s="3">
        <v>3</v>
      </c>
      <c r="C13708" s="3">
        <v>10</v>
      </c>
      <c r="D13708" s="4" t="s">
        <v>8</v>
      </c>
      <c r="E13708" s="3">
        <v>18.775</v>
      </c>
      <c r="F13708" s="3">
        <v>0.501</v>
      </c>
      <c r="G13708" s="3">
        <v>120</v>
      </c>
      <c r="H13708">
        <f t="shared" si="214"/>
        <v>37.4750499001996</v>
      </c>
    </row>
    <row r="13709" spans="1:8">
      <c r="A13709" s="3">
        <v>19</v>
      </c>
      <c r="B13709" s="3">
        <v>3</v>
      </c>
      <c r="C13709" s="3">
        <v>10</v>
      </c>
      <c r="D13709" s="4" t="s">
        <v>8</v>
      </c>
      <c r="E13709" s="3">
        <v>12.988</v>
      </c>
      <c r="F13709" s="3">
        <v>0.597</v>
      </c>
      <c r="G13709" s="3">
        <v>120</v>
      </c>
      <c r="H13709">
        <f t="shared" si="214"/>
        <v>21.7554438860972</v>
      </c>
    </row>
    <row r="13710" spans="1:8">
      <c r="A13710" s="3">
        <v>20</v>
      </c>
      <c r="B13710" s="3">
        <v>3</v>
      </c>
      <c r="C13710" s="3">
        <v>10</v>
      </c>
      <c r="D13710" s="4" t="s">
        <v>8</v>
      </c>
      <c r="E13710" s="3">
        <v>21.765</v>
      </c>
      <c r="F13710" s="3">
        <v>0.489</v>
      </c>
      <c r="G13710" s="3">
        <v>120</v>
      </c>
      <c r="H13710">
        <f t="shared" si="214"/>
        <v>44.5092024539877</v>
      </c>
    </row>
    <row r="13711" spans="1:8">
      <c r="A13711" s="3">
        <v>21</v>
      </c>
      <c r="B13711" s="3">
        <v>3</v>
      </c>
      <c r="C13711" s="3">
        <v>10</v>
      </c>
      <c r="D13711" s="4" t="s">
        <v>8</v>
      </c>
      <c r="E13711" s="3">
        <v>17.026</v>
      </c>
      <c r="F13711" s="3">
        <v>0.44</v>
      </c>
      <c r="G13711" s="3">
        <v>120</v>
      </c>
      <c r="H13711">
        <f t="shared" si="214"/>
        <v>38.6954545454545</v>
      </c>
    </row>
    <row r="13712" spans="1:8">
      <c r="A13712" s="3">
        <v>22</v>
      </c>
      <c r="B13712" s="3">
        <v>3</v>
      </c>
      <c r="C13712" s="3">
        <v>10</v>
      </c>
      <c r="D13712" s="4" t="s">
        <v>8</v>
      </c>
      <c r="E13712" s="3">
        <v>8.355</v>
      </c>
      <c r="F13712" s="3">
        <v>0.598</v>
      </c>
      <c r="G13712" s="3">
        <v>120</v>
      </c>
      <c r="H13712">
        <f t="shared" si="214"/>
        <v>13.9715719063545</v>
      </c>
    </row>
    <row r="13713" spans="1:8">
      <c r="A13713" s="3">
        <v>23</v>
      </c>
      <c r="B13713" s="3">
        <v>3</v>
      </c>
      <c r="C13713" s="3">
        <v>10</v>
      </c>
      <c r="D13713" s="4" t="s">
        <v>8</v>
      </c>
      <c r="E13713" s="3">
        <v>15.792</v>
      </c>
      <c r="F13713" s="3">
        <v>0.557</v>
      </c>
      <c r="G13713" s="3">
        <v>120</v>
      </c>
      <c r="H13713">
        <f t="shared" si="214"/>
        <v>28.3518850987433</v>
      </c>
    </row>
    <row r="13714" spans="1:8">
      <c r="A13714" s="3">
        <v>24</v>
      </c>
      <c r="B13714" s="3">
        <v>3</v>
      </c>
      <c r="C13714" s="3">
        <v>10</v>
      </c>
      <c r="D13714" s="4" t="s">
        <v>8</v>
      </c>
      <c r="E13714" s="3">
        <v>7.342</v>
      </c>
      <c r="F13714" s="3">
        <v>0.96</v>
      </c>
      <c r="G13714" s="3">
        <v>120</v>
      </c>
      <c r="H13714">
        <f t="shared" si="214"/>
        <v>7.64791666666667</v>
      </c>
    </row>
    <row r="13715" spans="1:8">
      <c r="A13715" s="3">
        <v>25</v>
      </c>
      <c r="B13715" s="3">
        <v>3</v>
      </c>
      <c r="C13715" s="3">
        <v>10</v>
      </c>
      <c r="D13715" s="4" t="s">
        <v>8</v>
      </c>
      <c r="E13715" s="3">
        <v>13.806</v>
      </c>
      <c r="F13715" s="3">
        <v>0.764</v>
      </c>
      <c r="G13715" s="3">
        <v>120</v>
      </c>
      <c r="H13715">
        <f t="shared" si="214"/>
        <v>18.0706806282722</v>
      </c>
    </row>
    <row r="13716" spans="1:8">
      <c r="A13716" s="3">
        <v>26</v>
      </c>
      <c r="B13716" s="3">
        <v>3</v>
      </c>
      <c r="C13716" s="3">
        <v>10</v>
      </c>
      <c r="D13716" s="4" t="s">
        <v>8</v>
      </c>
      <c r="E13716" s="3">
        <v>7.197</v>
      </c>
      <c r="F13716" s="3">
        <v>0.959</v>
      </c>
      <c r="G13716" s="3">
        <v>120</v>
      </c>
      <c r="H13716">
        <f t="shared" si="214"/>
        <v>7.50469238790407</v>
      </c>
    </row>
    <row r="13717" spans="1:8">
      <c r="A13717" s="3">
        <v>27</v>
      </c>
      <c r="B13717" s="3">
        <v>3</v>
      </c>
      <c r="C13717" s="3">
        <v>10</v>
      </c>
      <c r="D13717" s="4" t="s">
        <v>8</v>
      </c>
      <c r="E13717" s="3">
        <v>15.821</v>
      </c>
      <c r="F13717" s="3">
        <v>0.702</v>
      </c>
      <c r="G13717" s="3">
        <v>120</v>
      </c>
      <c r="H13717">
        <f t="shared" si="214"/>
        <v>22.537037037037</v>
      </c>
    </row>
    <row r="13718" spans="1:8">
      <c r="A13718" s="3">
        <v>28</v>
      </c>
      <c r="B13718" s="3">
        <v>3</v>
      </c>
      <c r="C13718" s="3">
        <v>10</v>
      </c>
      <c r="D13718" s="4" t="s">
        <v>8</v>
      </c>
      <c r="E13718" s="3">
        <v>7.273</v>
      </c>
      <c r="F13718" s="3">
        <v>0.935</v>
      </c>
      <c r="G13718" s="3">
        <v>120</v>
      </c>
      <c r="H13718">
        <f t="shared" si="214"/>
        <v>7.77860962566845</v>
      </c>
    </row>
    <row r="13719" spans="1:8">
      <c r="A13719" s="3">
        <v>29</v>
      </c>
      <c r="B13719" s="3">
        <v>3</v>
      </c>
      <c r="C13719" s="3">
        <v>10</v>
      </c>
      <c r="D13719" s="4" t="s">
        <v>8</v>
      </c>
      <c r="E13719" s="3">
        <v>4.95</v>
      </c>
      <c r="F13719" s="3">
        <v>1.293</v>
      </c>
      <c r="G13719" s="3">
        <v>120</v>
      </c>
      <c r="H13719">
        <f t="shared" si="214"/>
        <v>3.82830626450116</v>
      </c>
    </row>
    <row r="13720" spans="1:8">
      <c r="A13720" s="3">
        <v>30</v>
      </c>
      <c r="B13720" s="3">
        <v>3</v>
      </c>
      <c r="C13720" s="3">
        <v>10</v>
      </c>
      <c r="D13720" s="4" t="s">
        <v>8</v>
      </c>
      <c r="E13720" s="3">
        <v>5.814</v>
      </c>
      <c r="F13720" s="3">
        <v>1.118</v>
      </c>
      <c r="G13720" s="3">
        <v>120</v>
      </c>
      <c r="H13720">
        <f t="shared" si="214"/>
        <v>5.20035778175313</v>
      </c>
    </row>
    <row r="13721" spans="1:8">
      <c r="A13721" s="3">
        <v>31</v>
      </c>
      <c r="B13721" s="3">
        <v>3</v>
      </c>
      <c r="C13721" s="3">
        <v>10</v>
      </c>
      <c r="D13721" s="4" t="s">
        <v>8</v>
      </c>
      <c r="E13721" s="3">
        <v>6.841</v>
      </c>
      <c r="F13721" s="3">
        <v>0.957</v>
      </c>
      <c r="G13721" s="3">
        <v>120</v>
      </c>
      <c r="H13721">
        <f t="shared" si="214"/>
        <v>7.14838035527691</v>
      </c>
    </row>
    <row r="13722" spans="1:8">
      <c r="A13722" s="3">
        <v>32</v>
      </c>
      <c r="B13722" s="3">
        <v>3</v>
      </c>
      <c r="C13722" s="3">
        <v>10</v>
      </c>
      <c r="D13722" s="4" t="s">
        <v>8</v>
      </c>
      <c r="E13722" s="3">
        <v>5.486</v>
      </c>
      <c r="F13722" s="3">
        <v>1.148</v>
      </c>
      <c r="G13722" s="3">
        <v>120</v>
      </c>
      <c r="H13722">
        <f t="shared" si="214"/>
        <v>4.7787456445993</v>
      </c>
    </row>
    <row r="13723" spans="1:8">
      <c r="A13723" s="3">
        <v>2</v>
      </c>
      <c r="B13723" s="3">
        <v>2</v>
      </c>
      <c r="C13723" s="3">
        <v>10</v>
      </c>
      <c r="D13723" s="4" t="s">
        <v>8</v>
      </c>
      <c r="E13723" s="3">
        <v>18.177</v>
      </c>
      <c r="F13723" s="3">
        <v>0.184</v>
      </c>
      <c r="G13723" s="3">
        <v>120</v>
      </c>
      <c r="H13723">
        <f t="shared" si="214"/>
        <v>98.7880434782609</v>
      </c>
    </row>
    <row r="13724" spans="1:8">
      <c r="A13724" s="3">
        <v>3</v>
      </c>
      <c r="B13724" s="3">
        <v>2</v>
      </c>
      <c r="C13724" s="3">
        <v>10</v>
      </c>
      <c r="D13724" s="4" t="s">
        <v>8</v>
      </c>
      <c r="E13724" s="3">
        <v>28.358</v>
      </c>
      <c r="F13724" s="3">
        <v>0.27</v>
      </c>
      <c r="G13724" s="3">
        <v>120</v>
      </c>
      <c r="H13724">
        <f t="shared" ref="H13724:H13787" si="215">E13724/F13724</f>
        <v>105.02962962963</v>
      </c>
    </row>
    <row r="13725" spans="1:8">
      <c r="A13725" s="3">
        <v>4</v>
      </c>
      <c r="B13725" s="3">
        <v>2</v>
      </c>
      <c r="C13725" s="3">
        <v>10</v>
      </c>
      <c r="D13725" s="4" t="s">
        <v>8</v>
      </c>
      <c r="E13725" s="3">
        <v>34.345</v>
      </c>
      <c r="F13725" s="3">
        <v>0.374</v>
      </c>
      <c r="G13725" s="3">
        <v>120</v>
      </c>
      <c r="H13725">
        <f t="shared" si="215"/>
        <v>91.831550802139</v>
      </c>
    </row>
    <row r="13726" spans="1:8">
      <c r="A13726" s="3">
        <v>5</v>
      </c>
      <c r="B13726" s="3">
        <v>2</v>
      </c>
      <c r="C13726" s="3">
        <v>10</v>
      </c>
      <c r="D13726" s="4" t="s">
        <v>10</v>
      </c>
      <c r="E13726" s="3">
        <v>14.071</v>
      </c>
      <c r="F13726" s="3">
        <v>0.256</v>
      </c>
      <c r="G13726" s="3">
        <v>120</v>
      </c>
      <c r="H13726">
        <f t="shared" si="215"/>
        <v>54.96484375</v>
      </c>
    </row>
    <row r="13727" spans="1:8">
      <c r="A13727" s="3">
        <v>6</v>
      </c>
      <c r="B13727" s="3">
        <v>2</v>
      </c>
      <c r="C13727" s="3">
        <v>10</v>
      </c>
      <c r="D13727" s="4" t="s">
        <v>8</v>
      </c>
      <c r="E13727" s="3">
        <v>23.709</v>
      </c>
      <c r="F13727" s="3">
        <v>0.304</v>
      </c>
      <c r="G13727" s="3">
        <v>120</v>
      </c>
      <c r="H13727">
        <f t="shared" si="215"/>
        <v>77.9901315789474</v>
      </c>
    </row>
    <row r="13728" spans="1:8">
      <c r="A13728" s="3">
        <v>7</v>
      </c>
      <c r="B13728" s="3">
        <v>2</v>
      </c>
      <c r="C13728" s="3">
        <v>10</v>
      </c>
      <c r="D13728" s="4" t="s">
        <v>8</v>
      </c>
      <c r="E13728" s="3">
        <v>92.366</v>
      </c>
      <c r="F13728" s="3">
        <v>1.049</v>
      </c>
      <c r="G13728" s="3">
        <v>120</v>
      </c>
      <c r="H13728">
        <f t="shared" si="215"/>
        <v>88.0514775977121</v>
      </c>
    </row>
    <row r="13729" spans="1:8">
      <c r="A13729" s="3">
        <v>8</v>
      </c>
      <c r="B13729" s="3">
        <v>2</v>
      </c>
      <c r="C13729" s="3">
        <v>10</v>
      </c>
      <c r="D13729" s="4" t="s">
        <v>8</v>
      </c>
      <c r="E13729" s="3">
        <v>26.467</v>
      </c>
      <c r="F13729" s="3">
        <v>0.419</v>
      </c>
      <c r="G13729" s="3">
        <v>120</v>
      </c>
      <c r="H13729">
        <f t="shared" si="215"/>
        <v>63.1670644391408</v>
      </c>
    </row>
    <row r="13730" spans="1:8">
      <c r="A13730" s="3">
        <v>9</v>
      </c>
      <c r="B13730" s="3">
        <v>2</v>
      </c>
      <c r="C13730" s="3">
        <v>10</v>
      </c>
      <c r="D13730" s="4" t="s">
        <v>8</v>
      </c>
      <c r="E13730" s="3">
        <v>77.879</v>
      </c>
      <c r="F13730" s="3">
        <v>1.027</v>
      </c>
      <c r="G13730" s="3">
        <v>120</v>
      </c>
      <c r="H13730">
        <f t="shared" si="215"/>
        <v>75.8315481986368</v>
      </c>
    </row>
    <row r="13731" spans="1:8">
      <c r="A13731" s="3">
        <v>10</v>
      </c>
      <c r="B13731" s="3">
        <v>2</v>
      </c>
      <c r="C13731" s="3">
        <v>10</v>
      </c>
      <c r="D13731" s="4" t="s">
        <v>8</v>
      </c>
      <c r="E13731" s="3">
        <v>46.487</v>
      </c>
      <c r="F13731" s="3">
        <v>0.551</v>
      </c>
      <c r="G13731" s="3">
        <v>120</v>
      </c>
      <c r="H13731">
        <f t="shared" si="215"/>
        <v>84.3684210526316</v>
      </c>
    </row>
    <row r="13732" spans="1:8">
      <c r="A13732" s="3">
        <v>11</v>
      </c>
      <c r="B13732" s="3">
        <v>2</v>
      </c>
      <c r="C13732" s="3">
        <v>10</v>
      </c>
      <c r="D13732" s="4" t="s">
        <v>8</v>
      </c>
      <c r="E13732" s="3">
        <v>4.135</v>
      </c>
      <c r="F13732" s="3">
        <v>0.629</v>
      </c>
      <c r="G13732" s="3">
        <v>120</v>
      </c>
      <c r="H13732">
        <f t="shared" si="215"/>
        <v>6.57392686804451</v>
      </c>
    </row>
    <row r="13733" spans="1:8">
      <c r="A13733" s="3">
        <v>12</v>
      </c>
      <c r="B13733" s="3">
        <v>2</v>
      </c>
      <c r="C13733" s="3">
        <v>10</v>
      </c>
      <c r="D13733" s="4" t="s">
        <v>8</v>
      </c>
      <c r="E13733" s="3">
        <v>99.675</v>
      </c>
      <c r="F13733" s="3">
        <v>1.136</v>
      </c>
      <c r="G13733" s="3">
        <v>120</v>
      </c>
      <c r="H13733">
        <f t="shared" si="215"/>
        <v>87.7420774647887</v>
      </c>
    </row>
    <row r="13734" spans="1:8">
      <c r="A13734" s="3">
        <v>13</v>
      </c>
      <c r="B13734" s="3">
        <v>2</v>
      </c>
      <c r="C13734" s="3">
        <v>10</v>
      </c>
      <c r="D13734" s="4" t="s">
        <v>8</v>
      </c>
      <c r="E13734" s="3">
        <v>22.084</v>
      </c>
      <c r="F13734" s="3">
        <v>0.378</v>
      </c>
      <c r="G13734" s="3">
        <v>120</v>
      </c>
      <c r="H13734">
        <f t="shared" si="215"/>
        <v>58.4232804232804</v>
      </c>
    </row>
    <row r="13735" spans="1:8">
      <c r="A13735" s="3">
        <v>14</v>
      </c>
      <c r="B13735" s="3">
        <v>2</v>
      </c>
      <c r="C13735" s="3">
        <v>10</v>
      </c>
      <c r="D13735" s="4" t="s">
        <v>8</v>
      </c>
      <c r="E13735" s="3">
        <v>10.291</v>
      </c>
      <c r="F13735" s="3">
        <v>0.515</v>
      </c>
      <c r="G13735" s="3">
        <v>120</v>
      </c>
      <c r="H13735">
        <f t="shared" si="215"/>
        <v>19.9825242718447</v>
      </c>
    </row>
    <row r="13736" spans="1:8">
      <c r="A13736" s="3">
        <v>15</v>
      </c>
      <c r="B13736" s="3">
        <v>2</v>
      </c>
      <c r="C13736" s="3">
        <v>10</v>
      </c>
      <c r="D13736" s="4" t="s">
        <v>8</v>
      </c>
      <c r="E13736" s="3">
        <v>22.755</v>
      </c>
      <c r="F13736" s="3">
        <v>0.396</v>
      </c>
      <c r="G13736" s="3">
        <v>120</v>
      </c>
      <c r="H13736">
        <f t="shared" si="215"/>
        <v>57.4621212121212</v>
      </c>
    </row>
    <row r="13737" spans="1:8">
      <c r="A13737" s="3">
        <v>16</v>
      </c>
      <c r="B13737" s="3">
        <v>2</v>
      </c>
      <c r="C13737" s="3">
        <v>10</v>
      </c>
      <c r="D13737" s="4" t="s">
        <v>8</v>
      </c>
      <c r="E13737" s="3">
        <v>37.519</v>
      </c>
      <c r="F13737" s="3">
        <v>0.497</v>
      </c>
      <c r="G13737" s="3">
        <v>120</v>
      </c>
      <c r="H13737">
        <f t="shared" si="215"/>
        <v>75.4909456740443</v>
      </c>
    </row>
    <row r="13738" spans="1:8">
      <c r="A13738" s="3">
        <v>17</v>
      </c>
      <c r="B13738" s="3">
        <v>2</v>
      </c>
      <c r="C13738" s="3">
        <v>10</v>
      </c>
      <c r="D13738" s="4" t="s">
        <v>8</v>
      </c>
      <c r="E13738" s="3">
        <v>5.95</v>
      </c>
      <c r="F13738" s="3">
        <v>0.899</v>
      </c>
      <c r="G13738" s="3">
        <v>120</v>
      </c>
      <c r="H13738">
        <f t="shared" si="215"/>
        <v>6.61846496106785</v>
      </c>
    </row>
    <row r="13739" spans="1:8">
      <c r="A13739" s="3">
        <v>18</v>
      </c>
      <c r="B13739" s="3">
        <v>2</v>
      </c>
      <c r="C13739" s="3">
        <v>10</v>
      </c>
      <c r="D13739" s="4" t="s">
        <v>8</v>
      </c>
      <c r="E13739" s="3">
        <v>27.566</v>
      </c>
      <c r="F13739" s="3">
        <v>0.513</v>
      </c>
      <c r="G13739" s="3">
        <v>120</v>
      </c>
      <c r="H13739">
        <f t="shared" si="215"/>
        <v>53.7348927875244</v>
      </c>
    </row>
    <row r="13740" spans="1:8">
      <c r="A13740" s="3">
        <v>19</v>
      </c>
      <c r="B13740" s="3">
        <v>2</v>
      </c>
      <c r="C13740" s="3">
        <v>10</v>
      </c>
      <c r="D13740" s="4" t="s">
        <v>8</v>
      </c>
      <c r="E13740" s="3">
        <v>43.826</v>
      </c>
      <c r="F13740" s="3">
        <v>0.558</v>
      </c>
      <c r="G13740" s="3">
        <v>120</v>
      </c>
      <c r="H13740">
        <f t="shared" si="215"/>
        <v>78.5412186379928</v>
      </c>
    </row>
    <row r="13741" spans="1:8">
      <c r="A13741" s="3">
        <v>20</v>
      </c>
      <c r="B13741" s="3">
        <v>2</v>
      </c>
      <c r="C13741" s="3">
        <v>10</v>
      </c>
      <c r="D13741" s="4" t="s">
        <v>8</v>
      </c>
      <c r="E13741" s="3">
        <v>11.507</v>
      </c>
      <c r="F13741" s="3">
        <v>0.565</v>
      </c>
      <c r="G13741" s="3">
        <v>120</v>
      </c>
      <c r="H13741">
        <f t="shared" si="215"/>
        <v>20.3663716814159</v>
      </c>
    </row>
    <row r="13742" spans="1:8">
      <c r="A13742" s="3">
        <v>21</v>
      </c>
      <c r="B13742" s="3">
        <v>2</v>
      </c>
      <c r="C13742" s="3">
        <v>10</v>
      </c>
      <c r="D13742" s="4" t="s">
        <v>8</v>
      </c>
      <c r="E13742" s="3">
        <v>6.812</v>
      </c>
      <c r="F13742" s="3">
        <v>0.697</v>
      </c>
      <c r="G13742" s="3">
        <v>120</v>
      </c>
      <c r="H13742">
        <f t="shared" si="215"/>
        <v>9.77331420373027</v>
      </c>
    </row>
    <row r="13743" spans="1:8">
      <c r="A13743" s="3">
        <v>22</v>
      </c>
      <c r="B13743" s="3">
        <v>2</v>
      </c>
      <c r="C13743" s="3">
        <v>10</v>
      </c>
      <c r="D13743" s="4" t="s">
        <v>8</v>
      </c>
      <c r="E13743" s="3">
        <v>7.817</v>
      </c>
      <c r="F13743" s="3">
        <v>0.582</v>
      </c>
      <c r="G13743" s="3">
        <v>120</v>
      </c>
      <c r="H13743">
        <f t="shared" si="215"/>
        <v>13.4312714776632</v>
      </c>
    </row>
    <row r="13744" spans="1:8">
      <c r="A13744" s="3">
        <v>23</v>
      </c>
      <c r="B13744" s="3">
        <v>2</v>
      </c>
      <c r="C13744" s="3">
        <v>10</v>
      </c>
      <c r="D13744" s="4" t="s">
        <v>8</v>
      </c>
      <c r="E13744" s="3">
        <v>17.404</v>
      </c>
      <c r="F13744" s="3">
        <v>0.514</v>
      </c>
      <c r="G13744" s="3">
        <v>120</v>
      </c>
      <c r="H13744">
        <f t="shared" si="215"/>
        <v>33.8599221789883</v>
      </c>
    </row>
    <row r="13745" spans="1:8">
      <c r="A13745" s="3">
        <v>24</v>
      </c>
      <c r="B13745" s="3">
        <v>2</v>
      </c>
      <c r="C13745" s="3">
        <v>10</v>
      </c>
      <c r="D13745" s="4" t="s">
        <v>8</v>
      </c>
      <c r="E13745" s="3">
        <v>15.856</v>
      </c>
      <c r="F13745" s="3">
        <v>0.536</v>
      </c>
      <c r="G13745" s="3">
        <v>120</v>
      </c>
      <c r="H13745">
        <f t="shared" si="215"/>
        <v>29.5820895522388</v>
      </c>
    </row>
    <row r="13746" spans="1:8">
      <c r="A13746" s="3">
        <v>25</v>
      </c>
      <c r="B13746" s="3">
        <v>2</v>
      </c>
      <c r="C13746" s="3">
        <v>10</v>
      </c>
      <c r="D13746" s="4" t="s">
        <v>8</v>
      </c>
      <c r="E13746" s="3">
        <v>9.365</v>
      </c>
      <c r="F13746" s="3">
        <v>0.79</v>
      </c>
      <c r="G13746" s="3">
        <v>120</v>
      </c>
      <c r="H13746">
        <f t="shared" si="215"/>
        <v>11.8544303797468</v>
      </c>
    </row>
    <row r="13747" spans="1:8">
      <c r="A13747" s="3">
        <v>26</v>
      </c>
      <c r="B13747" s="3">
        <v>2</v>
      </c>
      <c r="C13747" s="3">
        <v>10</v>
      </c>
      <c r="D13747" s="4" t="s">
        <v>8</v>
      </c>
      <c r="E13747" s="3">
        <v>8.701</v>
      </c>
      <c r="F13747" s="3">
        <v>0.822</v>
      </c>
      <c r="G13747" s="3">
        <v>120</v>
      </c>
      <c r="H13747">
        <f t="shared" si="215"/>
        <v>10.5851581508516</v>
      </c>
    </row>
    <row r="13748" spans="1:8">
      <c r="A13748" s="3">
        <v>27</v>
      </c>
      <c r="B13748" s="3">
        <v>2</v>
      </c>
      <c r="C13748" s="3">
        <v>10</v>
      </c>
      <c r="D13748" s="4" t="s">
        <v>8</v>
      </c>
      <c r="E13748" s="3">
        <v>9.354</v>
      </c>
      <c r="F13748" s="3">
        <v>0.77</v>
      </c>
      <c r="G13748" s="3">
        <v>120</v>
      </c>
      <c r="H13748">
        <f t="shared" si="215"/>
        <v>12.1480519480519</v>
      </c>
    </row>
    <row r="13749" spans="1:8">
      <c r="A13749" s="3">
        <v>28</v>
      </c>
      <c r="B13749" s="3">
        <v>2</v>
      </c>
      <c r="C13749" s="3">
        <v>10</v>
      </c>
      <c r="D13749" s="4" t="s">
        <v>8</v>
      </c>
      <c r="E13749" s="3">
        <v>13.069</v>
      </c>
      <c r="F13749" s="3">
        <v>0.769</v>
      </c>
      <c r="G13749" s="3">
        <v>120</v>
      </c>
      <c r="H13749">
        <f t="shared" si="215"/>
        <v>16.9947984395319</v>
      </c>
    </row>
    <row r="13750" spans="1:8">
      <c r="A13750" s="3">
        <v>29</v>
      </c>
      <c r="B13750" s="3">
        <v>2</v>
      </c>
      <c r="C13750" s="3">
        <v>10</v>
      </c>
      <c r="D13750" s="4" t="s">
        <v>8</v>
      </c>
      <c r="E13750" s="3">
        <v>7.162</v>
      </c>
      <c r="F13750" s="3">
        <v>0.949</v>
      </c>
      <c r="G13750" s="3">
        <v>120</v>
      </c>
      <c r="H13750">
        <f t="shared" si="215"/>
        <v>7.54689146469968</v>
      </c>
    </row>
    <row r="13751" spans="1:8">
      <c r="A13751" s="3">
        <v>30</v>
      </c>
      <c r="B13751" s="3">
        <v>2</v>
      </c>
      <c r="C13751" s="3">
        <v>10</v>
      </c>
      <c r="D13751" s="4" t="s">
        <v>8</v>
      </c>
      <c r="E13751" s="3">
        <v>5.727</v>
      </c>
      <c r="F13751" s="3">
        <v>1.144</v>
      </c>
      <c r="G13751" s="3">
        <v>120</v>
      </c>
      <c r="H13751">
        <f t="shared" si="215"/>
        <v>5.00611888111888</v>
      </c>
    </row>
    <row r="13752" spans="1:8">
      <c r="A13752" s="3">
        <v>31</v>
      </c>
      <c r="B13752" s="3">
        <v>2</v>
      </c>
      <c r="C13752" s="3">
        <v>10</v>
      </c>
      <c r="D13752" s="4" t="s">
        <v>8</v>
      </c>
      <c r="E13752" s="3">
        <v>6.042</v>
      </c>
      <c r="F13752" s="3">
        <v>1.084</v>
      </c>
      <c r="G13752" s="3">
        <v>120</v>
      </c>
      <c r="H13752">
        <f t="shared" si="215"/>
        <v>5.57380073800738</v>
      </c>
    </row>
    <row r="13753" spans="1:8">
      <c r="A13753" s="3">
        <v>32</v>
      </c>
      <c r="B13753" s="3">
        <v>2</v>
      </c>
      <c r="C13753" s="3">
        <v>10</v>
      </c>
      <c r="D13753" s="4" t="s">
        <v>8</v>
      </c>
      <c r="E13753" s="3">
        <v>3.975</v>
      </c>
      <c r="F13753" s="3">
        <v>1.56</v>
      </c>
      <c r="G13753" s="3">
        <v>120</v>
      </c>
      <c r="H13753">
        <f t="shared" si="215"/>
        <v>2.54807692307692</v>
      </c>
    </row>
    <row r="13754" spans="1:8">
      <c r="A13754" s="3">
        <v>1</v>
      </c>
      <c r="B13754" s="3">
        <v>1</v>
      </c>
      <c r="C13754" s="3">
        <v>10</v>
      </c>
      <c r="D13754" s="4" t="s">
        <v>8</v>
      </c>
      <c r="E13754" s="3">
        <v>16.465</v>
      </c>
      <c r="F13754" s="3">
        <v>0.155</v>
      </c>
      <c r="G13754" s="3">
        <v>120</v>
      </c>
      <c r="H13754">
        <f t="shared" si="215"/>
        <v>106.225806451613</v>
      </c>
    </row>
    <row r="13755" spans="1:8">
      <c r="A13755" s="3">
        <v>2</v>
      </c>
      <c r="B13755" s="3">
        <v>1</v>
      </c>
      <c r="C13755" s="3">
        <v>10</v>
      </c>
      <c r="D13755" s="4" t="s">
        <v>10</v>
      </c>
      <c r="E13755" s="3">
        <v>14.237</v>
      </c>
      <c r="F13755" s="3">
        <v>0.151</v>
      </c>
      <c r="G13755" s="3">
        <v>120</v>
      </c>
      <c r="H13755">
        <f t="shared" si="215"/>
        <v>94.2847682119205</v>
      </c>
    </row>
    <row r="13756" spans="1:8">
      <c r="A13756" s="3">
        <v>3</v>
      </c>
      <c r="B13756" s="3">
        <v>1</v>
      </c>
      <c r="C13756" s="3">
        <v>10</v>
      </c>
      <c r="D13756" s="4" t="s">
        <v>8</v>
      </c>
      <c r="E13756" s="3">
        <v>38.138</v>
      </c>
      <c r="F13756" s="3">
        <v>0.302</v>
      </c>
      <c r="G13756" s="3">
        <v>120</v>
      </c>
      <c r="H13756">
        <f t="shared" si="215"/>
        <v>126.284768211921</v>
      </c>
    </row>
    <row r="13757" spans="1:8">
      <c r="A13757" s="3">
        <v>4</v>
      </c>
      <c r="B13757" s="3">
        <v>1</v>
      </c>
      <c r="C13757" s="3">
        <v>10</v>
      </c>
      <c r="D13757" s="4" t="s">
        <v>8</v>
      </c>
      <c r="E13757" s="3">
        <v>53.634</v>
      </c>
      <c r="F13757" s="3">
        <v>0.506</v>
      </c>
      <c r="G13757" s="3">
        <v>120</v>
      </c>
      <c r="H13757">
        <f t="shared" si="215"/>
        <v>105.99604743083</v>
      </c>
    </row>
    <row r="13758" spans="1:8">
      <c r="A13758" s="3">
        <v>5</v>
      </c>
      <c r="B13758" s="3">
        <v>1</v>
      </c>
      <c r="C13758" s="3">
        <v>10</v>
      </c>
      <c r="D13758" s="4" t="s">
        <v>8</v>
      </c>
      <c r="E13758" s="3">
        <v>16.64</v>
      </c>
      <c r="F13758" s="3">
        <v>0.252</v>
      </c>
      <c r="G13758" s="3">
        <v>120</v>
      </c>
      <c r="H13758">
        <f t="shared" si="215"/>
        <v>66.031746031746</v>
      </c>
    </row>
    <row r="13759" spans="1:8">
      <c r="A13759" s="3">
        <v>6</v>
      </c>
      <c r="B13759" s="3">
        <v>1</v>
      </c>
      <c r="C13759" s="3">
        <v>10</v>
      </c>
      <c r="D13759" s="4" t="s">
        <v>8</v>
      </c>
      <c r="E13759" s="3">
        <v>42.31</v>
      </c>
      <c r="F13759" s="3">
        <v>0.448</v>
      </c>
      <c r="G13759" s="3">
        <v>120</v>
      </c>
      <c r="H13759">
        <f t="shared" si="215"/>
        <v>94.4419642857143</v>
      </c>
    </row>
    <row r="13760" spans="1:8">
      <c r="A13760" s="3">
        <v>7</v>
      </c>
      <c r="B13760" s="3">
        <v>1</v>
      </c>
      <c r="C13760" s="3">
        <v>10</v>
      </c>
      <c r="D13760" s="4" t="s">
        <v>8</v>
      </c>
      <c r="E13760" s="3">
        <v>28.857</v>
      </c>
      <c r="F13760" s="3">
        <v>0.336</v>
      </c>
      <c r="G13760" s="3">
        <v>120</v>
      </c>
      <c r="H13760">
        <f t="shared" si="215"/>
        <v>85.8839285714286</v>
      </c>
    </row>
    <row r="13761" spans="1:8">
      <c r="A13761" s="3">
        <v>8</v>
      </c>
      <c r="B13761" s="3">
        <v>1</v>
      </c>
      <c r="C13761" s="3">
        <v>10</v>
      </c>
      <c r="D13761" s="4" t="s">
        <v>8</v>
      </c>
      <c r="E13761" s="3">
        <v>115.782</v>
      </c>
      <c r="F13761" s="3">
        <v>1.172</v>
      </c>
      <c r="G13761" s="3">
        <v>120</v>
      </c>
      <c r="H13761">
        <f t="shared" si="215"/>
        <v>98.7901023890785</v>
      </c>
    </row>
    <row r="13762" spans="1:8">
      <c r="A13762" s="3">
        <v>9</v>
      </c>
      <c r="B13762" s="3">
        <v>1</v>
      </c>
      <c r="C13762" s="3">
        <v>10</v>
      </c>
      <c r="D13762" s="4" t="s">
        <v>8</v>
      </c>
      <c r="E13762" s="3">
        <v>49.441</v>
      </c>
      <c r="F13762" s="3">
        <v>0.519</v>
      </c>
      <c r="G13762" s="3">
        <v>120</v>
      </c>
      <c r="H13762">
        <f t="shared" si="215"/>
        <v>95.26204238921</v>
      </c>
    </row>
    <row r="13763" spans="1:8">
      <c r="A13763" s="3">
        <v>10</v>
      </c>
      <c r="B13763" s="3">
        <v>1</v>
      </c>
      <c r="C13763" s="3">
        <v>10</v>
      </c>
      <c r="D13763" s="4" t="s">
        <v>8</v>
      </c>
      <c r="E13763" s="3">
        <v>20.027</v>
      </c>
      <c r="F13763" s="3">
        <v>0.292</v>
      </c>
      <c r="G13763" s="3">
        <v>120</v>
      </c>
      <c r="H13763">
        <f t="shared" si="215"/>
        <v>68.5856164383562</v>
      </c>
    </row>
    <row r="13764" spans="1:8">
      <c r="A13764" s="3">
        <v>11</v>
      </c>
      <c r="B13764" s="3">
        <v>1</v>
      </c>
      <c r="C13764" s="3">
        <v>10</v>
      </c>
      <c r="D13764" s="4" t="s">
        <v>8</v>
      </c>
      <c r="E13764" s="3">
        <v>37.445</v>
      </c>
      <c r="F13764" s="3">
        <v>0.382</v>
      </c>
      <c r="G13764" s="3">
        <v>120</v>
      </c>
      <c r="H13764">
        <f t="shared" si="215"/>
        <v>98.0235602094241</v>
      </c>
    </row>
    <row r="13765" spans="1:8">
      <c r="A13765" s="3">
        <v>12</v>
      </c>
      <c r="B13765" s="3">
        <v>1</v>
      </c>
      <c r="C13765" s="3">
        <v>10</v>
      </c>
      <c r="D13765" s="4" t="s">
        <v>8</v>
      </c>
      <c r="E13765" s="3">
        <v>19.447</v>
      </c>
      <c r="F13765" s="3">
        <v>0.28</v>
      </c>
      <c r="G13765" s="3">
        <v>120</v>
      </c>
      <c r="H13765">
        <f t="shared" si="215"/>
        <v>69.4535714285714</v>
      </c>
    </row>
    <row r="13766" spans="1:8">
      <c r="A13766" s="3">
        <v>13</v>
      </c>
      <c r="B13766" s="3">
        <v>1</v>
      </c>
      <c r="C13766" s="3">
        <v>10</v>
      </c>
      <c r="D13766" s="4" t="s">
        <v>8</v>
      </c>
      <c r="E13766" s="3">
        <v>69.557</v>
      </c>
      <c r="F13766" s="3">
        <v>0.806</v>
      </c>
      <c r="G13766" s="3">
        <v>120</v>
      </c>
      <c r="H13766">
        <f t="shared" si="215"/>
        <v>86.2990074441687</v>
      </c>
    </row>
    <row r="13767" spans="1:8">
      <c r="A13767" s="3">
        <v>14</v>
      </c>
      <c r="B13767" s="3">
        <v>1</v>
      </c>
      <c r="C13767" s="3">
        <v>10</v>
      </c>
      <c r="D13767" s="4" t="s">
        <v>8</v>
      </c>
      <c r="E13767" s="3">
        <v>26.425</v>
      </c>
      <c r="F13767" s="3">
        <v>0.409</v>
      </c>
      <c r="G13767" s="3">
        <v>120</v>
      </c>
      <c r="H13767">
        <f t="shared" si="215"/>
        <v>64.6088019559902</v>
      </c>
    </row>
    <row r="13768" spans="1:8">
      <c r="A13768" s="3">
        <v>15</v>
      </c>
      <c r="B13768" s="3">
        <v>1</v>
      </c>
      <c r="C13768" s="3">
        <v>10</v>
      </c>
      <c r="D13768" s="4" t="s">
        <v>10</v>
      </c>
      <c r="E13768" s="3">
        <v>38.033</v>
      </c>
      <c r="F13768" s="3">
        <v>0.496</v>
      </c>
      <c r="G13768" s="3">
        <v>120</v>
      </c>
      <c r="H13768">
        <f t="shared" si="215"/>
        <v>76.679435483871</v>
      </c>
    </row>
    <row r="13769" spans="1:8">
      <c r="A13769" s="3">
        <v>16</v>
      </c>
      <c r="B13769" s="3">
        <v>1</v>
      </c>
      <c r="C13769" s="3">
        <v>10</v>
      </c>
      <c r="D13769" s="4" t="s">
        <v>8</v>
      </c>
      <c r="E13769" s="3">
        <v>24.021</v>
      </c>
      <c r="F13769" s="3">
        <v>0.362</v>
      </c>
      <c r="G13769" s="3">
        <v>120</v>
      </c>
      <c r="H13769">
        <f t="shared" si="215"/>
        <v>66.3563535911602</v>
      </c>
    </row>
    <row r="13770" spans="1:8">
      <c r="A13770" s="3">
        <v>17</v>
      </c>
      <c r="B13770" s="3">
        <v>1</v>
      </c>
      <c r="C13770" s="3">
        <v>10</v>
      </c>
      <c r="D13770" s="4" t="s">
        <v>8</v>
      </c>
      <c r="E13770" s="3">
        <v>42.479</v>
      </c>
      <c r="F13770" s="3">
        <v>0.483</v>
      </c>
      <c r="G13770" s="3">
        <v>120</v>
      </c>
      <c r="H13770">
        <f t="shared" si="215"/>
        <v>87.9482401656315</v>
      </c>
    </row>
    <row r="13771" spans="1:8">
      <c r="A13771" s="3">
        <v>18</v>
      </c>
      <c r="B13771" s="3">
        <v>1</v>
      </c>
      <c r="C13771" s="3">
        <v>10</v>
      </c>
      <c r="D13771" s="4" t="s">
        <v>8</v>
      </c>
      <c r="E13771" s="3">
        <v>9.849</v>
      </c>
      <c r="F13771" s="3">
        <v>0.558</v>
      </c>
      <c r="G13771" s="3">
        <v>120</v>
      </c>
      <c r="H13771">
        <f t="shared" si="215"/>
        <v>17.6505376344086</v>
      </c>
    </row>
    <row r="13772" spans="1:8">
      <c r="A13772" s="3">
        <v>19</v>
      </c>
      <c r="B13772" s="3">
        <v>1</v>
      </c>
      <c r="C13772" s="3">
        <v>10</v>
      </c>
      <c r="D13772" s="4" t="s">
        <v>8</v>
      </c>
      <c r="E13772" s="3">
        <v>28.602</v>
      </c>
      <c r="F13772" s="3">
        <v>0.451</v>
      </c>
      <c r="G13772" s="3">
        <v>120</v>
      </c>
      <c r="H13772">
        <f t="shared" si="215"/>
        <v>63.4190687361419</v>
      </c>
    </row>
    <row r="13773" spans="1:8">
      <c r="A13773" s="3">
        <v>20</v>
      </c>
      <c r="B13773" s="3">
        <v>1</v>
      </c>
      <c r="C13773" s="3">
        <v>10</v>
      </c>
      <c r="D13773" s="4" t="s">
        <v>8</v>
      </c>
      <c r="E13773" s="3">
        <v>22.168</v>
      </c>
      <c r="F13773" s="3">
        <v>0.415</v>
      </c>
      <c r="G13773" s="3">
        <v>120</v>
      </c>
      <c r="H13773">
        <f t="shared" si="215"/>
        <v>53.4168674698795</v>
      </c>
    </row>
    <row r="13774" spans="1:8">
      <c r="A13774" s="3">
        <v>21</v>
      </c>
      <c r="B13774" s="3">
        <v>1</v>
      </c>
      <c r="C13774" s="3">
        <v>10</v>
      </c>
      <c r="D13774" s="4" t="s">
        <v>8</v>
      </c>
      <c r="E13774" s="3">
        <v>13.409</v>
      </c>
      <c r="F13774" s="3">
        <v>0.5</v>
      </c>
      <c r="G13774" s="3">
        <v>120</v>
      </c>
      <c r="H13774">
        <f t="shared" si="215"/>
        <v>26.818</v>
      </c>
    </row>
    <row r="13775" spans="1:8">
      <c r="A13775" s="3">
        <v>22</v>
      </c>
      <c r="B13775" s="3">
        <v>1</v>
      </c>
      <c r="C13775" s="3">
        <v>10</v>
      </c>
      <c r="D13775" s="4" t="s">
        <v>8</v>
      </c>
      <c r="E13775" s="3">
        <v>4.472</v>
      </c>
      <c r="F13775" s="3">
        <v>0.95</v>
      </c>
      <c r="G13775" s="3">
        <v>120</v>
      </c>
      <c r="H13775">
        <f t="shared" si="215"/>
        <v>4.70736842105263</v>
      </c>
    </row>
    <row r="13776" spans="1:8">
      <c r="A13776" s="3">
        <v>23</v>
      </c>
      <c r="B13776" s="3">
        <v>1</v>
      </c>
      <c r="C13776" s="3">
        <v>10</v>
      </c>
      <c r="D13776" s="4" t="s">
        <v>8</v>
      </c>
      <c r="E13776" s="3">
        <v>7.772</v>
      </c>
      <c r="F13776" s="3">
        <v>0.592</v>
      </c>
      <c r="G13776" s="3">
        <v>120</v>
      </c>
      <c r="H13776">
        <f t="shared" si="215"/>
        <v>13.1283783783784</v>
      </c>
    </row>
    <row r="13777" spans="1:8">
      <c r="A13777" s="3">
        <v>24</v>
      </c>
      <c r="B13777" s="3">
        <v>1</v>
      </c>
      <c r="C13777" s="3">
        <v>10</v>
      </c>
      <c r="D13777" s="4" t="s">
        <v>8</v>
      </c>
      <c r="E13777" s="3">
        <v>12.779</v>
      </c>
      <c r="F13777" s="3">
        <v>0.614</v>
      </c>
      <c r="G13777" s="3">
        <v>120</v>
      </c>
      <c r="H13777">
        <f t="shared" si="215"/>
        <v>20.8127035830619</v>
      </c>
    </row>
    <row r="13778" spans="1:8">
      <c r="A13778" s="3">
        <v>25</v>
      </c>
      <c r="B13778" s="3">
        <v>1</v>
      </c>
      <c r="C13778" s="3">
        <v>10</v>
      </c>
      <c r="D13778" s="4" t="s">
        <v>8</v>
      </c>
      <c r="E13778" s="3">
        <v>11.292</v>
      </c>
      <c r="F13778" s="3">
        <v>0.766</v>
      </c>
      <c r="G13778" s="3">
        <v>120</v>
      </c>
      <c r="H13778">
        <f t="shared" si="215"/>
        <v>14.7415143603133</v>
      </c>
    </row>
    <row r="13779" spans="1:8">
      <c r="A13779" s="3">
        <v>26</v>
      </c>
      <c r="B13779" s="3">
        <v>1</v>
      </c>
      <c r="C13779" s="3">
        <v>10</v>
      </c>
      <c r="D13779" s="4" t="s">
        <v>8</v>
      </c>
      <c r="E13779" s="3">
        <v>10.932</v>
      </c>
      <c r="F13779" s="3">
        <v>0.768</v>
      </c>
      <c r="G13779" s="3">
        <v>120</v>
      </c>
      <c r="H13779">
        <f t="shared" si="215"/>
        <v>14.234375</v>
      </c>
    </row>
    <row r="13780" spans="1:8">
      <c r="A13780" s="3">
        <v>27</v>
      </c>
      <c r="B13780" s="3">
        <v>1</v>
      </c>
      <c r="C13780" s="3">
        <v>10</v>
      </c>
      <c r="D13780" s="4" t="s">
        <v>8</v>
      </c>
      <c r="E13780" s="3">
        <v>4.539</v>
      </c>
      <c r="F13780" s="3">
        <v>1.432</v>
      </c>
      <c r="G13780" s="3">
        <v>120</v>
      </c>
      <c r="H13780">
        <f t="shared" si="215"/>
        <v>3.16969273743017</v>
      </c>
    </row>
    <row r="13781" spans="1:8">
      <c r="A13781" s="3">
        <v>28</v>
      </c>
      <c r="B13781" s="3">
        <v>1</v>
      </c>
      <c r="C13781" s="3">
        <v>10</v>
      </c>
      <c r="D13781" s="4" t="s">
        <v>8</v>
      </c>
      <c r="E13781" s="3">
        <v>5.477</v>
      </c>
      <c r="F13781" s="3">
        <v>1.205</v>
      </c>
      <c r="G13781" s="3">
        <v>120</v>
      </c>
      <c r="H13781">
        <f t="shared" si="215"/>
        <v>4.54522821576763</v>
      </c>
    </row>
    <row r="13782" spans="1:8">
      <c r="A13782" s="3">
        <v>29</v>
      </c>
      <c r="B13782" s="3">
        <v>1</v>
      </c>
      <c r="C13782" s="3">
        <v>10</v>
      </c>
      <c r="D13782" s="4" t="s">
        <v>8</v>
      </c>
      <c r="E13782" s="3">
        <v>6.834</v>
      </c>
      <c r="F13782" s="3">
        <v>0.988</v>
      </c>
      <c r="G13782" s="3">
        <v>120</v>
      </c>
      <c r="H13782">
        <f t="shared" si="215"/>
        <v>6.917004048583</v>
      </c>
    </row>
    <row r="13783" spans="1:8">
      <c r="A13783" s="3">
        <v>30</v>
      </c>
      <c r="B13783" s="3">
        <v>1</v>
      </c>
      <c r="C13783" s="3">
        <v>10</v>
      </c>
      <c r="D13783" s="4" t="s">
        <v>8</v>
      </c>
      <c r="E13783" s="3">
        <v>4.626</v>
      </c>
      <c r="F13783" s="3">
        <v>1.362</v>
      </c>
      <c r="G13783" s="3">
        <v>120</v>
      </c>
      <c r="H13783">
        <f t="shared" si="215"/>
        <v>3.39647577092511</v>
      </c>
    </row>
    <row r="13784" spans="1:8">
      <c r="A13784" s="3">
        <v>31</v>
      </c>
      <c r="B13784" s="3">
        <v>1</v>
      </c>
      <c r="C13784" s="3">
        <v>10</v>
      </c>
      <c r="D13784" s="4" t="s">
        <v>8</v>
      </c>
      <c r="E13784" s="3">
        <v>6.708</v>
      </c>
      <c r="F13784" s="3">
        <v>0.976</v>
      </c>
      <c r="G13784" s="3">
        <v>120</v>
      </c>
      <c r="H13784">
        <f t="shared" si="215"/>
        <v>6.87295081967213</v>
      </c>
    </row>
    <row r="13785" spans="1:8">
      <c r="A13785" s="3">
        <v>32</v>
      </c>
      <c r="B13785" s="3">
        <v>1</v>
      </c>
      <c r="C13785" s="3">
        <v>10</v>
      </c>
      <c r="D13785" s="4" t="s">
        <v>8</v>
      </c>
      <c r="E13785" s="3">
        <v>5.822</v>
      </c>
      <c r="F13785" s="3">
        <v>1.108</v>
      </c>
      <c r="G13785" s="3">
        <v>120</v>
      </c>
      <c r="H13785">
        <f t="shared" si="215"/>
        <v>5.25451263537906</v>
      </c>
    </row>
    <row r="13786" spans="1:8">
      <c r="A13786" s="3">
        <v>33</v>
      </c>
      <c r="B13786" s="3">
        <v>1</v>
      </c>
      <c r="C13786" s="3">
        <v>10</v>
      </c>
      <c r="D13786" s="4" t="s">
        <v>8</v>
      </c>
      <c r="E13786" s="3">
        <v>5.992</v>
      </c>
      <c r="F13786" s="3">
        <v>1.21</v>
      </c>
      <c r="G13786" s="3">
        <v>120</v>
      </c>
      <c r="H13786">
        <f t="shared" si="215"/>
        <v>4.95206611570248</v>
      </c>
    </row>
    <row r="13787" spans="1:8">
      <c r="A13787" s="3">
        <v>0</v>
      </c>
      <c r="B13787" s="3">
        <v>0</v>
      </c>
      <c r="C13787" s="3">
        <v>10</v>
      </c>
      <c r="D13787" s="4" t="s">
        <v>8</v>
      </c>
      <c r="E13787" s="3">
        <v>3.225</v>
      </c>
      <c r="F13787" s="3">
        <v>0.682</v>
      </c>
      <c r="G13787" s="3">
        <v>0</v>
      </c>
      <c r="H13787">
        <f t="shared" si="215"/>
        <v>4.72873900293255</v>
      </c>
    </row>
    <row r="13788" spans="1:8">
      <c r="A13788" s="3">
        <v>1</v>
      </c>
      <c r="B13788" s="3">
        <v>0</v>
      </c>
      <c r="C13788" s="3">
        <v>10</v>
      </c>
      <c r="D13788" s="4" t="s">
        <v>8</v>
      </c>
      <c r="E13788" s="3">
        <v>37.074</v>
      </c>
      <c r="F13788" s="3">
        <v>0.357</v>
      </c>
      <c r="G13788" s="3">
        <v>0</v>
      </c>
      <c r="H13788">
        <f t="shared" ref="H13788:H13851" si="216">E13788/F13788</f>
        <v>103.848739495798</v>
      </c>
    </row>
    <row r="13789" spans="1:8">
      <c r="A13789" s="3">
        <v>2</v>
      </c>
      <c r="B13789" s="3">
        <v>0</v>
      </c>
      <c r="C13789" s="3">
        <v>10</v>
      </c>
      <c r="D13789" s="4" t="s">
        <v>8</v>
      </c>
      <c r="E13789" s="3">
        <v>45.821</v>
      </c>
      <c r="F13789" s="3">
        <v>0.434</v>
      </c>
      <c r="G13789" s="3">
        <v>0</v>
      </c>
      <c r="H13789">
        <f t="shared" si="216"/>
        <v>105.578341013825</v>
      </c>
    </row>
    <row r="13790" spans="1:8">
      <c r="A13790" s="3">
        <v>3</v>
      </c>
      <c r="B13790" s="3">
        <v>0</v>
      </c>
      <c r="C13790" s="3">
        <v>10</v>
      </c>
      <c r="D13790" s="4" t="s">
        <v>8</v>
      </c>
      <c r="E13790" s="3">
        <v>43.021</v>
      </c>
      <c r="F13790" s="3">
        <v>0.449</v>
      </c>
      <c r="G13790" s="3">
        <v>0</v>
      </c>
      <c r="H13790">
        <f t="shared" si="216"/>
        <v>95.815144766147</v>
      </c>
    </row>
    <row r="13791" spans="1:8">
      <c r="A13791" s="3">
        <v>4</v>
      </c>
      <c r="B13791" s="3">
        <v>0</v>
      </c>
      <c r="C13791" s="3">
        <v>10</v>
      </c>
      <c r="D13791" s="4" t="s">
        <v>8</v>
      </c>
      <c r="E13791" s="3">
        <v>9.466</v>
      </c>
      <c r="F13791" s="3">
        <v>0.306</v>
      </c>
      <c r="G13791" s="3">
        <v>0</v>
      </c>
      <c r="H13791">
        <f t="shared" si="216"/>
        <v>30.9346405228758</v>
      </c>
    </row>
    <row r="13792" spans="1:8">
      <c r="A13792" s="3">
        <v>5</v>
      </c>
      <c r="B13792" s="3">
        <v>0</v>
      </c>
      <c r="C13792" s="3">
        <v>10</v>
      </c>
      <c r="D13792" s="4" t="s">
        <v>8</v>
      </c>
      <c r="E13792" s="3">
        <v>19.261</v>
      </c>
      <c r="F13792" s="3">
        <v>0.348</v>
      </c>
      <c r="G13792" s="3">
        <v>0</v>
      </c>
      <c r="H13792">
        <f t="shared" si="216"/>
        <v>55.3477011494253</v>
      </c>
    </row>
    <row r="13793" spans="1:8">
      <c r="A13793" s="3">
        <v>6</v>
      </c>
      <c r="B13793" s="3">
        <v>0</v>
      </c>
      <c r="C13793" s="3">
        <v>10</v>
      </c>
      <c r="D13793" s="4" t="s">
        <v>8</v>
      </c>
      <c r="E13793" s="3">
        <v>51.65</v>
      </c>
      <c r="F13793" s="3">
        <v>0.692</v>
      </c>
      <c r="G13793" s="3">
        <v>0</v>
      </c>
      <c r="H13793">
        <f t="shared" si="216"/>
        <v>74.6387283236994</v>
      </c>
    </row>
    <row r="13794" spans="1:8">
      <c r="A13794" s="3">
        <v>7</v>
      </c>
      <c r="B13794" s="3">
        <v>0</v>
      </c>
      <c r="C13794" s="3">
        <v>10</v>
      </c>
      <c r="D13794" s="4" t="s">
        <v>8</v>
      </c>
      <c r="E13794" s="3">
        <v>15.126</v>
      </c>
      <c r="F13794" s="3">
        <v>0.34</v>
      </c>
      <c r="G13794" s="3">
        <v>0</v>
      </c>
      <c r="H13794">
        <f t="shared" si="216"/>
        <v>44.4882352941176</v>
      </c>
    </row>
    <row r="13795" spans="1:8">
      <c r="A13795" s="3">
        <v>8</v>
      </c>
      <c r="B13795" s="3">
        <v>0</v>
      </c>
      <c r="C13795" s="3">
        <v>10</v>
      </c>
      <c r="D13795" s="4" t="s">
        <v>8</v>
      </c>
      <c r="E13795" s="3">
        <v>3.536</v>
      </c>
      <c r="F13795" s="3">
        <v>0.806</v>
      </c>
      <c r="G13795" s="3">
        <v>0</v>
      </c>
      <c r="H13795">
        <f t="shared" si="216"/>
        <v>4.38709677419355</v>
      </c>
    </row>
    <row r="13796" spans="1:8">
      <c r="A13796" s="3">
        <v>9</v>
      </c>
      <c r="B13796" s="3">
        <v>0</v>
      </c>
      <c r="C13796" s="3">
        <v>10</v>
      </c>
      <c r="D13796" s="4" t="s">
        <v>8</v>
      </c>
      <c r="E13796" s="3">
        <v>30.775</v>
      </c>
      <c r="F13796" s="3">
        <v>0.465</v>
      </c>
      <c r="G13796" s="3">
        <v>0</v>
      </c>
      <c r="H13796">
        <f t="shared" si="216"/>
        <v>66.1827956989247</v>
      </c>
    </row>
    <row r="13797" spans="1:8">
      <c r="A13797" s="3">
        <v>10</v>
      </c>
      <c r="B13797" s="3">
        <v>0</v>
      </c>
      <c r="C13797" s="3">
        <v>10</v>
      </c>
      <c r="D13797" s="4" t="s">
        <v>8</v>
      </c>
      <c r="E13797" s="3">
        <v>6.782</v>
      </c>
      <c r="F13797" s="3">
        <v>0.582</v>
      </c>
      <c r="G13797" s="3">
        <v>0</v>
      </c>
      <c r="H13797">
        <f t="shared" si="216"/>
        <v>11.6529209621993</v>
      </c>
    </row>
    <row r="13798" spans="1:8">
      <c r="A13798" s="3">
        <v>11</v>
      </c>
      <c r="B13798" s="3">
        <v>0</v>
      </c>
      <c r="C13798" s="3">
        <v>10</v>
      </c>
      <c r="D13798" s="4" t="s">
        <v>8</v>
      </c>
      <c r="E13798" s="3">
        <v>56.059</v>
      </c>
      <c r="F13798" s="3">
        <v>0.654</v>
      </c>
      <c r="G13798" s="3">
        <v>0</v>
      </c>
      <c r="H13798">
        <f t="shared" si="216"/>
        <v>85.717125382263</v>
      </c>
    </row>
    <row r="13799" spans="1:8">
      <c r="A13799" s="3">
        <v>12</v>
      </c>
      <c r="B13799" s="3">
        <v>0</v>
      </c>
      <c r="C13799" s="3">
        <v>10</v>
      </c>
      <c r="D13799" s="4" t="s">
        <v>8</v>
      </c>
      <c r="E13799" s="3">
        <v>35.379</v>
      </c>
      <c r="F13799" s="3">
        <v>0.451</v>
      </c>
      <c r="G13799" s="3">
        <v>0</v>
      </c>
      <c r="H13799">
        <f t="shared" si="216"/>
        <v>78.4456762749446</v>
      </c>
    </row>
    <row r="13800" spans="1:8">
      <c r="A13800" s="3">
        <v>13</v>
      </c>
      <c r="B13800" s="3">
        <v>0</v>
      </c>
      <c r="C13800" s="3">
        <v>10</v>
      </c>
      <c r="D13800" s="4" t="s">
        <v>8</v>
      </c>
      <c r="E13800" s="3">
        <v>53.81</v>
      </c>
      <c r="F13800" s="3">
        <v>0.634</v>
      </c>
      <c r="G13800" s="3">
        <v>0</v>
      </c>
      <c r="H13800">
        <f t="shared" si="216"/>
        <v>84.8738170347003</v>
      </c>
    </row>
    <row r="13801" spans="1:8">
      <c r="A13801" s="3">
        <v>14</v>
      </c>
      <c r="B13801" s="3">
        <v>0</v>
      </c>
      <c r="C13801" s="3">
        <v>10</v>
      </c>
      <c r="D13801" s="4" t="s">
        <v>8</v>
      </c>
      <c r="E13801" s="3">
        <v>8.86</v>
      </c>
      <c r="F13801" s="3">
        <v>0.604</v>
      </c>
      <c r="G13801" s="3">
        <v>0</v>
      </c>
      <c r="H13801">
        <f t="shared" si="216"/>
        <v>14.6688741721854</v>
      </c>
    </row>
    <row r="13802" spans="1:8">
      <c r="A13802" s="3">
        <v>15</v>
      </c>
      <c r="B13802" s="3">
        <v>0</v>
      </c>
      <c r="C13802" s="3">
        <v>10</v>
      </c>
      <c r="D13802" s="4" t="s">
        <v>8</v>
      </c>
      <c r="E13802" s="3">
        <v>35.76</v>
      </c>
      <c r="F13802" s="3">
        <v>0.551</v>
      </c>
      <c r="G13802" s="3">
        <v>0</v>
      </c>
      <c r="H13802">
        <f t="shared" si="216"/>
        <v>64.9001814882033</v>
      </c>
    </row>
    <row r="13803" spans="1:8">
      <c r="A13803" s="3">
        <v>16</v>
      </c>
      <c r="B13803" s="3">
        <v>0</v>
      </c>
      <c r="C13803" s="3">
        <v>10</v>
      </c>
      <c r="D13803" s="4" t="s">
        <v>8</v>
      </c>
      <c r="E13803" s="3">
        <v>7.714</v>
      </c>
      <c r="F13803" s="3">
        <v>0.655</v>
      </c>
      <c r="G13803" s="3">
        <v>0</v>
      </c>
      <c r="H13803">
        <f t="shared" si="216"/>
        <v>11.7770992366412</v>
      </c>
    </row>
    <row r="13804" spans="1:8">
      <c r="A13804" s="3">
        <v>17</v>
      </c>
      <c r="B13804" s="3">
        <v>0</v>
      </c>
      <c r="C13804" s="3">
        <v>10</v>
      </c>
      <c r="D13804" s="4" t="s">
        <v>8</v>
      </c>
      <c r="E13804" s="3">
        <v>38.253</v>
      </c>
      <c r="F13804" s="3">
        <v>0.58</v>
      </c>
      <c r="G13804" s="3">
        <v>0</v>
      </c>
      <c r="H13804">
        <f t="shared" si="216"/>
        <v>65.9534482758621</v>
      </c>
    </row>
    <row r="13805" spans="1:8">
      <c r="A13805" s="3">
        <v>18</v>
      </c>
      <c r="B13805" s="3">
        <v>0</v>
      </c>
      <c r="C13805" s="3">
        <v>10</v>
      </c>
      <c r="D13805" s="4" t="s">
        <v>8</v>
      </c>
      <c r="E13805" s="3">
        <v>25.245</v>
      </c>
      <c r="F13805" s="3">
        <v>0.473</v>
      </c>
      <c r="G13805" s="3">
        <v>0</v>
      </c>
      <c r="H13805">
        <f t="shared" si="216"/>
        <v>53.3720930232558</v>
      </c>
    </row>
    <row r="13806" spans="1:8">
      <c r="A13806" s="3">
        <v>19</v>
      </c>
      <c r="B13806" s="3">
        <v>0</v>
      </c>
      <c r="C13806" s="3">
        <v>10</v>
      </c>
      <c r="D13806" s="4" t="s">
        <v>8</v>
      </c>
      <c r="E13806" s="3">
        <v>25.591</v>
      </c>
      <c r="F13806" s="3">
        <v>0.6</v>
      </c>
      <c r="G13806" s="3">
        <v>0</v>
      </c>
      <c r="H13806">
        <f t="shared" si="216"/>
        <v>42.6516666666667</v>
      </c>
    </row>
    <row r="13807" spans="1:8">
      <c r="A13807" s="3">
        <v>20</v>
      </c>
      <c r="B13807" s="3">
        <v>0</v>
      </c>
      <c r="C13807" s="3">
        <v>10</v>
      </c>
      <c r="D13807" s="4" t="s">
        <v>8</v>
      </c>
      <c r="E13807" s="3">
        <v>26.042</v>
      </c>
      <c r="F13807" s="3">
        <v>0.595</v>
      </c>
      <c r="G13807" s="3">
        <v>0</v>
      </c>
      <c r="H13807">
        <f t="shared" si="216"/>
        <v>43.7680672268908</v>
      </c>
    </row>
    <row r="13808" spans="1:8">
      <c r="A13808" s="3">
        <v>21</v>
      </c>
      <c r="B13808" s="3">
        <v>0</v>
      </c>
      <c r="C13808" s="3">
        <v>10</v>
      </c>
      <c r="D13808" s="4" t="s">
        <v>8</v>
      </c>
      <c r="E13808" s="3">
        <v>30.45</v>
      </c>
      <c r="F13808" s="3">
        <v>0.655</v>
      </c>
      <c r="G13808" s="3">
        <v>0</v>
      </c>
      <c r="H13808">
        <f t="shared" si="216"/>
        <v>46.4885496183206</v>
      </c>
    </row>
    <row r="13809" spans="1:8">
      <c r="A13809" s="3">
        <v>22</v>
      </c>
      <c r="B13809" s="3">
        <v>0</v>
      </c>
      <c r="C13809" s="3">
        <v>10</v>
      </c>
      <c r="D13809" s="4" t="s">
        <v>8</v>
      </c>
      <c r="E13809" s="3">
        <v>9.628</v>
      </c>
      <c r="F13809" s="3">
        <v>0.774</v>
      </c>
      <c r="G13809" s="3">
        <v>0</v>
      </c>
      <c r="H13809">
        <f t="shared" si="216"/>
        <v>12.4392764857881</v>
      </c>
    </row>
    <row r="13810" spans="1:8">
      <c r="A13810" s="3">
        <v>23</v>
      </c>
      <c r="B13810" s="3">
        <v>0</v>
      </c>
      <c r="C13810" s="3">
        <v>10</v>
      </c>
      <c r="D13810" s="4" t="s">
        <v>8</v>
      </c>
      <c r="E13810" s="3">
        <v>9.975</v>
      </c>
      <c r="F13810" s="3">
        <v>0.682</v>
      </c>
      <c r="G13810" s="3">
        <v>0</v>
      </c>
      <c r="H13810">
        <f t="shared" si="216"/>
        <v>14.6260997067449</v>
      </c>
    </row>
    <row r="13811" spans="1:8">
      <c r="A13811" s="3">
        <v>24</v>
      </c>
      <c r="B13811" s="3">
        <v>0</v>
      </c>
      <c r="C13811" s="3">
        <v>10</v>
      </c>
      <c r="D13811" s="4" t="s">
        <v>8</v>
      </c>
      <c r="E13811" s="3">
        <v>7.409</v>
      </c>
      <c r="F13811" s="3">
        <v>0.844</v>
      </c>
      <c r="G13811" s="3">
        <v>0</v>
      </c>
      <c r="H13811">
        <f t="shared" si="216"/>
        <v>8.77843601895735</v>
      </c>
    </row>
    <row r="13812" spans="1:8">
      <c r="A13812" s="3">
        <v>25</v>
      </c>
      <c r="B13812" s="3">
        <v>0</v>
      </c>
      <c r="C13812" s="3">
        <v>10</v>
      </c>
      <c r="D13812" s="4" t="s">
        <v>8</v>
      </c>
      <c r="E13812" s="3">
        <v>4.301</v>
      </c>
      <c r="F13812" s="3">
        <v>2.244</v>
      </c>
      <c r="G13812" s="3">
        <v>0</v>
      </c>
      <c r="H13812">
        <f t="shared" si="216"/>
        <v>1.91666666666667</v>
      </c>
    </row>
    <row r="13813" spans="1:8">
      <c r="A13813" s="3">
        <v>26</v>
      </c>
      <c r="B13813" s="3">
        <v>0</v>
      </c>
      <c r="C13813" s="3">
        <v>10</v>
      </c>
      <c r="D13813" s="4" t="s">
        <v>8</v>
      </c>
      <c r="E13813" s="3">
        <v>2.28</v>
      </c>
      <c r="F13813" s="3">
        <v>4.122</v>
      </c>
      <c r="G13813" s="3">
        <v>0</v>
      </c>
      <c r="H13813">
        <f t="shared" si="216"/>
        <v>0.553129548762736</v>
      </c>
    </row>
    <row r="13814" spans="1:8">
      <c r="A13814" s="3">
        <v>27</v>
      </c>
      <c r="B13814" s="3">
        <v>0</v>
      </c>
      <c r="C13814" s="3">
        <v>10</v>
      </c>
      <c r="D13814" s="4" t="s">
        <v>8</v>
      </c>
      <c r="E13814" s="3">
        <v>7.335</v>
      </c>
      <c r="F13814" s="3">
        <v>1.336</v>
      </c>
      <c r="G13814" s="3">
        <v>0</v>
      </c>
      <c r="H13814">
        <f t="shared" si="216"/>
        <v>5.49026946107784</v>
      </c>
    </row>
    <row r="13815" spans="1:8">
      <c r="A13815" s="3">
        <v>28</v>
      </c>
      <c r="B13815" s="3">
        <v>0</v>
      </c>
      <c r="C13815" s="3">
        <v>10</v>
      </c>
      <c r="D13815" s="4" t="s">
        <v>8</v>
      </c>
      <c r="E13815" s="3">
        <v>3.05</v>
      </c>
      <c r="F13815" s="3">
        <v>3.017</v>
      </c>
      <c r="G13815" s="3">
        <v>0</v>
      </c>
      <c r="H13815">
        <f t="shared" si="216"/>
        <v>1.01093801789857</v>
      </c>
    </row>
    <row r="13816" spans="1:8">
      <c r="A13816" s="3">
        <v>29</v>
      </c>
      <c r="B13816" s="3">
        <v>0</v>
      </c>
      <c r="C13816" s="3">
        <v>10</v>
      </c>
      <c r="D13816" s="4" t="s">
        <v>8</v>
      </c>
      <c r="E13816" s="3">
        <v>9.623</v>
      </c>
      <c r="F13816" s="3">
        <v>1.361</v>
      </c>
      <c r="G13816" s="3">
        <v>0</v>
      </c>
      <c r="H13816">
        <f t="shared" si="216"/>
        <v>7.07053637031594</v>
      </c>
    </row>
    <row r="13817" spans="1:8">
      <c r="A13817" s="3">
        <v>30</v>
      </c>
      <c r="B13817" s="3">
        <v>0</v>
      </c>
      <c r="C13817" s="3">
        <v>10</v>
      </c>
      <c r="D13817" s="4" t="s">
        <v>8</v>
      </c>
      <c r="E13817" s="3">
        <v>7.668</v>
      </c>
      <c r="F13817" s="3">
        <v>1.245</v>
      </c>
      <c r="G13817" s="3">
        <v>0</v>
      </c>
      <c r="H13817">
        <f t="shared" si="216"/>
        <v>6.15903614457831</v>
      </c>
    </row>
    <row r="13818" spans="1:8">
      <c r="A13818" s="3">
        <v>31</v>
      </c>
      <c r="B13818" s="3">
        <v>0</v>
      </c>
      <c r="C13818" s="3">
        <v>10</v>
      </c>
      <c r="D13818" s="4" t="s">
        <v>8</v>
      </c>
      <c r="E13818" s="3">
        <v>4.764</v>
      </c>
      <c r="F13818" s="3">
        <v>1.868</v>
      </c>
      <c r="G13818" s="3">
        <v>0</v>
      </c>
      <c r="H13818">
        <f t="shared" si="216"/>
        <v>2.55032119914347</v>
      </c>
    </row>
    <row r="13819" spans="1:8">
      <c r="A13819" s="3">
        <v>32</v>
      </c>
      <c r="B13819" s="3">
        <v>0</v>
      </c>
      <c r="C13819" s="3">
        <v>10</v>
      </c>
      <c r="D13819" s="4" t="s">
        <v>8</v>
      </c>
      <c r="E13819" s="3">
        <v>7.785</v>
      </c>
      <c r="F13819" s="3">
        <v>1.227</v>
      </c>
      <c r="G13819" s="3">
        <v>0</v>
      </c>
      <c r="H13819">
        <f t="shared" si="216"/>
        <v>6.34474327628362</v>
      </c>
    </row>
    <row r="13820" spans="1:8">
      <c r="A13820" s="3">
        <v>33</v>
      </c>
      <c r="B13820" s="3">
        <v>0</v>
      </c>
      <c r="C13820" s="3">
        <v>10</v>
      </c>
      <c r="D13820" s="4" t="s">
        <v>8</v>
      </c>
      <c r="E13820" s="3">
        <v>6.156</v>
      </c>
      <c r="F13820" s="3">
        <v>1.478</v>
      </c>
      <c r="G13820" s="3">
        <v>0</v>
      </c>
      <c r="H13820">
        <f t="shared" si="216"/>
        <v>4.16508795669824</v>
      </c>
    </row>
    <row r="13821" spans="1:8">
      <c r="A13821" s="3">
        <v>19</v>
      </c>
      <c r="B13821" s="3">
        <v>19</v>
      </c>
      <c r="C13821" s="3">
        <v>11</v>
      </c>
      <c r="D13821" s="4" t="s">
        <v>8</v>
      </c>
      <c r="E13821" s="3">
        <v>2.387</v>
      </c>
      <c r="F13821" s="3">
        <v>2.052</v>
      </c>
      <c r="G13821" s="3">
        <v>240</v>
      </c>
      <c r="H13821">
        <f t="shared" si="216"/>
        <v>1.16325536062378</v>
      </c>
    </row>
    <row r="13822" spans="1:8">
      <c r="A13822" s="3">
        <v>18</v>
      </c>
      <c r="B13822" s="3">
        <v>18</v>
      </c>
      <c r="C13822" s="3">
        <v>11</v>
      </c>
      <c r="D13822" s="4" t="s">
        <v>8</v>
      </c>
      <c r="E13822" s="3">
        <v>5.612</v>
      </c>
      <c r="F13822" s="3">
        <v>1.924</v>
      </c>
      <c r="G13822" s="3">
        <v>240</v>
      </c>
      <c r="H13822">
        <f t="shared" si="216"/>
        <v>2.91683991683992</v>
      </c>
    </row>
    <row r="13823" spans="1:8">
      <c r="A13823" s="3">
        <v>19</v>
      </c>
      <c r="B13823" s="3">
        <v>18</v>
      </c>
      <c r="C13823" s="3">
        <v>11</v>
      </c>
      <c r="D13823" s="4" t="s">
        <v>8</v>
      </c>
      <c r="E13823" s="3">
        <v>4.243</v>
      </c>
      <c r="F13823" s="3">
        <v>1.249</v>
      </c>
      <c r="G13823" s="3">
        <v>240</v>
      </c>
      <c r="H13823">
        <f t="shared" si="216"/>
        <v>3.39711769415532</v>
      </c>
    </row>
    <row r="13824" spans="1:8">
      <c r="A13824" s="3">
        <v>20</v>
      </c>
      <c r="B13824" s="3">
        <v>18</v>
      </c>
      <c r="C13824" s="3">
        <v>11</v>
      </c>
      <c r="D13824" s="4" t="s">
        <v>8</v>
      </c>
      <c r="E13824" s="3">
        <v>3.742</v>
      </c>
      <c r="F13824" s="3">
        <v>1.403</v>
      </c>
      <c r="G13824" s="3">
        <v>240</v>
      </c>
      <c r="H13824">
        <f t="shared" si="216"/>
        <v>2.66714183891661</v>
      </c>
    </row>
    <row r="13825" spans="1:8">
      <c r="A13825" s="3">
        <v>17</v>
      </c>
      <c r="B13825" s="3">
        <v>17</v>
      </c>
      <c r="C13825" s="3">
        <v>11</v>
      </c>
      <c r="D13825" s="4" t="s">
        <v>8</v>
      </c>
      <c r="E13825" s="3">
        <v>6.107</v>
      </c>
      <c r="F13825" s="3">
        <v>1.744</v>
      </c>
      <c r="G13825" s="3">
        <v>240</v>
      </c>
      <c r="H13825">
        <f t="shared" si="216"/>
        <v>3.50172018348624</v>
      </c>
    </row>
    <row r="13826" spans="1:8">
      <c r="A13826" s="3">
        <v>18</v>
      </c>
      <c r="B13826" s="3">
        <v>17</v>
      </c>
      <c r="C13826" s="3">
        <v>11</v>
      </c>
      <c r="D13826" s="4" t="s">
        <v>8</v>
      </c>
      <c r="E13826" s="3">
        <v>6.856</v>
      </c>
      <c r="F13826" s="3">
        <v>1.561</v>
      </c>
      <c r="G13826" s="3">
        <v>240</v>
      </c>
      <c r="H13826">
        <f t="shared" si="216"/>
        <v>4.39205637411915</v>
      </c>
    </row>
    <row r="13827" spans="1:8">
      <c r="A13827" s="3">
        <v>20</v>
      </c>
      <c r="B13827" s="3">
        <v>17</v>
      </c>
      <c r="C13827" s="3">
        <v>11</v>
      </c>
      <c r="D13827" s="4" t="s">
        <v>10</v>
      </c>
      <c r="E13827" s="3">
        <v>4.062</v>
      </c>
      <c r="F13827" s="3">
        <v>1.342</v>
      </c>
      <c r="G13827" s="3">
        <v>240</v>
      </c>
      <c r="H13827">
        <f t="shared" si="216"/>
        <v>3.02682563338301</v>
      </c>
    </row>
    <row r="13828" spans="1:8">
      <c r="A13828" s="3">
        <v>21</v>
      </c>
      <c r="B13828" s="3">
        <v>17</v>
      </c>
      <c r="C13828" s="3">
        <v>11</v>
      </c>
      <c r="D13828" s="4" t="s">
        <v>8</v>
      </c>
      <c r="E13828" s="3">
        <v>4.837</v>
      </c>
      <c r="F13828" s="3">
        <v>0.889</v>
      </c>
      <c r="G13828" s="3">
        <v>240</v>
      </c>
      <c r="H13828">
        <f t="shared" si="216"/>
        <v>5.44094488188976</v>
      </c>
    </row>
    <row r="13829" spans="1:8">
      <c r="A13829" s="3">
        <v>16</v>
      </c>
      <c r="B13829" s="3">
        <v>16</v>
      </c>
      <c r="C13829" s="3">
        <v>11</v>
      </c>
      <c r="D13829" s="4" t="s">
        <v>8</v>
      </c>
      <c r="E13829" s="3">
        <v>12.988</v>
      </c>
      <c r="F13829" s="3">
        <v>1.228</v>
      </c>
      <c r="G13829" s="3">
        <v>240</v>
      </c>
      <c r="H13829">
        <f t="shared" si="216"/>
        <v>10.5765472312704</v>
      </c>
    </row>
    <row r="13830" spans="1:8">
      <c r="A13830" s="3">
        <v>17</v>
      </c>
      <c r="B13830" s="3">
        <v>16</v>
      </c>
      <c r="C13830" s="3">
        <v>11</v>
      </c>
      <c r="D13830" s="4" t="s">
        <v>8</v>
      </c>
      <c r="E13830" s="3">
        <v>2.049</v>
      </c>
      <c r="F13830" s="3">
        <v>5.026</v>
      </c>
      <c r="G13830" s="3">
        <v>240</v>
      </c>
      <c r="H13830">
        <f t="shared" si="216"/>
        <v>0.407680063668922</v>
      </c>
    </row>
    <row r="13831" spans="1:8">
      <c r="A13831" s="3">
        <v>18</v>
      </c>
      <c r="B13831" s="3">
        <v>16</v>
      </c>
      <c r="C13831" s="3">
        <v>11</v>
      </c>
      <c r="D13831" s="4" t="s">
        <v>8</v>
      </c>
      <c r="E13831" s="3">
        <v>8.228</v>
      </c>
      <c r="F13831" s="3">
        <v>1.355</v>
      </c>
      <c r="G13831" s="3">
        <v>240</v>
      </c>
      <c r="H13831">
        <f t="shared" si="216"/>
        <v>6.07232472324723</v>
      </c>
    </row>
    <row r="13832" spans="1:8">
      <c r="A13832" s="3">
        <v>20</v>
      </c>
      <c r="B13832" s="3">
        <v>16</v>
      </c>
      <c r="C13832" s="3">
        <v>11</v>
      </c>
      <c r="D13832" s="4" t="s">
        <v>8</v>
      </c>
      <c r="E13832" s="3">
        <v>5.639</v>
      </c>
      <c r="F13832" s="3">
        <v>1.011</v>
      </c>
      <c r="G13832" s="3">
        <v>240</v>
      </c>
      <c r="H13832">
        <f t="shared" si="216"/>
        <v>5.57764589515331</v>
      </c>
    </row>
    <row r="13833" spans="1:8">
      <c r="A13833" s="3">
        <v>21</v>
      </c>
      <c r="B13833" s="3">
        <v>16</v>
      </c>
      <c r="C13833" s="3">
        <v>11</v>
      </c>
      <c r="D13833" s="4" t="s">
        <v>8</v>
      </c>
      <c r="E13833" s="3">
        <v>3.808</v>
      </c>
      <c r="F13833" s="3">
        <v>1.064</v>
      </c>
      <c r="G13833" s="3">
        <v>240</v>
      </c>
      <c r="H13833">
        <f t="shared" si="216"/>
        <v>3.57894736842105</v>
      </c>
    </row>
    <row r="13834" spans="1:8">
      <c r="A13834" s="3">
        <v>22</v>
      </c>
      <c r="B13834" s="3">
        <v>16</v>
      </c>
      <c r="C13834" s="3">
        <v>11</v>
      </c>
      <c r="D13834" s="4" t="s">
        <v>8</v>
      </c>
      <c r="E13834" s="3">
        <v>3.975</v>
      </c>
      <c r="F13834" s="3">
        <v>1.082</v>
      </c>
      <c r="G13834" s="3">
        <v>240</v>
      </c>
      <c r="H13834">
        <f t="shared" si="216"/>
        <v>3.67375231053604</v>
      </c>
    </row>
    <row r="13835" spans="1:8">
      <c r="A13835" s="3">
        <v>15</v>
      </c>
      <c r="B13835" s="3">
        <v>15</v>
      </c>
      <c r="C13835" s="3">
        <v>11</v>
      </c>
      <c r="D13835" s="4" t="s">
        <v>8</v>
      </c>
      <c r="E13835" s="3">
        <v>6.626</v>
      </c>
      <c r="F13835" s="3">
        <v>1.056</v>
      </c>
      <c r="G13835" s="3">
        <v>240</v>
      </c>
      <c r="H13835">
        <f t="shared" si="216"/>
        <v>6.27462121212121</v>
      </c>
    </row>
    <row r="13836" spans="1:8">
      <c r="A13836" s="3">
        <v>16</v>
      </c>
      <c r="B13836" s="3">
        <v>15</v>
      </c>
      <c r="C13836" s="3">
        <v>11</v>
      </c>
      <c r="D13836" s="4" t="s">
        <v>8</v>
      </c>
      <c r="E13836" s="3">
        <v>8.325</v>
      </c>
      <c r="F13836" s="3">
        <v>1.363</v>
      </c>
      <c r="G13836" s="3">
        <v>240</v>
      </c>
      <c r="H13836">
        <f t="shared" si="216"/>
        <v>6.10785033015407</v>
      </c>
    </row>
    <row r="13837" spans="1:8">
      <c r="A13837" s="3">
        <v>17</v>
      </c>
      <c r="B13837" s="3">
        <v>15</v>
      </c>
      <c r="C13837" s="3">
        <v>11</v>
      </c>
      <c r="D13837" s="4" t="s">
        <v>8</v>
      </c>
      <c r="E13837" s="3">
        <v>4.099</v>
      </c>
      <c r="F13837" s="3">
        <v>2.586</v>
      </c>
      <c r="G13837" s="3">
        <v>240</v>
      </c>
      <c r="H13837">
        <f t="shared" si="216"/>
        <v>1.58507347254447</v>
      </c>
    </row>
    <row r="13838" spans="1:8">
      <c r="A13838" s="3">
        <v>18</v>
      </c>
      <c r="B13838" s="3">
        <v>15</v>
      </c>
      <c r="C13838" s="3">
        <v>11</v>
      </c>
      <c r="D13838" s="4" t="s">
        <v>10</v>
      </c>
      <c r="E13838" s="3">
        <v>7.416</v>
      </c>
      <c r="F13838" s="3">
        <v>1.503</v>
      </c>
      <c r="G13838" s="3">
        <v>240</v>
      </c>
      <c r="H13838">
        <f t="shared" si="216"/>
        <v>4.93413173652695</v>
      </c>
    </row>
    <row r="13839" spans="1:8">
      <c r="A13839" s="3">
        <v>19</v>
      </c>
      <c r="B13839" s="3">
        <v>15</v>
      </c>
      <c r="C13839" s="3">
        <v>11</v>
      </c>
      <c r="D13839" s="4" t="s">
        <v>8</v>
      </c>
      <c r="E13839" s="3">
        <v>5.187</v>
      </c>
      <c r="F13839" s="3">
        <v>1.215</v>
      </c>
      <c r="G13839" s="3">
        <v>240</v>
      </c>
      <c r="H13839">
        <f t="shared" si="216"/>
        <v>4.26913580246914</v>
      </c>
    </row>
    <row r="13840" spans="1:8">
      <c r="A13840" s="3">
        <v>20</v>
      </c>
      <c r="B13840" s="3">
        <v>15</v>
      </c>
      <c r="C13840" s="3">
        <v>11</v>
      </c>
      <c r="D13840" s="4" t="s">
        <v>8</v>
      </c>
      <c r="E13840" s="3">
        <v>4.324</v>
      </c>
      <c r="F13840" s="3">
        <v>1.341</v>
      </c>
      <c r="G13840" s="3">
        <v>240</v>
      </c>
      <c r="H13840">
        <f t="shared" si="216"/>
        <v>3.22445935868755</v>
      </c>
    </row>
    <row r="13841" spans="1:8">
      <c r="A13841" s="3">
        <v>21</v>
      </c>
      <c r="B13841" s="3">
        <v>15</v>
      </c>
      <c r="C13841" s="3">
        <v>11</v>
      </c>
      <c r="D13841" s="4" t="s">
        <v>8</v>
      </c>
      <c r="E13841" s="3">
        <v>7.707</v>
      </c>
      <c r="F13841" s="3">
        <v>0.772</v>
      </c>
      <c r="G13841" s="3">
        <v>240</v>
      </c>
      <c r="H13841">
        <f t="shared" si="216"/>
        <v>9.98316062176166</v>
      </c>
    </row>
    <row r="13842" spans="1:8">
      <c r="A13842" s="3">
        <v>22</v>
      </c>
      <c r="B13842" s="3">
        <v>15</v>
      </c>
      <c r="C13842" s="3">
        <v>11</v>
      </c>
      <c r="D13842" s="4" t="s">
        <v>8</v>
      </c>
      <c r="E13842" s="3">
        <v>5.874</v>
      </c>
      <c r="F13842" s="3">
        <v>0.8</v>
      </c>
      <c r="G13842" s="3">
        <v>240</v>
      </c>
      <c r="H13842">
        <f t="shared" si="216"/>
        <v>7.3425</v>
      </c>
    </row>
    <row r="13843" spans="1:8">
      <c r="A13843" s="3">
        <v>23</v>
      </c>
      <c r="B13843" s="3">
        <v>15</v>
      </c>
      <c r="C13843" s="3">
        <v>11</v>
      </c>
      <c r="D13843" s="4" t="s">
        <v>8</v>
      </c>
      <c r="E13843" s="3">
        <v>6.804</v>
      </c>
      <c r="F13843" s="3">
        <v>0.845</v>
      </c>
      <c r="G13843" s="3">
        <v>240</v>
      </c>
      <c r="H13843">
        <f t="shared" si="216"/>
        <v>8.05207100591716</v>
      </c>
    </row>
    <row r="13844" spans="1:8">
      <c r="A13844" s="3">
        <v>14</v>
      </c>
      <c r="B13844" s="3">
        <v>14</v>
      </c>
      <c r="C13844" s="3">
        <v>11</v>
      </c>
      <c r="D13844" s="4" t="s">
        <v>8</v>
      </c>
      <c r="E13844" s="3">
        <v>5.01</v>
      </c>
      <c r="F13844" s="3">
        <v>1.118</v>
      </c>
      <c r="G13844" s="3">
        <v>240</v>
      </c>
      <c r="H13844">
        <f t="shared" si="216"/>
        <v>4.48121645796064</v>
      </c>
    </row>
    <row r="13845" spans="1:8">
      <c r="A13845" s="3">
        <v>15</v>
      </c>
      <c r="B13845" s="3">
        <v>14</v>
      </c>
      <c r="C13845" s="3">
        <v>11</v>
      </c>
      <c r="D13845" s="4" t="s">
        <v>8</v>
      </c>
      <c r="E13845" s="3">
        <v>13.278</v>
      </c>
      <c r="F13845" s="3">
        <v>0.791</v>
      </c>
      <c r="G13845" s="3">
        <v>240</v>
      </c>
      <c r="H13845">
        <f t="shared" si="216"/>
        <v>16.7863463969659</v>
      </c>
    </row>
    <row r="13846" spans="1:8">
      <c r="A13846" s="3">
        <v>16</v>
      </c>
      <c r="B13846" s="3">
        <v>14</v>
      </c>
      <c r="C13846" s="3">
        <v>11</v>
      </c>
      <c r="D13846" s="4" t="s">
        <v>8</v>
      </c>
      <c r="E13846" s="3">
        <v>6.797</v>
      </c>
      <c r="F13846" s="3">
        <v>1.677</v>
      </c>
      <c r="G13846" s="3">
        <v>240</v>
      </c>
      <c r="H13846">
        <f t="shared" si="216"/>
        <v>4.0530709600477</v>
      </c>
    </row>
    <row r="13847" spans="1:8">
      <c r="A13847" s="3">
        <v>17</v>
      </c>
      <c r="B13847" s="3">
        <v>14</v>
      </c>
      <c r="C13847" s="3">
        <v>11</v>
      </c>
      <c r="D13847" s="4" t="s">
        <v>8</v>
      </c>
      <c r="E13847" s="3">
        <v>3.742</v>
      </c>
      <c r="F13847" s="3">
        <v>2.886</v>
      </c>
      <c r="G13847" s="3">
        <v>240</v>
      </c>
      <c r="H13847">
        <f t="shared" si="216"/>
        <v>1.2966042966043</v>
      </c>
    </row>
    <row r="13848" spans="1:8">
      <c r="A13848" s="3">
        <v>18</v>
      </c>
      <c r="B13848" s="3">
        <v>14</v>
      </c>
      <c r="C13848" s="3">
        <v>11</v>
      </c>
      <c r="D13848" s="4" t="s">
        <v>8</v>
      </c>
      <c r="E13848" s="3">
        <v>3.225</v>
      </c>
      <c r="F13848" s="3">
        <v>2.326</v>
      </c>
      <c r="G13848" s="3">
        <v>240</v>
      </c>
      <c r="H13848">
        <f t="shared" si="216"/>
        <v>1.38650042992261</v>
      </c>
    </row>
    <row r="13849" spans="1:8">
      <c r="A13849" s="3">
        <v>19</v>
      </c>
      <c r="B13849" s="3">
        <v>14</v>
      </c>
      <c r="C13849" s="3">
        <v>11</v>
      </c>
      <c r="D13849" s="4" t="s">
        <v>8</v>
      </c>
      <c r="E13849" s="3">
        <v>6.716</v>
      </c>
      <c r="F13849" s="3">
        <v>1.057</v>
      </c>
      <c r="G13849" s="3">
        <v>240</v>
      </c>
      <c r="H13849">
        <f t="shared" si="216"/>
        <v>6.35383159886471</v>
      </c>
    </row>
    <row r="13850" spans="1:8">
      <c r="A13850" s="3">
        <v>20</v>
      </c>
      <c r="B13850" s="3">
        <v>14</v>
      </c>
      <c r="C13850" s="3">
        <v>11</v>
      </c>
      <c r="D13850" s="4" t="s">
        <v>8</v>
      </c>
      <c r="E13850" s="3">
        <v>8.515</v>
      </c>
      <c r="F13850" s="3">
        <v>0.969</v>
      </c>
      <c r="G13850" s="3">
        <v>240</v>
      </c>
      <c r="H13850">
        <f t="shared" si="216"/>
        <v>8.7874097007224</v>
      </c>
    </row>
    <row r="13851" spans="1:8">
      <c r="A13851" s="3">
        <v>21</v>
      </c>
      <c r="B13851" s="3">
        <v>14</v>
      </c>
      <c r="C13851" s="3">
        <v>11</v>
      </c>
      <c r="D13851" s="4" t="s">
        <v>8</v>
      </c>
      <c r="E13851" s="3">
        <v>10.625</v>
      </c>
      <c r="F13851" s="3">
        <v>0.88</v>
      </c>
      <c r="G13851" s="3">
        <v>240</v>
      </c>
      <c r="H13851">
        <f t="shared" si="216"/>
        <v>12.0738636363636</v>
      </c>
    </row>
    <row r="13852" spans="1:8">
      <c r="A13852" s="3">
        <v>23</v>
      </c>
      <c r="B13852" s="3">
        <v>14</v>
      </c>
      <c r="C13852" s="3">
        <v>11</v>
      </c>
      <c r="D13852" s="4" t="s">
        <v>8</v>
      </c>
      <c r="E13852" s="3">
        <v>15.754</v>
      </c>
      <c r="F13852" s="3">
        <v>0.854</v>
      </c>
      <c r="G13852" s="3">
        <v>240</v>
      </c>
      <c r="H13852">
        <f t="shared" ref="H13852:H13915" si="217">E13852/F13852</f>
        <v>18.4473067915691</v>
      </c>
    </row>
    <row r="13853" spans="1:8">
      <c r="A13853" s="3">
        <v>13</v>
      </c>
      <c r="B13853" s="3">
        <v>13</v>
      </c>
      <c r="C13853" s="3">
        <v>11</v>
      </c>
      <c r="D13853" s="4" t="s">
        <v>8</v>
      </c>
      <c r="E13853" s="3">
        <v>17.969</v>
      </c>
      <c r="F13853" s="3">
        <v>0.451</v>
      </c>
      <c r="G13853" s="3">
        <v>240</v>
      </c>
      <c r="H13853">
        <f t="shared" si="217"/>
        <v>39.8425720620843</v>
      </c>
    </row>
    <row r="13854" spans="1:8">
      <c r="A13854" s="3">
        <v>14</v>
      </c>
      <c r="B13854" s="3">
        <v>13</v>
      </c>
      <c r="C13854" s="3">
        <v>11</v>
      </c>
      <c r="D13854" s="4" t="s">
        <v>8</v>
      </c>
      <c r="E13854" s="3">
        <v>28.836</v>
      </c>
      <c r="F13854" s="3">
        <v>0.453</v>
      </c>
      <c r="G13854" s="3">
        <v>240</v>
      </c>
      <c r="H13854">
        <f t="shared" si="217"/>
        <v>63.6556291390728</v>
      </c>
    </row>
    <row r="13855" spans="1:8">
      <c r="A13855" s="3">
        <v>15</v>
      </c>
      <c r="B13855" s="3">
        <v>13</v>
      </c>
      <c r="C13855" s="3">
        <v>11</v>
      </c>
      <c r="D13855" s="4" t="s">
        <v>8</v>
      </c>
      <c r="E13855" s="3">
        <v>12.992</v>
      </c>
      <c r="F13855" s="3">
        <v>0.658</v>
      </c>
      <c r="G13855" s="3">
        <v>240</v>
      </c>
      <c r="H13855">
        <f t="shared" si="217"/>
        <v>19.7446808510638</v>
      </c>
    </row>
    <row r="13856" spans="1:8">
      <c r="A13856" s="3">
        <v>16</v>
      </c>
      <c r="B13856" s="3">
        <v>13</v>
      </c>
      <c r="C13856" s="3">
        <v>11</v>
      </c>
      <c r="D13856" s="4" t="s">
        <v>8</v>
      </c>
      <c r="E13856" s="3">
        <v>13.649</v>
      </c>
      <c r="F13856" s="3">
        <v>1.235</v>
      </c>
      <c r="G13856" s="3">
        <v>240</v>
      </c>
      <c r="H13856">
        <f t="shared" si="217"/>
        <v>11.0518218623482</v>
      </c>
    </row>
    <row r="13857" spans="1:8">
      <c r="A13857" s="3">
        <v>18</v>
      </c>
      <c r="B13857" s="3">
        <v>13</v>
      </c>
      <c r="C13857" s="3">
        <v>11</v>
      </c>
      <c r="D13857" s="4" t="s">
        <v>8</v>
      </c>
      <c r="E13857" s="3">
        <v>8.295</v>
      </c>
      <c r="F13857" s="3">
        <v>1.477</v>
      </c>
      <c r="G13857" s="3">
        <v>240</v>
      </c>
      <c r="H13857">
        <f t="shared" si="217"/>
        <v>5.61611374407583</v>
      </c>
    </row>
    <row r="13858" spans="1:8">
      <c r="A13858" s="3">
        <v>19</v>
      </c>
      <c r="B13858" s="3">
        <v>13</v>
      </c>
      <c r="C13858" s="3">
        <v>11</v>
      </c>
      <c r="D13858" s="4" t="s">
        <v>8</v>
      </c>
      <c r="E13858" s="3">
        <v>11.131</v>
      </c>
      <c r="F13858" s="3">
        <v>1.401</v>
      </c>
      <c r="G13858" s="3">
        <v>240</v>
      </c>
      <c r="H13858">
        <f t="shared" si="217"/>
        <v>7.94503925767309</v>
      </c>
    </row>
    <row r="13859" spans="1:8">
      <c r="A13859" s="3">
        <v>20</v>
      </c>
      <c r="B13859" s="3">
        <v>13</v>
      </c>
      <c r="C13859" s="3">
        <v>11</v>
      </c>
      <c r="D13859" s="4" t="s">
        <v>8</v>
      </c>
      <c r="E13859" s="3">
        <v>15.827</v>
      </c>
      <c r="F13859" s="3">
        <v>1.077</v>
      </c>
      <c r="G13859" s="3">
        <v>240</v>
      </c>
      <c r="H13859">
        <f t="shared" si="217"/>
        <v>14.6954503249768</v>
      </c>
    </row>
    <row r="13860" spans="1:8">
      <c r="A13860" s="3">
        <v>21</v>
      </c>
      <c r="B13860" s="3">
        <v>13</v>
      </c>
      <c r="C13860" s="3">
        <v>11</v>
      </c>
      <c r="D13860" s="4" t="s">
        <v>8</v>
      </c>
      <c r="E13860" s="3">
        <v>11.798</v>
      </c>
      <c r="F13860" s="3">
        <v>0.992</v>
      </c>
      <c r="G13860" s="3">
        <v>240</v>
      </c>
      <c r="H13860">
        <f t="shared" si="217"/>
        <v>11.8931451612903</v>
      </c>
    </row>
    <row r="13861" spans="1:8">
      <c r="A13861" s="3">
        <v>22</v>
      </c>
      <c r="B13861" s="3">
        <v>13</v>
      </c>
      <c r="C13861" s="3">
        <v>11</v>
      </c>
      <c r="D13861" s="4" t="s">
        <v>8</v>
      </c>
      <c r="E13861" s="3">
        <v>19.121</v>
      </c>
      <c r="F13861" s="3">
        <v>0.931</v>
      </c>
      <c r="G13861" s="3">
        <v>240</v>
      </c>
      <c r="H13861">
        <f t="shared" si="217"/>
        <v>20.5381310418904</v>
      </c>
    </row>
    <row r="13862" spans="1:8">
      <c r="A13862" s="3">
        <v>25</v>
      </c>
      <c r="B13862" s="3">
        <v>13</v>
      </c>
      <c r="C13862" s="3">
        <v>11</v>
      </c>
      <c r="D13862" s="4" t="s">
        <v>8</v>
      </c>
      <c r="E13862" s="3">
        <v>15.735</v>
      </c>
      <c r="F13862" s="3">
        <v>0.89</v>
      </c>
      <c r="G13862" s="3">
        <v>240</v>
      </c>
      <c r="H13862">
        <f t="shared" si="217"/>
        <v>17.6797752808989</v>
      </c>
    </row>
    <row r="13863" spans="1:8">
      <c r="A13863" s="3">
        <v>12</v>
      </c>
      <c r="B13863" s="3">
        <v>12</v>
      </c>
      <c r="C13863" s="3">
        <v>11</v>
      </c>
      <c r="D13863" s="4" t="s">
        <v>10</v>
      </c>
      <c r="E13863" s="3">
        <v>9.675</v>
      </c>
      <c r="F13863" s="3">
        <v>0.584</v>
      </c>
      <c r="G13863" s="3">
        <v>240</v>
      </c>
      <c r="H13863">
        <f t="shared" si="217"/>
        <v>16.5667808219178</v>
      </c>
    </row>
    <row r="13864" spans="1:8">
      <c r="A13864" s="3">
        <v>13</v>
      </c>
      <c r="B13864" s="3">
        <v>12</v>
      </c>
      <c r="C13864" s="3">
        <v>11</v>
      </c>
      <c r="D13864" s="4" t="s">
        <v>8</v>
      </c>
      <c r="E13864" s="3">
        <v>6.481</v>
      </c>
      <c r="F13864" s="3">
        <v>0.725</v>
      </c>
      <c r="G13864" s="3">
        <v>240</v>
      </c>
      <c r="H13864">
        <f t="shared" si="217"/>
        <v>8.93931034482759</v>
      </c>
    </row>
    <row r="13865" spans="1:8">
      <c r="A13865" s="3">
        <v>14</v>
      </c>
      <c r="B13865" s="3">
        <v>12</v>
      </c>
      <c r="C13865" s="3">
        <v>11</v>
      </c>
      <c r="D13865" s="4" t="s">
        <v>8</v>
      </c>
      <c r="E13865" s="3">
        <v>9.017</v>
      </c>
      <c r="F13865" s="3">
        <v>0.599</v>
      </c>
      <c r="G13865" s="3">
        <v>240</v>
      </c>
      <c r="H13865">
        <f t="shared" si="217"/>
        <v>15.0534223706177</v>
      </c>
    </row>
    <row r="13866" spans="1:8">
      <c r="A13866" s="3">
        <v>15</v>
      </c>
      <c r="B13866" s="3">
        <v>12</v>
      </c>
      <c r="C13866" s="3">
        <v>11</v>
      </c>
      <c r="D13866" s="4" t="s">
        <v>8</v>
      </c>
      <c r="E13866" s="3">
        <v>24.767</v>
      </c>
      <c r="F13866" s="3">
        <v>0.614</v>
      </c>
      <c r="G13866" s="3">
        <v>240</v>
      </c>
      <c r="H13866">
        <f t="shared" si="217"/>
        <v>40.3371335504886</v>
      </c>
    </row>
    <row r="13867" spans="1:8">
      <c r="A13867" s="3">
        <v>16</v>
      </c>
      <c r="B13867" s="3">
        <v>12</v>
      </c>
      <c r="C13867" s="3">
        <v>11</v>
      </c>
      <c r="D13867" s="4" t="s">
        <v>8</v>
      </c>
      <c r="E13867" s="3">
        <v>7.007</v>
      </c>
      <c r="F13867" s="3">
        <v>1.413</v>
      </c>
      <c r="G13867" s="3">
        <v>240</v>
      </c>
      <c r="H13867">
        <f t="shared" si="217"/>
        <v>4.9589525831564</v>
      </c>
    </row>
    <row r="13868" spans="1:8">
      <c r="A13868" s="3">
        <v>18</v>
      </c>
      <c r="B13868" s="3">
        <v>12</v>
      </c>
      <c r="C13868" s="3">
        <v>11</v>
      </c>
      <c r="D13868" s="4" t="s">
        <v>8</v>
      </c>
      <c r="E13868" s="3">
        <v>4.572</v>
      </c>
      <c r="F13868" s="3">
        <v>2.603</v>
      </c>
      <c r="G13868" s="3">
        <v>240</v>
      </c>
      <c r="H13868">
        <f t="shared" si="217"/>
        <v>1.75643488282751</v>
      </c>
    </row>
    <row r="13869" spans="1:8">
      <c r="A13869" s="3">
        <v>19</v>
      </c>
      <c r="B13869" s="3">
        <v>12</v>
      </c>
      <c r="C13869" s="3">
        <v>11</v>
      </c>
      <c r="D13869" s="4" t="s">
        <v>8</v>
      </c>
      <c r="E13869" s="3">
        <v>11.269</v>
      </c>
      <c r="F13869" s="3">
        <v>1.193</v>
      </c>
      <c r="G13869" s="3">
        <v>240</v>
      </c>
      <c r="H13869">
        <f t="shared" si="217"/>
        <v>9.44593461860855</v>
      </c>
    </row>
    <row r="13870" spans="1:8">
      <c r="A13870" s="3">
        <v>20</v>
      </c>
      <c r="B13870" s="3">
        <v>12</v>
      </c>
      <c r="C13870" s="3">
        <v>11</v>
      </c>
      <c r="D13870" s="4" t="s">
        <v>8</v>
      </c>
      <c r="E13870" s="3">
        <v>13.206</v>
      </c>
      <c r="F13870" s="3">
        <v>1.295</v>
      </c>
      <c r="G13870" s="3">
        <v>240</v>
      </c>
      <c r="H13870">
        <f t="shared" si="217"/>
        <v>10.1976833976834</v>
      </c>
    </row>
    <row r="13871" spans="1:8">
      <c r="A13871" s="3">
        <v>21</v>
      </c>
      <c r="B13871" s="3">
        <v>12</v>
      </c>
      <c r="C13871" s="3">
        <v>11</v>
      </c>
      <c r="D13871" s="4" t="s">
        <v>8</v>
      </c>
      <c r="E13871" s="3">
        <v>19.144</v>
      </c>
      <c r="F13871" s="3">
        <v>0.94</v>
      </c>
      <c r="G13871" s="3">
        <v>240</v>
      </c>
      <c r="H13871">
        <f t="shared" si="217"/>
        <v>20.3659574468085</v>
      </c>
    </row>
    <row r="13872" spans="1:8">
      <c r="A13872" s="3">
        <v>22</v>
      </c>
      <c r="B13872" s="3">
        <v>12</v>
      </c>
      <c r="C13872" s="3">
        <v>11</v>
      </c>
      <c r="D13872" s="4" t="s">
        <v>8</v>
      </c>
      <c r="E13872" s="3">
        <v>16.044</v>
      </c>
      <c r="F13872" s="3">
        <v>1.032</v>
      </c>
      <c r="G13872" s="3">
        <v>240</v>
      </c>
      <c r="H13872">
        <f t="shared" si="217"/>
        <v>15.546511627907</v>
      </c>
    </row>
    <row r="13873" spans="1:8">
      <c r="A13873" s="3">
        <v>23</v>
      </c>
      <c r="B13873" s="3">
        <v>12</v>
      </c>
      <c r="C13873" s="3">
        <v>11</v>
      </c>
      <c r="D13873" s="4" t="s">
        <v>8</v>
      </c>
      <c r="E13873" s="3">
        <v>17.358</v>
      </c>
      <c r="F13873" s="3">
        <v>0.922</v>
      </c>
      <c r="G13873" s="3">
        <v>240</v>
      </c>
      <c r="H13873">
        <f t="shared" si="217"/>
        <v>18.8264642082429</v>
      </c>
    </row>
    <row r="13874" spans="1:8">
      <c r="A13874" s="3">
        <v>11</v>
      </c>
      <c r="B13874" s="3">
        <v>11</v>
      </c>
      <c r="C13874" s="3">
        <v>11</v>
      </c>
      <c r="D13874" s="4" t="s">
        <v>8</v>
      </c>
      <c r="E13874" s="3">
        <v>20.794</v>
      </c>
      <c r="F13874" s="3">
        <v>0.423</v>
      </c>
      <c r="G13874" s="3">
        <v>240</v>
      </c>
      <c r="H13874">
        <f t="shared" si="217"/>
        <v>49.1583924349882</v>
      </c>
    </row>
    <row r="13875" spans="1:8">
      <c r="A13875" s="3">
        <v>12</v>
      </c>
      <c r="B13875" s="3">
        <v>11</v>
      </c>
      <c r="C13875" s="3">
        <v>11</v>
      </c>
      <c r="D13875" s="4" t="s">
        <v>8</v>
      </c>
      <c r="E13875" s="3">
        <v>30.297</v>
      </c>
      <c r="F13875" s="3">
        <v>0.46</v>
      </c>
      <c r="G13875" s="3">
        <v>240</v>
      </c>
      <c r="H13875">
        <f t="shared" si="217"/>
        <v>65.8630434782609</v>
      </c>
    </row>
    <row r="13876" spans="1:8">
      <c r="A13876" s="3">
        <v>13</v>
      </c>
      <c r="B13876" s="3">
        <v>11</v>
      </c>
      <c r="C13876" s="3">
        <v>11</v>
      </c>
      <c r="D13876" s="4" t="s">
        <v>8</v>
      </c>
      <c r="E13876" s="3">
        <v>8.532</v>
      </c>
      <c r="F13876" s="3">
        <v>0.604</v>
      </c>
      <c r="G13876" s="3">
        <v>240</v>
      </c>
      <c r="H13876">
        <f t="shared" si="217"/>
        <v>14.1258278145695</v>
      </c>
    </row>
    <row r="13877" spans="1:8">
      <c r="A13877" s="3">
        <v>14</v>
      </c>
      <c r="B13877" s="3">
        <v>11</v>
      </c>
      <c r="C13877" s="3">
        <v>11</v>
      </c>
      <c r="D13877" s="4" t="s">
        <v>8</v>
      </c>
      <c r="E13877" s="3">
        <v>23.435</v>
      </c>
      <c r="F13877" s="3">
        <v>0.482</v>
      </c>
      <c r="G13877" s="3">
        <v>240</v>
      </c>
      <c r="H13877">
        <f t="shared" si="217"/>
        <v>48.6203319502075</v>
      </c>
    </row>
    <row r="13878" spans="1:8">
      <c r="A13878" s="3">
        <v>15</v>
      </c>
      <c r="B13878" s="3">
        <v>11</v>
      </c>
      <c r="C13878" s="3">
        <v>11</v>
      </c>
      <c r="D13878" s="4" t="s">
        <v>8</v>
      </c>
      <c r="E13878" s="3">
        <v>15.195</v>
      </c>
      <c r="F13878" s="3">
        <v>0.678</v>
      </c>
      <c r="G13878" s="3">
        <v>240</v>
      </c>
      <c r="H13878">
        <f t="shared" si="217"/>
        <v>22.4115044247788</v>
      </c>
    </row>
    <row r="13879" spans="1:8">
      <c r="A13879" s="3">
        <v>16</v>
      </c>
      <c r="B13879" s="3">
        <v>11</v>
      </c>
      <c r="C13879" s="3">
        <v>11</v>
      </c>
      <c r="D13879" s="4" t="s">
        <v>8</v>
      </c>
      <c r="E13879" s="3">
        <v>4.195</v>
      </c>
      <c r="F13879" s="3">
        <v>1.549</v>
      </c>
      <c r="G13879" s="3">
        <v>240</v>
      </c>
      <c r="H13879">
        <f t="shared" si="217"/>
        <v>2.70819883795997</v>
      </c>
    </row>
    <row r="13880" spans="1:8">
      <c r="A13880" s="3">
        <v>17</v>
      </c>
      <c r="B13880" s="3">
        <v>11</v>
      </c>
      <c r="C13880" s="3">
        <v>11</v>
      </c>
      <c r="D13880" s="4" t="s">
        <v>8</v>
      </c>
      <c r="E13880" s="3">
        <v>9.623</v>
      </c>
      <c r="F13880" s="3">
        <v>1.102</v>
      </c>
      <c r="G13880" s="3">
        <v>240</v>
      </c>
      <c r="H13880">
        <f t="shared" si="217"/>
        <v>8.73230490018149</v>
      </c>
    </row>
    <row r="13881" spans="1:8">
      <c r="A13881" s="3">
        <v>18</v>
      </c>
      <c r="B13881" s="3">
        <v>11</v>
      </c>
      <c r="C13881" s="3">
        <v>11</v>
      </c>
      <c r="D13881" s="4" t="s">
        <v>8</v>
      </c>
      <c r="E13881" s="3">
        <v>16.248</v>
      </c>
      <c r="F13881" s="3">
        <v>1.166</v>
      </c>
      <c r="G13881" s="3">
        <v>240</v>
      </c>
      <c r="H13881">
        <f t="shared" si="217"/>
        <v>13.9348198970841</v>
      </c>
    </row>
    <row r="13882" spans="1:8">
      <c r="A13882" s="3">
        <v>19</v>
      </c>
      <c r="B13882" s="3">
        <v>11</v>
      </c>
      <c r="C13882" s="3">
        <v>11</v>
      </c>
      <c r="D13882" s="4" t="s">
        <v>8</v>
      </c>
      <c r="E13882" s="3">
        <v>13.9</v>
      </c>
      <c r="F13882" s="3">
        <v>1.291</v>
      </c>
      <c r="G13882" s="3">
        <v>240</v>
      </c>
      <c r="H13882">
        <f t="shared" si="217"/>
        <v>10.7668474051123</v>
      </c>
    </row>
    <row r="13883" spans="1:8">
      <c r="A13883" s="3">
        <v>20</v>
      </c>
      <c r="B13883" s="3">
        <v>11</v>
      </c>
      <c r="C13883" s="3">
        <v>11</v>
      </c>
      <c r="D13883" s="4" t="s">
        <v>8</v>
      </c>
      <c r="E13883" s="3">
        <v>13.849</v>
      </c>
      <c r="F13883" s="3">
        <v>1.076</v>
      </c>
      <c r="G13883" s="3">
        <v>240</v>
      </c>
      <c r="H13883">
        <f t="shared" si="217"/>
        <v>12.8708178438662</v>
      </c>
    </row>
    <row r="13884" spans="1:8">
      <c r="A13884" s="3">
        <v>21</v>
      </c>
      <c r="B13884" s="3">
        <v>11</v>
      </c>
      <c r="C13884" s="3">
        <v>11</v>
      </c>
      <c r="D13884" s="4" t="s">
        <v>8</v>
      </c>
      <c r="E13884" s="3">
        <v>14.036</v>
      </c>
      <c r="F13884" s="3">
        <v>1.051</v>
      </c>
      <c r="G13884" s="3">
        <v>240</v>
      </c>
      <c r="H13884">
        <f t="shared" si="217"/>
        <v>13.3549000951475</v>
      </c>
    </row>
    <row r="13885" spans="1:8">
      <c r="A13885" s="3">
        <v>22</v>
      </c>
      <c r="B13885" s="3">
        <v>11</v>
      </c>
      <c r="C13885" s="3">
        <v>11</v>
      </c>
      <c r="D13885" s="4" t="s">
        <v>8</v>
      </c>
      <c r="E13885" s="3">
        <v>9.11</v>
      </c>
      <c r="F13885" s="3">
        <v>1.098</v>
      </c>
      <c r="G13885" s="3">
        <v>240</v>
      </c>
      <c r="H13885">
        <f t="shared" si="217"/>
        <v>8.29690346083789</v>
      </c>
    </row>
    <row r="13886" spans="1:8">
      <c r="A13886" s="3">
        <v>23</v>
      </c>
      <c r="B13886" s="3">
        <v>11</v>
      </c>
      <c r="C13886" s="3">
        <v>11</v>
      </c>
      <c r="D13886" s="4" t="s">
        <v>8</v>
      </c>
      <c r="E13886" s="3">
        <v>8.24</v>
      </c>
      <c r="F13886" s="3">
        <v>1.183</v>
      </c>
      <c r="G13886" s="3">
        <v>240</v>
      </c>
      <c r="H13886">
        <f t="shared" si="217"/>
        <v>6.96534234995773</v>
      </c>
    </row>
    <row r="13887" spans="1:8">
      <c r="A13887" s="3">
        <v>24</v>
      </c>
      <c r="B13887" s="3">
        <v>11</v>
      </c>
      <c r="C13887" s="3">
        <v>11</v>
      </c>
      <c r="D13887" s="4" t="s">
        <v>8</v>
      </c>
      <c r="E13887" s="3">
        <v>13.653</v>
      </c>
      <c r="F13887" s="3">
        <v>0.989</v>
      </c>
      <c r="G13887" s="3">
        <v>240</v>
      </c>
      <c r="H13887">
        <f t="shared" si="217"/>
        <v>13.8048533872599</v>
      </c>
    </row>
    <row r="13888" spans="1:8">
      <c r="A13888" s="3">
        <v>25</v>
      </c>
      <c r="B13888" s="3">
        <v>11</v>
      </c>
      <c r="C13888" s="3">
        <v>11</v>
      </c>
      <c r="D13888" s="4" t="s">
        <v>8</v>
      </c>
      <c r="E13888" s="3">
        <v>12.81</v>
      </c>
      <c r="F13888" s="3">
        <v>0.925</v>
      </c>
      <c r="G13888" s="3">
        <v>240</v>
      </c>
      <c r="H13888">
        <f t="shared" si="217"/>
        <v>13.8486486486486</v>
      </c>
    </row>
    <row r="13889" spans="1:8">
      <c r="A13889" s="3">
        <v>26</v>
      </c>
      <c r="B13889" s="3">
        <v>11</v>
      </c>
      <c r="C13889" s="3">
        <v>11</v>
      </c>
      <c r="D13889" s="4" t="s">
        <v>8</v>
      </c>
      <c r="E13889" s="3">
        <v>17.456</v>
      </c>
      <c r="F13889" s="3">
        <v>0.928</v>
      </c>
      <c r="G13889" s="3">
        <v>240</v>
      </c>
      <c r="H13889">
        <f t="shared" si="217"/>
        <v>18.8103448275862</v>
      </c>
    </row>
    <row r="13890" spans="1:8">
      <c r="A13890" s="3">
        <v>10</v>
      </c>
      <c r="B13890" s="3">
        <v>10</v>
      </c>
      <c r="C13890" s="3">
        <v>11</v>
      </c>
      <c r="D13890" s="4" t="s">
        <v>8</v>
      </c>
      <c r="E13890" s="3">
        <v>6.488</v>
      </c>
      <c r="F13890" s="3">
        <v>0.74</v>
      </c>
      <c r="G13890" s="3">
        <v>240</v>
      </c>
      <c r="H13890">
        <f t="shared" si="217"/>
        <v>8.76756756756757</v>
      </c>
    </row>
    <row r="13891" spans="1:8">
      <c r="A13891" s="3">
        <v>11</v>
      </c>
      <c r="B13891" s="3">
        <v>10</v>
      </c>
      <c r="C13891" s="3">
        <v>11</v>
      </c>
      <c r="D13891" s="4" t="s">
        <v>8</v>
      </c>
      <c r="E13891" s="3">
        <v>27.752</v>
      </c>
      <c r="F13891" s="3">
        <v>0.434</v>
      </c>
      <c r="G13891" s="3">
        <v>240</v>
      </c>
      <c r="H13891">
        <f t="shared" si="217"/>
        <v>63.9447004608295</v>
      </c>
    </row>
    <row r="13892" spans="1:8">
      <c r="A13892" s="3">
        <v>12</v>
      </c>
      <c r="B13892" s="3">
        <v>10</v>
      </c>
      <c r="C13892" s="3">
        <v>11</v>
      </c>
      <c r="D13892" s="4" t="s">
        <v>8</v>
      </c>
      <c r="E13892" s="3">
        <v>6.083</v>
      </c>
      <c r="F13892" s="3">
        <v>0.773</v>
      </c>
      <c r="G13892" s="3">
        <v>240</v>
      </c>
      <c r="H13892">
        <f t="shared" si="217"/>
        <v>7.86934023285899</v>
      </c>
    </row>
    <row r="13893" spans="1:8">
      <c r="A13893" s="3">
        <v>13</v>
      </c>
      <c r="B13893" s="3">
        <v>10</v>
      </c>
      <c r="C13893" s="3">
        <v>11</v>
      </c>
      <c r="D13893" s="4" t="s">
        <v>8</v>
      </c>
      <c r="E13893" s="3">
        <v>33.03</v>
      </c>
      <c r="F13893" s="3">
        <v>0.548</v>
      </c>
      <c r="G13893" s="3">
        <v>240</v>
      </c>
      <c r="H13893">
        <f t="shared" si="217"/>
        <v>60.2737226277372</v>
      </c>
    </row>
    <row r="13894" spans="1:8">
      <c r="A13894" s="3">
        <v>14</v>
      </c>
      <c r="B13894" s="3">
        <v>10</v>
      </c>
      <c r="C13894" s="3">
        <v>11</v>
      </c>
      <c r="D13894" s="4" t="s">
        <v>8</v>
      </c>
      <c r="E13894" s="3">
        <v>22.674</v>
      </c>
      <c r="F13894" s="3">
        <v>0.591</v>
      </c>
      <c r="G13894" s="3">
        <v>240</v>
      </c>
      <c r="H13894">
        <f t="shared" si="217"/>
        <v>38.3654822335025</v>
      </c>
    </row>
    <row r="13895" spans="1:8">
      <c r="A13895" s="3">
        <v>15</v>
      </c>
      <c r="B13895" s="3">
        <v>10</v>
      </c>
      <c r="C13895" s="3">
        <v>11</v>
      </c>
      <c r="D13895" s="4" t="s">
        <v>8</v>
      </c>
      <c r="E13895" s="3">
        <v>8.361</v>
      </c>
      <c r="F13895" s="3">
        <v>0.813</v>
      </c>
      <c r="G13895" s="3">
        <v>240</v>
      </c>
      <c r="H13895">
        <f t="shared" si="217"/>
        <v>10.2841328413284</v>
      </c>
    </row>
    <row r="13896" spans="1:8">
      <c r="A13896" s="3">
        <v>16</v>
      </c>
      <c r="B13896" s="3">
        <v>10</v>
      </c>
      <c r="C13896" s="3">
        <v>11</v>
      </c>
      <c r="D13896" s="4" t="s">
        <v>8</v>
      </c>
      <c r="E13896" s="3">
        <v>14.036</v>
      </c>
      <c r="F13896" s="3">
        <v>0.712</v>
      </c>
      <c r="G13896" s="3">
        <v>240</v>
      </c>
      <c r="H13896">
        <f t="shared" si="217"/>
        <v>19.7134831460674</v>
      </c>
    </row>
    <row r="13897" spans="1:8">
      <c r="A13897" s="3">
        <v>17</v>
      </c>
      <c r="B13897" s="3">
        <v>10</v>
      </c>
      <c r="C13897" s="3">
        <v>11</v>
      </c>
      <c r="D13897" s="4" t="s">
        <v>8</v>
      </c>
      <c r="E13897" s="3">
        <v>12.43</v>
      </c>
      <c r="F13897" s="3">
        <v>1.154</v>
      </c>
      <c r="G13897" s="3">
        <v>240</v>
      </c>
      <c r="H13897">
        <f t="shared" si="217"/>
        <v>10.7712305025997</v>
      </c>
    </row>
    <row r="13898" spans="1:8">
      <c r="A13898" s="3">
        <v>18</v>
      </c>
      <c r="B13898" s="3">
        <v>10</v>
      </c>
      <c r="C13898" s="3">
        <v>11</v>
      </c>
      <c r="D13898" s="4" t="s">
        <v>8</v>
      </c>
      <c r="E13898" s="3">
        <v>12.845</v>
      </c>
      <c r="F13898" s="3">
        <v>0.872</v>
      </c>
      <c r="G13898" s="3">
        <v>240</v>
      </c>
      <c r="H13898">
        <f t="shared" si="217"/>
        <v>14.730504587156</v>
      </c>
    </row>
    <row r="13899" spans="1:8">
      <c r="A13899" s="3">
        <v>19</v>
      </c>
      <c r="B13899" s="3">
        <v>10</v>
      </c>
      <c r="C13899" s="3">
        <v>11</v>
      </c>
      <c r="D13899" s="4" t="s">
        <v>8</v>
      </c>
      <c r="E13899" s="3">
        <v>8.967</v>
      </c>
      <c r="F13899" s="3">
        <v>1.422</v>
      </c>
      <c r="G13899" s="3">
        <v>240</v>
      </c>
      <c r="H13899">
        <f t="shared" si="217"/>
        <v>6.30590717299578</v>
      </c>
    </row>
    <row r="13900" spans="1:8">
      <c r="A13900" s="3">
        <v>20</v>
      </c>
      <c r="B13900" s="3">
        <v>10</v>
      </c>
      <c r="C13900" s="3">
        <v>11</v>
      </c>
      <c r="D13900" s="4" t="s">
        <v>8</v>
      </c>
      <c r="E13900" s="3">
        <v>7.987</v>
      </c>
      <c r="F13900" s="3">
        <v>1.302</v>
      </c>
      <c r="G13900" s="3">
        <v>240</v>
      </c>
      <c r="H13900">
        <f t="shared" si="217"/>
        <v>6.13440860215054</v>
      </c>
    </row>
    <row r="13901" spans="1:8">
      <c r="A13901" s="3">
        <v>21</v>
      </c>
      <c r="B13901" s="3">
        <v>10</v>
      </c>
      <c r="C13901" s="3">
        <v>11</v>
      </c>
      <c r="D13901" s="4" t="s">
        <v>8</v>
      </c>
      <c r="E13901" s="3">
        <v>9.94</v>
      </c>
      <c r="F13901" s="3">
        <v>1.082</v>
      </c>
      <c r="G13901" s="3">
        <v>240</v>
      </c>
      <c r="H13901">
        <f t="shared" si="217"/>
        <v>9.18669131238447</v>
      </c>
    </row>
    <row r="13902" spans="1:8">
      <c r="A13902" s="3">
        <v>22</v>
      </c>
      <c r="B13902" s="3">
        <v>10</v>
      </c>
      <c r="C13902" s="3">
        <v>11</v>
      </c>
      <c r="D13902" s="4" t="s">
        <v>8</v>
      </c>
      <c r="E13902" s="3">
        <v>13.664</v>
      </c>
      <c r="F13902" s="3">
        <v>1.109</v>
      </c>
      <c r="G13902" s="3">
        <v>240</v>
      </c>
      <c r="H13902">
        <f t="shared" si="217"/>
        <v>12.3210099188458</v>
      </c>
    </row>
    <row r="13903" spans="1:8">
      <c r="A13903" s="3">
        <v>23</v>
      </c>
      <c r="B13903" s="3">
        <v>10</v>
      </c>
      <c r="C13903" s="3">
        <v>11</v>
      </c>
      <c r="D13903" s="4" t="s">
        <v>8</v>
      </c>
      <c r="E13903" s="3">
        <v>12.594</v>
      </c>
      <c r="F13903" s="3">
        <v>1.08</v>
      </c>
      <c r="G13903" s="3">
        <v>240</v>
      </c>
      <c r="H13903">
        <f t="shared" si="217"/>
        <v>11.6611111111111</v>
      </c>
    </row>
    <row r="13904" spans="1:8">
      <c r="A13904" s="3">
        <v>24</v>
      </c>
      <c r="B13904" s="3">
        <v>10</v>
      </c>
      <c r="C13904" s="3">
        <v>11</v>
      </c>
      <c r="D13904" s="4" t="s">
        <v>8</v>
      </c>
      <c r="E13904" s="3">
        <v>7.887</v>
      </c>
      <c r="F13904" s="3">
        <v>1.16</v>
      </c>
      <c r="G13904" s="3">
        <v>240</v>
      </c>
      <c r="H13904">
        <f t="shared" si="217"/>
        <v>6.79913793103448</v>
      </c>
    </row>
    <row r="13905" spans="1:8">
      <c r="A13905" s="3">
        <v>25</v>
      </c>
      <c r="B13905" s="3">
        <v>10</v>
      </c>
      <c r="C13905" s="3">
        <v>11</v>
      </c>
      <c r="D13905" s="4" t="s">
        <v>10</v>
      </c>
      <c r="E13905" s="3">
        <v>11.256</v>
      </c>
      <c r="F13905" s="3">
        <v>1.106</v>
      </c>
      <c r="G13905" s="3">
        <v>240</v>
      </c>
      <c r="H13905">
        <f t="shared" si="217"/>
        <v>10.1772151898734</v>
      </c>
    </row>
    <row r="13906" spans="1:8">
      <c r="A13906" s="3">
        <v>26</v>
      </c>
      <c r="B13906" s="3">
        <v>10</v>
      </c>
      <c r="C13906" s="3">
        <v>11</v>
      </c>
      <c r="D13906" s="4" t="s">
        <v>8</v>
      </c>
      <c r="E13906" s="3">
        <v>11.632</v>
      </c>
      <c r="F13906" s="3">
        <v>1.045</v>
      </c>
      <c r="G13906" s="3">
        <v>240</v>
      </c>
      <c r="H13906">
        <f t="shared" si="217"/>
        <v>11.1311004784689</v>
      </c>
    </row>
    <row r="13907" spans="1:8">
      <c r="A13907" s="3">
        <v>27</v>
      </c>
      <c r="B13907" s="3">
        <v>10</v>
      </c>
      <c r="C13907" s="3">
        <v>11</v>
      </c>
      <c r="D13907" s="4" t="s">
        <v>8</v>
      </c>
      <c r="E13907" s="3">
        <v>11.649</v>
      </c>
      <c r="F13907" s="3">
        <v>0.97</v>
      </c>
      <c r="G13907" s="3">
        <v>240</v>
      </c>
      <c r="H13907">
        <f t="shared" si="217"/>
        <v>12.0092783505155</v>
      </c>
    </row>
    <row r="13908" spans="1:8">
      <c r="A13908" s="3">
        <v>9</v>
      </c>
      <c r="B13908" s="3">
        <v>9</v>
      </c>
      <c r="C13908" s="3">
        <v>11</v>
      </c>
      <c r="D13908" s="4" t="s">
        <v>8</v>
      </c>
      <c r="E13908" s="3">
        <v>23.669</v>
      </c>
      <c r="F13908" s="3">
        <v>0.357</v>
      </c>
      <c r="G13908" s="3">
        <v>240</v>
      </c>
      <c r="H13908">
        <f t="shared" si="217"/>
        <v>66.2997198879552</v>
      </c>
    </row>
    <row r="13909" spans="1:8">
      <c r="A13909" s="3">
        <v>10</v>
      </c>
      <c r="B13909" s="3">
        <v>9</v>
      </c>
      <c r="C13909" s="3">
        <v>11</v>
      </c>
      <c r="D13909" s="4" t="s">
        <v>8</v>
      </c>
      <c r="E13909" s="3">
        <v>60.611</v>
      </c>
      <c r="F13909" s="3">
        <v>0.642</v>
      </c>
      <c r="G13909" s="3">
        <v>240</v>
      </c>
      <c r="H13909">
        <f t="shared" si="217"/>
        <v>94.4096573208723</v>
      </c>
    </row>
    <row r="13910" spans="1:8">
      <c r="A13910" s="3">
        <v>11</v>
      </c>
      <c r="B13910" s="3">
        <v>9</v>
      </c>
      <c r="C13910" s="3">
        <v>11</v>
      </c>
      <c r="D13910" s="4" t="s">
        <v>8</v>
      </c>
      <c r="E13910" s="3">
        <v>29.602</v>
      </c>
      <c r="F13910" s="3">
        <v>0.404</v>
      </c>
      <c r="G13910" s="3">
        <v>240</v>
      </c>
      <c r="H13910">
        <f t="shared" si="217"/>
        <v>73.2722772277228</v>
      </c>
    </row>
    <row r="13911" spans="1:8">
      <c r="A13911" s="3">
        <v>12</v>
      </c>
      <c r="B13911" s="3">
        <v>9</v>
      </c>
      <c r="C13911" s="3">
        <v>11</v>
      </c>
      <c r="D13911" s="4" t="s">
        <v>8</v>
      </c>
      <c r="E13911" s="3">
        <v>21.845</v>
      </c>
      <c r="F13911" s="3">
        <v>0.405</v>
      </c>
      <c r="G13911" s="3">
        <v>240</v>
      </c>
      <c r="H13911">
        <f t="shared" si="217"/>
        <v>53.9382716049383</v>
      </c>
    </row>
    <row r="13912" spans="1:8">
      <c r="A13912" s="3">
        <v>13</v>
      </c>
      <c r="B13912" s="3">
        <v>9</v>
      </c>
      <c r="C13912" s="3">
        <v>11</v>
      </c>
      <c r="D13912" s="4" t="s">
        <v>8</v>
      </c>
      <c r="E13912" s="3">
        <v>13.986</v>
      </c>
      <c r="F13912" s="3">
        <v>0.551</v>
      </c>
      <c r="G13912" s="3">
        <v>240</v>
      </c>
      <c r="H13912">
        <f t="shared" si="217"/>
        <v>25.3829401088929</v>
      </c>
    </row>
    <row r="13913" spans="1:8">
      <c r="A13913" s="3">
        <v>14</v>
      </c>
      <c r="B13913" s="3">
        <v>9</v>
      </c>
      <c r="C13913" s="3">
        <v>11</v>
      </c>
      <c r="D13913" s="4" t="s">
        <v>8</v>
      </c>
      <c r="E13913" s="3">
        <v>16.598</v>
      </c>
      <c r="F13913" s="3">
        <v>0.509</v>
      </c>
      <c r="G13913" s="3">
        <v>240</v>
      </c>
      <c r="H13913">
        <f t="shared" si="217"/>
        <v>32.6090373280943</v>
      </c>
    </row>
    <row r="13914" spans="1:8">
      <c r="A13914" s="3">
        <v>15</v>
      </c>
      <c r="B13914" s="3">
        <v>9</v>
      </c>
      <c r="C13914" s="3">
        <v>11</v>
      </c>
      <c r="D13914" s="4" t="s">
        <v>10</v>
      </c>
      <c r="E13914" s="3">
        <v>24.672</v>
      </c>
      <c r="F13914" s="3">
        <v>0.482</v>
      </c>
      <c r="G13914" s="3">
        <v>240</v>
      </c>
      <c r="H13914">
        <f t="shared" si="217"/>
        <v>51.1867219917012</v>
      </c>
    </row>
    <row r="13915" spans="1:8">
      <c r="A13915" s="3">
        <v>16</v>
      </c>
      <c r="B13915" s="3">
        <v>9</v>
      </c>
      <c r="C13915" s="3">
        <v>11</v>
      </c>
      <c r="D13915" s="4" t="s">
        <v>8</v>
      </c>
      <c r="E13915" s="3">
        <v>10.459</v>
      </c>
      <c r="F13915" s="3">
        <v>0.688</v>
      </c>
      <c r="G13915" s="3">
        <v>240</v>
      </c>
      <c r="H13915">
        <f t="shared" si="217"/>
        <v>15.2020348837209</v>
      </c>
    </row>
    <row r="13916" spans="1:8">
      <c r="A13916" s="3">
        <v>17</v>
      </c>
      <c r="B13916" s="3">
        <v>9</v>
      </c>
      <c r="C13916" s="3">
        <v>11</v>
      </c>
      <c r="D13916" s="4" t="s">
        <v>8</v>
      </c>
      <c r="E13916" s="3">
        <v>11.345</v>
      </c>
      <c r="F13916" s="3">
        <v>0.569</v>
      </c>
      <c r="G13916" s="3">
        <v>240</v>
      </c>
      <c r="H13916">
        <f t="shared" ref="H13916:H13979" si="218">E13916/F13916</f>
        <v>19.9384885764499</v>
      </c>
    </row>
    <row r="13917" spans="1:8">
      <c r="A13917" s="3">
        <v>18</v>
      </c>
      <c r="B13917" s="3">
        <v>9</v>
      </c>
      <c r="C13917" s="3">
        <v>11</v>
      </c>
      <c r="D13917" s="4" t="s">
        <v>8</v>
      </c>
      <c r="E13917" s="3">
        <v>6.083</v>
      </c>
      <c r="F13917" s="3">
        <v>0.945</v>
      </c>
      <c r="G13917" s="3">
        <v>240</v>
      </c>
      <c r="H13917">
        <f t="shared" si="218"/>
        <v>6.43703703703704</v>
      </c>
    </row>
    <row r="13918" spans="1:8">
      <c r="A13918" s="3">
        <v>19</v>
      </c>
      <c r="B13918" s="3">
        <v>9</v>
      </c>
      <c r="C13918" s="3">
        <v>11</v>
      </c>
      <c r="D13918" s="4" t="s">
        <v>8</v>
      </c>
      <c r="E13918" s="3">
        <v>15.063</v>
      </c>
      <c r="F13918" s="3">
        <v>0.757</v>
      </c>
      <c r="G13918" s="3">
        <v>240</v>
      </c>
      <c r="H13918">
        <f t="shared" si="218"/>
        <v>19.8982826948481</v>
      </c>
    </row>
    <row r="13919" spans="1:8">
      <c r="A13919" s="3">
        <v>20</v>
      </c>
      <c r="B13919" s="3">
        <v>9</v>
      </c>
      <c r="C13919" s="3">
        <v>11</v>
      </c>
      <c r="D13919" s="4" t="s">
        <v>8</v>
      </c>
      <c r="E13919" s="3">
        <v>8.343</v>
      </c>
      <c r="F13919" s="3">
        <v>0.851</v>
      </c>
      <c r="G13919" s="3">
        <v>240</v>
      </c>
      <c r="H13919">
        <f t="shared" si="218"/>
        <v>9.80376028202115</v>
      </c>
    </row>
    <row r="13920" spans="1:8">
      <c r="A13920" s="3">
        <v>21</v>
      </c>
      <c r="B13920" s="3">
        <v>9</v>
      </c>
      <c r="C13920" s="3">
        <v>11</v>
      </c>
      <c r="D13920" s="4" t="s">
        <v>8</v>
      </c>
      <c r="E13920" s="3">
        <v>11.158</v>
      </c>
      <c r="F13920" s="3">
        <v>0.865</v>
      </c>
      <c r="G13920" s="3">
        <v>240</v>
      </c>
      <c r="H13920">
        <f t="shared" si="218"/>
        <v>12.8994219653179</v>
      </c>
    </row>
    <row r="13921" spans="1:8">
      <c r="A13921" s="3">
        <v>22</v>
      </c>
      <c r="B13921" s="3">
        <v>9</v>
      </c>
      <c r="C13921" s="3">
        <v>11</v>
      </c>
      <c r="D13921" s="4" t="s">
        <v>8</v>
      </c>
      <c r="E13921" s="3">
        <v>15.783</v>
      </c>
      <c r="F13921" s="3">
        <v>1.036</v>
      </c>
      <c r="G13921" s="3">
        <v>240</v>
      </c>
      <c r="H13921">
        <f t="shared" si="218"/>
        <v>15.234555984556</v>
      </c>
    </row>
    <row r="13922" spans="1:8">
      <c r="A13922" s="3">
        <v>23</v>
      </c>
      <c r="B13922" s="3">
        <v>9</v>
      </c>
      <c r="C13922" s="3">
        <v>11</v>
      </c>
      <c r="D13922" s="4" t="s">
        <v>8</v>
      </c>
      <c r="E13922" s="3">
        <v>6.928</v>
      </c>
      <c r="F13922" s="3">
        <v>1.386</v>
      </c>
      <c r="G13922" s="3">
        <v>240</v>
      </c>
      <c r="H13922">
        <f t="shared" si="218"/>
        <v>4.998556998557</v>
      </c>
    </row>
    <row r="13923" spans="1:8">
      <c r="A13923" s="3">
        <v>24</v>
      </c>
      <c r="B13923" s="3">
        <v>9</v>
      </c>
      <c r="C13923" s="3">
        <v>11</v>
      </c>
      <c r="D13923" s="4" t="s">
        <v>8</v>
      </c>
      <c r="E13923" s="3">
        <v>9.187</v>
      </c>
      <c r="F13923" s="3">
        <v>1.116</v>
      </c>
      <c r="G13923" s="3">
        <v>240</v>
      </c>
      <c r="H13923">
        <f t="shared" si="218"/>
        <v>8.23207885304659</v>
      </c>
    </row>
    <row r="13924" spans="1:8">
      <c r="A13924" s="3">
        <v>25</v>
      </c>
      <c r="B13924" s="3">
        <v>9</v>
      </c>
      <c r="C13924" s="3">
        <v>11</v>
      </c>
      <c r="D13924" s="4" t="s">
        <v>8</v>
      </c>
      <c r="E13924" s="3">
        <v>8.313</v>
      </c>
      <c r="F13924" s="3">
        <v>1.155</v>
      </c>
      <c r="G13924" s="3">
        <v>240</v>
      </c>
      <c r="H13924">
        <f t="shared" si="218"/>
        <v>7.1974025974026</v>
      </c>
    </row>
    <row r="13925" spans="1:8">
      <c r="A13925" s="3">
        <v>26</v>
      </c>
      <c r="B13925" s="3">
        <v>9</v>
      </c>
      <c r="C13925" s="3">
        <v>11</v>
      </c>
      <c r="D13925" s="4" t="s">
        <v>8</v>
      </c>
      <c r="E13925" s="3">
        <v>8.741</v>
      </c>
      <c r="F13925" s="3">
        <v>1.098</v>
      </c>
      <c r="G13925" s="3">
        <v>240</v>
      </c>
      <c r="H13925">
        <f t="shared" si="218"/>
        <v>7.96083788706739</v>
      </c>
    </row>
    <row r="13926" spans="1:8">
      <c r="A13926" s="3">
        <v>27</v>
      </c>
      <c r="B13926" s="3">
        <v>9</v>
      </c>
      <c r="C13926" s="3">
        <v>11</v>
      </c>
      <c r="D13926" s="4" t="s">
        <v>8</v>
      </c>
      <c r="E13926" s="3">
        <v>7.899</v>
      </c>
      <c r="F13926" s="3">
        <v>1.082</v>
      </c>
      <c r="G13926" s="3">
        <v>240</v>
      </c>
      <c r="H13926">
        <f t="shared" si="218"/>
        <v>7.3003696857671</v>
      </c>
    </row>
    <row r="13927" spans="1:8">
      <c r="A13927" s="3">
        <v>28</v>
      </c>
      <c r="B13927" s="3">
        <v>9</v>
      </c>
      <c r="C13927" s="3">
        <v>11</v>
      </c>
      <c r="D13927" s="4" t="s">
        <v>8</v>
      </c>
      <c r="E13927" s="3">
        <v>7.53</v>
      </c>
      <c r="F13927" s="3">
        <v>1.096</v>
      </c>
      <c r="G13927" s="3">
        <v>240</v>
      </c>
      <c r="H13927">
        <f t="shared" si="218"/>
        <v>6.87043795620438</v>
      </c>
    </row>
    <row r="13928" spans="1:8">
      <c r="A13928" s="3">
        <v>8</v>
      </c>
      <c r="B13928" s="3">
        <v>8</v>
      </c>
      <c r="C13928" s="3">
        <v>11</v>
      </c>
      <c r="D13928" s="4" t="s">
        <v>8</v>
      </c>
      <c r="E13928" s="3">
        <v>21.948</v>
      </c>
      <c r="F13928" s="3">
        <v>0.28</v>
      </c>
      <c r="G13928" s="3">
        <v>240</v>
      </c>
      <c r="H13928">
        <f t="shared" si="218"/>
        <v>78.3857142857143</v>
      </c>
    </row>
    <row r="13929" spans="1:8">
      <c r="A13929" s="3">
        <v>9</v>
      </c>
      <c r="B13929" s="3">
        <v>8</v>
      </c>
      <c r="C13929" s="3">
        <v>11</v>
      </c>
      <c r="D13929" s="4" t="s">
        <v>8</v>
      </c>
      <c r="E13929" s="3">
        <v>8.081</v>
      </c>
      <c r="F13929" s="3">
        <v>0.464</v>
      </c>
      <c r="G13929" s="3">
        <v>240</v>
      </c>
      <c r="H13929">
        <f t="shared" si="218"/>
        <v>17.4159482758621</v>
      </c>
    </row>
    <row r="13930" spans="1:8">
      <c r="A13930" s="3">
        <v>10</v>
      </c>
      <c r="B13930" s="3">
        <v>8</v>
      </c>
      <c r="C13930" s="3">
        <v>11</v>
      </c>
      <c r="D13930" s="4" t="s">
        <v>8</v>
      </c>
      <c r="E13930" s="3">
        <v>15.369</v>
      </c>
      <c r="F13930" s="3">
        <v>0.345</v>
      </c>
      <c r="G13930" s="3">
        <v>240</v>
      </c>
      <c r="H13930">
        <f t="shared" si="218"/>
        <v>44.5478260869565</v>
      </c>
    </row>
    <row r="13931" spans="1:8">
      <c r="A13931" s="3">
        <v>11</v>
      </c>
      <c r="B13931" s="3">
        <v>8</v>
      </c>
      <c r="C13931" s="3">
        <v>11</v>
      </c>
      <c r="D13931" s="4" t="s">
        <v>8</v>
      </c>
      <c r="E13931" s="3">
        <v>18.114</v>
      </c>
      <c r="F13931" s="3">
        <v>0.483</v>
      </c>
      <c r="G13931" s="3">
        <v>240</v>
      </c>
      <c r="H13931">
        <f t="shared" si="218"/>
        <v>37.5031055900621</v>
      </c>
    </row>
    <row r="13932" spans="1:8">
      <c r="A13932" s="3">
        <v>12</v>
      </c>
      <c r="B13932" s="3">
        <v>8</v>
      </c>
      <c r="C13932" s="3">
        <v>11</v>
      </c>
      <c r="D13932" s="4" t="s">
        <v>8</v>
      </c>
      <c r="E13932" s="3">
        <v>16.793</v>
      </c>
      <c r="F13932" s="3">
        <v>0.5</v>
      </c>
      <c r="G13932" s="3">
        <v>240</v>
      </c>
      <c r="H13932">
        <f t="shared" si="218"/>
        <v>33.586</v>
      </c>
    </row>
    <row r="13933" spans="1:8">
      <c r="A13933" s="3">
        <v>13</v>
      </c>
      <c r="B13933" s="3">
        <v>8</v>
      </c>
      <c r="C13933" s="3">
        <v>11</v>
      </c>
      <c r="D13933" s="4" t="s">
        <v>8</v>
      </c>
      <c r="E13933" s="3">
        <v>18.649</v>
      </c>
      <c r="F13933" s="3">
        <v>0.483</v>
      </c>
      <c r="G13933" s="3">
        <v>240</v>
      </c>
      <c r="H13933">
        <f t="shared" si="218"/>
        <v>38.6107660455487</v>
      </c>
    </row>
    <row r="13934" spans="1:8">
      <c r="A13934" s="3">
        <v>14</v>
      </c>
      <c r="B13934" s="3">
        <v>8</v>
      </c>
      <c r="C13934" s="3">
        <v>11</v>
      </c>
      <c r="D13934" s="4" t="s">
        <v>8</v>
      </c>
      <c r="E13934" s="3">
        <v>11.149</v>
      </c>
      <c r="F13934" s="3">
        <v>0.592</v>
      </c>
      <c r="G13934" s="3">
        <v>240</v>
      </c>
      <c r="H13934">
        <f t="shared" si="218"/>
        <v>18.8327702702703</v>
      </c>
    </row>
    <row r="13935" spans="1:8">
      <c r="A13935" s="3">
        <v>15</v>
      </c>
      <c r="B13935" s="3">
        <v>8</v>
      </c>
      <c r="C13935" s="3">
        <v>11</v>
      </c>
      <c r="D13935" s="4" t="s">
        <v>8</v>
      </c>
      <c r="E13935" s="3">
        <v>4.593</v>
      </c>
      <c r="F13935" s="3">
        <v>1.089</v>
      </c>
      <c r="G13935" s="3">
        <v>240</v>
      </c>
      <c r="H13935">
        <f t="shared" si="218"/>
        <v>4.21763085399449</v>
      </c>
    </row>
    <row r="13936" spans="1:8">
      <c r="A13936" s="3">
        <v>16</v>
      </c>
      <c r="B13936" s="3">
        <v>8</v>
      </c>
      <c r="C13936" s="3">
        <v>11</v>
      </c>
      <c r="D13936" s="4" t="s">
        <v>8</v>
      </c>
      <c r="E13936" s="3">
        <v>14.177</v>
      </c>
      <c r="F13936" s="3">
        <v>0.554</v>
      </c>
      <c r="G13936" s="3">
        <v>240</v>
      </c>
      <c r="H13936">
        <f t="shared" si="218"/>
        <v>25.5902527075812</v>
      </c>
    </row>
    <row r="13937" spans="1:8">
      <c r="A13937" s="3">
        <v>17</v>
      </c>
      <c r="B13937" s="3">
        <v>8</v>
      </c>
      <c r="C13937" s="3">
        <v>11</v>
      </c>
      <c r="D13937" s="4" t="s">
        <v>8</v>
      </c>
      <c r="E13937" s="3">
        <v>7.701</v>
      </c>
      <c r="F13937" s="3">
        <v>0.63</v>
      </c>
      <c r="G13937" s="3">
        <v>240</v>
      </c>
      <c r="H13937">
        <f t="shared" si="218"/>
        <v>12.2238095238095</v>
      </c>
    </row>
    <row r="13938" spans="1:8">
      <c r="A13938" s="3">
        <v>18</v>
      </c>
      <c r="B13938" s="3">
        <v>8</v>
      </c>
      <c r="C13938" s="3">
        <v>11</v>
      </c>
      <c r="D13938" s="4" t="s">
        <v>8</v>
      </c>
      <c r="E13938" s="3">
        <v>11.507</v>
      </c>
      <c r="F13938" s="3">
        <v>0.565</v>
      </c>
      <c r="G13938" s="3">
        <v>240</v>
      </c>
      <c r="H13938">
        <f t="shared" si="218"/>
        <v>20.3663716814159</v>
      </c>
    </row>
    <row r="13939" spans="1:8">
      <c r="A13939" s="3">
        <v>19</v>
      </c>
      <c r="B13939" s="3">
        <v>8</v>
      </c>
      <c r="C13939" s="3">
        <v>11</v>
      </c>
      <c r="D13939" s="4" t="s">
        <v>8</v>
      </c>
      <c r="E13939" s="3">
        <v>15.827</v>
      </c>
      <c r="F13939" s="3">
        <v>0.565</v>
      </c>
      <c r="G13939" s="3">
        <v>240</v>
      </c>
      <c r="H13939">
        <f t="shared" si="218"/>
        <v>28.012389380531</v>
      </c>
    </row>
    <row r="13940" spans="1:8">
      <c r="A13940" s="3">
        <v>20</v>
      </c>
      <c r="B13940" s="3">
        <v>8</v>
      </c>
      <c r="C13940" s="3">
        <v>11</v>
      </c>
      <c r="D13940" s="4" t="s">
        <v>8</v>
      </c>
      <c r="E13940" s="3">
        <v>12.037</v>
      </c>
      <c r="F13940" s="3">
        <v>0.835</v>
      </c>
      <c r="G13940" s="3">
        <v>240</v>
      </c>
      <c r="H13940">
        <f t="shared" si="218"/>
        <v>14.4155688622755</v>
      </c>
    </row>
    <row r="13941" spans="1:8">
      <c r="A13941" s="3">
        <v>21</v>
      </c>
      <c r="B13941" s="3">
        <v>8</v>
      </c>
      <c r="C13941" s="3">
        <v>11</v>
      </c>
      <c r="D13941" s="4" t="s">
        <v>8</v>
      </c>
      <c r="E13941" s="3">
        <v>6.442</v>
      </c>
      <c r="F13941" s="3">
        <v>1.071</v>
      </c>
      <c r="G13941" s="3">
        <v>240</v>
      </c>
      <c r="H13941">
        <f t="shared" si="218"/>
        <v>6.01493930905696</v>
      </c>
    </row>
    <row r="13942" spans="1:8">
      <c r="A13942" s="3">
        <v>22</v>
      </c>
      <c r="B13942" s="3">
        <v>8</v>
      </c>
      <c r="C13942" s="3">
        <v>11</v>
      </c>
      <c r="D13942" s="4" t="s">
        <v>8</v>
      </c>
      <c r="E13942" s="3">
        <v>7.842</v>
      </c>
      <c r="F13942" s="3">
        <v>0.886</v>
      </c>
      <c r="G13942" s="3">
        <v>240</v>
      </c>
      <c r="H13942">
        <f t="shared" si="218"/>
        <v>8.8510158013544</v>
      </c>
    </row>
    <row r="13943" spans="1:8">
      <c r="A13943" s="3">
        <v>23</v>
      </c>
      <c r="B13943" s="3">
        <v>8</v>
      </c>
      <c r="C13943" s="3">
        <v>11</v>
      </c>
      <c r="D13943" s="4" t="s">
        <v>8</v>
      </c>
      <c r="E13943" s="3">
        <v>12.133</v>
      </c>
      <c r="F13943" s="3">
        <v>0.791</v>
      </c>
      <c r="G13943" s="3">
        <v>240</v>
      </c>
      <c r="H13943">
        <f t="shared" si="218"/>
        <v>15.338811630847</v>
      </c>
    </row>
    <row r="13944" spans="1:8">
      <c r="A13944" s="3">
        <v>24</v>
      </c>
      <c r="B13944" s="3">
        <v>8</v>
      </c>
      <c r="C13944" s="3">
        <v>11</v>
      </c>
      <c r="D13944" s="4" t="s">
        <v>8</v>
      </c>
      <c r="E13944" s="3">
        <v>8.497</v>
      </c>
      <c r="F13944" s="3">
        <v>0.818</v>
      </c>
      <c r="G13944" s="3">
        <v>240</v>
      </c>
      <c r="H13944">
        <f t="shared" si="218"/>
        <v>10.3875305623472</v>
      </c>
    </row>
    <row r="13945" spans="1:8">
      <c r="A13945" s="3">
        <v>25</v>
      </c>
      <c r="B13945" s="3">
        <v>8</v>
      </c>
      <c r="C13945" s="3">
        <v>11</v>
      </c>
      <c r="D13945" s="4" t="s">
        <v>8</v>
      </c>
      <c r="E13945" s="3">
        <v>10.644</v>
      </c>
      <c r="F13945" s="3">
        <v>0.869</v>
      </c>
      <c r="G13945" s="3">
        <v>240</v>
      </c>
      <c r="H13945">
        <f t="shared" si="218"/>
        <v>12.2485615650173</v>
      </c>
    </row>
    <row r="13946" spans="1:8">
      <c r="A13946" s="3">
        <v>26</v>
      </c>
      <c r="B13946" s="3">
        <v>8</v>
      </c>
      <c r="C13946" s="3">
        <v>11</v>
      </c>
      <c r="D13946" s="4" t="s">
        <v>8</v>
      </c>
      <c r="E13946" s="3">
        <v>9.022</v>
      </c>
      <c r="F13946" s="3">
        <v>1.07</v>
      </c>
      <c r="G13946" s="3">
        <v>240</v>
      </c>
      <c r="H13946">
        <f t="shared" si="218"/>
        <v>8.43177570093458</v>
      </c>
    </row>
    <row r="13947" spans="1:8">
      <c r="A13947" s="3">
        <v>27</v>
      </c>
      <c r="B13947" s="3">
        <v>8</v>
      </c>
      <c r="C13947" s="3">
        <v>11</v>
      </c>
      <c r="D13947" s="4" t="s">
        <v>8</v>
      </c>
      <c r="E13947" s="3">
        <v>7.823</v>
      </c>
      <c r="F13947" s="3">
        <v>1.157</v>
      </c>
      <c r="G13947" s="3">
        <v>240</v>
      </c>
      <c r="H13947">
        <f t="shared" si="218"/>
        <v>6.76145203111495</v>
      </c>
    </row>
    <row r="13948" spans="1:8">
      <c r="A13948" s="3">
        <v>28</v>
      </c>
      <c r="B13948" s="3">
        <v>8</v>
      </c>
      <c r="C13948" s="3">
        <v>11</v>
      </c>
      <c r="D13948" s="4" t="s">
        <v>8</v>
      </c>
      <c r="E13948" s="3">
        <v>6.648</v>
      </c>
      <c r="F13948" s="3">
        <v>1.286</v>
      </c>
      <c r="G13948" s="3">
        <v>240</v>
      </c>
      <c r="H13948">
        <f t="shared" si="218"/>
        <v>5.16951788491446</v>
      </c>
    </row>
    <row r="13949" spans="1:8">
      <c r="A13949" s="3">
        <v>7</v>
      </c>
      <c r="B13949" s="3">
        <v>7</v>
      </c>
      <c r="C13949" s="3">
        <v>11</v>
      </c>
      <c r="D13949" s="4" t="s">
        <v>8</v>
      </c>
      <c r="E13949" s="3">
        <v>47.264</v>
      </c>
      <c r="F13949" s="3">
        <v>0.428</v>
      </c>
      <c r="G13949" s="3">
        <v>240</v>
      </c>
      <c r="H13949">
        <f t="shared" si="218"/>
        <v>110.429906542056</v>
      </c>
    </row>
    <row r="13950" spans="1:8">
      <c r="A13950" s="3">
        <v>8</v>
      </c>
      <c r="B13950" s="3">
        <v>7</v>
      </c>
      <c r="C13950" s="3">
        <v>11</v>
      </c>
      <c r="D13950" s="4" t="s">
        <v>8</v>
      </c>
      <c r="E13950" s="3">
        <v>16.745</v>
      </c>
      <c r="F13950" s="3">
        <v>0.305</v>
      </c>
      <c r="G13950" s="3">
        <v>240</v>
      </c>
      <c r="H13950">
        <f t="shared" si="218"/>
        <v>54.9016393442623</v>
      </c>
    </row>
    <row r="13951" spans="1:8">
      <c r="A13951" s="3">
        <v>9</v>
      </c>
      <c r="B13951" s="3">
        <v>7</v>
      </c>
      <c r="C13951" s="3">
        <v>11</v>
      </c>
      <c r="D13951" s="4" t="s">
        <v>8</v>
      </c>
      <c r="E13951" s="3">
        <v>13.217</v>
      </c>
      <c r="F13951" s="3">
        <v>0.393</v>
      </c>
      <c r="G13951" s="3">
        <v>240</v>
      </c>
      <c r="H13951">
        <f t="shared" si="218"/>
        <v>33.6310432569975</v>
      </c>
    </row>
    <row r="13952" spans="1:8">
      <c r="A13952" s="3">
        <v>10</v>
      </c>
      <c r="B13952" s="3">
        <v>7</v>
      </c>
      <c r="C13952" s="3">
        <v>11</v>
      </c>
      <c r="D13952" s="4" t="s">
        <v>8</v>
      </c>
      <c r="E13952" s="3">
        <v>68.468</v>
      </c>
      <c r="F13952" s="3">
        <v>0.713</v>
      </c>
      <c r="G13952" s="3">
        <v>240</v>
      </c>
      <c r="H13952">
        <f t="shared" si="218"/>
        <v>96.0280504908836</v>
      </c>
    </row>
    <row r="13953" spans="1:8">
      <c r="A13953" s="3">
        <v>11</v>
      </c>
      <c r="B13953" s="3">
        <v>7</v>
      </c>
      <c r="C13953" s="3">
        <v>11</v>
      </c>
      <c r="D13953" s="4" t="s">
        <v>8</v>
      </c>
      <c r="E13953" s="3">
        <v>11.662</v>
      </c>
      <c r="F13953" s="3">
        <v>0.493</v>
      </c>
      <c r="G13953" s="3">
        <v>240</v>
      </c>
      <c r="H13953">
        <f t="shared" si="218"/>
        <v>23.6551724137931</v>
      </c>
    </row>
    <row r="13954" spans="1:8">
      <c r="A13954" s="3">
        <v>12</v>
      </c>
      <c r="B13954" s="3">
        <v>7</v>
      </c>
      <c r="C13954" s="3">
        <v>11</v>
      </c>
      <c r="D13954" s="4" t="s">
        <v>8</v>
      </c>
      <c r="E13954" s="3">
        <v>14.223</v>
      </c>
      <c r="F13954" s="3">
        <v>0.548</v>
      </c>
      <c r="G13954" s="3">
        <v>240</v>
      </c>
      <c r="H13954">
        <f t="shared" si="218"/>
        <v>25.9543795620438</v>
      </c>
    </row>
    <row r="13955" spans="1:8">
      <c r="A13955" s="3">
        <v>13</v>
      </c>
      <c r="B13955" s="3">
        <v>7</v>
      </c>
      <c r="C13955" s="3">
        <v>11</v>
      </c>
      <c r="D13955" s="4" t="s">
        <v>8</v>
      </c>
      <c r="E13955" s="3">
        <v>11.167</v>
      </c>
      <c r="F13955" s="3">
        <v>0.596</v>
      </c>
      <c r="G13955" s="3">
        <v>240</v>
      </c>
      <c r="H13955">
        <f t="shared" si="218"/>
        <v>18.7365771812081</v>
      </c>
    </row>
    <row r="13956" spans="1:8">
      <c r="A13956" s="3">
        <v>14</v>
      </c>
      <c r="B13956" s="3">
        <v>7</v>
      </c>
      <c r="C13956" s="3">
        <v>11</v>
      </c>
      <c r="D13956" s="4" t="s">
        <v>8</v>
      </c>
      <c r="E13956" s="3">
        <v>17.395</v>
      </c>
      <c r="F13956" s="3">
        <v>0.598</v>
      </c>
      <c r="G13956" s="3">
        <v>240</v>
      </c>
      <c r="H13956">
        <f t="shared" si="218"/>
        <v>29.0886287625418</v>
      </c>
    </row>
    <row r="13957" spans="1:8">
      <c r="A13957" s="3">
        <v>15</v>
      </c>
      <c r="B13957" s="3">
        <v>7</v>
      </c>
      <c r="C13957" s="3">
        <v>11</v>
      </c>
      <c r="D13957" s="4" t="s">
        <v>8</v>
      </c>
      <c r="E13957" s="3">
        <v>15.758</v>
      </c>
      <c r="F13957" s="3">
        <v>0.524</v>
      </c>
      <c r="G13957" s="3">
        <v>240</v>
      </c>
      <c r="H13957">
        <f t="shared" si="218"/>
        <v>30.0725190839695</v>
      </c>
    </row>
    <row r="13958" spans="1:8">
      <c r="A13958" s="3">
        <v>16</v>
      </c>
      <c r="B13958" s="3">
        <v>7</v>
      </c>
      <c r="C13958" s="3">
        <v>11</v>
      </c>
      <c r="D13958" s="4" t="s">
        <v>8</v>
      </c>
      <c r="E13958" s="3">
        <v>13.982</v>
      </c>
      <c r="F13958" s="3">
        <v>0.508</v>
      </c>
      <c r="G13958" s="3">
        <v>240</v>
      </c>
      <c r="H13958">
        <f t="shared" si="218"/>
        <v>27.5236220472441</v>
      </c>
    </row>
    <row r="13959" spans="1:8">
      <c r="A13959" s="3">
        <v>17</v>
      </c>
      <c r="B13959" s="3">
        <v>7</v>
      </c>
      <c r="C13959" s="3">
        <v>11</v>
      </c>
      <c r="D13959" s="4" t="s">
        <v>8</v>
      </c>
      <c r="E13959" s="3">
        <v>7.791</v>
      </c>
      <c r="F13959" s="3">
        <v>0.623</v>
      </c>
      <c r="G13959" s="3">
        <v>240</v>
      </c>
      <c r="H13959">
        <f t="shared" si="218"/>
        <v>12.5056179775281</v>
      </c>
    </row>
    <row r="13960" spans="1:8">
      <c r="A13960" s="3">
        <v>18</v>
      </c>
      <c r="B13960" s="3">
        <v>7</v>
      </c>
      <c r="C13960" s="3">
        <v>11</v>
      </c>
      <c r="D13960" s="4" t="s">
        <v>8</v>
      </c>
      <c r="E13960" s="3">
        <v>19.034</v>
      </c>
      <c r="F13960" s="3">
        <v>0.449</v>
      </c>
      <c r="G13960" s="3">
        <v>240</v>
      </c>
      <c r="H13960">
        <f t="shared" si="218"/>
        <v>42.3919821826281</v>
      </c>
    </row>
    <row r="13961" spans="1:8">
      <c r="A13961" s="3">
        <v>19</v>
      </c>
      <c r="B13961" s="3">
        <v>7</v>
      </c>
      <c r="C13961" s="3">
        <v>11</v>
      </c>
      <c r="D13961" s="4" t="s">
        <v>8</v>
      </c>
      <c r="E13961" s="3">
        <v>16.177</v>
      </c>
      <c r="F13961" s="3">
        <v>0.473</v>
      </c>
      <c r="G13961" s="3">
        <v>240</v>
      </c>
      <c r="H13961">
        <f t="shared" si="218"/>
        <v>34.2008456659619</v>
      </c>
    </row>
    <row r="13962" spans="1:8">
      <c r="A13962" s="3">
        <v>20</v>
      </c>
      <c r="B13962" s="3">
        <v>7</v>
      </c>
      <c r="C13962" s="3">
        <v>11</v>
      </c>
      <c r="D13962" s="4" t="s">
        <v>8</v>
      </c>
      <c r="E13962" s="3">
        <v>20.025</v>
      </c>
      <c r="F13962" s="3">
        <v>0.524</v>
      </c>
      <c r="G13962" s="3">
        <v>240</v>
      </c>
      <c r="H13962">
        <f t="shared" si="218"/>
        <v>38.2156488549618</v>
      </c>
    </row>
    <row r="13963" spans="1:8">
      <c r="A13963" s="3">
        <v>21</v>
      </c>
      <c r="B13963" s="3">
        <v>7</v>
      </c>
      <c r="C13963" s="3">
        <v>11</v>
      </c>
      <c r="D13963" s="4" t="s">
        <v>8</v>
      </c>
      <c r="E13963" s="3">
        <v>10.31</v>
      </c>
      <c r="F13963" s="3">
        <v>0.834</v>
      </c>
      <c r="G13963" s="3">
        <v>240</v>
      </c>
      <c r="H13963">
        <f t="shared" si="218"/>
        <v>12.3621103117506</v>
      </c>
    </row>
    <row r="13964" spans="1:8">
      <c r="A13964" s="3">
        <v>22</v>
      </c>
      <c r="B13964" s="3">
        <v>7</v>
      </c>
      <c r="C13964" s="3">
        <v>11</v>
      </c>
      <c r="D13964" s="4" t="s">
        <v>8</v>
      </c>
      <c r="E13964" s="3">
        <v>5.422</v>
      </c>
      <c r="F13964" s="3">
        <v>1.236</v>
      </c>
      <c r="G13964" s="3">
        <v>240</v>
      </c>
      <c r="H13964">
        <f t="shared" si="218"/>
        <v>4.38673139158576</v>
      </c>
    </row>
    <row r="13965" spans="1:8">
      <c r="A13965" s="3">
        <v>23</v>
      </c>
      <c r="B13965" s="3">
        <v>7</v>
      </c>
      <c r="C13965" s="3">
        <v>11</v>
      </c>
      <c r="D13965" s="4" t="s">
        <v>8</v>
      </c>
      <c r="E13965" s="3">
        <v>5.514</v>
      </c>
      <c r="F13965" s="3">
        <v>1.197</v>
      </c>
      <c r="G13965" s="3">
        <v>240</v>
      </c>
      <c r="H13965">
        <f t="shared" si="218"/>
        <v>4.60651629072682</v>
      </c>
    </row>
    <row r="13966" spans="1:8">
      <c r="A13966" s="3">
        <v>24</v>
      </c>
      <c r="B13966" s="3">
        <v>7</v>
      </c>
      <c r="C13966" s="3">
        <v>11</v>
      </c>
      <c r="D13966" s="4" t="s">
        <v>8</v>
      </c>
      <c r="E13966" s="3">
        <v>6.261</v>
      </c>
      <c r="F13966" s="3">
        <v>1.062</v>
      </c>
      <c r="G13966" s="3">
        <v>240</v>
      </c>
      <c r="H13966">
        <f t="shared" si="218"/>
        <v>5.8954802259887</v>
      </c>
    </row>
    <row r="13967" spans="1:8">
      <c r="A13967" s="3">
        <v>25</v>
      </c>
      <c r="B13967" s="3">
        <v>7</v>
      </c>
      <c r="C13967" s="3">
        <v>11</v>
      </c>
      <c r="D13967" s="4" t="s">
        <v>8</v>
      </c>
      <c r="E13967" s="3">
        <v>8.396</v>
      </c>
      <c r="F13967" s="3">
        <v>0.923</v>
      </c>
      <c r="G13967" s="3">
        <v>240</v>
      </c>
      <c r="H13967">
        <f t="shared" si="218"/>
        <v>9.0964247020585</v>
      </c>
    </row>
    <row r="13968" spans="1:8">
      <c r="A13968" s="3">
        <v>26</v>
      </c>
      <c r="B13968" s="3">
        <v>7</v>
      </c>
      <c r="C13968" s="3">
        <v>11</v>
      </c>
      <c r="D13968" s="4" t="s">
        <v>8</v>
      </c>
      <c r="E13968" s="3">
        <v>9.241</v>
      </c>
      <c r="F13968" s="3">
        <v>0.833</v>
      </c>
      <c r="G13968" s="3">
        <v>240</v>
      </c>
      <c r="H13968">
        <f t="shared" si="218"/>
        <v>11.093637454982</v>
      </c>
    </row>
    <row r="13969" spans="1:8">
      <c r="A13969" s="3">
        <v>27</v>
      </c>
      <c r="B13969" s="3">
        <v>7</v>
      </c>
      <c r="C13969" s="3">
        <v>11</v>
      </c>
      <c r="D13969" s="4" t="s">
        <v>8</v>
      </c>
      <c r="E13969" s="3">
        <v>5.577</v>
      </c>
      <c r="F13969" s="3">
        <v>1.13</v>
      </c>
      <c r="G13969" s="3">
        <v>240</v>
      </c>
      <c r="H13969">
        <f t="shared" si="218"/>
        <v>4.9353982300885</v>
      </c>
    </row>
    <row r="13970" spans="1:8">
      <c r="A13970" s="3">
        <v>28</v>
      </c>
      <c r="B13970" s="3">
        <v>7</v>
      </c>
      <c r="C13970" s="3">
        <v>11</v>
      </c>
      <c r="D13970" s="4" t="s">
        <v>8</v>
      </c>
      <c r="E13970" s="3">
        <v>6.387</v>
      </c>
      <c r="F13970" s="3">
        <v>0.978</v>
      </c>
      <c r="G13970" s="3">
        <v>240</v>
      </c>
      <c r="H13970">
        <f t="shared" si="218"/>
        <v>6.53067484662577</v>
      </c>
    </row>
    <row r="13971" spans="1:8">
      <c r="A13971" s="3">
        <v>29</v>
      </c>
      <c r="B13971" s="3">
        <v>7</v>
      </c>
      <c r="C13971" s="3">
        <v>11</v>
      </c>
      <c r="D13971" s="4" t="s">
        <v>8</v>
      </c>
      <c r="E13971" s="3">
        <v>6.841</v>
      </c>
      <c r="F13971" s="3">
        <v>1.257</v>
      </c>
      <c r="G13971" s="3">
        <v>240</v>
      </c>
      <c r="H13971">
        <f t="shared" si="218"/>
        <v>5.44232299124901</v>
      </c>
    </row>
    <row r="13972" spans="1:8">
      <c r="A13972" s="3">
        <v>6</v>
      </c>
      <c r="B13972" s="3">
        <v>6</v>
      </c>
      <c r="C13972" s="3">
        <v>11</v>
      </c>
      <c r="D13972" s="4" t="s">
        <v>8</v>
      </c>
      <c r="E13972" s="3">
        <v>17.097</v>
      </c>
      <c r="F13972" s="3">
        <v>0.266</v>
      </c>
      <c r="G13972" s="3">
        <v>240</v>
      </c>
      <c r="H13972">
        <f t="shared" si="218"/>
        <v>64.2744360902256</v>
      </c>
    </row>
    <row r="13973" spans="1:8">
      <c r="A13973" s="3">
        <v>7</v>
      </c>
      <c r="B13973" s="3">
        <v>6</v>
      </c>
      <c r="C13973" s="3">
        <v>11</v>
      </c>
      <c r="D13973" s="4" t="s">
        <v>8</v>
      </c>
      <c r="E13973" s="3">
        <v>56.476</v>
      </c>
      <c r="F13973" s="3">
        <v>0.591</v>
      </c>
      <c r="G13973" s="3">
        <v>240</v>
      </c>
      <c r="H13973">
        <f t="shared" si="218"/>
        <v>95.5600676818951</v>
      </c>
    </row>
    <row r="13974" spans="1:8">
      <c r="A13974" s="3">
        <v>8</v>
      </c>
      <c r="B13974" s="3">
        <v>6</v>
      </c>
      <c r="C13974" s="3">
        <v>11</v>
      </c>
      <c r="D13974" s="4" t="s">
        <v>8</v>
      </c>
      <c r="E13974" s="3">
        <v>72.312</v>
      </c>
      <c r="F13974" s="3">
        <v>0.745</v>
      </c>
      <c r="G13974" s="3">
        <v>240</v>
      </c>
      <c r="H13974">
        <f t="shared" si="218"/>
        <v>97.0630872483221</v>
      </c>
    </row>
    <row r="13975" spans="1:8">
      <c r="A13975" s="3">
        <v>9</v>
      </c>
      <c r="B13975" s="3">
        <v>6</v>
      </c>
      <c r="C13975" s="3">
        <v>11</v>
      </c>
      <c r="D13975" s="4" t="s">
        <v>8</v>
      </c>
      <c r="E13975" s="3">
        <v>71.386</v>
      </c>
      <c r="F13975" s="3">
        <v>0.738</v>
      </c>
      <c r="G13975" s="3">
        <v>240</v>
      </c>
      <c r="H13975">
        <f t="shared" si="218"/>
        <v>96.7289972899729</v>
      </c>
    </row>
    <row r="13976" spans="1:8">
      <c r="A13976" s="3">
        <v>10</v>
      </c>
      <c r="B13976" s="3">
        <v>6</v>
      </c>
      <c r="C13976" s="3">
        <v>11</v>
      </c>
      <c r="D13976" s="4" t="s">
        <v>8</v>
      </c>
      <c r="E13976" s="3">
        <v>67.684</v>
      </c>
      <c r="F13976" s="3">
        <v>0.906</v>
      </c>
      <c r="G13976" s="3">
        <v>240</v>
      </c>
      <c r="H13976">
        <f t="shared" si="218"/>
        <v>74.7064017660044</v>
      </c>
    </row>
    <row r="13977" spans="1:8">
      <c r="A13977" s="3">
        <v>11</v>
      </c>
      <c r="B13977" s="3">
        <v>6</v>
      </c>
      <c r="C13977" s="3">
        <v>11</v>
      </c>
      <c r="D13977" s="4" t="s">
        <v>8</v>
      </c>
      <c r="E13977" s="3">
        <v>85.199</v>
      </c>
      <c r="F13977" s="3">
        <v>1.128</v>
      </c>
      <c r="G13977" s="3">
        <v>240</v>
      </c>
      <c r="H13977">
        <f t="shared" si="218"/>
        <v>75.5310283687943</v>
      </c>
    </row>
    <row r="13978" spans="1:8">
      <c r="A13978" s="3">
        <v>12</v>
      </c>
      <c r="B13978" s="3">
        <v>6</v>
      </c>
      <c r="C13978" s="3">
        <v>11</v>
      </c>
      <c r="D13978" s="4" t="s">
        <v>8</v>
      </c>
      <c r="E13978" s="3">
        <v>25.788</v>
      </c>
      <c r="F13978" s="3">
        <v>0.471</v>
      </c>
      <c r="G13978" s="3">
        <v>240</v>
      </c>
      <c r="H13978">
        <f t="shared" si="218"/>
        <v>54.7515923566879</v>
      </c>
    </row>
    <row r="13979" spans="1:8">
      <c r="A13979" s="3">
        <v>13</v>
      </c>
      <c r="B13979" s="3">
        <v>6</v>
      </c>
      <c r="C13979" s="3">
        <v>11</v>
      </c>
      <c r="D13979" s="4" t="s">
        <v>8</v>
      </c>
      <c r="E13979" s="3">
        <v>7.211</v>
      </c>
      <c r="F13979" s="3">
        <v>1.109</v>
      </c>
      <c r="G13979" s="3">
        <v>240</v>
      </c>
      <c r="H13979">
        <f t="shared" si="218"/>
        <v>6.50225428313796</v>
      </c>
    </row>
    <row r="13980" spans="1:8">
      <c r="A13980" s="3">
        <v>14</v>
      </c>
      <c r="B13980" s="3">
        <v>6</v>
      </c>
      <c r="C13980" s="3">
        <v>11</v>
      </c>
      <c r="D13980" s="4" t="s">
        <v>8</v>
      </c>
      <c r="E13980" s="3">
        <v>29.005</v>
      </c>
      <c r="F13980" s="3">
        <v>0.522</v>
      </c>
      <c r="G13980" s="3">
        <v>240</v>
      </c>
      <c r="H13980">
        <f t="shared" ref="H13980:H14043" si="219">E13980/F13980</f>
        <v>55.5651340996169</v>
      </c>
    </row>
    <row r="13981" spans="1:8">
      <c r="A13981" s="3">
        <v>15</v>
      </c>
      <c r="B13981" s="3">
        <v>6</v>
      </c>
      <c r="C13981" s="3">
        <v>11</v>
      </c>
      <c r="D13981" s="4" t="s">
        <v>8</v>
      </c>
      <c r="E13981" s="3">
        <v>4.219</v>
      </c>
      <c r="F13981" s="3">
        <v>1.197</v>
      </c>
      <c r="G13981" s="3">
        <v>240</v>
      </c>
      <c r="H13981">
        <f t="shared" si="219"/>
        <v>3.52464494569758</v>
      </c>
    </row>
    <row r="13982" spans="1:8">
      <c r="A13982" s="3">
        <v>16</v>
      </c>
      <c r="B13982" s="3">
        <v>6</v>
      </c>
      <c r="C13982" s="3">
        <v>11</v>
      </c>
      <c r="D13982" s="4" t="s">
        <v>8</v>
      </c>
      <c r="E13982" s="3">
        <v>6.411</v>
      </c>
      <c r="F13982" s="3">
        <v>0.725</v>
      </c>
      <c r="G13982" s="3">
        <v>240</v>
      </c>
      <c r="H13982">
        <f t="shared" si="219"/>
        <v>8.84275862068965</v>
      </c>
    </row>
    <row r="13983" spans="1:8">
      <c r="A13983" s="3">
        <v>17</v>
      </c>
      <c r="B13983" s="3">
        <v>6</v>
      </c>
      <c r="C13983" s="3">
        <v>11</v>
      </c>
      <c r="D13983" s="4" t="s">
        <v>8</v>
      </c>
      <c r="E13983" s="3">
        <v>30.442</v>
      </c>
      <c r="F13983" s="3">
        <v>0.476</v>
      </c>
      <c r="G13983" s="3">
        <v>240</v>
      </c>
      <c r="H13983">
        <f t="shared" si="219"/>
        <v>63.953781512605</v>
      </c>
    </row>
    <row r="13984" spans="1:8">
      <c r="A13984" s="3">
        <v>18</v>
      </c>
      <c r="B13984" s="3">
        <v>6</v>
      </c>
      <c r="C13984" s="3">
        <v>11</v>
      </c>
      <c r="D13984" s="4" t="s">
        <v>8</v>
      </c>
      <c r="E13984" s="3">
        <v>8.526</v>
      </c>
      <c r="F13984" s="3">
        <v>0.592</v>
      </c>
      <c r="G13984" s="3">
        <v>240</v>
      </c>
      <c r="H13984">
        <f t="shared" si="219"/>
        <v>14.402027027027</v>
      </c>
    </row>
    <row r="13985" spans="1:8">
      <c r="A13985" s="3">
        <v>19</v>
      </c>
      <c r="B13985" s="3">
        <v>6</v>
      </c>
      <c r="C13985" s="3">
        <v>11</v>
      </c>
      <c r="D13985" s="4" t="s">
        <v>8</v>
      </c>
      <c r="E13985" s="3">
        <v>7.72</v>
      </c>
      <c r="F13985" s="3">
        <v>0.745</v>
      </c>
      <c r="G13985" s="3">
        <v>240</v>
      </c>
      <c r="H13985">
        <f t="shared" si="219"/>
        <v>10.3624161073826</v>
      </c>
    </row>
    <row r="13986" spans="1:8">
      <c r="A13986" s="3">
        <v>20</v>
      </c>
      <c r="B13986" s="3">
        <v>6</v>
      </c>
      <c r="C13986" s="3">
        <v>11</v>
      </c>
      <c r="D13986" s="4" t="s">
        <v>8</v>
      </c>
      <c r="E13986" s="3">
        <v>16.346</v>
      </c>
      <c r="F13986" s="3">
        <v>0.474</v>
      </c>
      <c r="G13986" s="3">
        <v>240</v>
      </c>
      <c r="H13986">
        <f t="shared" si="219"/>
        <v>34.4852320675106</v>
      </c>
    </row>
    <row r="13987" spans="1:8">
      <c r="A13987" s="3">
        <v>21</v>
      </c>
      <c r="B13987" s="3">
        <v>6</v>
      </c>
      <c r="C13987" s="3">
        <v>11</v>
      </c>
      <c r="D13987" s="4" t="s">
        <v>8</v>
      </c>
      <c r="E13987" s="3">
        <v>12.728</v>
      </c>
      <c r="F13987" s="3">
        <v>0.805</v>
      </c>
      <c r="G13987" s="3">
        <v>240</v>
      </c>
      <c r="H13987">
        <f t="shared" si="219"/>
        <v>15.8111801242236</v>
      </c>
    </row>
    <row r="13988" spans="1:8">
      <c r="A13988" s="3">
        <v>22</v>
      </c>
      <c r="B13988" s="3">
        <v>6</v>
      </c>
      <c r="C13988" s="3">
        <v>11</v>
      </c>
      <c r="D13988" s="4" t="s">
        <v>8</v>
      </c>
      <c r="E13988" s="3">
        <v>7.497</v>
      </c>
      <c r="F13988" s="3">
        <v>0.96</v>
      </c>
      <c r="G13988" s="3">
        <v>240</v>
      </c>
      <c r="H13988">
        <f t="shared" si="219"/>
        <v>7.809375</v>
      </c>
    </row>
    <row r="13989" spans="1:8">
      <c r="A13989" s="3">
        <v>23</v>
      </c>
      <c r="B13989" s="3">
        <v>6</v>
      </c>
      <c r="C13989" s="3">
        <v>11</v>
      </c>
      <c r="D13989" s="4" t="s">
        <v>8</v>
      </c>
      <c r="E13989" s="3">
        <v>5.848</v>
      </c>
      <c r="F13989" s="3">
        <v>1.154</v>
      </c>
      <c r="G13989" s="3">
        <v>240</v>
      </c>
      <c r="H13989">
        <f t="shared" si="219"/>
        <v>5.06759098786828</v>
      </c>
    </row>
    <row r="13990" spans="1:8">
      <c r="A13990" s="3">
        <v>24</v>
      </c>
      <c r="B13990" s="3">
        <v>6</v>
      </c>
      <c r="C13990" s="3">
        <v>11</v>
      </c>
      <c r="D13990" s="4" t="s">
        <v>8</v>
      </c>
      <c r="E13990" s="3">
        <v>4.98</v>
      </c>
      <c r="F13990" s="3">
        <v>1.335</v>
      </c>
      <c r="G13990" s="3">
        <v>240</v>
      </c>
      <c r="H13990">
        <f t="shared" si="219"/>
        <v>3.73033707865169</v>
      </c>
    </row>
    <row r="13991" spans="1:8">
      <c r="A13991" s="3">
        <v>25</v>
      </c>
      <c r="B13991" s="3">
        <v>6</v>
      </c>
      <c r="C13991" s="3">
        <v>11</v>
      </c>
      <c r="D13991" s="4" t="s">
        <v>8</v>
      </c>
      <c r="E13991" s="3">
        <v>10.55</v>
      </c>
      <c r="F13991" s="3">
        <v>0.867</v>
      </c>
      <c r="G13991" s="3">
        <v>240</v>
      </c>
      <c r="H13991">
        <f t="shared" si="219"/>
        <v>12.1683967704729</v>
      </c>
    </row>
    <row r="13992" spans="1:8">
      <c r="A13992" s="3">
        <v>26</v>
      </c>
      <c r="B13992" s="3">
        <v>6</v>
      </c>
      <c r="C13992" s="3">
        <v>11</v>
      </c>
      <c r="D13992" s="4" t="s">
        <v>8</v>
      </c>
      <c r="E13992" s="3">
        <v>5.908</v>
      </c>
      <c r="F13992" s="3">
        <v>1.083</v>
      </c>
      <c r="G13992" s="3">
        <v>240</v>
      </c>
      <c r="H13992">
        <f t="shared" si="219"/>
        <v>5.45521698984303</v>
      </c>
    </row>
    <row r="13993" spans="1:8">
      <c r="A13993" s="3">
        <v>27</v>
      </c>
      <c r="B13993" s="3">
        <v>6</v>
      </c>
      <c r="C13993" s="3">
        <v>11</v>
      </c>
      <c r="D13993" s="4" t="s">
        <v>8</v>
      </c>
      <c r="E13993" s="3">
        <v>6.863</v>
      </c>
      <c r="F13993" s="3">
        <v>0.954</v>
      </c>
      <c r="G13993" s="3">
        <v>240</v>
      </c>
      <c r="H13993">
        <f t="shared" si="219"/>
        <v>7.19392033542977</v>
      </c>
    </row>
    <row r="13994" spans="1:8">
      <c r="A13994" s="3">
        <v>28</v>
      </c>
      <c r="B13994" s="3">
        <v>6</v>
      </c>
      <c r="C13994" s="3">
        <v>11</v>
      </c>
      <c r="D13994" s="4" t="s">
        <v>8</v>
      </c>
      <c r="E13994" s="3">
        <v>5.891</v>
      </c>
      <c r="F13994" s="3">
        <v>1.069</v>
      </c>
      <c r="G13994" s="3">
        <v>240</v>
      </c>
      <c r="H13994">
        <f t="shared" si="219"/>
        <v>5.51075771749298</v>
      </c>
    </row>
    <row r="13995" spans="1:8">
      <c r="A13995" s="3">
        <v>29</v>
      </c>
      <c r="B13995" s="3">
        <v>6</v>
      </c>
      <c r="C13995" s="3">
        <v>11</v>
      </c>
      <c r="D13995" s="4" t="s">
        <v>8</v>
      </c>
      <c r="E13995" s="3">
        <v>7.733</v>
      </c>
      <c r="F13995" s="3">
        <v>0.841</v>
      </c>
      <c r="G13995" s="3">
        <v>240</v>
      </c>
      <c r="H13995">
        <f t="shared" si="219"/>
        <v>9.19500594530321</v>
      </c>
    </row>
    <row r="13996" spans="1:8">
      <c r="A13996" s="3">
        <v>30</v>
      </c>
      <c r="B13996" s="3">
        <v>6</v>
      </c>
      <c r="C13996" s="3">
        <v>11</v>
      </c>
      <c r="D13996" s="4" t="s">
        <v>8</v>
      </c>
      <c r="E13996" s="3">
        <v>7.53</v>
      </c>
      <c r="F13996" s="3">
        <v>0.843</v>
      </c>
      <c r="G13996" s="3">
        <v>240</v>
      </c>
      <c r="H13996">
        <f t="shared" si="219"/>
        <v>8.93238434163701</v>
      </c>
    </row>
    <row r="13997" spans="1:8">
      <c r="A13997" s="3">
        <v>5</v>
      </c>
      <c r="B13997" s="3">
        <v>5</v>
      </c>
      <c r="C13997" s="3">
        <v>11</v>
      </c>
      <c r="D13997" s="4" t="s">
        <v>8</v>
      </c>
      <c r="E13997" s="3">
        <v>55.348</v>
      </c>
      <c r="F13997" s="3">
        <v>0.526</v>
      </c>
      <c r="G13997" s="3">
        <v>240</v>
      </c>
      <c r="H13997">
        <f t="shared" si="219"/>
        <v>105.22433460076</v>
      </c>
    </row>
    <row r="13998" spans="1:8">
      <c r="A13998" s="3">
        <v>6</v>
      </c>
      <c r="B13998" s="3">
        <v>5</v>
      </c>
      <c r="C13998" s="3">
        <v>11</v>
      </c>
      <c r="D13998" s="4" t="s">
        <v>8</v>
      </c>
      <c r="E13998" s="3">
        <v>54.399</v>
      </c>
      <c r="F13998" s="3">
        <v>0.568</v>
      </c>
      <c r="G13998" s="3">
        <v>240</v>
      </c>
      <c r="H13998">
        <f t="shared" si="219"/>
        <v>95.7728873239437</v>
      </c>
    </row>
    <row r="13999" spans="1:8">
      <c r="A13999" s="3">
        <v>7</v>
      </c>
      <c r="B13999" s="3">
        <v>5</v>
      </c>
      <c r="C13999" s="3">
        <v>11</v>
      </c>
      <c r="D13999" s="4" t="s">
        <v>8</v>
      </c>
      <c r="E13999" s="3">
        <v>43.157</v>
      </c>
      <c r="F13999" s="3">
        <v>0.52</v>
      </c>
      <c r="G13999" s="3">
        <v>240</v>
      </c>
      <c r="H13999">
        <f t="shared" si="219"/>
        <v>82.9942307692308</v>
      </c>
    </row>
    <row r="14000" spans="1:8">
      <c r="A14000" s="3">
        <v>8</v>
      </c>
      <c r="B14000" s="3">
        <v>5</v>
      </c>
      <c r="C14000" s="3">
        <v>11</v>
      </c>
      <c r="D14000" s="4" t="s">
        <v>8</v>
      </c>
      <c r="E14000" s="3">
        <v>94.673</v>
      </c>
      <c r="F14000" s="3">
        <v>1.246</v>
      </c>
      <c r="G14000" s="3">
        <v>240</v>
      </c>
      <c r="H14000">
        <f t="shared" si="219"/>
        <v>75.9815409309791</v>
      </c>
    </row>
    <row r="14001" spans="1:8">
      <c r="A14001" s="3">
        <v>9</v>
      </c>
      <c r="B14001" s="3">
        <v>5</v>
      </c>
      <c r="C14001" s="3">
        <v>11</v>
      </c>
      <c r="D14001" s="4" t="s">
        <v>8</v>
      </c>
      <c r="E14001" s="3">
        <v>49.213</v>
      </c>
      <c r="F14001" s="3">
        <v>0.589</v>
      </c>
      <c r="G14001" s="3">
        <v>240</v>
      </c>
      <c r="H14001">
        <f t="shared" si="219"/>
        <v>83.553480475382</v>
      </c>
    </row>
    <row r="14002" spans="1:8">
      <c r="A14002" s="3">
        <v>10</v>
      </c>
      <c r="B14002" s="3">
        <v>5</v>
      </c>
      <c r="C14002" s="3">
        <v>11</v>
      </c>
      <c r="D14002" s="4" t="s">
        <v>8</v>
      </c>
      <c r="E14002" s="3">
        <v>32.729</v>
      </c>
      <c r="F14002" s="3">
        <v>0.509</v>
      </c>
      <c r="G14002" s="3">
        <v>240</v>
      </c>
      <c r="H14002">
        <f t="shared" si="219"/>
        <v>64.3005893909627</v>
      </c>
    </row>
    <row r="14003" spans="1:8">
      <c r="A14003" s="3">
        <v>11</v>
      </c>
      <c r="B14003" s="3">
        <v>5</v>
      </c>
      <c r="C14003" s="3">
        <v>11</v>
      </c>
      <c r="D14003" s="4" t="s">
        <v>8</v>
      </c>
      <c r="E14003" s="3">
        <v>11.402</v>
      </c>
      <c r="F14003" s="3">
        <v>0.557</v>
      </c>
      <c r="G14003" s="3">
        <v>240</v>
      </c>
      <c r="H14003">
        <f t="shared" si="219"/>
        <v>20.4703770197486</v>
      </c>
    </row>
    <row r="14004" spans="1:8">
      <c r="A14004" s="3">
        <v>12</v>
      </c>
      <c r="B14004" s="3">
        <v>5</v>
      </c>
      <c r="C14004" s="3">
        <v>11</v>
      </c>
      <c r="D14004" s="4" t="s">
        <v>8</v>
      </c>
      <c r="E14004" s="3">
        <v>31.591</v>
      </c>
      <c r="F14004" s="3">
        <v>0.514</v>
      </c>
      <c r="G14004" s="3">
        <v>240</v>
      </c>
      <c r="H14004">
        <f t="shared" si="219"/>
        <v>61.4610894941634</v>
      </c>
    </row>
    <row r="14005" spans="1:8">
      <c r="A14005" s="3">
        <v>13</v>
      </c>
      <c r="B14005" s="3">
        <v>5</v>
      </c>
      <c r="C14005" s="3">
        <v>11</v>
      </c>
      <c r="D14005" s="4" t="s">
        <v>8</v>
      </c>
      <c r="E14005" s="3">
        <v>15.887</v>
      </c>
      <c r="F14005" s="3">
        <v>0.472</v>
      </c>
      <c r="G14005" s="3">
        <v>240</v>
      </c>
      <c r="H14005">
        <f t="shared" si="219"/>
        <v>33.6588983050847</v>
      </c>
    </row>
    <row r="14006" spans="1:8">
      <c r="A14006" s="3">
        <v>14</v>
      </c>
      <c r="B14006" s="3">
        <v>5</v>
      </c>
      <c r="C14006" s="3">
        <v>11</v>
      </c>
      <c r="D14006" s="4" t="s">
        <v>8</v>
      </c>
      <c r="E14006" s="3">
        <v>44.53</v>
      </c>
      <c r="F14006" s="3">
        <v>0.788</v>
      </c>
      <c r="G14006" s="3">
        <v>240</v>
      </c>
      <c r="H14006">
        <f t="shared" si="219"/>
        <v>56.510152284264</v>
      </c>
    </row>
    <row r="14007" spans="1:8">
      <c r="A14007" s="3">
        <v>15</v>
      </c>
      <c r="B14007" s="3">
        <v>5</v>
      </c>
      <c r="C14007" s="3">
        <v>11</v>
      </c>
      <c r="D14007" s="4" t="s">
        <v>8</v>
      </c>
      <c r="E14007" s="3">
        <v>7.389</v>
      </c>
      <c r="F14007" s="3">
        <v>0.738</v>
      </c>
      <c r="G14007" s="3">
        <v>240</v>
      </c>
      <c r="H14007">
        <f t="shared" si="219"/>
        <v>10.0121951219512</v>
      </c>
    </row>
    <row r="14008" spans="1:8">
      <c r="A14008" s="3">
        <v>16</v>
      </c>
      <c r="B14008" s="3">
        <v>5</v>
      </c>
      <c r="C14008" s="3">
        <v>11</v>
      </c>
      <c r="D14008" s="4" t="s">
        <v>8</v>
      </c>
      <c r="E14008" s="3">
        <v>4.775</v>
      </c>
      <c r="F14008" s="3">
        <v>1.089</v>
      </c>
      <c r="G14008" s="3">
        <v>240</v>
      </c>
      <c r="H14008">
        <f t="shared" si="219"/>
        <v>4.38475665748393</v>
      </c>
    </row>
    <row r="14009" spans="1:8">
      <c r="A14009" s="3">
        <v>17</v>
      </c>
      <c r="B14009" s="3">
        <v>5</v>
      </c>
      <c r="C14009" s="3">
        <v>11</v>
      </c>
      <c r="D14009" s="4" t="s">
        <v>8</v>
      </c>
      <c r="E14009" s="3">
        <v>26.163</v>
      </c>
      <c r="F14009" s="3">
        <v>0.495</v>
      </c>
      <c r="G14009" s="3">
        <v>240</v>
      </c>
      <c r="H14009">
        <f t="shared" si="219"/>
        <v>52.8545454545455</v>
      </c>
    </row>
    <row r="14010" spans="1:8">
      <c r="A14010" s="3">
        <v>18</v>
      </c>
      <c r="B14010" s="3">
        <v>5</v>
      </c>
      <c r="C14010" s="3">
        <v>11</v>
      </c>
      <c r="D14010" s="4" t="s">
        <v>8</v>
      </c>
      <c r="E14010" s="3">
        <v>26.201</v>
      </c>
      <c r="F14010" s="3">
        <v>0.494</v>
      </c>
      <c r="G14010" s="3">
        <v>240</v>
      </c>
      <c r="H14010">
        <f t="shared" si="219"/>
        <v>53.0384615384615</v>
      </c>
    </row>
    <row r="14011" spans="1:8">
      <c r="A14011" s="3">
        <v>19</v>
      </c>
      <c r="B14011" s="3">
        <v>5</v>
      </c>
      <c r="C14011" s="3">
        <v>11</v>
      </c>
      <c r="D14011" s="4" t="s">
        <v>8</v>
      </c>
      <c r="E14011" s="3">
        <v>19.829</v>
      </c>
      <c r="F14011" s="3">
        <v>0.497</v>
      </c>
      <c r="G14011" s="3">
        <v>240</v>
      </c>
      <c r="H14011">
        <f t="shared" si="219"/>
        <v>39.897384305835</v>
      </c>
    </row>
    <row r="14012" spans="1:8">
      <c r="A14012" s="3">
        <v>20</v>
      </c>
      <c r="B14012" s="3">
        <v>5</v>
      </c>
      <c r="C14012" s="3">
        <v>11</v>
      </c>
      <c r="D14012" s="4" t="s">
        <v>8</v>
      </c>
      <c r="E14012" s="3">
        <v>9.028</v>
      </c>
      <c r="F14012" s="3">
        <v>0.676</v>
      </c>
      <c r="G14012" s="3">
        <v>240</v>
      </c>
      <c r="H14012">
        <f t="shared" si="219"/>
        <v>13.3550295857988</v>
      </c>
    </row>
    <row r="14013" spans="1:8">
      <c r="A14013" s="3">
        <v>21</v>
      </c>
      <c r="B14013" s="3">
        <v>5</v>
      </c>
      <c r="C14013" s="3">
        <v>11</v>
      </c>
      <c r="D14013" s="4" t="s">
        <v>10</v>
      </c>
      <c r="E14013" s="3">
        <v>24.201</v>
      </c>
      <c r="F14013" s="3">
        <v>0.436</v>
      </c>
      <c r="G14013" s="3">
        <v>240</v>
      </c>
      <c r="H14013">
        <f t="shared" si="219"/>
        <v>55.506880733945</v>
      </c>
    </row>
    <row r="14014" spans="1:8">
      <c r="A14014" s="3">
        <v>22</v>
      </c>
      <c r="B14014" s="3">
        <v>5</v>
      </c>
      <c r="C14014" s="3">
        <v>11</v>
      </c>
      <c r="D14014" s="4" t="s">
        <v>8</v>
      </c>
      <c r="E14014" s="3">
        <v>29.216</v>
      </c>
      <c r="F14014" s="3">
        <v>0.669</v>
      </c>
      <c r="G14014" s="3">
        <v>240</v>
      </c>
      <c r="H14014">
        <f t="shared" si="219"/>
        <v>43.6711509715994</v>
      </c>
    </row>
    <row r="14015" spans="1:8">
      <c r="A14015" s="3">
        <v>23</v>
      </c>
      <c r="B14015" s="3">
        <v>5</v>
      </c>
      <c r="C14015" s="3">
        <v>11</v>
      </c>
      <c r="D14015" s="4" t="s">
        <v>8</v>
      </c>
      <c r="E14015" s="3">
        <v>14.394</v>
      </c>
      <c r="F14015" s="3">
        <v>0.747</v>
      </c>
      <c r="G14015" s="3">
        <v>240</v>
      </c>
      <c r="H14015">
        <f t="shared" si="219"/>
        <v>19.2690763052209</v>
      </c>
    </row>
    <row r="14016" spans="1:8">
      <c r="A14016" s="3">
        <v>24</v>
      </c>
      <c r="B14016" s="3">
        <v>5</v>
      </c>
      <c r="C14016" s="3">
        <v>11</v>
      </c>
      <c r="D14016" s="4" t="s">
        <v>8</v>
      </c>
      <c r="E14016" s="3">
        <v>13.312</v>
      </c>
      <c r="F14016" s="3">
        <v>0.755</v>
      </c>
      <c r="G14016" s="3">
        <v>240</v>
      </c>
      <c r="H14016">
        <f t="shared" si="219"/>
        <v>17.6317880794702</v>
      </c>
    </row>
    <row r="14017" spans="1:8">
      <c r="A14017" s="3">
        <v>25</v>
      </c>
      <c r="B14017" s="3">
        <v>5</v>
      </c>
      <c r="C14017" s="3">
        <v>11</v>
      </c>
      <c r="D14017" s="4" t="s">
        <v>8</v>
      </c>
      <c r="E14017" s="3">
        <v>7.266</v>
      </c>
      <c r="F14017" s="3">
        <v>0.936</v>
      </c>
      <c r="G14017" s="3">
        <v>240</v>
      </c>
      <c r="H14017">
        <f t="shared" si="219"/>
        <v>7.76282051282051</v>
      </c>
    </row>
    <row r="14018" spans="1:8">
      <c r="A14018" s="3">
        <v>26</v>
      </c>
      <c r="B14018" s="3">
        <v>5</v>
      </c>
      <c r="C14018" s="3">
        <v>11</v>
      </c>
      <c r="D14018" s="4" t="s">
        <v>8</v>
      </c>
      <c r="E14018" s="3">
        <v>5.02</v>
      </c>
      <c r="F14018" s="3">
        <v>1.285</v>
      </c>
      <c r="G14018" s="3">
        <v>240</v>
      </c>
      <c r="H14018">
        <f t="shared" si="219"/>
        <v>3.90661478599222</v>
      </c>
    </row>
    <row r="14019" spans="1:8">
      <c r="A14019" s="3">
        <v>27</v>
      </c>
      <c r="B14019" s="3">
        <v>5</v>
      </c>
      <c r="C14019" s="3">
        <v>11</v>
      </c>
      <c r="D14019" s="4" t="s">
        <v>8</v>
      </c>
      <c r="E14019" s="3">
        <v>7.95</v>
      </c>
      <c r="F14019" s="3">
        <v>0.868</v>
      </c>
      <c r="G14019" s="3">
        <v>240</v>
      </c>
      <c r="H14019">
        <f t="shared" si="219"/>
        <v>9.15898617511521</v>
      </c>
    </row>
    <row r="14020" spans="1:8">
      <c r="A14020" s="3">
        <v>28</v>
      </c>
      <c r="B14020" s="3">
        <v>5</v>
      </c>
      <c r="C14020" s="3">
        <v>11</v>
      </c>
      <c r="D14020" s="4" t="s">
        <v>8</v>
      </c>
      <c r="E14020" s="3">
        <v>8.087</v>
      </c>
      <c r="F14020" s="3">
        <v>0.828</v>
      </c>
      <c r="G14020" s="3">
        <v>240</v>
      </c>
      <c r="H14020">
        <f t="shared" si="219"/>
        <v>9.76690821256039</v>
      </c>
    </row>
    <row r="14021" spans="1:8">
      <c r="A14021" s="3">
        <v>29</v>
      </c>
      <c r="B14021" s="3">
        <v>5</v>
      </c>
      <c r="C14021" s="3">
        <v>11</v>
      </c>
      <c r="D14021" s="4" t="s">
        <v>8</v>
      </c>
      <c r="E14021" s="3">
        <v>5.273</v>
      </c>
      <c r="F14021" s="3">
        <v>1.176</v>
      </c>
      <c r="G14021" s="3">
        <v>240</v>
      </c>
      <c r="H14021">
        <f t="shared" si="219"/>
        <v>4.48384353741497</v>
      </c>
    </row>
    <row r="14022" spans="1:8">
      <c r="A14022" s="3">
        <v>30</v>
      </c>
      <c r="B14022" s="3">
        <v>5</v>
      </c>
      <c r="C14022" s="3">
        <v>11</v>
      </c>
      <c r="D14022" s="4" t="s">
        <v>8</v>
      </c>
      <c r="E14022" s="3">
        <v>7.232</v>
      </c>
      <c r="F14022" s="3">
        <v>0.892</v>
      </c>
      <c r="G14022" s="3">
        <v>240</v>
      </c>
      <c r="H14022">
        <f t="shared" si="219"/>
        <v>8.10762331838565</v>
      </c>
    </row>
    <row r="14023" spans="1:8">
      <c r="A14023" s="3">
        <v>4</v>
      </c>
      <c r="B14023" s="3">
        <v>4</v>
      </c>
      <c r="C14023" s="3">
        <v>11</v>
      </c>
      <c r="D14023" s="4" t="s">
        <v>8</v>
      </c>
      <c r="E14023" s="3">
        <v>117.324</v>
      </c>
      <c r="F14023" s="3">
        <v>1.876</v>
      </c>
      <c r="G14023" s="3">
        <v>240</v>
      </c>
      <c r="H14023">
        <f t="shared" si="219"/>
        <v>62.5394456289979</v>
      </c>
    </row>
    <row r="14024" spans="1:8">
      <c r="A14024" s="3">
        <v>5</v>
      </c>
      <c r="B14024" s="3">
        <v>4</v>
      </c>
      <c r="C14024" s="3">
        <v>11</v>
      </c>
      <c r="D14024" s="4" t="s">
        <v>8</v>
      </c>
      <c r="E14024" s="3">
        <v>39.319</v>
      </c>
      <c r="F14024" s="3">
        <v>0.474</v>
      </c>
      <c r="G14024" s="3">
        <v>240</v>
      </c>
      <c r="H14024">
        <f t="shared" si="219"/>
        <v>82.951476793249</v>
      </c>
    </row>
    <row r="14025" spans="1:8">
      <c r="A14025" s="3">
        <v>6</v>
      </c>
      <c r="B14025" s="3">
        <v>4</v>
      </c>
      <c r="C14025" s="3">
        <v>11</v>
      </c>
      <c r="D14025" s="4" t="s">
        <v>8</v>
      </c>
      <c r="E14025" s="3">
        <v>39.584</v>
      </c>
      <c r="F14025" s="3">
        <v>0.551</v>
      </c>
      <c r="G14025" s="3">
        <v>240</v>
      </c>
      <c r="H14025">
        <f t="shared" si="219"/>
        <v>71.8402903811252</v>
      </c>
    </row>
    <row r="14026" spans="1:8">
      <c r="A14026" s="3">
        <v>7</v>
      </c>
      <c r="B14026" s="3">
        <v>4</v>
      </c>
      <c r="C14026" s="3">
        <v>11</v>
      </c>
      <c r="D14026" s="4" t="s">
        <v>8</v>
      </c>
      <c r="E14026" s="3">
        <v>10.775</v>
      </c>
      <c r="F14026" s="3">
        <v>0.367</v>
      </c>
      <c r="G14026" s="3">
        <v>240</v>
      </c>
      <c r="H14026">
        <f t="shared" si="219"/>
        <v>29.3596730245232</v>
      </c>
    </row>
    <row r="14027" spans="1:8">
      <c r="A14027" s="3">
        <v>8</v>
      </c>
      <c r="B14027" s="3">
        <v>4</v>
      </c>
      <c r="C14027" s="3">
        <v>11</v>
      </c>
      <c r="D14027" s="4" t="s">
        <v>8</v>
      </c>
      <c r="E14027" s="3">
        <v>56.001</v>
      </c>
      <c r="F14027" s="3">
        <v>0.654</v>
      </c>
      <c r="G14027" s="3">
        <v>240</v>
      </c>
      <c r="H14027">
        <f t="shared" si="219"/>
        <v>85.6284403669725</v>
      </c>
    </row>
    <row r="14028" spans="1:8">
      <c r="A14028" s="3">
        <v>9</v>
      </c>
      <c r="B14028" s="3">
        <v>4</v>
      </c>
      <c r="C14028" s="3">
        <v>11</v>
      </c>
      <c r="D14028" s="4" t="s">
        <v>8</v>
      </c>
      <c r="E14028" s="3">
        <v>50.138</v>
      </c>
      <c r="F14028" s="3">
        <v>0.531</v>
      </c>
      <c r="G14028" s="3">
        <v>240</v>
      </c>
      <c r="H14028">
        <f t="shared" si="219"/>
        <v>94.4218455743879</v>
      </c>
    </row>
    <row r="14029" spans="1:8">
      <c r="A14029" s="3">
        <v>10</v>
      </c>
      <c r="B14029" s="3">
        <v>4</v>
      </c>
      <c r="C14029" s="3">
        <v>11</v>
      </c>
      <c r="D14029" s="4" t="s">
        <v>8</v>
      </c>
      <c r="E14029" s="3">
        <v>34.541</v>
      </c>
      <c r="F14029" s="3">
        <v>0.521</v>
      </c>
      <c r="G14029" s="3">
        <v>240</v>
      </c>
      <c r="H14029">
        <f t="shared" si="219"/>
        <v>66.2975047984645</v>
      </c>
    </row>
    <row r="14030" spans="1:8">
      <c r="A14030" s="3">
        <v>11</v>
      </c>
      <c r="B14030" s="3">
        <v>4</v>
      </c>
      <c r="C14030" s="3">
        <v>11</v>
      </c>
      <c r="D14030" s="4" t="s">
        <v>8</v>
      </c>
      <c r="E14030" s="3">
        <v>57.485</v>
      </c>
      <c r="F14030" s="3">
        <v>0.78</v>
      </c>
      <c r="G14030" s="3">
        <v>240</v>
      </c>
      <c r="H14030">
        <f t="shared" si="219"/>
        <v>73.6987179487179</v>
      </c>
    </row>
    <row r="14031" spans="1:8">
      <c r="A14031" s="3">
        <v>12</v>
      </c>
      <c r="B14031" s="3">
        <v>4</v>
      </c>
      <c r="C14031" s="3">
        <v>11</v>
      </c>
      <c r="D14031" s="4" t="s">
        <v>8</v>
      </c>
      <c r="E14031" s="3">
        <v>48.744</v>
      </c>
      <c r="F14031" s="3">
        <v>0.679</v>
      </c>
      <c r="G14031" s="3">
        <v>240</v>
      </c>
      <c r="H14031">
        <f t="shared" si="219"/>
        <v>71.7879234167894</v>
      </c>
    </row>
    <row r="14032" spans="1:8">
      <c r="A14032" s="3">
        <v>13</v>
      </c>
      <c r="B14032" s="3">
        <v>4</v>
      </c>
      <c r="C14032" s="3">
        <v>11</v>
      </c>
      <c r="D14032" s="4" t="s">
        <v>8</v>
      </c>
      <c r="E14032" s="3">
        <v>16.143</v>
      </c>
      <c r="F14032" s="3">
        <v>0.474</v>
      </c>
      <c r="G14032" s="3">
        <v>240</v>
      </c>
      <c r="H14032">
        <f t="shared" si="219"/>
        <v>34.0569620253165</v>
      </c>
    </row>
    <row r="14033" spans="1:8">
      <c r="A14033" s="3">
        <v>14</v>
      </c>
      <c r="B14033" s="3">
        <v>4</v>
      </c>
      <c r="C14033" s="3">
        <v>11</v>
      </c>
      <c r="D14033" s="4" t="s">
        <v>8</v>
      </c>
      <c r="E14033" s="3">
        <v>4.171</v>
      </c>
      <c r="F14033" s="3">
        <v>0.995</v>
      </c>
      <c r="G14033" s="3">
        <v>240</v>
      </c>
      <c r="H14033">
        <f t="shared" si="219"/>
        <v>4.19195979899497</v>
      </c>
    </row>
    <row r="14034" spans="1:8">
      <c r="A14034" s="3">
        <v>15</v>
      </c>
      <c r="B14034" s="3">
        <v>4</v>
      </c>
      <c r="C14034" s="3">
        <v>11</v>
      </c>
      <c r="D14034" s="4" t="s">
        <v>8</v>
      </c>
      <c r="E14034" s="3">
        <v>42.887</v>
      </c>
      <c r="F14034" s="3">
        <v>0.635</v>
      </c>
      <c r="G14034" s="3">
        <v>240</v>
      </c>
      <c r="H14034">
        <f t="shared" si="219"/>
        <v>67.5385826771654</v>
      </c>
    </row>
    <row r="14035" spans="1:8">
      <c r="A14035" s="3">
        <v>16</v>
      </c>
      <c r="B14035" s="3">
        <v>4</v>
      </c>
      <c r="C14035" s="3">
        <v>11</v>
      </c>
      <c r="D14035" s="4" t="s">
        <v>8</v>
      </c>
      <c r="E14035" s="3">
        <v>26.582</v>
      </c>
      <c r="F14035" s="3">
        <v>0.504</v>
      </c>
      <c r="G14035" s="3">
        <v>240</v>
      </c>
      <c r="H14035">
        <f t="shared" si="219"/>
        <v>52.7420634920635</v>
      </c>
    </row>
    <row r="14036" spans="1:8">
      <c r="A14036" s="3">
        <v>17</v>
      </c>
      <c r="B14036" s="3">
        <v>4</v>
      </c>
      <c r="C14036" s="3">
        <v>11</v>
      </c>
      <c r="D14036" s="4" t="s">
        <v>8</v>
      </c>
      <c r="E14036" s="3">
        <v>10.738</v>
      </c>
      <c r="F14036" s="3">
        <v>0.61</v>
      </c>
      <c r="G14036" s="3">
        <v>240</v>
      </c>
      <c r="H14036">
        <f t="shared" si="219"/>
        <v>17.6032786885246</v>
      </c>
    </row>
    <row r="14037" spans="1:8">
      <c r="A14037" s="3">
        <v>18</v>
      </c>
      <c r="B14037" s="3">
        <v>4</v>
      </c>
      <c r="C14037" s="3">
        <v>11</v>
      </c>
      <c r="D14037" s="4" t="s">
        <v>8</v>
      </c>
      <c r="E14037" s="3">
        <v>45.597</v>
      </c>
      <c r="F14037" s="3">
        <v>0.668</v>
      </c>
      <c r="G14037" s="3">
        <v>240</v>
      </c>
      <c r="H14037">
        <f t="shared" si="219"/>
        <v>68.2589820359281</v>
      </c>
    </row>
    <row r="14038" spans="1:8">
      <c r="A14038" s="3">
        <v>19</v>
      </c>
      <c r="B14038" s="3">
        <v>4</v>
      </c>
      <c r="C14038" s="3">
        <v>11</v>
      </c>
      <c r="D14038" s="4" t="s">
        <v>8</v>
      </c>
      <c r="E14038" s="3">
        <v>16.944</v>
      </c>
      <c r="F14038" s="3">
        <v>0.519</v>
      </c>
      <c r="G14038" s="3">
        <v>240</v>
      </c>
      <c r="H14038">
        <f t="shared" si="219"/>
        <v>32.6473988439306</v>
      </c>
    </row>
    <row r="14039" spans="1:8">
      <c r="A14039" s="3">
        <v>20</v>
      </c>
      <c r="B14039" s="3">
        <v>4</v>
      </c>
      <c r="C14039" s="3">
        <v>11</v>
      </c>
      <c r="D14039" s="4" t="s">
        <v>8</v>
      </c>
      <c r="E14039" s="3">
        <v>6.419</v>
      </c>
      <c r="F14039" s="3">
        <v>0.818</v>
      </c>
      <c r="G14039" s="3">
        <v>240</v>
      </c>
      <c r="H14039">
        <f t="shared" si="219"/>
        <v>7.84718826405868</v>
      </c>
    </row>
    <row r="14040" spans="1:8">
      <c r="A14040" s="3">
        <v>21</v>
      </c>
      <c r="B14040" s="3">
        <v>4</v>
      </c>
      <c r="C14040" s="3">
        <v>11</v>
      </c>
      <c r="D14040" s="4" t="s">
        <v>8</v>
      </c>
      <c r="E14040" s="3">
        <v>24.781</v>
      </c>
      <c r="F14040" s="3">
        <v>0.492</v>
      </c>
      <c r="G14040" s="3">
        <v>240</v>
      </c>
      <c r="H14040">
        <f t="shared" si="219"/>
        <v>50.3678861788618</v>
      </c>
    </row>
    <row r="14041" spans="1:8">
      <c r="A14041" s="3">
        <v>22</v>
      </c>
      <c r="B14041" s="3">
        <v>4</v>
      </c>
      <c r="C14041" s="3">
        <v>11</v>
      </c>
      <c r="D14041" s="4" t="s">
        <v>8</v>
      </c>
      <c r="E14041" s="3">
        <v>10.198</v>
      </c>
      <c r="F14041" s="3">
        <v>0.652</v>
      </c>
      <c r="G14041" s="3">
        <v>240</v>
      </c>
      <c r="H14041">
        <f t="shared" si="219"/>
        <v>15.6411042944785</v>
      </c>
    </row>
    <row r="14042" spans="1:8">
      <c r="A14042" s="3">
        <v>23</v>
      </c>
      <c r="B14042" s="3">
        <v>4</v>
      </c>
      <c r="C14042" s="3">
        <v>11</v>
      </c>
      <c r="D14042" s="4" t="s">
        <v>8</v>
      </c>
      <c r="E14042" s="3">
        <v>14.629</v>
      </c>
      <c r="F14042" s="3">
        <v>0.571</v>
      </c>
      <c r="G14042" s="3">
        <v>240</v>
      </c>
      <c r="H14042">
        <f t="shared" si="219"/>
        <v>25.6199649737303</v>
      </c>
    </row>
    <row r="14043" spans="1:8">
      <c r="A14043" s="3">
        <v>24</v>
      </c>
      <c r="B14043" s="3">
        <v>4</v>
      </c>
      <c r="C14043" s="3">
        <v>11</v>
      </c>
      <c r="D14043" s="4" t="s">
        <v>8</v>
      </c>
      <c r="E14043" s="3">
        <v>10.574</v>
      </c>
      <c r="F14043" s="3">
        <v>0.596</v>
      </c>
      <c r="G14043" s="3">
        <v>240</v>
      </c>
      <c r="H14043">
        <f t="shared" si="219"/>
        <v>17.741610738255</v>
      </c>
    </row>
    <row r="14044" spans="1:8">
      <c r="A14044" s="3">
        <v>25</v>
      </c>
      <c r="B14044" s="3">
        <v>4</v>
      </c>
      <c r="C14044" s="3">
        <v>11</v>
      </c>
      <c r="D14044" s="4" t="s">
        <v>8</v>
      </c>
      <c r="E14044" s="3">
        <v>7.389</v>
      </c>
      <c r="F14044" s="3">
        <v>0.927</v>
      </c>
      <c r="G14044" s="3">
        <v>240</v>
      </c>
      <c r="H14044">
        <f t="shared" ref="H14044:H14107" si="220">E14044/F14044</f>
        <v>7.97087378640777</v>
      </c>
    </row>
    <row r="14045" spans="1:8">
      <c r="A14045" s="3">
        <v>26</v>
      </c>
      <c r="B14045" s="3">
        <v>4</v>
      </c>
      <c r="C14045" s="3">
        <v>11</v>
      </c>
      <c r="D14045" s="4" t="s">
        <v>8</v>
      </c>
      <c r="E14045" s="3">
        <v>6.79</v>
      </c>
      <c r="F14045" s="3">
        <v>0.994</v>
      </c>
      <c r="G14045" s="3">
        <v>240</v>
      </c>
      <c r="H14045">
        <f t="shared" si="220"/>
        <v>6.83098591549296</v>
      </c>
    </row>
    <row r="14046" spans="1:8">
      <c r="A14046" s="3">
        <v>27</v>
      </c>
      <c r="B14046" s="3">
        <v>4</v>
      </c>
      <c r="C14046" s="3">
        <v>11</v>
      </c>
      <c r="D14046" s="4" t="s">
        <v>8</v>
      </c>
      <c r="E14046" s="3">
        <v>10.831</v>
      </c>
      <c r="F14046" s="3">
        <v>0.873</v>
      </c>
      <c r="G14046" s="3">
        <v>240</v>
      </c>
      <c r="H14046">
        <f t="shared" si="220"/>
        <v>12.4066437571592</v>
      </c>
    </row>
    <row r="14047" spans="1:8">
      <c r="A14047" s="3">
        <v>28</v>
      </c>
      <c r="B14047" s="3">
        <v>4</v>
      </c>
      <c r="C14047" s="3">
        <v>11</v>
      </c>
      <c r="D14047" s="4" t="s">
        <v>8</v>
      </c>
      <c r="E14047" s="3">
        <v>11.887</v>
      </c>
      <c r="F14047" s="3">
        <v>0.82</v>
      </c>
      <c r="G14047" s="3">
        <v>240</v>
      </c>
      <c r="H14047">
        <f t="shared" si="220"/>
        <v>14.4963414634146</v>
      </c>
    </row>
    <row r="14048" spans="1:8">
      <c r="A14048" s="3">
        <v>29</v>
      </c>
      <c r="B14048" s="3">
        <v>4</v>
      </c>
      <c r="C14048" s="3">
        <v>11</v>
      </c>
      <c r="D14048" s="4" t="s">
        <v>8</v>
      </c>
      <c r="E14048" s="3">
        <v>6.481</v>
      </c>
      <c r="F14048" s="3">
        <v>1.011</v>
      </c>
      <c r="G14048" s="3">
        <v>240</v>
      </c>
      <c r="H14048">
        <f t="shared" si="220"/>
        <v>6.41048466864491</v>
      </c>
    </row>
    <row r="14049" spans="1:8">
      <c r="A14049" s="3">
        <v>30</v>
      </c>
      <c r="B14049" s="3">
        <v>4</v>
      </c>
      <c r="C14049" s="3">
        <v>11</v>
      </c>
      <c r="D14049" s="4" t="s">
        <v>8</v>
      </c>
      <c r="E14049" s="3">
        <v>4.99</v>
      </c>
      <c r="F14049" s="3">
        <v>1.263</v>
      </c>
      <c r="G14049" s="3">
        <v>240</v>
      </c>
      <c r="H14049">
        <f t="shared" si="220"/>
        <v>3.95091053048298</v>
      </c>
    </row>
    <row r="14050" spans="1:8">
      <c r="A14050" s="3">
        <v>31</v>
      </c>
      <c r="B14050" s="3">
        <v>4</v>
      </c>
      <c r="C14050" s="3">
        <v>11</v>
      </c>
      <c r="D14050" s="4" t="s">
        <v>8</v>
      </c>
      <c r="E14050" s="3">
        <v>5.621</v>
      </c>
      <c r="F14050" s="3">
        <v>1.085</v>
      </c>
      <c r="G14050" s="3">
        <v>240</v>
      </c>
      <c r="H14050">
        <f t="shared" si="220"/>
        <v>5.18064516129032</v>
      </c>
    </row>
    <row r="14051" spans="1:8">
      <c r="A14051" s="3">
        <v>3</v>
      </c>
      <c r="B14051" s="3">
        <v>3</v>
      </c>
      <c r="C14051" s="3">
        <v>11</v>
      </c>
      <c r="D14051" s="4" t="s">
        <v>8</v>
      </c>
      <c r="E14051" s="3">
        <v>34.509</v>
      </c>
      <c r="F14051" s="3">
        <v>0.346</v>
      </c>
      <c r="G14051" s="3">
        <v>240</v>
      </c>
      <c r="H14051">
        <f t="shared" si="220"/>
        <v>99.7369942196532</v>
      </c>
    </row>
    <row r="14052" spans="1:8">
      <c r="A14052" s="3">
        <v>4</v>
      </c>
      <c r="B14052" s="3">
        <v>3</v>
      </c>
      <c r="C14052" s="3">
        <v>11</v>
      </c>
      <c r="D14052" s="4" t="s">
        <v>8</v>
      </c>
      <c r="E14052" s="3">
        <v>29.858</v>
      </c>
      <c r="F14052" s="3">
        <v>0.347</v>
      </c>
      <c r="G14052" s="3">
        <v>240</v>
      </c>
      <c r="H14052">
        <f t="shared" si="220"/>
        <v>86.0461095100865</v>
      </c>
    </row>
    <row r="14053" spans="1:8">
      <c r="A14053" s="3">
        <v>5</v>
      </c>
      <c r="B14053" s="3">
        <v>3</v>
      </c>
      <c r="C14053" s="3">
        <v>11</v>
      </c>
      <c r="D14053" s="4" t="s">
        <v>8</v>
      </c>
      <c r="E14053" s="3">
        <v>109.953</v>
      </c>
      <c r="F14053" s="3">
        <v>1.114</v>
      </c>
      <c r="G14053" s="3">
        <v>240</v>
      </c>
      <c r="H14053">
        <f t="shared" si="220"/>
        <v>98.7010771992819</v>
      </c>
    </row>
    <row r="14054" spans="1:8">
      <c r="A14054" s="3">
        <v>6</v>
      </c>
      <c r="B14054" s="3">
        <v>3</v>
      </c>
      <c r="C14054" s="3">
        <v>11</v>
      </c>
      <c r="D14054" s="4" t="s">
        <v>8</v>
      </c>
      <c r="E14054" s="3">
        <v>47.096</v>
      </c>
      <c r="F14054" s="3">
        <v>0.556</v>
      </c>
      <c r="G14054" s="3">
        <v>240</v>
      </c>
      <c r="H14054">
        <f t="shared" si="220"/>
        <v>84.705035971223</v>
      </c>
    </row>
    <row r="14055" spans="1:8">
      <c r="A14055" s="3">
        <v>7</v>
      </c>
      <c r="B14055" s="3">
        <v>3</v>
      </c>
      <c r="C14055" s="3">
        <v>11</v>
      </c>
      <c r="D14055" s="4" t="s">
        <v>8</v>
      </c>
      <c r="E14055" s="3">
        <v>20.032</v>
      </c>
      <c r="F14055" s="3">
        <v>0.322</v>
      </c>
      <c r="G14055" s="3">
        <v>240</v>
      </c>
      <c r="H14055">
        <f t="shared" si="220"/>
        <v>62.2111801242236</v>
      </c>
    </row>
    <row r="14056" spans="1:8">
      <c r="A14056" s="3">
        <v>8</v>
      </c>
      <c r="B14056" s="3">
        <v>3</v>
      </c>
      <c r="C14056" s="3">
        <v>11</v>
      </c>
      <c r="D14056" s="4" t="s">
        <v>8</v>
      </c>
      <c r="E14056" s="3">
        <v>19.799</v>
      </c>
      <c r="F14056" s="3">
        <v>0.366</v>
      </c>
      <c r="G14056" s="3">
        <v>240</v>
      </c>
      <c r="H14056">
        <f t="shared" si="220"/>
        <v>54.0956284153005</v>
      </c>
    </row>
    <row r="14057" spans="1:8">
      <c r="A14057" s="3">
        <v>9</v>
      </c>
      <c r="B14057" s="3">
        <v>3</v>
      </c>
      <c r="C14057" s="3">
        <v>11</v>
      </c>
      <c r="D14057" s="4" t="s">
        <v>8</v>
      </c>
      <c r="E14057" s="3">
        <v>60.852</v>
      </c>
      <c r="F14057" s="3">
        <v>0.706</v>
      </c>
      <c r="G14057" s="3">
        <v>240</v>
      </c>
      <c r="H14057">
        <f t="shared" si="220"/>
        <v>86.1926345609065</v>
      </c>
    </row>
    <row r="14058" spans="1:8">
      <c r="A14058" s="3">
        <v>10</v>
      </c>
      <c r="B14058" s="3">
        <v>3</v>
      </c>
      <c r="C14058" s="3">
        <v>11</v>
      </c>
      <c r="D14058" s="4" t="s">
        <v>8</v>
      </c>
      <c r="E14058" s="3">
        <v>4.087</v>
      </c>
      <c r="F14058" s="3">
        <v>0.648</v>
      </c>
      <c r="G14058" s="3">
        <v>240</v>
      </c>
      <c r="H14058">
        <f t="shared" si="220"/>
        <v>6.3070987654321</v>
      </c>
    </row>
    <row r="14059" spans="1:8">
      <c r="A14059" s="3">
        <v>11</v>
      </c>
      <c r="B14059" s="3">
        <v>3</v>
      </c>
      <c r="C14059" s="3">
        <v>11</v>
      </c>
      <c r="D14059" s="4" t="s">
        <v>8</v>
      </c>
      <c r="E14059" s="3">
        <v>26.218</v>
      </c>
      <c r="F14059" s="3">
        <v>0.456</v>
      </c>
      <c r="G14059" s="3">
        <v>240</v>
      </c>
      <c r="H14059">
        <f t="shared" si="220"/>
        <v>57.4956140350877</v>
      </c>
    </row>
    <row r="14060" spans="1:8">
      <c r="A14060" s="3">
        <v>12</v>
      </c>
      <c r="B14060" s="3">
        <v>3</v>
      </c>
      <c r="C14060" s="3">
        <v>11</v>
      </c>
      <c r="D14060" s="4" t="s">
        <v>8</v>
      </c>
      <c r="E14060" s="3">
        <v>9.116</v>
      </c>
      <c r="F14060" s="3">
        <v>0.598</v>
      </c>
      <c r="G14060" s="3">
        <v>240</v>
      </c>
      <c r="H14060">
        <f t="shared" si="220"/>
        <v>15.2441471571906</v>
      </c>
    </row>
    <row r="14061" spans="1:8">
      <c r="A14061" s="3">
        <v>13</v>
      </c>
      <c r="B14061" s="3">
        <v>3</v>
      </c>
      <c r="C14061" s="3">
        <v>11</v>
      </c>
      <c r="D14061" s="4" t="s">
        <v>8</v>
      </c>
      <c r="E14061" s="3">
        <v>17.176</v>
      </c>
      <c r="F14061" s="3">
        <v>0.408</v>
      </c>
      <c r="G14061" s="3">
        <v>240</v>
      </c>
      <c r="H14061">
        <f t="shared" si="220"/>
        <v>42.0980392156863</v>
      </c>
    </row>
    <row r="14062" spans="1:8">
      <c r="A14062" s="3">
        <v>14</v>
      </c>
      <c r="B14062" s="3">
        <v>3</v>
      </c>
      <c r="C14062" s="3">
        <v>11</v>
      </c>
      <c r="D14062" s="4" t="s">
        <v>8</v>
      </c>
      <c r="E14062" s="3">
        <v>22.702</v>
      </c>
      <c r="F14062" s="3">
        <v>0.396</v>
      </c>
      <c r="G14062" s="3">
        <v>240</v>
      </c>
      <c r="H14062">
        <f t="shared" si="220"/>
        <v>57.3282828282828</v>
      </c>
    </row>
    <row r="14063" spans="1:8">
      <c r="A14063" s="3">
        <v>15</v>
      </c>
      <c r="B14063" s="3">
        <v>3</v>
      </c>
      <c r="C14063" s="3">
        <v>11</v>
      </c>
      <c r="D14063" s="4" t="s">
        <v>8</v>
      </c>
      <c r="E14063" s="3">
        <v>24.444</v>
      </c>
      <c r="F14063" s="3">
        <v>0.405</v>
      </c>
      <c r="G14063" s="3">
        <v>240</v>
      </c>
      <c r="H14063">
        <f t="shared" si="220"/>
        <v>60.3555555555555</v>
      </c>
    </row>
    <row r="14064" spans="1:8">
      <c r="A14064" s="3">
        <v>16</v>
      </c>
      <c r="B14064" s="3">
        <v>3</v>
      </c>
      <c r="C14064" s="3">
        <v>11</v>
      </c>
      <c r="D14064" s="4" t="s">
        <v>8</v>
      </c>
      <c r="E14064" s="3">
        <v>22.943</v>
      </c>
      <c r="F14064" s="3">
        <v>0.479</v>
      </c>
      <c r="G14064" s="3">
        <v>240</v>
      </c>
      <c r="H14064">
        <f t="shared" si="220"/>
        <v>47.8977035490605</v>
      </c>
    </row>
    <row r="14065" spans="1:8">
      <c r="A14065" s="3">
        <v>17</v>
      </c>
      <c r="B14065" s="3">
        <v>3</v>
      </c>
      <c r="C14065" s="3">
        <v>11</v>
      </c>
      <c r="D14065" s="4" t="s">
        <v>8</v>
      </c>
      <c r="E14065" s="3">
        <v>10.237</v>
      </c>
      <c r="F14065" s="3">
        <v>0.65</v>
      </c>
      <c r="G14065" s="3">
        <v>240</v>
      </c>
      <c r="H14065">
        <f t="shared" si="220"/>
        <v>15.7492307692308</v>
      </c>
    </row>
    <row r="14066" spans="1:8">
      <c r="A14066" s="3">
        <v>18</v>
      </c>
      <c r="B14066" s="3">
        <v>3</v>
      </c>
      <c r="C14066" s="3">
        <v>11</v>
      </c>
      <c r="D14066" s="4" t="s">
        <v>8</v>
      </c>
      <c r="E14066" s="3">
        <v>29.555</v>
      </c>
      <c r="F14066" s="3">
        <v>0.528</v>
      </c>
      <c r="G14066" s="3">
        <v>240</v>
      </c>
      <c r="H14066">
        <f t="shared" si="220"/>
        <v>55.9753787878788</v>
      </c>
    </row>
    <row r="14067" spans="1:8">
      <c r="A14067" s="3">
        <v>19</v>
      </c>
      <c r="B14067" s="3">
        <v>3</v>
      </c>
      <c r="C14067" s="3">
        <v>11</v>
      </c>
      <c r="D14067" s="4" t="s">
        <v>8</v>
      </c>
      <c r="E14067" s="3">
        <v>18.347</v>
      </c>
      <c r="F14067" s="3">
        <v>0.501</v>
      </c>
      <c r="G14067" s="3">
        <v>240</v>
      </c>
      <c r="H14067">
        <f t="shared" si="220"/>
        <v>36.6207584830339</v>
      </c>
    </row>
    <row r="14068" spans="1:8">
      <c r="A14068" s="3">
        <v>20</v>
      </c>
      <c r="B14068" s="3">
        <v>3</v>
      </c>
      <c r="C14068" s="3">
        <v>11</v>
      </c>
      <c r="D14068" s="4" t="s">
        <v>8</v>
      </c>
      <c r="E14068" s="3">
        <v>8.05</v>
      </c>
      <c r="F14068" s="3">
        <v>0.615</v>
      </c>
      <c r="G14068" s="3">
        <v>240</v>
      </c>
      <c r="H14068">
        <f t="shared" si="220"/>
        <v>13.0894308943089</v>
      </c>
    </row>
    <row r="14069" spans="1:8">
      <c r="A14069" s="3">
        <v>21</v>
      </c>
      <c r="B14069" s="3">
        <v>3</v>
      </c>
      <c r="C14069" s="3">
        <v>11</v>
      </c>
      <c r="D14069" s="4" t="s">
        <v>8</v>
      </c>
      <c r="E14069" s="3">
        <v>18.094</v>
      </c>
      <c r="F14069" s="3">
        <v>0.437</v>
      </c>
      <c r="G14069" s="3">
        <v>240</v>
      </c>
      <c r="H14069">
        <f t="shared" si="220"/>
        <v>41.4050343249428</v>
      </c>
    </row>
    <row r="14070" spans="1:8">
      <c r="A14070" s="3">
        <v>22</v>
      </c>
      <c r="B14070" s="3">
        <v>3</v>
      </c>
      <c r="C14070" s="3">
        <v>11</v>
      </c>
      <c r="D14070" s="4" t="s">
        <v>8</v>
      </c>
      <c r="E14070" s="3">
        <v>11.45</v>
      </c>
      <c r="F14070" s="3">
        <v>0.568</v>
      </c>
      <c r="G14070" s="3">
        <v>240</v>
      </c>
      <c r="H14070">
        <f t="shared" si="220"/>
        <v>20.1584507042254</v>
      </c>
    </row>
    <row r="14071" spans="1:8">
      <c r="A14071" s="3">
        <v>23</v>
      </c>
      <c r="B14071" s="3">
        <v>3</v>
      </c>
      <c r="C14071" s="3">
        <v>11</v>
      </c>
      <c r="D14071" s="4" t="s">
        <v>8</v>
      </c>
      <c r="E14071" s="3">
        <v>7.05</v>
      </c>
      <c r="F14071" s="3">
        <v>0.766</v>
      </c>
      <c r="G14071" s="3">
        <v>240</v>
      </c>
      <c r="H14071">
        <f t="shared" si="220"/>
        <v>9.20365535248042</v>
      </c>
    </row>
    <row r="14072" spans="1:8">
      <c r="A14072" s="3">
        <v>24</v>
      </c>
      <c r="B14072" s="3">
        <v>3</v>
      </c>
      <c r="C14072" s="3">
        <v>11</v>
      </c>
      <c r="D14072" s="4" t="s">
        <v>8</v>
      </c>
      <c r="E14072" s="3">
        <v>4.637</v>
      </c>
      <c r="F14072" s="3">
        <v>1.1</v>
      </c>
      <c r="G14072" s="3">
        <v>240</v>
      </c>
      <c r="H14072">
        <f t="shared" si="220"/>
        <v>4.21545454545454</v>
      </c>
    </row>
    <row r="14073" spans="1:8">
      <c r="A14073" s="3">
        <v>25</v>
      </c>
      <c r="B14073" s="3">
        <v>3</v>
      </c>
      <c r="C14073" s="3">
        <v>11</v>
      </c>
      <c r="D14073" s="4" t="s">
        <v>8</v>
      </c>
      <c r="E14073" s="3">
        <v>6.993</v>
      </c>
      <c r="F14073" s="3">
        <v>0.972</v>
      </c>
      <c r="G14073" s="3">
        <v>240</v>
      </c>
      <c r="H14073">
        <f t="shared" si="220"/>
        <v>7.19444444444444</v>
      </c>
    </row>
    <row r="14074" spans="1:8">
      <c r="A14074" s="3">
        <v>26</v>
      </c>
      <c r="B14074" s="3">
        <v>3</v>
      </c>
      <c r="C14074" s="3">
        <v>11</v>
      </c>
      <c r="D14074" s="4" t="s">
        <v>10</v>
      </c>
      <c r="E14074" s="3">
        <v>6.95</v>
      </c>
      <c r="F14074" s="3">
        <v>0.964</v>
      </c>
      <c r="G14074" s="3">
        <v>240</v>
      </c>
      <c r="H14074">
        <f t="shared" si="220"/>
        <v>7.20954356846473</v>
      </c>
    </row>
    <row r="14075" spans="1:8">
      <c r="A14075" s="3">
        <v>27</v>
      </c>
      <c r="B14075" s="3">
        <v>3</v>
      </c>
      <c r="C14075" s="3">
        <v>11</v>
      </c>
      <c r="D14075" s="4" t="s">
        <v>8</v>
      </c>
      <c r="E14075" s="3">
        <v>12.653</v>
      </c>
      <c r="F14075" s="3">
        <v>0.782</v>
      </c>
      <c r="G14075" s="3">
        <v>240</v>
      </c>
      <c r="H14075">
        <f t="shared" si="220"/>
        <v>16.1803069053708</v>
      </c>
    </row>
    <row r="14076" spans="1:8">
      <c r="A14076" s="3">
        <v>28</v>
      </c>
      <c r="B14076" s="3">
        <v>3</v>
      </c>
      <c r="C14076" s="3">
        <v>11</v>
      </c>
      <c r="D14076" s="4" t="s">
        <v>8</v>
      </c>
      <c r="E14076" s="3">
        <v>8.149</v>
      </c>
      <c r="F14076" s="3">
        <v>0.847</v>
      </c>
      <c r="G14076" s="3">
        <v>240</v>
      </c>
      <c r="H14076">
        <f t="shared" si="220"/>
        <v>9.62101534828808</v>
      </c>
    </row>
    <row r="14077" spans="1:8">
      <c r="A14077" s="3">
        <v>29</v>
      </c>
      <c r="B14077" s="3">
        <v>3</v>
      </c>
      <c r="C14077" s="3">
        <v>11</v>
      </c>
      <c r="D14077" s="4" t="s">
        <v>10</v>
      </c>
      <c r="E14077" s="3">
        <v>7.463</v>
      </c>
      <c r="F14077" s="3">
        <v>0.898</v>
      </c>
      <c r="G14077" s="3">
        <v>240</v>
      </c>
      <c r="H14077">
        <f t="shared" si="220"/>
        <v>8.31069042316258</v>
      </c>
    </row>
    <row r="14078" spans="1:8">
      <c r="A14078" s="3">
        <v>30</v>
      </c>
      <c r="B14078" s="3">
        <v>3</v>
      </c>
      <c r="C14078" s="3">
        <v>11</v>
      </c>
      <c r="D14078" s="4" t="s">
        <v>8</v>
      </c>
      <c r="E14078" s="3">
        <v>6.277</v>
      </c>
      <c r="F14078" s="3">
        <v>1.044</v>
      </c>
      <c r="G14078" s="3">
        <v>240</v>
      </c>
      <c r="H14078">
        <f t="shared" si="220"/>
        <v>6.01245210727969</v>
      </c>
    </row>
    <row r="14079" spans="1:8">
      <c r="A14079" s="3">
        <v>31</v>
      </c>
      <c r="B14079" s="3">
        <v>3</v>
      </c>
      <c r="C14079" s="3">
        <v>11</v>
      </c>
      <c r="D14079" s="4" t="s">
        <v>8</v>
      </c>
      <c r="E14079" s="3">
        <v>5.736</v>
      </c>
      <c r="F14079" s="3">
        <v>1.116</v>
      </c>
      <c r="G14079" s="3">
        <v>240</v>
      </c>
      <c r="H14079">
        <f t="shared" si="220"/>
        <v>5.13978494623656</v>
      </c>
    </row>
    <row r="14080" spans="1:8">
      <c r="A14080" s="3">
        <v>32</v>
      </c>
      <c r="B14080" s="3">
        <v>3</v>
      </c>
      <c r="C14080" s="3">
        <v>11</v>
      </c>
      <c r="D14080" s="4" t="s">
        <v>8</v>
      </c>
      <c r="E14080" s="3">
        <v>4.733</v>
      </c>
      <c r="F14080" s="3">
        <v>1.299</v>
      </c>
      <c r="G14080" s="3">
        <v>240</v>
      </c>
      <c r="H14080">
        <f t="shared" si="220"/>
        <v>3.64357197844496</v>
      </c>
    </row>
    <row r="14081" spans="1:8">
      <c r="A14081" s="3">
        <v>2</v>
      </c>
      <c r="B14081" s="3">
        <v>2</v>
      </c>
      <c r="C14081" s="3">
        <v>11</v>
      </c>
      <c r="D14081" s="4" t="s">
        <v>8</v>
      </c>
      <c r="E14081" s="3">
        <v>38.884</v>
      </c>
      <c r="F14081" s="3">
        <v>0.309</v>
      </c>
      <c r="G14081" s="3">
        <v>240</v>
      </c>
      <c r="H14081">
        <f t="shared" si="220"/>
        <v>125.838187702265</v>
      </c>
    </row>
    <row r="14082" spans="1:8">
      <c r="A14082" s="3">
        <v>3</v>
      </c>
      <c r="B14082" s="3">
        <v>2</v>
      </c>
      <c r="C14082" s="3">
        <v>11</v>
      </c>
      <c r="D14082" s="4" t="s">
        <v>8</v>
      </c>
      <c r="E14082" s="3">
        <v>9.176</v>
      </c>
      <c r="F14082" s="3">
        <v>0.234</v>
      </c>
      <c r="G14082" s="3">
        <v>240</v>
      </c>
      <c r="H14082">
        <f t="shared" si="220"/>
        <v>39.2136752136752</v>
      </c>
    </row>
    <row r="14083" spans="1:8">
      <c r="A14083" s="3">
        <v>4</v>
      </c>
      <c r="B14083" s="3">
        <v>2</v>
      </c>
      <c r="C14083" s="3">
        <v>11</v>
      </c>
      <c r="D14083" s="4" t="s">
        <v>8</v>
      </c>
      <c r="E14083" s="3">
        <v>13.353</v>
      </c>
      <c r="F14083" s="3">
        <v>0.27</v>
      </c>
      <c r="G14083" s="3">
        <v>240</v>
      </c>
      <c r="H14083">
        <f t="shared" si="220"/>
        <v>49.4555555555555</v>
      </c>
    </row>
    <row r="14084" spans="1:8">
      <c r="A14084" s="3">
        <v>5</v>
      </c>
      <c r="B14084" s="3">
        <v>2</v>
      </c>
      <c r="C14084" s="3">
        <v>11</v>
      </c>
      <c r="D14084" s="4" t="s">
        <v>8</v>
      </c>
      <c r="E14084" s="3">
        <v>168.68</v>
      </c>
      <c r="F14084" s="3">
        <v>1.702</v>
      </c>
      <c r="G14084" s="3">
        <v>240</v>
      </c>
      <c r="H14084">
        <f t="shared" si="220"/>
        <v>99.1069330199765</v>
      </c>
    </row>
    <row r="14085" spans="1:8">
      <c r="A14085" s="3">
        <v>6</v>
      </c>
      <c r="B14085" s="3">
        <v>2</v>
      </c>
      <c r="C14085" s="3">
        <v>11</v>
      </c>
      <c r="D14085" s="4" t="s">
        <v>8</v>
      </c>
      <c r="E14085" s="3">
        <v>27.592</v>
      </c>
      <c r="F14085" s="3">
        <v>0.306</v>
      </c>
      <c r="G14085" s="3">
        <v>240</v>
      </c>
      <c r="H14085">
        <f t="shared" si="220"/>
        <v>90.1699346405229</v>
      </c>
    </row>
    <row r="14086" spans="1:8">
      <c r="A14086" s="3">
        <v>7</v>
      </c>
      <c r="B14086" s="3">
        <v>2</v>
      </c>
      <c r="C14086" s="3">
        <v>11</v>
      </c>
      <c r="D14086" s="4" t="s">
        <v>8</v>
      </c>
      <c r="E14086" s="3">
        <v>45.651</v>
      </c>
      <c r="F14086" s="3">
        <v>0.484</v>
      </c>
      <c r="G14086" s="3">
        <v>240</v>
      </c>
      <c r="H14086">
        <f t="shared" si="220"/>
        <v>94.3202479338843</v>
      </c>
    </row>
    <row r="14087" spans="1:8">
      <c r="A14087" s="3">
        <v>8</v>
      </c>
      <c r="B14087" s="3">
        <v>2</v>
      </c>
      <c r="C14087" s="3">
        <v>11</v>
      </c>
      <c r="D14087" s="4" t="s">
        <v>8</v>
      </c>
      <c r="E14087" s="3">
        <v>43.909</v>
      </c>
      <c r="F14087" s="3">
        <v>0.429</v>
      </c>
      <c r="G14087" s="3">
        <v>240</v>
      </c>
      <c r="H14087">
        <f t="shared" si="220"/>
        <v>102.351981351981</v>
      </c>
    </row>
    <row r="14088" spans="1:8">
      <c r="A14088" s="3">
        <v>9</v>
      </c>
      <c r="B14088" s="3">
        <v>2</v>
      </c>
      <c r="C14088" s="3">
        <v>11</v>
      </c>
      <c r="D14088" s="4" t="s">
        <v>8</v>
      </c>
      <c r="E14088" s="3">
        <v>74.234</v>
      </c>
      <c r="F14088" s="3">
        <v>0.695</v>
      </c>
      <c r="G14088" s="3">
        <v>240</v>
      </c>
      <c r="H14088">
        <f t="shared" si="220"/>
        <v>106.811510791367</v>
      </c>
    </row>
    <row r="14089" spans="1:8">
      <c r="A14089" s="3">
        <v>10</v>
      </c>
      <c r="B14089" s="3">
        <v>2</v>
      </c>
      <c r="C14089" s="3">
        <v>11</v>
      </c>
      <c r="D14089" s="4" t="s">
        <v>8</v>
      </c>
      <c r="E14089" s="3">
        <v>60.636</v>
      </c>
      <c r="F14089" s="3">
        <v>0.629</v>
      </c>
      <c r="G14089" s="3">
        <v>240</v>
      </c>
      <c r="H14089">
        <f t="shared" si="220"/>
        <v>96.4006359300477</v>
      </c>
    </row>
    <row r="14090" spans="1:8">
      <c r="A14090" s="3">
        <v>11</v>
      </c>
      <c r="B14090" s="3">
        <v>2</v>
      </c>
      <c r="C14090" s="3">
        <v>11</v>
      </c>
      <c r="D14090" s="4" t="s">
        <v>8</v>
      </c>
      <c r="E14090" s="3">
        <v>32.26</v>
      </c>
      <c r="F14090" s="3">
        <v>0.425</v>
      </c>
      <c r="G14090" s="3">
        <v>240</v>
      </c>
      <c r="H14090">
        <f t="shared" si="220"/>
        <v>75.9058823529412</v>
      </c>
    </row>
    <row r="14091" spans="1:8">
      <c r="A14091" s="3">
        <v>12</v>
      </c>
      <c r="B14091" s="3">
        <v>2</v>
      </c>
      <c r="C14091" s="3">
        <v>11</v>
      </c>
      <c r="D14091" s="4" t="s">
        <v>8</v>
      </c>
      <c r="E14091" s="3">
        <v>38.753</v>
      </c>
      <c r="F14091" s="3">
        <v>0.494</v>
      </c>
      <c r="G14091" s="3">
        <v>240</v>
      </c>
      <c r="H14091">
        <f t="shared" si="220"/>
        <v>78.4473684210526</v>
      </c>
    </row>
    <row r="14092" spans="1:8">
      <c r="A14092" s="3">
        <v>13</v>
      </c>
      <c r="B14092" s="3">
        <v>2</v>
      </c>
      <c r="C14092" s="3">
        <v>11</v>
      </c>
      <c r="D14092" s="4" t="s">
        <v>8</v>
      </c>
      <c r="E14092" s="3">
        <v>53.812</v>
      </c>
      <c r="F14092" s="3">
        <v>0.641</v>
      </c>
      <c r="G14092" s="3">
        <v>240</v>
      </c>
      <c r="H14092">
        <f t="shared" si="220"/>
        <v>83.9500780031201</v>
      </c>
    </row>
    <row r="14093" spans="1:8">
      <c r="A14093" s="3">
        <v>14</v>
      </c>
      <c r="B14093" s="3">
        <v>2</v>
      </c>
      <c r="C14093" s="3">
        <v>11</v>
      </c>
      <c r="D14093" s="4" t="s">
        <v>8</v>
      </c>
      <c r="E14093" s="3">
        <v>2.366</v>
      </c>
      <c r="F14093" s="3">
        <v>1.69</v>
      </c>
      <c r="G14093" s="3">
        <v>240</v>
      </c>
      <c r="H14093">
        <f t="shared" si="220"/>
        <v>1.4</v>
      </c>
    </row>
    <row r="14094" spans="1:8">
      <c r="A14094" s="3">
        <v>15</v>
      </c>
      <c r="B14094" s="3">
        <v>2</v>
      </c>
      <c r="C14094" s="3">
        <v>11</v>
      </c>
      <c r="D14094" s="4" t="s">
        <v>8</v>
      </c>
      <c r="E14094" s="3">
        <v>7.321</v>
      </c>
      <c r="F14094" s="3">
        <v>0.628</v>
      </c>
      <c r="G14094" s="3">
        <v>240</v>
      </c>
      <c r="H14094">
        <f t="shared" si="220"/>
        <v>11.6576433121019</v>
      </c>
    </row>
    <row r="14095" spans="1:8">
      <c r="A14095" s="3">
        <v>16</v>
      </c>
      <c r="B14095" s="3">
        <v>2</v>
      </c>
      <c r="C14095" s="3">
        <v>11</v>
      </c>
      <c r="D14095" s="4" t="s">
        <v>8</v>
      </c>
      <c r="E14095" s="3">
        <v>43.198</v>
      </c>
      <c r="F14095" s="3">
        <v>0.547</v>
      </c>
      <c r="G14095" s="3">
        <v>240</v>
      </c>
      <c r="H14095">
        <f t="shared" si="220"/>
        <v>78.9725776965265</v>
      </c>
    </row>
    <row r="14096" spans="1:8">
      <c r="A14096" s="3">
        <v>17</v>
      </c>
      <c r="B14096" s="3">
        <v>2</v>
      </c>
      <c r="C14096" s="3">
        <v>11</v>
      </c>
      <c r="D14096" s="4" t="s">
        <v>8</v>
      </c>
      <c r="E14096" s="3">
        <v>21.925</v>
      </c>
      <c r="F14096" s="3">
        <v>0.483</v>
      </c>
      <c r="G14096" s="3">
        <v>240</v>
      </c>
      <c r="H14096">
        <f t="shared" si="220"/>
        <v>45.3933747412008</v>
      </c>
    </row>
    <row r="14097" spans="1:8">
      <c r="A14097" s="3">
        <v>18</v>
      </c>
      <c r="B14097" s="3">
        <v>2</v>
      </c>
      <c r="C14097" s="3">
        <v>11</v>
      </c>
      <c r="D14097" s="4" t="s">
        <v>8</v>
      </c>
      <c r="E14097" s="3">
        <v>16.994</v>
      </c>
      <c r="F14097" s="3">
        <v>0.447</v>
      </c>
      <c r="G14097" s="3">
        <v>240</v>
      </c>
      <c r="H14097">
        <f t="shared" si="220"/>
        <v>38.0178970917226</v>
      </c>
    </row>
    <row r="14098" spans="1:8">
      <c r="A14098" s="3">
        <v>19</v>
      </c>
      <c r="B14098" s="3">
        <v>2</v>
      </c>
      <c r="C14098" s="3">
        <v>11</v>
      </c>
      <c r="D14098" s="4" t="s">
        <v>10</v>
      </c>
      <c r="E14098" s="3">
        <v>13.561</v>
      </c>
      <c r="F14098" s="3">
        <v>0.505</v>
      </c>
      <c r="G14098" s="3">
        <v>240</v>
      </c>
      <c r="H14098">
        <f t="shared" si="220"/>
        <v>26.8534653465347</v>
      </c>
    </row>
    <row r="14099" spans="1:8">
      <c r="A14099" s="3">
        <v>20</v>
      </c>
      <c r="B14099" s="3">
        <v>2</v>
      </c>
      <c r="C14099" s="3">
        <v>11</v>
      </c>
      <c r="D14099" s="4" t="s">
        <v>8</v>
      </c>
      <c r="E14099" s="3">
        <v>22.233</v>
      </c>
      <c r="F14099" s="3">
        <v>0.418</v>
      </c>
      <c r="G14099" s="3">
        <v>240</v>
      </c>
      <c r="H14099">
        <f t="shared" si="220"/>
        <v>53.188995215311</v>
      </c>
    </row>
    <row r="14100" spans="1:8">
      <c r="A14100" s="3">
        <v>21</v>
      </c>
      <c r="B14100" s="3">
        <v>2</v>
      </c>
      <c r="C14100" s="3">
        <v>11</v>
      </c>
      <c r="D14100" s="4" t="s">
        <v>8</v>
      </c>
      <c r="E14100" s="3">
        <v>11.95</v>
      </c>
      <c r="F14100" s="3">
        <v>0.64</v>
      </c>
      <c r="G14100" s="3">
        <v>240</v>
      </c>
      <c r="H14100">
        <f t="shared" si="220"/>
        <v>18.671875</v>
      </c>
    </row>
    <row r="14101" spans="1:8">
      <c r="A14101" s="3">
        <v>22</v>
      </c>
      <c r="B14101" s="3">
        <v>2</v>
      </c>
      <c r="C14101" s="3">
        <v>11</v>
      </c>
      <c r="D14101" s="4" t="s">
        <v>8</v>
      </c>
      <c r="E14101" s="3">
        <v>14.064</v>
      </c>
      <c r="F14101" s="3">
        <v>0.487</v>
      </c>
      <c r="G14101" s="3">
        <v>240</v>
      </c>
      <c r="H14101">
        <f t="shared" si="220"/>
        <v>28.8788501026694</v>
      </c>
    </row>
    <row r="14102" spans="1:8">
      <c r="A14102" s="3">
        <v>23</v>
      </c>
      <c r="B14102" s="3">
        <v>2</v>
      </c>
      <c r="C14102" s="3">
        <v>11</v>
      </c>
      <c r="D14102" s="4" t="s">
        <v>8</v>
      </c>
      <c r="E14102" s="3">
        <v>4.733</v>
      </c>
      <c r="F14102" s="3">
        <v>0.919</v>
      </c>
      <c r="G14102" s="3">
        <v>240</v>
      </c>
      <c r="H14102">
        <f t="shared" si="220"/>
        <v>5.15016322089227</v>
      </c>
    </row>
    <row r="14103" spans="1:8">
      <c r="A14103" s="3">
        <v>24</v>
      </c>
      <c r="B14103" s="3">
        <v>2</v>
      </c>
      <c r="C14103" s="3">
        <v>11</v>
      </c>
      <c r="D14103" s="4" t="s">
        <v>8</v>
      </c>
      <c r="E14103" s="3">
        <v>12.264</v>
      </c>
      <c r="F14103" s="3">
        <v>0.636</v>
      </c>
      <c r="G14103" s="3">
        <v>240</v>
      </c>
      <c r="H14103">
        <f t="shared" si="220"/>
        <v>19.2830188679245</v>
      </c>
    </row>
    <row r="14104" spans="1:8">
      <c r="A14104" s="3">
        <v>25</v>
      </c>
      <c r="B14104" s="3">
        <v>2</v>
      </c>
      <c r="C14104" s="3">
        <v>11</v>
      </c>
      <c r="D14104" s="4" t="s">
        <v>8</v>
      </c>
      <c r="E14104" s="3">
        <v>5.568</v>
      </c>
      <c r="F14104" s="3">
        <v>1.185</v>
      </c>
      <c r="G14104" s="3">
        <v>240</v>
      </c>
      <c r="H14104">
        <f t="shared" si="220"/>
        <v>4.69873417721519</v>
      </c>
    </row>
    <row r="14105" spans="1:8">
      <c r="A14105" s="3">
        <v>26</v>
      </c>
      <c r="B14105" s="3">
        <v>2</v>
      </c>
      <c r="C14105" s="3">
        <v>11</v>
      </c>
      <c r="D14105" s="4" t="s">
        <v>8</v>
      </c>
      <c r="E14105" s="3">
        <v>12.837</v>
      </c>
      <c r="F14105" s="3">
        <v>0.763</v>
      </c>
      <c r="G14105" s="3">
        <v>240</v>
      </c>
      <c r="H14105">
        <f t="shared" si="220"/>
        <v>16.824377457405</v>
      </c>
    </row>
    <row r="14106" spans="1:8">
      <c r="A14106" s="3">
        <v>27</v>
      </c>
      <c r="B14106" s="3">
        <v>2</v>
      </c>
      <c r="C14106" s="3">
        <v>11</v>
      </c>
      <c r="D14106" s="4" t="s">
        <v>8</v>
      </c>
      <c r="E14106" s="3">
        <v>8.185</v>
      </c>
      <c r="F14106" s="3">
        <v>0.831</v>
      </c>
      <c r="G14106" s="3">
        <v>240</v>
      </c>
      <c r="H14106">
        <f t="shared" si="220"/>
        <v>9.84957882069796</v>
      </c>
    </row>
    <row r="14107" spans="1:8">
      <c r="A14107" s="3">
        <v>28</v>
      </c>
      <c r="B14107" s="3">
        <v>2</v>
      </c>
      <c r="C14107" s="3">
        <v>11</v>
      </c>
      <c r="D14107" s="4" t="s">
        <v>8</v>
      </c>
      <c r="E14107" s="3">
        <v>8.307</v>
      </c>
      <c r="F14107" s="3">
        <v>0.831</v>
      </c>
      <c r="G14107" s="3">
        <v>240</v>
      </c>
      <c r="H14107">
        <f t="shared" si="220"/>
        <v>9.99638989169675</v>
      </c>
    </row>
    <row r="14108" spans="1:8">
      <c r="A14108" s="3">
        <v>29</v>
      </c>
      <c r="B14108" s="3">
        <v>2</v>
      </c>
      <c r="C14108" s="3">
        <v>11</v>
      </c>
      <c r="D14108" s="4" t="s">
        <v>8</v>
      </c>
      <c r="E14108" s="3">
        <v>8.019</v>
      </c>
      <c r="F14108" s="3">
        <v>0.836</v>
      </c>
      <c r="G14108" s="3">
        <v>240</v>
      </c>
      <c r="H14108">
        <f t="shared" ref="H14108:H14171" si="221">E14108/F14108</f>
        <v>9.5921052631579</v>
      </c>
    </row>
    <row r="14109" spans="1:8">
      <c r="A14109" s="3">
        <v>30</v>
      </c>
      <c r="B14109" s="3">
        <v>2</v>
      </c>
      <c r="C14109" s="3">
        <v>11</v>
      </c>
      <c r="D14109" s="4" t="s">
        <v>8</v>
      </c>
      <c r="E14109" s="3">
        <v>5.874</v>
      </c>
      <c r="F14109" s="3">
        <v>1.107</v>
      </c>
      <c r="G14109" s="3">
        <v>240</v>
      </c>
      <c r="H14109">
        <f t="shared" si="221"/>
        <v>5.30623306233062</v>
      </c>
    </row>
    <row r="14110" spans="1:8">
      <c r="A14110" s="3">
        <v>31</v>
      </c>
      <c r="B14110" s="3">
        <v>2</v>
      </c>
      <c r="C14110" s="3">
        <v>11</v>
      </c>
      <c r="D14110" s="4" t="s">
        <v>8</v>
      </c>
      <c r="E14110" s="3">
        <v>5.848</v>
      </c>
      <c r="F14110" s="3">
        <v>1.103</v>
      </c>
      <c r="G14110" s="3">
        <v>240</v>
      </c>
      <c r="H14110">
        <f t="shared" si="221"/>
        <v>5.30190389845875</v>
      </c>
    </row>
    <row r="14111" spans="1:8">
      <c r="A14111" s="3">
        <v>32</v>
      </c>
      <c r="B14111" s="3">
        <v>2</v>
      </c>
      <c r="C14111" s="3">
        <v>11</v>
      </c>
      <c r="D14111" s="4" t="s">
        <v>8</v>
      </c>
      <c r="E14111" s="3">
        <v>4.219</v>
      </c>
      <c r="F14111" s="3">
        <v>2.015</v>
      </c>
      <c r="G14111" s="3">
        <v>240</v>
      </c>
      <c r="H14111">
        <f t="shared" si="221"/>
        <v>2.09379652605459</v>
      </c>
    </row>
    <row r="14112" spans="1:8">
      <c r="A14112" s="3">
        <v>1</v>
      </c>
      <c r="B14112" s="3">
        <v>1</v>
      </c>
      <c r="C14112" s="3">
        <v>11</v>
      </c>
      <c r="D14112" s="4" t="s">
        <v>8</v>
      </c>
      <c r="E14112" s="3">
        <v>14.269</v>
      </c>
      <c r="F14112" s="3">
        <v>0.151</v>
      </c>
      <c r="G14112" s="3">
        <v>240</v>
      </c>
      <c r="H14112">
        <f t="shared" si="221"/>
        <v>94.4966887417219</v>
      </c>
    </row>
    <row r="14113" spans="1:8">
      <c r="A14113" s="3">
        <v>2</v>
      </c>
      <c r="B14113" s="3">
        <v>1</v>
      </c>
      <c r="C14113" s="3">
        <v>11</v>
      </c>
      <c r="D14113" s="4" t="s">
        <v>8</v>
      </c>
      <c r="E14113" s="3">
        <v>38.676</v>
      </c>
      <c r="F14113" s="3">
        <v>0.265</v>
      </c>
      <c r="G14113" s="3">
        <v>240</v>
      </c>
      <c r="H14113">
        <f t="shared" si="221"/>
        <v>145.947169811321</v>
      </c>
    </row>
    <row r="14114" spans="1:8">
      <c r="A14114" s="3">
        <v>3</v>
      </c>
      <c r="B14114" s="3">
        <v>1</v>
      </c>
      <c r="C14114" s="3">
        <v>11</v>
      </c>
      <c r="D14114" s="4" t="s">
        <v>8</v>
      </c>
      <c r="E14114" s="3">
        <v>39.497</v>
      </c>
      <c r="F14114" s="3">
        <v>0.313</v>
      </c>
      <c r="G14114" s="3">
        <v>240</v>
      </c>
      <c r="H14114">
        <f t="shared" si="221"/>
        <v>126.188498402556</v>
      </c>
    </row>
    <row r="14115" spans="1:8">
      <c r="A14115" s="3">
        <v>4</v>
      </c>
      <c r="B14115" s="3">
        <v>1</v>
      </c>
      <c r="C14115" s="3">
        <v>11</v>
      </c>
      <c r="D14115" s="4" t="s">
        <v>8</v>
      </c>
      <c r="E14115" s="3">
        <v>11.615</v>
      </c>
      <c r="F14115" s="3">
        <v>0.207</v>
      </c>
      <c r="G14115" s="3">
        <v>240</v>
      </c>
      <c r="H14115">
        <f t="shared" si="221"/>
        <v>56.1111111111111</v>
      </c>
    </row>
    <row r="14116" spans="1:8">
      <c r="A14116" s="3">
        <v>5</v>
      </c>
      <c r="B14116" s="3">
        <v>1</v>
      </c>
      <c r="C14116" s="3">
        <v>11</v>
      </c>
      <c r="D14116" s="4" t="s">
        <v>10</v>
      </c>
      <c r="E14116" s="3">
        <v>75.456</v>
      </c>
      <c r="F14116" s="3">
        <v>0.703</v>
      </c>
      <c r="G14116" s="3">
        <v>240</v>
      </c>
      <c r="H14116">
        <f t="shared" si="221"/>
        <v>107.334281650071</v>
      </c>
    </row>
    <row r="14117" spans="1:8">
      <c r="A14117" s="3">
        <v>6</v>
      </c>
      <c r="B14117" s="3">
        <v>1</v>
      </c>
      <c r="C14117" s="3">
        <v>11</v>
      </c>
      <c r="D14117" s="4" t="s">
        <v>8</v>
      </c>
      <c r="E14117" s="3">
        <v>42.359</v>
      </c>
      <c r="F14117" s="3">
        <v>0.413</v>
      </c>
      <c r="G14117" s="3">
        <v>240</v>
      </c>
      <c r="H14117">
        <f t="shared" si="221"/>
        <v>102.56416464891</v>
      </c>
    </row>
    <row r="14118" spans="1:8">
      <c r="A14118" s="3">
        <v>7</v>
      </c>
      <c r="B14118" s="3">
        <v>1</v>
      </c>
      <c r="C14118" s="3">
        <v>11</v>
      </c>
      <c r="D14118" s="4" t="s">
        <v>8</v>
      </c>
      <c r="E14118" s="3">
        <v>105.031</v>
      </c>
      <c r="F14118" s="3">
        <v>0.973</v>
      </c>
      <c r="G14118" s="3">
        <v>240</v>
      </c>
      <c r="H14118">
        <f t="shared" si="221"/>
        <v>107.945529290853</v>
      </c>
    </row>
    <row r="14119" spans="1:8">
      <c r="A14119" s="3">
        <v>8</v>
      </c>
      <c r="B14119" s="3">
        <v>1</v>
      </c>
      <c r="C14119" s="3">
        <v>11</v>
      </c>
      <c r="D14119" s="4" t="s">
        <v>8</v>
      </c>
      <c r="E14119" s="3">
        <v>116.627</v>
      </c>
      <c r="F14119" s="3">
        <v>1.181</v>
      </c>
      <c r="G14119" s="3">
        <v>240</v>
      </c>
      <c r="H14119">
        <f t="shared" si="221"/>
        <v>98.7527519051651</v>
      </c>
    </row>
    <row r="14120" spans="1:8">
      <c r="A14120" s="3">
        <v>9</v>
      </c>
      <c r="B14120" s="3">
        <v>1</v>
      </c>
      <c r="C14120" s="3">
        <v>11</v>
      </c>
      <c r="D14120" s="4" t="s">
        <v>8</v>
      </c>
      <c r="E14120" s="3">
        <v>9.67</v>
      </c>
      <c r="F14120" s="3">
        <v>0.341</v>
      </c>
      <c r="G14120" s="3">
        <v>240</v>
      </c>
      <c r="H14120">
        <f t="shared" si="221"/>
        <v>28.3577712609971</v>
      </c>
    </row>
    <row r="14121" spans="1:8">
      <c r="A14121" s="3">
        <v>10</v>
      </c>
      <c r="B14121" s="3">
        <v>1</v>
      </c>
      <c r="C14121" s="3">
        <v>11</v>
      </c>
      <c r="D14121" s="4" t="s">
        <v>8</v>
      </c>
      <c r="E14121" s="3">
        <v>122.256</v>
      </c>
      <c r="F14121" s="3">
        <v>1.238</v>
      </c>
      <c r="G14121" s="3">
        <v>240</v>
      </c>
      <c r="H14121">
        <f t="shared" si="221"/>
        <v>98.7528271405493</v>
      </c>
    </row>
    <row r="14122" spans="1:8">
      <c r="A14122" s="3">
        <v>11</v>
      </c>
      <c r="B14122" s="3">
        <v>1</v>
      </c>
      <c r="C14122" s="3">
        <v>11</v>
      </c>
      <c r="D14122" s="4" t="s">
        <v>8</v>
      </c>
      <c r="E14122" s="3">
        <v>67.806</v>
      </c>
      <c r="F14122" s="3">
        <v>0.591</v>
      </c>
      <c r="G14122" s="3">
        <v>240</v>
      </c>
      <c r="H14122">
        <f t="shared" si="221"/>
        <v>114.730964467005</v>
      </c>
    </row>
    <row r="14123" spans="1:8">
      <c r="A14123" s="3">
        <v>12</v>
      </c>
      <c r="B14123" s="3">
        <v>1</v>
      </c>
      <c r="C14123" s="3">
        <v>11</v>
      </c>
      <c r="D14123" s="4" t="s">
        <v>8</v>
      </c>
      <c r="E14123" s="3">
        <v>41.169</v>
      </c>
      <c r="F14123" s="3">
        <v>0.383</v>
      </c>
      <c r="G14123" s="3">
        <v>240</v>
      </c>
      <c r="H14123">
        <f t="shared" si="221"/>
        <v>107.490861618799</v>
      </c>
    </row>
    <row r="14124" spans="1:8">
      <c r="A14124" s="3">
        <v>13</v>
      </c>
      <c r="B14124" s="3">
        <v>1</v>
      </c>
      <c r="C14124" s="3">
        <v>11</v>
      </c>
      <c r="D14124" s="4" t="s">
        <v>8</v>
      </c>
      <c r="E14124" s="3">
        <v>26.195</v>
      </c>
      <c r="F14124" s="3">
        <v>0.305</v>
      </c>
      <c r="G14124" s="3">
        <v>240</v>
      </c>
      <c r="H14124">
        <f t="shared" si="221"/>
        <v>85.8852459016394</v>
      </c>
    </row>
    <row r="14125" spans="1:8">
      <c r="A14125" s="3">
        <v>14</v>
      </c>
      <c r="B14125" s="3">
        <v>1</v>
      </c>
      <c r="C14125" s="3">
        <v>11</v>
      </c>
      <c r="D14125" s="4" t="s">
        <v>8</v>
      </c>
      <c r="E14125" s="3">
        <v>29.309</v>
      </c>
      <c r="F14125" s="3">
        <v>0.36</v>
      </c>
      <c r="G14125" s="3">
        <v>240</v>
      </c>
      <c r="H14125">
        <f t="shared" si="221"/>
        <v>81.4138888888889</v>
      </c>
    </row>
    <row r="14126" spans="1:8">
      <c r="A14126" s="3">
        <v>15</v>
      </c>
      <c r="B14126" s="3">
        <v>1</v>
      </c>
      <c r="C14126" s="3">
        <v>11</v>
      </c>
      <c r="D14126" s="4" t="s">
        <v>8</v>
      </c>
      <c r="E14126" s="3">
        <v>5.367</v>
      </c>
      <c r="F14126" s="3">
        <v>0.652</v>
      </c>
      <c r="G14126" s="3">
        <v>240</v>
      </c>
      <c r="H14126">
        <f t="shared" si="221"/>
        <v>8.23159509202454</v>
      </c>
    </row>
    <row r="14127" spans="1:8">
      <c r="A14127" s="3">
        <v>16</v>
      </c>
      <c r="B14127" s="3">
        <v>1</v>
      </c>
      <c r="C14127" s="3">
        <v>11</v>
      </c>
      <c r="D14127" s="4" t="s">
        <v>8</v>
      </c>
      <c r="E14127" s="3">
        <v>17.793</v>
      </c>
      <c r="F14127" s="3">
        <v>0.343</v>
      </c>
      <c r="G14127" s="3">
        <v>240</v>
      </c>
      <c r="H14127">
        <f t="shared" si="221"/>
        <v>51.8746355685131</v>
      </c>
    </row>
    <row r="14128" spans="1:8">
      <c r="A14128" s="3">
        <v>17</v>
      </c>
      <c r="B14128" s="3">
        <v>1</v>
      </c>
      <c r="C14128" s="3">
        <v>11</v>
      </c>
      <c r="D14128" s="4" t="s">
        <v>8</v>
      </c>
      <c r="E14128" s="3">
        <v>24.964</v>
      </c>
      <c r="F14128" s="3">
        <v>0.332</v>
      </c>
      <c r="G14128" s="3">
        <v>240</v>
      </c>
      <c r="H14128">
        <f t="shared" si="221"/>
        <v>75.1927710843373</v>
      </c>
    </row>
    <row r="14129" spans="1:8">
      <c r="A14129" s="3">
        <v>18</v>
      </c>
      <c r="B14129" s="3">
        <v>1</v>
      </c>
      <c r="C14129" s="3">
        <v>11</v>
      </c>
      <c r="D14129" s="4" t="s">
        <v>8</v>
      </c>
      <c r="E14129" s="3">
        <v>44.905</v>
      </c>
      <c r="F14129" s="3">
        <v>0.506</v>
      </c>
      <c r="G14129" s="3">
        <v>240</v>
      </c>
      <c r="H14129">
        <f t="shared" si="221"/>
        <v>88.7450592885375</v>
      </c>
    </row>
    <row r="14130" spans="1:8">
      <c r="A14130" s="3">
        <v>19</v>
      </c>
      <c r="B14130" s="3">
        <v>1</v>
      </c>
      <c r="C14130" s="3">
        <v>11</v>
      </c>
      <c r="D14130" s="4" t="s">
        <v>8</v>
      </c>
      <c r="E14130" s="3">
        <v>27.177</v>
      </c>
      <c r="F14130" s="3">
        <v>0.44</v>
      </c>
      <c r="G14130" s="3">
        <v>240</v>
      </c>
      <c r="H14130">
        <f t="shared" si="221"/>
        <v>61.7659090909091</v>
      </c>
    </row>
    <row r="14131" spans="1:8">
      <c r="A14131" s="3">
        <v>20</v>
      </c>
      <c r="B14131" s="3">
        <v>1</v>
      </c>
      <c r="C14131" s="3">
        <v>11</v>
      </c>
      <c r="D14131" s="4" t="s">
        <v>8</v>
      </c>
      <c r="E14131" s="3">
        <v>22.102</v>
      </c>
      <c r="F14131" s="3">
        <v>0.416</v>
      </c>
      <c r="G14131" s="3">
        <v>240</v>
      </c>
      <c r="H14131">
        <f t="shared" si="221"/>
        <v>53.1298076923077</v>
      </c>
    </row>
    <row r="14132" spans="1:8">
      <c r="A14132" s="3">
        <v>21</v>
      </c>
      <c r="B14132" s="3">
        <v>1</v>
      </c>
      <c r="C14132" s="3">
        <v>11</v>
      </c>
      <c r="D14132" s="4" t="s">
        <v>8</v>
      </c>
      <c r="E14132" s="3">
        <v>12.744</v>
      </c>
      <c r="F14132" s="3">
        <v>0.518</v>
      </c>
      <c r="G14132" s="3">
        <v>240</v>
      </c>
      <c r="H14132">
        <f t="shared" si="221"/>
        <v>24.6023166023166</v>
      </c>
    </row>
    <row r="14133" spans="1:8">
      <c r="A14133" s="3">
        <v>22</v>
      </c>
      <c r="B14133" s="3">
        <v>1</v>
      </c>
      <c r="C14133" s="3">
        <v>11</v>
      </c>
      <c r="D14133" s="4" t="s">
        <v>8</v>
      </c>
      <c r="E14133" s="3">
        <v>16.658</v>
      </c>
      <c r="F14133" s="3">
        <v>0.447</v>
      </c>
      <c r="G14133" s="3">
        <v>240</v>
      </c>
      <c r="H14133">
        <f t="shared" si="221"/>
        <v>37.2662192393736</v>
      </c>
    </row>
    <row r="14134" spans="1:8">
      <c r="A14134" s="3">
        <v>23</v>
      </c>
      <c r="B14134" s="3">
        <v>1</v>
      </c>
      <c r="C14134" s="3">
        <v>11</v>
      </c>
      <c r="D14134" s="4" t="s">
        <v>8</v>
      </c>
      <c r="E14134" s="3">
        <v>6.979</v>
      </c>
      <c r="F14134" s="3">
        <v>0.681</v>
      </c>
      <c r="G14134" s="3">
        <v>240</v>
      </c>
      <c r="H14134">
        <f t="shared" si="221"/>
        <v>10.2481644640235</v>
      </c>
    </row>
    <row r="14135" spans="1:8">
      <c r="A14135" s="3">
        <v>24</v>
      </c>
      <c r="B14135" s="3">
        <v>1</v>
      </c>
      <c r="C14135" s="3">
        <v>11</v>
      </c>
      <c r="D14135" s="4" t="s">
        <v>8</v>
      </c>
      <c r="E14135" s="3">
        <v>14.415</v>
      </c>
      <c r="F14135" s="3">
        <v>0.486</v>
      </c>
      <c r="G14135" s="3">
        <v>240</v>
      </c>
      <c r="H14135">
        <f t="shared" si="221"/>
        <v>29.6604938271605</v>
      </c>
    </row>
    <row r="14136" spans="1:8">
      <c r="A14136" s="3">
        <v>25</v>
      </c>
      <c r="B14136" s="3">
        <v>1</v>
      </c>
      <c r="C14136" s="3">
        <v>11</v>
      </c>
      <c r="D14136" s="4" t="s">
        <v>8</v>
      </c>
      <c r="E14136" s="3">
        <v>6.641</v>
      </c>
      <c r="F14136" s="3">
        <v>1.032</v>
      </c>
      <c r="G14136" s="3">
        <v>240</v>
      </c>
      <c r="H14136">
        <f t="shared" si="221"/>
        <v>6.43507751937984</v>
      </c>
    </row>
    <row r="14137" spans="1:8">
      <c r="A14137" s="3">
        <v>26</v>
      </c>
      <c r="B14137" s="3">
        <v>1</v>
      </c>
      <c r="C14137" s="3">
        <v>11</v>
      </c>
      <c r="D14137" s="4" t="s">
        <v>8</v>
      </c>
      <c r="E14137" s="3">
        <v>12.066</v>
      </c>
      <c r="F14137" s="3">
        <v>0.808</v>
      </c>
      <c r="G14137" s="3">
        <v>240</v>
      </c>
      <c r="H14137">
        <f t="shared" si="221"/>
        <v>14.9331683168317</v>
      </c>
    </row>
    <row r="14138" spans="1:8">
      <c r="A14138" s="3">
        <v>27</v>
      </c>
      <c r="B14138" s="3">
        <v>1</v>
      </c>
      <c r="C14138" s="3">
        <v>11</v>
      </c>
      <c r="D14138" s="4" t="s">
        <v>8</v>
      </c>
      <c r="E14138" s="3">
        <v>8.843</v>
      </c>
      <c r="F14138" s="3">
        <v>0.792</v>
      </c>
      <c r="G14138" s="3">
        <v>240</v>
      </c>
      <c r="H14138">
        <f t="shared" si="221"/>
        <v>11.165404040404</v>
      </c>
    </row>
    <row r="14139" spans="1:8">
      <c r="A14139" s="3">
        <v>28</v>
      </c>
      <c r="B14139" s="3">
        <v>1</v>
      </c>
      <c r="C14139" s="3">
        <v>11</v>
      </c>
      <c r="D14139" s="4" t="s">
        <v>8</v>
      </c>
      <c r="E14139" s="3">
        <v>7.43</v>
      </c>
      <c r="F14139" s="3">
        <v>0.902</v>
      </c>
      <c r="G14139" s="3">
        <v>240</v>
      </c>
      <c r="H14139">
        <f t="shared" si="221"/>
        <v>8.23725055432372</v>
      </c>
    </row>
    <row r="14140" spans="1:8">
      <c r="A14140" s="3">
        <v>29</v>
      </c>
      <c r="B14140" s="3">
        <v>1</v>
      </c>
      <c r="C14140" s="3">
        <v>11</v>
      </c>
      <c r="D14140" s="4" t="s">
        <v>8</v>
      </c>
      <c r="E14140" s="3">
        <v>11.675</v>
      </c>
      <c r="F14140" s="3">
        <v>0.814</v>
      </c>
      <c r="G14140" s="3">
        <v>240</v>
      </c>
      <c r="H14140">
        <f t="shared" si="221"/>
        <v>14.3427518427518</v>
      </c>
    </row>
    <row r="14141" spans="1:8">
      <c r="A14141" s="3">
        <v>30</v>
      </c>
      <c r="B14141" s="3">
        <v>1</v>
      </c>
      <c r="C14141" s="3">
        <v>11</v>
      </c>
      <c r="D14141" s="4" t="s">
        <v>8</v>
      </c>
      <c r="E14141" s="3">
        <v>8.349</v>
      </c>
      <c r="F14141" s="3">
        <v>0.809</v>
      </c>
      <c r="G14141" s="3">
        <v>240</v>
      </c>
      <c r="H14141">
        <f t="shared" si="221"/>
        <v>10.3201483312732</v>
      </c>
    </row>
    <row r="14142" spans="1:8">
      <c r="A14142" s="3">
        <v>31</v>
      </c>
      <c r="B14142" s="3">
        <v>1</v>
      </c>
      <c r="C14142" s="3">
        <v>11</v>
      </c>
      <c r="D14142" s="4" t="s">
        <v>8</v>
      </c>
      <c r="E14142" s="3">
        <v>6.229</v>
      </c>
      <c r="F14142" s="3">
        <v>1.011</v>
      </c>
      <c r="G14142" s="3">
        <v>240</v>
      </c>
      <c r="H14142">
        <f t="shared" si="221"/>
        <v>6.16122650840752</v>
      </c>
    </row>
    <row r="14143" spans="1:8">
      <c r="A14143" s="3">
        <v>32</v>
      </c>
      <c r="B14143" s="3">
        <v>1</v>
      </c>
      <c r="C14143" s="3">
        <v>11</v>
      </c>
      <c r="D14143" s="4" t="s">
        <v>8</v>
      </c>
      <c r="E14143" s="3">
        <v>4.96</v>
      </c>
      <c r="F14143" s="3">
        <v>1.26</v>
      </c>
      <c r="G14143" s="3">
        <v>240</v>
      </c>
      <c r="H14143">
        <f t="shared" si="221"/>
        <v>3.93650793650794</v>
      </c>
    </row>
    <row r="14144" spans="1:8">
      <c r="A14144" s="3">
        <v>33</v>
      </c>
      <c r="B14144" s="3">
        <v>1</v>
      </c>
      <c r="C14144" s="3">
        <v>11</v>
      </c>
      <c r="D14144" s="4" t="s">
        <v>8</v>
      </c>
      <c r="E14144" s="3">
        <v>7.956</v>
      </c>
      <c r="F14144" s="3">
        <v>0.848</v>
      </c>
      <c r="G14144" s="3">
        <v>240</v>
      </c>
      <c r="H14144">
        <f t="shared" si="221"/>
        <v>9.38207547169811</v>
      </c>
    </row>
    <row r="14145" spans="1:8">
      <c r="A14145" s="3">
        <v>0</v>
      </c>
      <c r="B14145" s="3">
        <v>0</v>
      </c>
      <c r="C14145" s="3">
        <v>11</v>
      </c>
      <c r="D14145" s="4" t="s">
        <v>8</v>
      </c>
      <c r="E14145" s="3">
        <v>3.162</v>
      </c>
      <c r="F14145" s="3">
        <v>0.775</v>
      </c>
      <c r="G14145" s="3">
        <v>0</v>
      </c>
      <c r="H14145">
        <f t="shared" si="221"/>
        <v>4.08</v>
      </c>
    </row>
    <row r="14146" spans="1:8">
      <c r="A14146" s="3">
        <v>1</v>
      </c>
      <c r="B14146" s="3">
        <v>0</v>
      </c>
      <c r="C14146" s="3">
        <v>11</v>
      </c>
      <c r="D14146" s="4" t="s">
        <v>8</v>
      </c>
      <c r="E14146" s="3">
        <v>25.855</v>
      </c>
      <c r="F14146" s="3">
        <v>0.273</v>
      </c>
      <c r="G14146" s="3">
        <v>0</v>
      </c>
      <c r="H14146">
        <f t="shared" si="221"/>
        <v>94.7069597069597</v>
      </c>
    </row>
    <row r="14147" spans="1:8">
      <c r="A14147" s="3">
        <v>2</v>
      </c>
      <c r="B14147" s="3">
        <v>0</v>
      </c>
      <c r="C14147" s="3">
        <v>11</v>
      </c>
      <c r="D14147" s="4" t="s">
        <v>8</v>
      </c>
      <c r="E14147" s="3">
        <v>19.068</v>
      </c>
      <c r="F14147" s="3">
        <v>0.239</v>
      </c>
      <c r="G14147" s="3">
        <v>0</v>
      </c>
      <c r="H14147">
        <f t="shared" si="221"/>
        <v>79.7824267782427</v>
      </c>
    </row>
    <row r="14148" spans="1:8">
      <c r="A14148" s="3">
        <v>3</v>
      </c>
      <c r="B14148" s="3">
        <v>0</v>
      </c>
      <c r="C14148" s="3">
        <v>11</v>
      </c>
      <c r="D14148" s="4" t="s">
        <v>8</v>
      </c>
      <c r="E14148" s="3">
        <v>6.042</v>
      </c>
      <c r="F14148" s="3">
        <v>0.314</v>
      </c>
      <c r="G14148" s="3">
        <v>0</v>
      </c>
      <c r="H14148">
        <f t="shared" si="221"/>
        <v>19.2420382165605</v>
      </c>
    </row>
    <row r="14149" spans="1:8">
      <c r="A14149" s="3">
        <v>4</v>
      </c>
      <c r="B14149" s="3">
        <v>0</v>
      </c>
      <c r="C14149" s="3">
        <v>11</v>
      </c>
      <c r="D14149" s="4" t="s">
        <v>8</v>
      </c>
      <c r="E14149" s="3">
        <v>76.985</v>
      </c>
      <c r="F14149" s="3">
        <v>0.877</v>
      </c>
      <c r="G14149" s="3">
        <v>0</v>
      </c>
      <c r="H14149">
        <f t="shared" si="221"/>
        <v>87.7822120866591</v>
      </c>
    </row>
    <row r="14150" spans="1:8">
      <c r="A14150" s="3">
        <v>5</v>
      </c>
      <c r="B14150" s="3">
        <v>0</v>
      </c>
      <c r="C14150" s="3">
        <v>11</v>
      </c>
      <c r="D14150" s="4" t="s">
        <v>8</v>
      </c>
      <c r="E14150" s="3">
        <v>70.355</v>
      </c>
      <c r="F14150" s="3">
        <v>0.929</v>
      </c>
      <c r="G14150" s="3">
        <v>0</v>
      </c>
      <c r="H14150">
        <f t="shared" si="221"/>
        <v>75.7319698600646</v>
      </c>
    </row>
    <row r="14151" spans="1:8">
      <c r="A14151" s="3">
        <v>6</v>
      </c>
      <c r="B14151" s="3">
        <v>0</v>
      </c>
      <c r="C14151" s="3">
        <v>11</v>
      </c>
      <c r="D14151" s="4" t="s">
        <v>8</v>
      </c>
      <c r="E14151" s="3">
        <v>79.058</v>
      </c>
      <c r="F14151" s="3">
        <v>1.04</v>
      </c>
      <c r="G14151" s="3">
        <v>0</v>
      </c>
      <c r="H14151">
        <f t="shared" si="221"/>
        <v>76.0173076923077</v>
      </c>
    </row>
    <row r="14152" spans="1:8">
      <c r="A14152" s="3">
        <v>7</v>
      </c>
      <c r="B14152" s="3">
        <v>0</v>
      </c>
      <c r="C14152" s="3">
        <v>11</v>
      </c>
      <c r="D14152" s="4" t="s">
        <v>8</v>
      </c>
      <c r="E14152" s="3">
        <v>33.398</v>
      </c>
      <c r="F14152" s="3">
        <v>0.487</v>
      </c>
      <c r="G14152" s="3">
        <v>0</v>
      </c>
      <c r="H14152">
        <f t="shared" si="221"/>
        <v>68.5790554414784</v>
      </c>
    </row>
    <row r="14153" spans="1:8">
      <c r="A14153" s="3">
        <v>8</v>
      </c>
      <c r="B14153" s="3">
        <v>0</v>
      </c>
      <c r="C14153" s="3">
        <v>11</v>
      </c>
      <c r="D14153" s="4" t="s">
        <v>8</v>
      </c>
      <c r="E14153" s="3">
        <v>15.713</v>
      </c>
      <c r="F14153" s="3">
        <v>0.382</v>
      </c>
      <c r="G14153" s="3">
        <v>0</v>
      </c>
      <c r="H14153">
        <f t="shared" si="221"/>
        <v>41.1335078534031</v>
      </c>
    </row>
    <row r="14154" spans="1:8">
      <c r="A14154" s="3">
        <v>9</v>
      </c>
      <c r="B14154" s="3">
        <v>0</v>
      </c>
      <c r="C14154" s="3">
        <v>11</v>
      </c>
      <c r="D14154" s="4" t="s">
        <v>8</v>
      </c>
      <c r="E14154" s="3">
        <v>15.508</v>
      </c>
      <c r="F14154" s="3">
        <v>0.39</v>
      </c>
      <c r="G14154" s="3">
        <v>0</v>
      </c>
      <c r="H14154">
        <f t="shared" si="221"/>
        <v>39.7641025641026</v>
      </c>
    </row>
    <row r="14155" spans="1:8">
      <c r="A14155" s="3">
        <v>10</v>
      </c>
      <c r="B14155" s="3">
        <v>0</v>
      </c>
      <c r="C14155" s="3">
        <v>11</v>
      </c>
      <c r="D14155" s="4" t="s">
        <v>8</v>
      </c>
      <c r="E14155" s="3">
        <v>9.899</v>
      </c>
      <c r="F14155" s="3">
        <v>0.47</v>
      </c>
      <c r="G14155" s="3">
        <v>0</v>
      </c>
      <c r="H14155">
        <f t="shared" si="221"/>
        <v>21.0617021276596</v>
      </c>
    </row>
    <row r="14156" spans="1:8">
      <c r="A14156" s="3">
        <v>11</v>
      </c>
      <c r="B14156" s="3">
        <v>0</v>
      </c>
      <c r="C14156" s="3">
        <v>11</v>
      </c>
      <c r="D14156" s="4" t="s">
        <v>8</v>
      </c>
      <c r="E14156" s="3">
        <v>98.01</v>
      </c>
      <c r="F14156" s="3">
        <v>1.115</v>
      </c>
      <c r="G14156" s="3">
        <v>0</v>
      </c>
      <c r="H14156">
        <f t="shared" si="221"/>
        <v>87.9013452914798</v>
      </c>
    </row>
    <row r="14157" spans="1:8">
      <c r="A14157" s="3">
        <v>12</v>
      </c>
      <c r="B14157" s="3">
        <v>0</v>
      </c>
      <c r="C14157" s="3">
        <v>11</v>
      </c>
      <c r="D14157" s="4" t="s">
        <v>8</v>
      </c>
      <c r="E14157" s="3">
        <v>4.062</v>
      </c>
      <c r="F14157" s="3">
        <v>0.775</v>
      </c>
      <c r="G14157" s="3">
        <v>0</v>
      </c>
      <c r="H14157">
        <f t="shared" si="221"/>
        <v>5.24129032258065</v>
      </c>
    </row>
    <row r="14158" spans="1:8">
      <c r="A14158" s="3">
        <v>13</v>
      </c>
      <c r="B14158" s="3">
        <v>0</v>
      </c>
      <c r="C14158" s="3">
        <v>11</v>
      </c>
      <c r="D14158" s="4" t="s">
        <v>8</v>
      </c>
      <c r="E14158" s="3">
        <v>13.103</v>
      </c>
      <c r="F14158" s="3">
        <v>0.401</v>
      </c>
      <c r="G14158" s="3">
        <v>0</v>
      </c>
      <c r="H14158">
        <f t="shared" si="221"/>
        <v>32.6758104738155</v>
      </c>
    </row>
    <row r="14159" spans="1:8">
      <c r="A14159" s="3">
        <v>14</v>
      </c>
      <c r="B14159" s="3">
        <v>0</v>
      </c>
      <c r="C14159" s="3">
        <v>11</v>
      </c>
      <c r="D14159" s="4" t="s">
        <v>8</v>
      </c>
      <c r="E14159" s="3">
        <v>24.382</v>
      </c>
      <c r="F14159" s="3">
        <v>0.453</v>
      </c>
      <c r="G14159" s="3">
        <v>0</v>
      </c>
      <c r="H14159">
        <f t="shared" si="221"/>
        <v>53.8233995584989</v>
      </c>
    </row>
    <row r="14160" spans="1:8">
      <c r="A14160" s="3">
        <v>15</v>
      </c>
      <c r="B14160" s="3">
        <v>0</v>
      </c>
      <c r="C14160" s="3">
        <v>11</v>
      </c>
      <c r="D14160" s="4" t="s">
        <v>10</v>
      </c>
      <c r="E14160" s="3">
        <v>6.066</v>
      </c>
      <c r="F14160" s="3">
        <v>0.799</v>
      </c>
      <c r="G14160" s="3">
        <v>0</v>
      </c>
      <c r="H14160">
        <f t="shared" si="221"/>
        <v>7.59198998748435</v>
      </c>
    </row>
    <row r="14161" spans="1:8">
      <c r="A14161" s="3">
        <v>16</v>
      </c>
      <c r="B14161" s="3">
        <v>0</v>
      </c>
      <c r="C14161" s="3">
        <v>11</v>
      </c>
      <c r="D14161" s="4" t="s">
        <v>8</v>
      </c>
      <c r="E14161" s="3">
        <v>15.215</v>
      </c>
      <c r="F14161" s="3">
        <v>0.519</v>
      </c>
      <c r="G14161" s="3">
        <v>0</v>
      </c>
      <c r="H14161">
        <f t="shared" si="221"/>
        <v>29.3159922928709</v>
      </c>
    </row>
    <row r="14162" spans="1:8">
      <c r="A14162" s="3">
        <v>17</v>
      </c>
      <c r="B14162" s="3">
        <v>0</v>
      </c>
      <c r="C14162" s="3">
        <v>11</v>
      </c>
      <c r="D14162" s="4" t="s">
        <v>8</v>
      </c>
      <c r="E14162" s="3">
        <v>10.9</v>
      </c>
      <c r="F14162" s="3">
        <v>0.656</v>
      </c>
      <c r="G14162" s="3">
        <v>0</v>
      </c>
      <c r="H14162">
        <f t="shared" si="221"/>
        <v>16.6158536585366</v>
      </c>
    </row>
    <row r="14163" spans="1:8">
      <c r="A14163" s="3">
        <v>18</v>
      </c>
      <c r="B14163" s="3">
        <v>0</v>
      </c>
      <c r="C14163" s="3">
        <v>11</v>
      </c>
      <c r="D14163" s="4" t="s">
        <v>8</v>
      </c>
      <c r="E14163" s="3">
        <v>53.815</v>
      </c>
      <c r="F14163" s="3">
        <v>0.751</v>
      </c>
      <c r="G14163" s="3">
        <v>0</v>
      </c>
      <c r="H14163">
        <f t="shared" si="221"/>
        <v>71.6577896138482</v>
      </c>
    </row>
    <row r="14164" spans="1:8">
      <c r="A14164" s="3">
        <v>19</v>
      </c>
      <c r="B14164" s="3">
        <v>0</v>
      </c>
      <c r="C14164" s="3">
        <v>11</v>
      </c>
      <c r="D14164" s="4" t="s">
        <v>8</v>
      </c>
      <c r="E14164" s="3">
        <v>10.817</v>
      </c>
      <c r="F14164" s="3">
        <v>0.855</v>
      </c>
      <c r="G14164" s="3">
        <v>0</v>
      </c>
      <c r="H14164">
        <f t="shared" si="221"/>
        <v>12.6514619883041</v>
      </c>
    </row>
    <row r="14165" spans="1:8">
      <c r="A14165" s="3">
        <v>20</v>
      </c>
      <c r="B14165" s="3">
        <v>0</v>
      </c>
      <c r="C14165" s="3">
        <v>11</v>
      </c>
      <c r="D14165" s="4" t="s">
        <v>8</v>
      </c>
      <c r="E14165" s="3">
        <v>15.767</v>
      </c>
      <c r="F14165" s="3">
        <v>0.647</v>
      </c>
      <c r="G14165" s="3">
        <v>0</v>
      </c>
      <c r="H14165">
        <f t="shared" si="221"/>
        <v>24.3693972179289</v>
      </c>
    </row>
    <row r="14166" spans="1:8">
      <c r="A14166" s="3">
        <v>21</v>
      </c>
      <c r="B14166" s="3">
        <v>0</v>
      </c>
      <c r="C14166" s="3">
        <v>11</v>
      </c>
      <c r="D14166" s="4" t="s">
        <v>8</v>
      </c>
      <c r="E14166" s="3">
        <v>22.172</v>
      </c>
      <c r="F14166" s="3">
        <v>0.586</v>
      </c>
      <c r="G14166" s="3">
        <v>0</v>
      </c>
      <c r="H14166">
        <f t="shared" si="221"/>
        <v>37.8361774744027</v>
      </c>
    </row>
    <row r="14167" spans="1:8">
      <c r="A14167" s="3">
        <v>22</v>
      </c>
      <c r="B14167" s="3">
        <v>0</v>
      </c>
      <c r="C14167" s="3">
        <v>11</v>
      </c>
      <c r="D14167" s="4" t="s">
        <v>8</v>
      </c>
      <c r="E14167" s="3">
        <v>6.841</v>
      </c>
      <c r="F14167" s="3">
        <v>0.928</v>
      </c>
      <c r="G14167" s="3">
        <v>0</v>
      </c>
      <c r="H14167">
        <f t="shared" si="221"/>
        <v>7.37176724137931</v>
      </c>
    </row>
    <row r="14168" spans="1:8">
      <c r="A14168" s="3">
        <v>23</v>
      </c>
      <c r="B14168" s="3">
        <v>0</v>
      </c>
      <c r="C14168" s="3">
        <v>11</v>
      </c>
      <c r="D14168" s="4" t="s">
        <v>8</v>
      </c>
      <c r="E14168" s="3">
        <v>5.612</v>
      </c>
      <c r="F14168" s="3">
        <v>1.105</v>
      </c>
      <c r="G14168" s="3">
        <v>0</v>
      </c>
      <c r="H14168">
        <f t="shared" si="221"/>
        <v>5.07873303167421</v>
      </c>
    </row>
    <row r="14169" spans="1:8">
      <c r="A14169" s="3">
        <v>24</v>
      </c>
      <c r="B14169" s="3">
        <v>0</v>
      </c>
      <c r="C14169" s="3">
        <v>11</v>
      </c>
      <c r="D14169" s="4" t="s">
        <v>8</v>
      </c>
      <c r="E14169" s="3">
        <v>4.159</v>
      </c>
      <c r="F14169" s="3">
        <v>1.467</v>
      </c>
      <c r="G14169" s="3">
        <v>0</v>
      </c>
      <c r="H14169">
        <f t="shared" si="221"/>
        <v>2.83503749147921</v>
      </c>
    </row>
    <row r="14170" spans="1:8">
      <c r="A14170" s="3">
        <v>25</v>
      </c>
      <c r="B14170" s="3">
        <v>0</v>
      </c>
      <c r="C14170" s="3">
        <v>11</v>
      </c>
      <c r="D14170" s="4" t="s">
        <v>8</v>
      </c>
      <c r="E14170" s="3">
        <v>19.383</v>
      </c>
      <c r="F14170" s="3">
        <v>0.604</v>
      </c>
      <c r="G14170" s="3">
        <v>0</v>
      </c>
      <c r="H14170">
        <f t="shared" si="221"/>
        <v>32.091059602649</v>
      </c>
    </row>
    <row r="14171" spans="1:8">
      <c r="A14171" s="3">
        <v>26</v>
      </c>
      <c r="B14171" s="3">
        <v>0</v>
      </c>
      <c r="C14171" s="3">
        <v>11</v>
      </c>
      <c r="D14171" s="4" t="s">
        <v>8</v>
      </c>
      <c r="E14171" s="3">
        <v>7.51</v>
      </c>
      <c r="F14171" s="3">
        <v>1.285</v>
      </c>
      <c r="G14171" s="3">
        <v>0</v>
      </c>
      <c r="H14171">
        <f t="shared" si="221"/>
        <v>5.8443579766537</v>
      </c>
    </row>
    <row r="14172" spans="1:8">
      <c r="A14172" s="3">
        <v>27</v>
      </c>
      <c r="B14172" s="3">
        <v>0</v>
      </c>
      <c r="C14172" s="3">
        <v>11</v>
      </c>
      <c r="D14172" s="4" t="s">
        <v>8</v>
      </c>
      <c r="E14172" s="3">
        <v>4.301</v>
      </c>
      <c r="F14172" s="3">
        <v>2.092</v>
      </c>
      <c r="G14172" s="3">
        <v>0</v>
      </c>
      <c r="H14172">
        <f t="shared" ref="H14172:H14235" si="222">E14172/F14172</f>
        <v>2.05592734225621</v>
      </c>
    </row>
    <row r="14173" spans="1:8">
      <c r="A14173" s="3">
        <v>28</v>
      </c>
      <c r="B14173" s="3">
        <v>0</v>
      </c>
      <c r="C14173" s="3">
        <v>11</v>
      </c>
      <c r="D14173" s="4" t="s">
        <v>8</v>
      </c>
      <c r="E14173" s="3">
        <v>11.537</v>
      </c>
      <c r="F14173" s="3">
        <v>1.174</v>
      </c>
      <c r="G14173" s="3">
        <v>0</v>
      </c>
      <c r="H14173">
        <f t="shared" si="222"/>
        <v>9.82708688245315</v>
      </c>
    </row>
    <row r="14174" spans="1:8">
      <c r="A14174" s="3">
        <v>29</v>
      </c>
      <c r="B14174" s="3">
        <v>0</v>
      </c>
      <c r="C14174" s="3">
        <v>11</v>
      </c>
      <c r="D14174" s="4" t="s">
        <v>8</v>
      </c>
      <c r="E14174" s="3">
        <v>7.403</v>
      </c>
      <c r="F14174" s="3">
        <v>1.27</v>
      </c>
      <c r="G14174" s="3">
        <v>0</v>
      </c>
      <c r="H14174">
        <f t="shared" si="222"/>
        <v>5.82913385826772</v>
      </c>
    </row>
    <row r="14175" spans="1:8">
      <c r="A14175" s="3">
        <v>30</v>
      </c>
      <c r="B14175" s="3">
        <v>0</v>
      </c>
      <c r="C14175" s="3">
        <v>11</v>
      </c>
      <c r="D14175" s="4" t="s">
        <v>8</v>
      </c>
      <c r="E14175" s="3">
        <v>5.532</v>
      </c>
      <c r="F14175" s="3">
        <v>1.6</v>
      </c>
      <c r="G14175" s="3">
        <v>0</v>
      </c>
      <c r="H14175">
        <f t="shared" si="222"/>
        <v>3.4575</v>
      </c>
    </row>
    <row r="14176" spans="1:8">
      <c r="A14176" s="3">
        <v>31</v>
      </c>
      <c r="B14176" s="3">
        <v>0</v>
      </c>
      <c r="C14176" s="3">
        <v>11</v>
      </c>
      <c r="D14176" s="4" t="s">
        <v>8</v>
      </c>
      <c r="E14176" s="3">
        <v>3.782</v>
      </c>
      <c r="F14176" s="3">
        <v>2.274</v>
      </c>
      <c r="G14176" s="3">
        <v>0</v>
      </c>
      <c r="H14176">
        <f t="shared" si="222"/>
        <v>1.66314863676341</v>
      </c>
    </row>
    <row r="14177" spans="1:8">
      <c r="A14177" s="3">
        <v>32</v>
      </c>
      <c r="B14177" s="3">
        <v>0</v>
      </c>
      <c r="C14177" s="3">
        <v>11</v>
      </c>
      <c r="D14177" s="4" t="s">
        <v>8</v>
      </c>
      <c r="E14177" s="3">
        <v>7.348</v>
      </c>
      <c r="F14177" s="3">
        <v>1.252</v>
      </c>
      <c r="G14177" s="3">
        <v>0</v>
      </c>
      <c r="H14177">
        <f t="shared" si="222"/>
        <v>5.86900958466454</v>
      </c>
    </row>
    <row r="14178" spans="1:8">
      <c r="A14178" s="3">
        <v>33</v>
      </c>
      <c r="B14178" s="3">
        <v>0</v>
      </c>
      <c r="C14178" s="3">
        <v>11</v>
      </c>
      <c r="D14178" s="4" t="s">
        <v>8</v>
      </c>
      <c r="E14178" s="3">
        <v>4.438</v>
      </c>
      <c r="F14178" s="3">
        <v>1.926</v>
      </c>
      <c r="G14178" s="3">
        <v>0</v>
      </c>
      <c r="H14178">
        <f t="shared" si="222"/>
        <v>2.30425752855659</v>
      </c>
    </row>
    <row r="14179" spans="1:8">
      <c r="A14179" s="3">
        <v>19</v>
      </c>
      <c r="B14179" s="3">
        <v>19</v>
      </c>
      <c r="C14179" s="3">
        <v>12</v>
      </c>
      <c r="D14179" s="4" t="s">
        <v>8</v>
      </c>
      <c r="E14179" s="3">
        <v>5.04</v>
      </c>
      <c r="F14179" s="3">
        <v>1.121</v>
      </c>
      <c r="G14179" s="3">
        <v>360</v>
      </c>
      <c r="H14179">
        <f t="shared" si="222"/>
        <v>4.49598572702944</v>
      </c>
    </row>
    <row r="14180" spans="1:8">
      <c r="A14180" s="3">
        <v>18</v>
      </c>
      <c r="B14180" s="3">
        <v>18</v>
      </c>
      <c r="C14180" s="3">
        <v>12</v>
      </c>
      <c r="D14180" s="4" t="s">
        <v>8</v>
      </c>
      <c r="E14180" s="3">
        <v>6.458</v>
      </c>
      <c r="F14180" s="3">
        <v>1.703</v>
      </c>
      <c r="G14180" s="3">
        <v>360</v>
      </c>
      <c r="H14180">
        <f t="shared" si="222"/>
        <v>3.79213153258955</v>
      </c>
    </row>
    <row r="14181" spans="1:8">
      <c r="A14181" s="3">
        <v>20</v>
      </c>
      <c r="B14181" s="3">
        <v>18</v>
      </c>
      <c r="C14181" s="3">
        <v>12</v>
      </c>
      <c r="D14181" s="4" t="s">
        <v>8</v>
      </c>
      <c r="E14181" s="3">
        <v>3.114</v>
      </c>
      <c r="F14181" s="3">
        <v>1.782</v>
      </c>
      <c r="G14181" s="3">
        <v>360</v>
      </c>
      <c r="H14181">
        <f t="shared" si="222"/>
        <v>1.74747474747475</v>
      </c>
    </row>
    <row r="14182" spans="1:8">
      <c r="A14182" s="3">
        <v>17</v>
      </c>
      <c r="B14182" s="3">
        <v>17</v>
      </c>
      <c r="C14182" s="3">
        <v>12</v>
      </c>
      <c r="D14182" s="4" t="s">
        <v>8</v>
      </c>
      <c r="E14182" s="3">
        <v>16.508</v>
      </c>
      <c r="F14182" s="3">
        <v>1.087</v>
      </c>
      <c r="G14182" s="3">
        <v>360</v>
      </c>
      <c r="H14182">
        <f t="shared" si="222"/>
        <v>15.1867525298988</v>
      </c>
    </row>
    <row r="14183" spans="1:8">
      <c r="A14183" s="3">
        <v>18</v>
      </c>
      <c r="B14183" s="3">
        <v>17</v>
      </c>
      <c r="C14183" s="3">
        <v>12</v>
      </c>
      <c r="D14183" s="4" t="s">
        <v>8</v>
      </c>
      <c r="E14183" s="3">
        <v>8.252</v>
      </c>
      <c r="F14183" s="3">
        <v>1.381</v>
      </c>
      <c r="G14183" s="3">
        <v>360</v>
      </c>
      <c r="H14183">
        <f t="shared" si="222"/>
        <v>5.97538015930485</v>
      </c>
    </row>
    <row r="14184" spans="1:8">
      <c r="A14184" s="3">
        <v>19</v>
      </c>
      <c r="B14184" s="3">
        <v>17</v>
      </c>
      <c r="C14184" s="3">
        <v>12</v>
      </c>
      <c r="D14184" s="4" t="s">
        <v>10</v>
      </c>
      <c r="E14184" s="3">
        <v>4.159</v>
      </c>
      <c r="F14184" s="3">
        <v>1.322</v>
      </c>
      <c r="G14184" s="3">
        <v>360</v>
      </c>
      <c r="H14184">
        <f t="shared" si="222"/>
        <v>3.14599092284417</v>
      </c>
    </row>
    <row r="14185" spans="1:8">
      <c r="A14185" s="3">
        <v>20</v>
      </c>
      <c r="B14185" s="3">
        <v>17</v>
      </c>
      <c r="C14185" s="3">
        <v>12</v>
      </c>
      <c r="D14185" s="4" t="s">
        <v>8</v>
      </c>
      <c r="E14185" s="3">
        <v>4.359</v>
      </c>
      <c r="F14185" s="3">
        <v>1.285</v>
      </c>
      <c r="G14185" s="3">
        <v>360</v>
      </c>
      <c r="H14185">
        <f t="shared" si="222"/>
        <v>3.39221789883269</v>
      </c>
    </row>
    <row r="14186" spans="1:8">
      <c r="A14186" s="3">
        <v>16</v>
      </c>
      <c r="B14186" s="3">
        <v>16</v>
      </c>
      <c r="C14186" s="3">
        <v>12</v>
      </c>
      <c r="D14186" s="4" t="s">
        <v>8</v>
      </c>
      <c r="E14186" s="3">
        <v>11.781</v>
      </c>
      <c r="F14186" s="3">
        <v>1.069</v>
      </c>
      <c r="G14186" s="3">
        <v>360</v>
      </c>
      <c r="H14186">
        <f t="shared" si="222"/>
        <v>11.0205799812909</v>
      </c>
    </row>
    <row r="14187" spans="1:8">
      <c r="A14187" s="3">
        <v>17</v>
      </c>
      <c r="B14187" s="3">
        <v>16</v>
      </c>
      <c r="C14187" s="3">
        <v>12</v>
      </c>
      <c r="D14187" s="4" t="s">
        <v>8</v>
      </c>
      <c r="E14187" s="3">
        <v>12.087</v>
      </c>
      <c r="F14187" s="3">
        <v>1.034</v>
      </c>
      <c r="G14187" s="3">
        <v>360</v>
      </c>
      <c r="H14187">
        <f t="shared" si="222"/>
        <v>11.6895551257253</v>
      </c>
    </row>
    <row r="14188" spans="1:8">
      <c r="A14188" s="3">
        <v>18</v>
      </c>
      <c r="B14188" s="3">
        <v>16</v>
      </c>
      <c r="C14188" s="3">
        <v>12</v>
      </c>
      <c r="D14188" s="4" t="s">
        <v>8</v>
      </c>
      <c r="E14188" s="3">
        <v>2.983</v>
      </c>
      <c r="F14188" s="3">
        <v>3.469</v>
      </c>
      <c r="G14188" s="3">
        <v>360</v>
      </c>
      <c r="H14188">
        <f t="shared" si="222"/>
        <v>0.859901989045835</v>
      </c>
    </row>
    <row r="14189" spans="1:8">
      <c r="A14189" s="3">
        <v>20</v>
      </c>
      <c r="B14189" s="3">
        <v>16</v>
      </c>
      <c r="C14189" s="3">
        <v>12</v>
      </c>
      <c r="D14189" s="4" t="s">
        <v>8</v>
      </c>
      <c r="E14189" s="3">
        <v>7.497</v>
      </c>
      <c r="F14189" s="3">
        <v>0.954</v>
      </c>
      <c r="G14189" s="3">
        <v>360</v>
      </c>
      <c r="H14189">
        <f t="shared" si="222"/>
        <v>7.85849056603774</v>
      </c>
    </row>
    <row r="14190" spans="1:8">
      <c r="A14190" s="3">
        <v>21</v>
      </c>
      <c r="B14190" s="3">
        <v>16</v>
      </c>
      <c r="C14190" s="3">
        <v>12</v>
      </c>
      <c r="D14190" s="4" t="s">
        <v>8</v>
      </c>
      <c r="E14190" s="3">
        <v>4.195</v>
      </c>
      <c r="F14190" s="3">
        <v>1.001</v>
      </c>
      <c r="G14190" s="3">
        <v>360</v>
      </c>
      <c r="H14190">
        <f t="shared" si="222"/>
        <v>4.19080919080919</v>
      </c>
    </row>
    <row r="14191" spans="1:8">
      <c r="A14191" s="3">
        <v>22</v>
      </c>
      <c r="B14191" s="3">
        <v>16</v>
      </c>
      <c r="C14191" s="3">
        <v>12</v>
      </c>
      <c r="D14191" s="4" t="s">
        <v>8</v>
      </c>
      <c r="E14191" s="3">
        <v>5.235</v>
      </c>
      <c r="F14191" s="3">
        <v>0.86</v>
      </c>
      <c r="G14191" s="3">
        <v>360</v>
      </c>
      <c r="H14191">
        <f t="shared" si="222"/>
        <v>6.08720930232558</v>
      </c>
    </row>
    <row r="14192" spans="1:8">
      <c r="A14192" s="3">
        <v>15</v>
      </c>
      <c r="B14192" s="3">
        <v>15</v>
      </c>
      <c r="C14192" s="3">
        <v>12</v>
      </c>
      <c r="D14192" s="4" t="s">
        <v>8</v>
      </c>
      <c r="E14192" s="3">
        <v>7.014</v>
      </c>
      <c r="F14192" s="3">
        <v>0.991</v>
      </c>
      <c r="G14192" s="3">
        <v>360</v>
      </c>
      <c r="H14192">
        <f t="shared" si="222"/>
        <v>7.07769929364279</v>
      </c>
    </row>
    <row r="14193" spans="1:8">
      <c r="A14193" s="3">
        <v>16</v>
      </c>
      <c r="B14193" s="3">
        <v>15</v>
      </c>
      <c r="C14193" s="3">
        <v>12</v>
      </c>
      <c r="D14193" s="4" t="s">
        <v>8</v>
      </c>
      <c r="E14193" s="3">
        <v>5.505</v>
      </c>
      <c r="F14193" s="3">
        <v>1.989</v>
      </c>
      <c r="G14193" s="3">
        <v>360</v>
      </c>
      <c r="H14193">
        <f t="shared" si="222"/>
        <v>2.76772247360483</v>
      </c>
    </row>
    <row r="14194" spans="1:8">
      <c r="A14194" s="3">
        <v>17</v>
      </c>
      <c r="B14194" s="3">
        <v>15</v>
      </c>
      <c r="C14194" s="3">
        <v>12</v>
      </c>
      <c r="D14194" s="4" t="s">
        <v>8</v>
      </c>
      <c r="E14194" s="3">
        <v>4.074</v>
      </c>
      <c r="F14194" s="3">
        <v>2.626</v>
      </c>
      <c r="G14194" s="3">
        <v>360</v>
      </c>
      <c r="H14194">
        <f t="shared" si="222"/>
        <v>1.55140898705255</v>
      </c>
    </row>
    <row r="14195" spans="1:8">
      <c r="A14195" s="3">
        <v>18</v>
      </c>
      <c r="B14195" s="3">
        <v>15</v>
      </c>
      <c r="C14195" s="3">
        <v>12</v>
      </c>
      <c r="D14195" s="4" t="s">
        <v>8</v>
      </c>
      <c r="E14195" s="3">
        <v>4.837</v>
      </c>
      <c r="F14195" s="3">
        <v>2.222</v>
      </c>
      <c r="G14195" s="3">
        <v>360</v>
      </c>
      <c r="H14195">
        <f t="shared" si="222"/>
        <v>2.17686768676868</v>
      </c>
    </row>
    <row r="14196" spans="1:8">
      <c r="A14196" s="3">
        <v>19</v>
      </c>
      <c r="B14196" s="3">
        <v>15</v>
      </c>
      <c r="C14196" s="3">
        <v>12</v>
      </c>
      <c r="D14196" s="4" t="s">
        <v>8</v>
      </c>
      <c r="E14196" s="3">
        <v>3.493</v>
      </c>
      <c r="F14196" s="3">
        <v>1.775</v>
      </c>
      <c r="G14196" s="3">
        <v>360</v>
      </c>
      <c r="H14196">
        <f t="shared" si="222"/>
        <v>1.96788732394366</v>
      </c>
    </row>
    <row r="14197" spans="1:8">
      <c r="A14197" s="3">
        <v>20</v>
      </c>
      <c r="B14197" s="3">
        <v>15</v>
      </c>
      <c r="C14197" s="3">
        <v>12</v>
      </c>
      <c r="D14197" s="4" t="s">
        <v>8</v>
      </c>
      <c r="E14197" s="3">
        <v>9.011</v>
      </c>
      <c r="F14197" s="3">
        <v>0.821</v>
      </c>
      <c r="G14197" s="3">
        <v>360</v>
      </c>
      <c r="H14197">
        <f t="shared" si="222"/>
        <v>10.9756394640682</v>
      </c>
    </row>
    <row r="14198" spans="1:8">
      <c r="A14198" s="3">
        <v>21</v>
      </c>
      <c r="B14198" s="3">
        <v>15</v>
      </c>
      <c r="C14198" s="3">
        <v>12</v>
      </c>
      <c r="D14198" s="4" t="s">
        <v>8</v>
      </c>
      <c r="E14198" s="3">
        <v>4.858</v>
      </c>
      <c r="F14198" s="3">
        <v>0.967</v>
      </c>
      <c r="G14198" s="3">
        <v>360</v>
      </c>
      <c r="H14198">
        <f t="shared" si="222"/>
        <v>5.02378490175801</v>
      </c>
    </row>
    <row r="14199" spans="1:8">
      <c r="A14199" s="3">
        <v>22</v>
      </c>
      <c r="B14199" s="3">
        <v>15</v>
      </c>
      <c r="C14199" s="3">
        <v>12</v>
      </c>
      <c r="D14199" s="4" t="s">
        <v>8</v>
      </c>
      <c r="E14199" s="3">
        <v>6.626</v>
      </c>
      <c r="F14199" s="3">
        <v>0.898</v>
      </c>
      <c r="G14199" s="3">
        <v>360</v>
      </c>
      <c r="H14199">
        <f t="shared" si="222"/>
        <v>7.37861915367483</v>
      </c>
    </row>
    <row r="14200" spans="1:8">
      <c r="A14200" s="3">
        <v>23</v>
      </c>
      <c r="B14200" s="3">
        <v>15</v>
      </c>
      <c r="C14200" s="3">
        <v>12</v>
      </c>
      <c r="D14200" s="4" t="s">
        <v>8</v>
      </c>
      <c r="E14200" s="3">
        <v>5.779</v>
      </c>
      <c r="F14200" s="3">
        <v>0.848</v>
      </c>
      <c r="G14200" s="3">
        <v>360</v>
      </c>
      <c r="H14200">
        <f t="shared" si="222"/>
        <v>6.81485849056604</v>
      </c>
    </row>
    <row r="14201" spans="1:8">
      <c r="A14201" s="3">
        <v>14</v>
      </c>
      <c r="B14201" s="3">
        <v>14</v>
      </c>
      <c r="C14201" s="3">
        <v>12</v>
      </c>
      <c r="D14201" s="4" t="s">
        <v>8</v>
      </c>
      <c r="E14201" s="3">
        <v>15.375</v>
      </c>
      <c r="F14201" s="3">
        <v>0.494</v>
      </c>
      <c r="G14201" s="3">
        <v>360</v>
      </c>
      <c r="H14201">
        <f t="shared" si="222"/>
        <v>31.1234817813765</v>
      </c>
    </row>
    <row r="14202" spans="1:8">
      <c r="A14202" s="3">
        <v>15</v>
      </c>
      <c r="B14202" s="3">
        <v>14</v>
      </c>
      <c r="C14202" s="3">
        <v>12</v>
      </c>
      <c r="D14202" s="4" t="s">
        <v>8</v>
      </c>
      <c r="E14202" s="3">
        <v>8.337</v>
      </c>
      <c r="F14202" s="3">
        <v>0.87</v>
      </c>
      <c r="G14202" s="3">
        <v>360</v>
      </c>
      <c r="H14202">
        <f t="shared" si="222"/>
        <v>9.58275862068965</v>
      </c>
    </row>
    <row r="14203" spans="1:8">
      <c r="A14203" s="3">
        <v>16</v>
      </c>
      <c r="B14203" s="3">
        <v>14</v>
      </c>
      <c r="C14203" s="3">
        <v>12</v>
      </c>
      <c r="D14203" s="4" t="s">
        <v>8</v>
      </c>
      <c r="E14203" s="3">
        <v>8.939</v>
      </c>
      <c r="F14203" s="3">
        <v>1.309</v>
      </c>
      <c r="G14203" s="3">
        <v>360</v>
      </c>
      <c r="H14203">
        <f t="shared" si="222"/>
        <v>6.82887700534759</v>
      </c>
    </row>
    <row r="14204" spans="1:8">
      <c r="A14204" s="3">
        <v>17</v>
      </c>
      <c r="B14204" s="3">
        <v>14</v>
      </c>
      <c r="C14204" s="3">
        <v>12</v>
      </c>
      <c r="D14204" s="4" t="s">
        <v>8</v>
      </c>
      <c r="E14204" s="3">
        <v>15.388</v>
      </c>
      <c r="F14204" s="3">
        <v>1.118</v>
      </c>
      <c r="G14204" s="3">
        <v>360</v>
      </c>
      <c r="H14204">
        <f t="shared" si="222"/>
        <v>13.7638640429338</v>
      </c>
    </row>
    <row r="14205" spans="1:8">
      <c r="A14205" s="3">
        <v>18</v>
      </c>
      <c r="B14205" s="3">
        <v>14</v>
      </c>
      <c r="C14205" s="3">
        <v>12</v>
      </c>
      <c r="D14205" s="4" t="s">
        <v>8</v>
      </c>
      <c r="E14205" s="3">
        <v>6.488</v>
      </c>
      <c r="F14205" s="3">
        <v>1.695</v>
      </c>
      <c r="G14205" s="3">
        <v>360</v>
      </c>
      <c r="H14205">
        <f t="shared" si="222"/>
        <v>3.82772861356932</v>
      </c>
    </row>
    <row r="14206" spans="1:8">
      <c r="A14206" s="3">
        <v>19</v>
      </c>
      <c r="B14206" s="3">
        <v>14</v>
      </c>
      <c r="C14206" s="3">
        <v>12</v>
      </c>
      <c r="D14206" s="4" t="s">
        <v>8</v>
      </c>
      <c r="E14206" s="3">
        <v>7</v>
      </c>
      <c r="F14206" s="3">
        <v>1.071</v>
      </c>
      <c r="G14206" s="3">
        <v>360</v>
      </c>
      <c r="H14206">
        <f t="shared" si="222"/>
        <v>6.5359477124183</v>
      </c>
    </row>
    <row r="14207" spans="1:8">
      <c r="A14207" s="3">
        <v>20</v>
      </c>
      <c r="B14207" s="3">
        <v>14</v>
      </c>
      <c r="C14207" s="3">
        <v>12</v>
      </c>
      <c r="D14207" s="4" t="s">
        <v>8</v>
      </c>
      <c r="E14207" s="3">
        <v>14.809</v>
      </c>
      <c r="F14207" s="3">
        <v>0.817</v>
      </c>
      <c r="G14207" s="3">
        <v>360</v>
      </c>
      <c r="H14207">
        <f t="shared" si="222"/>
        <v>18.1260709914321</v>
      </c>
    </row>
    <row r="14208" spans="1:8">
      <c r="A14208" s="3">
        <v>21</v>
      </c>
      <c r="B14208" s="3">
        <v>14</v>
      </c>
      <c r="C14208" s="3">
        <v>12</v>
      </c>
      <c r="D14208" s="4" t="s">
        <v>8</v>
      </c>
      <c r="E14208" s="3">
        <v>9.317</v>
      </c>
      <c r="F14208" s="3">
        <v>0.8</v>
      </c>
      <c r="G14208" s="3">
        <v>360</v>
      </c>
      <c r="H14208">
        <f t="shared" si="222"/>
        <v>11.64625</v>
      </c>
    </row>
    <row r="14209" spans="1:8">
      <c r="A14209" s="3">
        <v>23</v>
      </c>
      <c r="B14209" s="3">
        <v>14</v>
      </c>
      <c r="C14209" s="3">
        <v>12</v>
      </c>
      <c r="D14209" s="4" t="s">
        <v>8</v>
      </c>
      <c r="E14209" s="3">
        <v>10.164</v>
      </c>
      <c r="F14209" s="3">
        <v>0.713</v>
      </c>
      <c r="G14209" s="3">
        <v>360</v>
      </c>
      <c r="H14209">
        <f t="shared" si="222"/>
        <v>14.2552594670407</v>
      </c>
    </row>
    <row r="14210" spans="1:8">
      <c r="A14210" s="3">
        <v>13</v>
      </c>
      <c r="B14210" s="3">
        <v>13</v>
      </c>
      <c r="C14210" s="3">
        <v>12</v>
      </c>
      <c r="D14210" s="4" t="s">
        <v>8</v>
      </c>
      <c r="E14210" s="3">
        <v>25.99</v>
      </c>
      <c r="F14210" s="3">
        <v>0.433</v>
      </c>
      <c r="G14210" s="3">
        <v>360</v>
      </c>
      <c r="H14210">
        <f t="shared" si="222"/>
        <v>60.0230946882217</v>
      </c>
    </row>
    <row r="14211" spans="1:8">
      <c r="A14211" s="3">
        <v>14</v>
      </c>
      <c r="B14211" s="3">
        <v>13</v>
      </c>
      <c r="C14211" s="3">
        <v>12</v>
      </c>
      <c r="D14211" s="4" t="s">
        <v>10</v>
      </c>
      <c r="E14211" s="3">
        <v>6.465</v>
      </c>
      <c r="F14211" s="3">
        <v>0.75</v>
      </c>
      <c r="G14211" s="3">
        <v>360</v>
      </c>
      <c r="H14211">
        <f t="shared" si="222"/>
        <v>8.62</v>
      </c>
    </row>
    <row r="14212" spans="1:8">
      <c r="A14212" s="3">
        <v>15</v>
      </c>
      <c r="B14212" s="3">
        <v>13</v>
      </c>
      <c r="C14212" s="3">
        <v>12</v>
      </c>
      <c r="D14212" s="4" t="s">
        <v>8</v>
      </c>
      <c r="E14212" s="3">
        <v>24.044</v>
      </c>
      <c r="F14212" s="3">
        <v>0.655</v>
      </c>
      <c r="G14212" s="3">
        <v>360</v>
      </c>
      <c r="H14212">
        <f t="shared" si="222"/>
        <v>36.7083969465649</v>
      </c>
    </row>
    <row r="14213" spans="1:8">
      <c r="A14213" s="3">
        <v>16</v>
      </c>
      <c r="B14213" s="3">
        <v>13</v>
      </c>
      <c r="C14213" s="3">
        <v>12</v>
      </c>
      <c r="D14213" s="4" t="s">
        <v>8</v>
      </c>
      <c r="E14213" s="3">
        <v>13.251</v>
      </c>
      <c r="F14213" s="3">
        <v>1.249</v>
      </c>
      <c r="G14213" s="3">
        <v>360</v>
      </c>
      <c r="H14213">
        <f t="shared" si="222"/>
        <v>10.609287429944</v>
      </c>
    </row>
    <row r="14214" spans="1:8">
      <c r="A14214" s="3">
        <v>17</v>
      </c>
      <c r="B14214" s="3">
        <v>13</v>
      </c>
      <c r="C14214" s="3">
        <v>12</v>
      </c>
      <c r="D14214" s="4" t="s">
        <v>8</v>
      </c>
      <c r="E14214" s="3">
        <v>7.362</v>
      </c>
      <c r="F14214" s="3">
        <v>1.542</v>
      </c>
      <c r="G14214" s="3">
        <v>360</v>
      </c>
      <c r="H14214">
        <f t="shared" si="222"/>
        <v>4.77431906614786</v>
      </c>
    </row>
    <row r="14215" spans="1:8">
      <c r="A14215" s="3">
        <v>18</v>
      </c>
      <c r="B14215" s="3">
        <v>13</v>
      </c>
      <c r="C14215" s="3">
        <v>12</v>
      </c>
      <c r="D14215" s="4" t="s">
        <v>8</v>
      </c>
      <c r="E14215" s="3">
        <v>16.483</v>
      </c>
      <c r="F14215" s="3">
        <v>0.783</v>
      </c>
      <c r="G14215" s="3">
        <v>360</v>
      </c>
      <c r="H14215">
        <f t="shared" si="222"/>
        <v>21.0510855683269</v>
      </c>
    </row>
    <row r="14216" spans="1:8">
      <c r="A14216" s="3">
        <v>19</v>
      </c>
      <c r="B14216" s="3">
        <v>13</v>
      </c>
      <c r="C14216" s="3">
        <v>12</v>
      </c>
      <c r="D14216" s="4" t="s">
        <v>8</v>
      </c>
      <c r="E14216" s="3">
        <v>3.256</v>
      </c>
      <c r="F14216" s="3">
        <v>2.38</v>
      </c>
      <c r="G14216" s="3">
        <v>360</v>
      </c>
      <c r="H14216">
        <f t="shared" si="222"/>
        <v>1.36806722689076</v>
      </c>
    </row>
    <row r="14217" spans="1:8">
      <c r="A14217" s="3">
        <v>20</v>
      </c>
      <c r="B14217" s="3">
        <v>13</v>
      </c>
      <c r="C14217" s="3">
        <v>12</v>
      </c>
      <c r="D14217" s="4" t="s">
        <v>8</v>
      </c>
      <c r="E14217" s="3">
        <v>12.759</v>
      </c>
      <c r="F14217" s="3">
        <v>0.893</v>
      </c>
      <c r="G14217" s="3">
        <v>360</v>
      </c>
      <c r="H14217">
        <f t="shared" si="222"/>
        <v>14.2877939529675</v>
      </c>
    </row>
    <row r="14218" spans="1:8">
      <c r="A14218" s="3">
        <v>21</v>
      </c>
      <c r="B14218" s="3">
        <v>13</v>
      </c>
      <c r="C14218" s="3">
        <v>12</v>
      </c>
      <c r="D14218" s="4" t="s">
        <v>8</v>
      </c>
      <c r="E14218" s="3">
        <v>8.82</v>
      </c>
      <c r="F14218" s="3">
        <v>0.907</v>
      </c>
      <c r="G14218" s="3">
        <v>360</v>
      </c>
      <c r="H14218">
        <f t="shared" si="222"/>
        <v>9.72436604189636</v>
      </c>
    </row>
    <row r="14219" spans="1:8">
      <c r="A14219" s="3">
        <v>23</v>
      </c>
      <c r="B14219" s="3">
        <v>13</v>
      </c>
      <c r="C14219" s="3">
        <v>12</v>
      </c>
      <c r="D14219" s="4" t="s">
        <v>8</v>
      </c>
      <c r="E14219" s="3">
        <v>6.782</v>
      </c>
      <c r="F14219" s="3">
        <v>1.622</v>
      </c>
      <c r="G14219" s="3">
        <v>360</v>
      </c>
      <c r="H14219">
        <f t="shared" si="222"/>
        <v>4.18125770653514</v>
      </c>
    </row>
    <row r="14220" spans="1:8">
      <c r="A14220" s="3">
        <v>12</v>
      </c>
      <c r="B14220" s="3">
        <v>12</v>
      </c>
      <c r="C14220" s="3">
        <v>12</v>
      </c>
      <c r="D14220" s="4" t="s">
        <v>10</v>
      </c>
      <c r="E14220" s="3">
        <v>13.122</v>
      </c>
      <c r="F14220" s="3">
        <v>0.526</v>
      </c>
      <c r="G14220" s="3">
        <v>360</v>
      </c>
      <c r="H14220">
        <f t="shared" si="222"/>
        <v>24.9467680608365</v>
      </c>
    </row>
    <row r="14221" spans="1:8">
      <c r="A14221" s="3">
        <v>13</v>
      </c>
      <c r="B14221" s="3">
        <v>12</v>
      </c>
      <c r="C14221" s="3">
        <v>12</v>
      </c>
      <c r="D14221" s="4" t="s">
        <v>10</v>
      </c>
      <c r="E14221" s="3">
        <v>13.315</v>
      </c>
      <c r="F14221" s="3">
        <v>0.526</v>
      </c>
      <c r="G14221" s="3">
        <v>360</v>
      </c>
      <c r="H14221">
        <f t="shared" si="222"/>
        <v>25.3136882129278</v>
      </c>
    </row>
    <row r="14222" spans="1:8">
      <c r="A14222" s="3">
        <v>14</v>
      </c>
      <c r="B14222" s="3">
        <v>12</v>
      </c>
      <c r="C14222" s="3">
        <v>12</v>
      </c>
      <c r="D14222" s="4" t="s">
        <v>8</v>
      </c>
      <c r="E14222" s="3">
        <v>20.234</v>
      </c>
      <c r="F14222" s="3">
        <v>0.519</v>
      </c>
      <c r="G14222" s="3">
        <v>360</v>
      </c>
      <c r="H14222">
        <f t="shared" si="222"/>
        <v>38.9865125240848</v>
      </c>
    </row>
    <row r="14223" spans="1:8">
      <c r="A14223" s="3">
        <v>15</v>
      </c>
      <c r="B14223" s="3">
        <v>12</v>
      </c>
      <c r="C14223" s="3">
        <v>12</v>
      </c>
      <c r="D14223" s="4" t="s">
        <v>8</v>
      </c>
      <c r="E14223" s="3">
        <v>17.49</v>
      </c>
      <c r="F14223" s="3">
        <v>0.549</v>
      </c>
      <c r="G14223" s="3">
        <v>360</v>
      </c>
      <c r="H14223">
        <f t="shared" si="222"/>
        <v>31.8579234972678</v>
      </c>
    </row>
    <row r="14224" spans="1:8">
      <c r="A14224" s="3">
        <v>16</v>
      </c>
      <c r="B14224" s="3">
        <v>12</v>
      </c>
      <c r="C14224" s="3">
        <v>12</v>
      </c>
      <c r="D14224" s="4" t="s">
        <v>8</v>
      </c>
      <c r="E14224" s="3">
        <v>8.307</v>
      </c>
      <c r="F14224" s="3">
        <v>0.927</v>
      </c>
      <c r="G14224" s="3">
        <v>360</v>
      </c>
      <c r="H14224">
        <f t="shared" si="222"/>
        <v>8.96116504854369</v>
      </c>
    </row>
    <row r="14225" spans="1:8">
      <c r="A14225" s="3">
        <v>17</v>
      </c>
      <c r="B14225" s="3">
        <v>12</v>
      </c>
      <c r="C14225" s="3">
        <v>12</v>
      </c>
      <c r="D14225" s="4" t="s">
        <v>8</v>
      </c>
      <c r="E14225" s="3">
        <v>8.373</v>
      </c>
      <c r="F14225" s="3">
        <v>1.409</v>
      </c>
      <c r="G14225" s="3">
        <v>360</v>
      </c>
      <c r="H14225">
        <f t="shared" si="222"/>
        <v>5.94251242015614</v>
      </c>
    </row>
    <row r="14226" spans="1:8">
      <c r="A14226" s="3">
        <v>18</v>
      </c>
      <c r="B14226" s="3">
        <v>12</v>
      </c>
      <c r="C14226" s="3">
        <v>12</v>
      </c>
      <c r="D14226" s="4" t="s">
        <v>8</v>
      </c>
      <c r="E14226" s="3">
        <v>13.229</v>
      </c>
      <c r="F14226" s="3">
        <v>0.918</v>
      </c>
      <c r="G14226" s="3">
        <v>360</v>
      </c>
      <c r="H14226">
        <f t="shared" si="222"/>
        <v>14.4106753812636</v>
      </c>
    </row>
    <row r="14227" spans="1:8">
      <c r="A14227" s="3">
        <v>19</v>
      </c>
      <c r="B14227" s="3">
        <v>12</v>
      </c>
      <c r="C14227" s="3">
        <v>12</v>
      </c>
      <c r="D14227" s="4" t="s">
        <v>8</v>
      </c>
      <c r="E14227" s="3">
        <v>2.258</v>
      </c>
      <c r="F14227" s="3">
        <v>4.937</v>
      </c>
      <c r="G14227" s="3">
        <v>360</v>
      </c>
      <c r="H14227">
        <f t="shared" si="222"/>
        <v>0.45736277091351</v>
      </c>
    </row>
    <row r="14228" spans="1:8">
      <c r="A14228" s="3">
        <v>20</v>
      </c>
      <c r="B14228" s="3">
        <v>12</v>
      </c>
      <c r="C14228" s="3">
        <v>12</v>
      </c>
      <c r="D14228" s="4" t="s">
        <v>8</v>
      </c>
      <c r="E14228" s="3">
        <v>7.141</v>
      </c>
      <c r="F14228" s="3">
        <v>1.666</v>
      </c>
      <c r="G14228" s="3">
        <v>360</v>
      </c>
      <c r="H14228">
        <f t="shared" si="222"/>
        <v>4.28631452581032</v>
      </c>
    </row>
    <row r="14229" spans="1:8">
      <c r="A14229" s="3">
        <v>21</v>
      </c>
      <c r="B14229" s="3">
        <v>12</v>
      </c>
      <c r="C14229" s="3">
        <v>12</v>
      </c>
      <c r="D14229" s="4" t="s">
        <v>8</v>
      </c>
      <c r="E14229" s="3">
        <v>8.142</v>
      </c>
      <c r="F14229" s="3">
        <v>1.136</v>
      </c>
      <c r="G14229" s="3">
        <v>360</v>
      </c>
      <c r="H14229">
        <f t="shared" si="222"/>
        <v>7.16725352112676</v>
      </c>
    </row>
    <row r="14230" spans="1:8">
      <c r="A14230" s="3">
        <v>22</v>
      </c>
      <c r="B14230" s="3">
        <v>12</v>
      </c>
      <c r="C14230" s="3">
        <v>12</v>
      </c>
      <c r="D14230" s="4" t="s">
        <v>8</v>
      </c>
      <c r="E14230" s="3">
        <v>12.814</v>
      </c>
      <c r="F14230" s="3">
        <v>1.085</v>
      </c>
      <c r="G14230" s="3">
        <v>360</v>
      </c>
      <c r="H14230">
        <f t="shared" si="222"/>
        <v>11.8101382488479</v>
      </c>
    </row>
    <row r="14231" spans="1:8">
      <c r="A14231" s="3">
        <v>24</v>
      </c>
      <c r="B14231" s="3">
        <v>12</v>
      </c>
      <c r="C14231" s="3">
        <v>12</v>
      </c>
      <c r="D14231" s="4" t="s">
        <v>8</v>
      </c>
      <c r="E14231" s="3">
        <v>15.875</v>
      </c>
      <c r="F14231" s="3">
        <v>0.907</v>
      </c>
      <c r="G14231" s="3">
        <v>360</v>
      </c>
      <c r="H14231">
        <f t="shared" si="222"/>
        <v>17.502756339581</v>
      </c>
    </row>
    <row r="14232" spans="1:8">
      <c r="A14232" s="3">
        <v>25</v>
      </c>
      <c r="B14232" s="3">
        <v>12</v>
      </c>
      <c r="C14232" s="3">
        <v>12</v>
      </c>
      <c r="D14232" s="4" t="s">
        <v>8</v>
      </c>
      <c r="E14232" s="3">
        <v>15.912</v>
      </c>
      <c r="F14232" s="3">
        <v>0.996</v>
      </c>
      <c r="G14232" s="3">
        <v>360</v>
      </c>
      <c r="H14232">
        <f t="shared" si="222"/>
        <v>15.9759036144578</v>
      </c>
    </row>
    <row r="14233" spans="1:8">
      <c r="A14233" s="3">
        <v>11</v>
      </c>
      <c r="B14233" s="3">
        <v>11</v>
      </c>
      <c r="C14233" s="3">
        <v>12</v>
      </c>
      <c r="D14233" s="4" t="s">
        <v>8</v>
      </c>
      <c r="E14233" s="3">
        <v>20.362</v>
      </c>
      <c r="F14233" s="3">
        <v>0.422</v>
      </c>
      <c r="G14233" s="3">
        <v>360</v>
      </c>
      <c r="H14233">
        <f t="shared" si="222"/>
        <v>48.2511848341232</v>
      </c>
    </row>
    <row r="14234" spans="1:8">
      <c r="A14234" s="3">
        <v>12</v>
      </c>
      <c r="B14234" s="3">
        <v>11</v>
      </c>
      <c r="C14234" s="3">
        <v>12</v>
      </c>
      <c r="D14234" s="4" t="s">
        <v>8</v>
      </c>
      <c r="E14234" s="3">
        <v>6.427</v>
      </c>
      <c r="F14234" s="3">
        <v>0.731</v>
      </c>
      <c r="G14234" s="3">
        <v>360</v>
      </c>
      <c r="H14234">
        <f t="shared" si="222"/>
        <v>8.79206566347469</v>
      </c>
    </row>
    <row r="14235" spans="1:8">
      <c r="A14235" s="3">
        <v>13</v>
      </c>
      <c r="B14235" s="3">
        <v>11</v>
      </c>
      <c r="C14235" s="3">
        <v>12</v>
      </c>
      <c r="D14235" s="4" t="s">
        <v>8</v>
      </c>
      <c r="E14235" s="3">
        <v>30.108</v>
      </c>
      <c r="F14235" s="3">
        <v>0.536</v>
      </c>
      <c r="G14235" s="3">
        <v>360</v>
      </c>
      <c r="H14235">
        <f t="shared" si="222"/>
        <v>56.1716417910448</v>
      </c>
    </row>
    <row r="14236" spans="1:8">
      <c r="A14236" s="3">
        <v>14</v>
      </c>
      <c r="B14236" s="3">
        <v>11</v>
      </c>
      <c r="C14236" s="3">
        <v>12</v>
      </c>
      <c r="D14236" s="4" t="s">
        <v>8</v>
      </c>
      <c r="E14236" s="3">
        <v>13.023</v>
      </c>
      <c r="F14236" s="3">
        <v>0.641</v>
      </c>
      <c r="G14236" s="3">
        <v>360</v>
      </c>
      <c r="H14236">
        <f t="shared" ref="H14236:H14299" si="223">E14236/F14236</f>
        <v>20.3166926677067</v>
      </c>
    </row>
    <row r="14237" spans="1:8">
      <c r="A14237" s="3">
        <v>15</v>
      </c>
      <c r="B14237" s="3">
        <v>11</v>
      </c>
      <c r="C14237" s="3">
        <v>12</v>
      </c>
      <c r="D14237" s="4" t="s">
        <v>8</v>
      </c>
      <c r="E14237" s="3">
        <v>26.687</v>
      </c>
      <c r="F14237" s="3">
        <v>0.513</v>
      </c>
      <c r="G14237" s="3">
        <v>360</v>
      </c>
      <c r="H14237">
        <f t="shared" si="223"/>
        <v>52.0214424951267</v>
      </c>
    </row>
    <row r="14238" spans="1:8">
      <c r="A14238" s="3">
        <v>16</v>
      </c>
      <c r="B14238" s="3">
        <v>11</v>
      </c>
      <c r="C14238" s="3">
        <v>12</v>
      </c>
      <c r="D14238" s="4" t="s">
        <v>8</v>
      </c>
      <c r="E14238" s="3">
        <v>12.309</v>
      </c>
      <c r="F14238" s="3">
        <v>0.8</v>
      </c>
      <c r="G14238" s="3">
        <v>360</v>
      </c>
      <c r="H14238">
        <f t="shared" si="223"/>
        <v>15.38625</v>
      </c>
    </row>
    <row r="14239" spans="1:8">
      <c r="A14239" s="3">
        <v>17</v>
      </c>
      <c r="B14239" s="3">
        <v>11</v>
      </c>
      <c r="C14239" s="3">
        <v>12</v>
      </c>
      <c r="D14239" s="4" t="s">
        <v>8</v>
      </c>
      <c r="E14239" s="3">
        <v>12.046</v>
      </c>
      <c r="F14239" s="3">
        <v>1.162</v>
      </c>
      <c r="G14239" s="3">
        <v>360</v>
      </c>
      <c r="H14239">
        <f t="shared" si="223"/>
        <v>10.3666092943201</v>
      </c>
    </row>
    <row r="14240" spans="1:8">
      <c r="A14240" s="3">
        <v>18</v>
      </c>
      <c r="B14240" s="3">
        <v>11</v>
      </c>
      <c r="C14240" s="3">
        <v>12</v>
      </c>
      <c r="D14240" s="4" t="s">
        <v>8</v>
      </c>
      <c r="E14240" s="3">
        <v>5.541</v>
      </c>
      <c r="F14240" s="3">
        <v>2.157</v>
      </c>
      <c r="G14240" s="3">
        <v>360</v>
      </c>
      <c r="H14240">
        <f t="shared" si="223"/>
        <v>2.56884561891516</v>
      </c>
    </row>
    <row r="14241" spans="1:8">
      <c r="A14241" s="3">
        <v>19</v>
      </c>
      <c r="B14241" s="3">
        <v>11</v>
      </c>
      <c r="C14241" s="3">
        <v>12</v>
      </c>
      <c r="D14241" s="4" t="s">
        <v>8</v>
      </c>
      <c r="E14241" s="3">
        <v>9.618</v>
      </c>
      <c r="F14241" s="3">
        <v>1.341</v>
      </c>
      <c r="G14241" s="3">
        <v>360</v>
      </c>
      <c r="H14241">
        <f t="shared" si="223"/>
        <v>7.17225950782998</v>
      </c>
    </row>
    <row r="14242" spans="1:8">
      <c r="A14242" s="3">
        <v>20</v>
      </c>
      <c r="B14242" s="3">
        <v>11</v>
      </c>
      <c r="C14242" s="3">
        <v>12</v>
      </c>
      <c r="D14242" s="4" t="s">
        <v>8</v>
      </c>
      <c r="E14242" s="3">
        <v>11.05</v>
      </c>
      <c r="F14242" s="3">
        <v>1.516</v>
      </c>
      <c r="G14242" s="3">
        <v>360</v>
      </c>
      <c r="H14242">
        <f t="shared" si="223"/>
        <v>7.28891820580475</v>
      </c>
    </row>
    <row r="14243" spans="1:8">
      <c r="A14243" s="3">
        <v>21</v>
      </c>
      <c r="B14243" s="3">
        <v>11</v>
      </c>
      <c r="C14243" s="3">
        <v>12</v>
      </c>
      <c r="D14243" s="4" t="s">
        <v>8</v>
      </c>
      <c r="E14243" s="3">
        <v>19.168</v>
      </c>
      <c r="F14243" s="3">
        <v>0.934</v>
      </c>
      <c r="G14243" s="3">
        <v>360</v>
      </c>
      <c r="H14243">
        <f t="shared" si="223"/>
        <v>20.5224839400428</v>
      </c>
    </row>
    <row r="14244" spans="1:8">
      <c r="A14244" s="3">
        <v>22</v>
      </c>
      <c r="B14244" s="3">
        <v>11</v>
      </c>
      <c r="C14244" s="3">
        <v>12</v>
      </c>
      <c r="D14244" s="4" t="s">
        <v>8</v>
      </c>
      <c r="E14244" s="3">
        <v>7.72</v>
      </c>
      <c r="F14244" s="3">
        <v>1.231</v>
      </c>
      <c r="G14244" s="3">
        <v>360</v>
      </c>
      <c r="H14244">
        <f t="shared" si="223"/>
        <v>6.27132412672624</v>
      </c>
    </row>
    <row r="14245" spans="1:8">
      <c r="A14245" s="3">
        <v>23</v>
      </c>
      <c r="B14245" s="3">
        <v>11</v>
      </c>
      <c r="C14245" s="3">
        <v>12</v>
      </c>
      <c r="D14245" s="4" t="s">
        <v>10</v>
      </c>
      <c r="E14245" s="3">
        <v>12.178</v>
      </c>
      <c r="F14245" s="3">
        <v>1.109</v>
      </c>
      <c r="G14245" s="3">
        <v>360</v>
      </c>
      <c r="H14245">
        <f t="shared" si="223"/>
        <v>10.9810640216411</v>
      </c>
    </row>
    <row r="14246" spans="1:8">
      <c r="A14246" s="3">
        <v>24</v>
      </c>
      <c r="B14246" s="3">
        <v>11</v>
      </c>
      <c r="C14246" s="3">
        <v>12</v>
      </c>
      <c r="D14246" s="4" t="s">
        <v>8</v>
      </c>
      <c r="E14246" s="3">
        <v>15.388</v>
      </c>
      <c r="F14246" s="3">
        <v>1.001</v>
      </c>
      <c r="G14246" s="3">
        <v>360</v>
      </c>
      <c r="H14246">
        <f t="shared" si="223"/>
        <v>15.3726273726274</v>
      </c>
    </row>
    <row r="14247" spans="1:8">
      <c r="A14247" s="3">
        <v>25</v>
      </c>
      <c r="B14247" s="3">
        <v>11</v>
      </c>
      <c r="C14247" s="3">
        <v>12</v>
      </c>
      <c r="D14247" s="4" t="s">
        <v>8</v>
      </c>
      <c r="E14247" s="3">
        <v>14.495</v>
      </c>
      <c r="F14247" s="3">
        <v>0.973</v>
      </c>
      <c r="G14247" s="3">
        <v>360</v>
      </c>
      <c r="H14247">
        <f t="shared" si="223"/>
        <v>14.8972250770812</v>
      </c>
    </row>
    <row r="14248" spans="1:8">
      <c r="A14248" s="3">
        <v>26</v>
      </c>
      <c r="B14248" s="3">
        <v>11</v>
      </c>
      <c r="C14248" s="3">
        <v>12</v>
      </c>
      <c r="D14248" s="4" t="s">
        <v>8</v>
      </c>
      <c r="E14248" s="3">
        <v>11.389</v>
      </c>
      <c r="F14248" s="3">
        <v>1.014</v>
      </c>
      <c r="G14248" s="3">
        <v>360</v>
      </c>
      <c r="H14248">
        <f t="shared" si="223"/>
        <v>11.2317554240631</v>
      </c>
    </row>
    <row r="14249" spans="1:8">
      <c r="A14249" s="3">
        <v>10</v>
      </c>
      <c r="B14249" s="3">
        <v>10</v>
      </c>
      <c r="C14249" s="3">
        <v>12</v>
      </c>
      <c r="D14249" s="4" t="s">
        <v>8</v>
      </c>
      <c r="E14249" s="3">
        <v>14.488</v>
      </c>
      <c r="F14249" s="3">
        <v>0.487</v>
      </c>
      <c r="G14249" s="3">
        <v>360</v>
      </c>
      <c r="H14249">
        <f t="shared" si="223"/>
        <v>29.7494866529774</v>
      </c>
    </row>
    <row r="14250" spans="1:8">
      <c r="A14250" s="3">
        <v>11</v>
      </c>
      <c r="B14250" s="3">
        <v>10</v>
      </c>
      <c r="C14250" s="3">
        <v>12</v>
      </c>
      <c r="D14250" s="4" t="s">
        <v>8</v>
      </c>
      <c r="E14250" s="3">
        <v>20.097</v>
      </c>
      <c r="F14250" s="3">
        <v>0.485</v>
      </c>
      <c r="G14250" s="3">
        <v>360</v>
      </c>
      <c r="H14250">
        <f t="shared" si="223"/>
        <v>41.4371134020619</v>
      </c>
    </row>
    <row r="14251" spans="1:8">
      <c r="A14251" s="3">
        <v>12</v>
      </c>
      <c r="B14251" s="3">
        <v>10</v>
      </c>
      <c r="C14251" s="3">
        <v>12</v>
      </c>
      <c r="D14251" s="4" t="s">
        <v>8</v>
      </c>
      <c r="E14251" s="3">
        <v>9</v>
      </c>
      <c r="F14251" s="3">
        <v>0.694</v>
      </c>
      <c r="G14251" s="3">
        <v>360</v>
      </c>
      <c r="H14251">
        <f t="shared" si="223"/>
        <v>12.9682997118156</v>
      </c>
    </row>
    <row r="14252" spans="1:8">
      <c r="A14252" s="3">
        <v>13</v>
      </c>
      <c r="B14252" s="3">
        <v>10</v>
      </c>
      <c r="C14252" s="3">
        <v>12</v>
      </c>
      <c r="D14252" s="4" t="s">
        <v>8</v>
      </c>
      <c r="E14252" s="3">
        <v>18.409</v>
      </c>
      <c r="F14252" s="3">
        <v>0.521</v>
      </c>
      <c r="G14252" s="3">
        <v>360</v>
      </c>
      <c r="H14252">
        <f t="shared" si="223"/>
        <v>35.3339731285988</v>
      </c>
    </row>
    <row r="14253" spans="1:8">
      <c r="A14253" s="3">
        <v>14</v>
      </c>
      <c r="B14253" s="3">
        <v>10</v>
      </c>
      <c r="C14253" s="3">
        <v>12</v>
      </c>
      <c r="D14253" s="4" t="s">
        <v>8</v>
      </c>
      <c r="E14253" s="3">
        <v>6.008</v>
      </c>
      <c r="F14253" s="3">
        <v>0.932</v>
      </c>
      <c r="G14253" s="3">
        <v>360</v>
      </c>
      <c r="H14253">
        <f t="shared" si="223"/>
        <v>6.44635193133047</v>
      </c>
    </row>
    <row r="14254" spans="1:8">
      <c r="A14254" s="3">
        <v>15</v>
      </c>
      <c r="B14254" s="3">
        <v>10</v>
      </c>
      <c r="C14254" s="3">
        <v>12</v>
      </c>
      <c r="D14254" s="4" t="s">
        <v>8</v>
      </c>
      <c r="E14254" s="3">
        <v>13.748</v>
      </c>
      <c r="F14254" s="3">
        <v>0.727</v>
      </c>
      <c r="G14254" s="3">
        <v>360</v>
      </c>
      <c r="H14254">
        <f t="shared" si="223"/>
        <v>18.9105914718019</v>
      </c>
    </row>
    <row r="14255" spans="1:8">
      <c r="A14255" s="3">
        <v>16</v>
      </c>
      <c r="B14255" s="3">
        <v>10</v>
      </c>
      <c r="C14255" s="3">
        <v>12</v>
      </c>
      <c r="D14255" s="4" t="s">
        <v>8</v>
      </c>
      <c r="E14255" s="3">
        <v>20.401</v>
      </c>
      <c r="F14255" s="3">
        <v>0.615</v>
      </c>
      <c r="G14255" s="3">
        <v>360</v>
      </c>
      <c r="H14255">
        <f t="shared" si="223"/>
        <v>33.1723577235772</v>
      </c>
    </row>
    <row r="14256" spans="1:8">
      <c r="A14256" s="3">
        <v>17</v>
      </c>
      <c r="B14256" s="3">
        <v>10</v>
      </c>
      <c r="C14256" s="3">
        <v>12</v>
      </c>
      <c r="D14256" s="4" t="s">
        <v>10</v>
      </c>
      <c r="E14256" s="3">
        <v>12.021</v>
      </c>
      <c r="F14256" s="3">
        <v>0.803</v>
      </c>
      <c r="G14256" s="3">
        <v>360</v>
      </c>
      <c r="H14256">
        <f t="shared" si="223"/>
        <v>14.9701120797011</v>
      </c>
    </row>
    <row r="14257" spans="1:8">
      <c r="A14257" s="3">
        <v>18</v>
      </c>
      <c r="B14257" s="3">
        <v>10</v>
      </c>
      <c r="C14257" s="3">
        <v>12</v>
      </c>
      <c r="D14257" s="4" t="s">
        <v>8</v>
      </c>
      <c r="E14257" s="3">
        <v>8.631</v>
      </c>
      <c r="F14257" s="3">
        <v>1.489</v>
      </c>
      <c r="G14257" s="3">
        <v>360</v>
      </c>
      <c r="H14257">
        <f t="shared" si="223"/>
        <v>5.79650772330423</v>
      </c>
    </row>
    <row r="14258" spans="1:8">
      <c r="A14258" s="3">
        <v>19</v>
      </c>
      <c r="B14258" s="3">
        <v>10</v>
      </c>
      <c r="C14258" s="3">
        <v>12</v>
      </c>
      <c r="D14258" s="4" t="s">
        <v>8</v>
      </c>
      <c r="E14258" s="3">
        <v>8.087</v>
      </c>
      <c r="F14258" s="3">
        <v>1.546</v>
      </c>
      <c r="G14258" s="3">
        <v>360</v>
      </c>
      <c r="H14258">
        <f t="shared" si="223"/>
        <v>5.23091849935317</v>
      </c>
    </row>
    <row r="14259" spans="1:8">
      <c r="A14259" s="3">
        <v>20</v>
      </c>
      <c r="B14259" s="3">
        <v>10</v>
      </c>
      <c r="C14259" s="3">
        <v>12</v>
      </c>
      <c r="D14259" s="4" t="s">
        <v>8</v>
      </c>
      <c r="E14259" s="3">
        <v>15.906</v>
      </c>
      <c r="F14259" s="3">
        <v>1.015</v>
      </c>
      <c r="G14259" s="3">
        <v>360</v>
      </c>
      <c r="H14259">
        <f t="shared" si="223"/>
        <v>15.6709359605911</v>
      </c>
    </row>
    <row r="14260" spans="1:8">
      <c r="A14260" s="3">
        <v>21</v>
      </c>
      <c r="B14260" s="3">
        <v>10</v>
      </c>
      <c r="C14260" s="3">
        <v>12</v>
      </c>
      <c r="D14260" s="4" t="s">
        <v>8</v>
      </c>
      <c r="E14260" s="3">
        <v>13.784</v>
      </c>
      <c r="F14260" s="3">
        <v>1.081</v>
      </c>
      <c r="G14260" s="3">
        <v>360</v>
      </c>
      <c r="H14260">
        <f t="shared" si="223"/>
        <v>12.7511563367253</v>
      </c>
    </row>
    <row r="14261" spans="1:8">
      <c r="A14261" s="3">
        <v>22</v>
      </c>
      <c r="B14261" s="3">
        <v>10</v>
      </c>
      <c r="C14261" s="3">
        <v>12</v>
      </c>
      <c r="D14261" s="4" t="s">
        <v>8</v>
      </c>
      <c r="E14261" s="3">
        <v>21.164</v>
      </c>
      <c r="F14261" s="3">
        <v>0.931</v>
      </c>
      <c r="G14261" s="3">
        <v>360</v>
      </c>
      <c r="H14261">
        <f t="shared" si="223"/>
        <v>22.7325456498389</v>
      </c>
    </row>
    <row r="14262" spans="1:8">
      <c r="A14262" s="3">
        <v>23</v>
      </c>
      <c r="B14262" s="3">
        <v>10</v>
      </c>
      <c r="C14262" s="3">
        <v>12</v>
      </c>
      <c r="D14262" s="4" t="s">
        <v>8</v>
      </c>
      <c r="E14262" s="3">
        <v>8.05</v>
      </c>
      <c r="F14262" s="3">
        <v>1.149</v>
      </c>
      <c r="G14262" s="3">
        <v>360</v>
      </c>
      <c r="H14262">
        <f t="shared" si="223"/>
        <v>7.00609225413403</v>
      </c>
    </row>
    <row r="14263" spans="1:8">
      <c r="A14263" s="3">
        <v>24</v>
      </c>
      <c r="B14263" s="3">
        <v>10</v>
      </c>
      <c r="C14263" s="3">
        <v>12</v>
      </c>
      <c r="D14263" s="4" t="s">
        <v>8</v>
      </c>
      <c r="E14263" s="3">
        <v>14.124</v>
      </c>
      <c r="F14263" s="3">
        <v>0.995</v>
      </c>
      <c r="G14263" s="3">
        <v>360</v>
      </c>
      <c r="H14263">
        <f t="shared" si="223"/>
        <v>14.1949748743719</v>
      </c>
    </row>
    <row r="14264" spans="1:8">
      <c r="A14264" s="3">
        <v>25</v>
      </c>
      <c r="B14264" s="3">
        <v>10</v>
      </c>
      <c r="C14264" s="3">
        <v>12</v>
      </c>
      <c r="D14264" s="4" t="s">
        <v>8</v>
      </c>
      <c r="E14264" s="3">
        <v>7.071</v>
      </c>
      <c r="F14264" s="3">
        <v>1.266</v>
      </c>
      <c r="G14264" s="3">
        <v>360</v>
      </c>
      <c r="H14264">
        <f t="shared" si="223"/>
        <v>5.58530805687204</v>
      </c>
    </row>
    <row r="14265" spans="1:8">
      <c r="A14265" s="3">
        <v>26</v>
      </c>
      <c r="B14265" s="3">
        <v>10</v>
      </c>
      <c r="C14265" s="3">
        <v>12</v>
      </c>
      <c r="D14265" s="4" t="s">
        <v>8</v>
      </c>
      <c r="E14265" s="3">
        <v>9.359</v>
      </c>
      <c r="F14265" s="3">
        <v>1.271</v>
      </c>
      <c r="G14265" s="3">
        <v>360</v>
      </c>
      <c r="H14265">
        <f t="shared" si="223"/>
        <v>7.36349331235248</v>
      </c>
    </row>
    <row r="14266" spans="1:8">
      <c r="A14266" s="3">
        <v>27</v>
      </c>
      <c r="B14266" s="3">
        <v>10</v>
      </c>
      <c r="C14266" s="3">
        <v>12</v>
      </c>
      <c r="D14266" s="4" t="s">
        <v>8</v>
      </c>
      <c r="E14266" s="3">
        <v>10.922</v>
      </c>
      <c r="F14266" s="3">
        <v>1.025</v>
      </c>
      <c r="G14266" s="3">
        <v>360</v>
      </c>
      <c r="H14266">
        <f t="shared" si="223"/>
        <v>10.6556097560976</v>
      </c>
    </row>
    <row r="14267" spans="1:8">
      <c r="A14267" s="3">
        <v>9</v>
      </c>
      <c r="B14267" s="3">
        <v>9</v>
      </c>
      <c r="C14267" s="3">
        <v>12</v>
      </c>
      <c r="D14267" s="4" t="s">
        <v>8</v>
      </c>
      <c r="E14267" s="3">
        <v>22.632</v>
      </c>
      <c r="F14267" s="3">
        <v>0.318</v>
      </c>
      <c r="G14267" s="3">
        <v>360</v>
      </c>
      <c r="H14267">
        <f t="shared" si="223"/>
        <v>71.1698113207547</v>
      </c>
    </row>
    <row r="14268" spans="1:8">
      <c r="A14268" s="3">
        <v>10</v>
      </c>
      <c r="B14268" s="3">
        <v>9</v>
      </c>
      <c r="C14268" s="3">
        <v>12</v>
      </c>
      <c r="D14268" s="4" t="s">
        <v>8</v>
      </c>
      <c r="E14268" s="3">
        <v>53.095</v>
      </c>
      <c r="F14268" s="3">
        <v>0.573</v>
      </c>
      <c r="G14268" s="3">
        <v>360</v>
      </c>
      <c r="H14268">
        <f t="shared" si="223"/>
        <v>92.6614310645724</v>
      </c>
    </row>
    <row r="14269" spans="1:8">
      <c r="A14269" s="3">
        <v>11</v>
      </c>
      <c r="B14269" s="3">
        <v>9</v>
      </c>
      <c r="C14269" s="3">
        <v>12</v>
      </c>
      <c r="D14269" s="4" t="s">
        <v>8</v>
      </c>
      <c r="E14269" s="3">
        <v>19.94</v>
      </c>
      <c r="F14269" s="3">
        <v>0.416</v>
      </c>
      <c r="G14269" s="3">
        <v>360</v>
      </c>
      <c r="H14269">
        <f t="shared" si="223"/>
        <v>47.9326923076923</v>
      </c>
    </row>
    <row r="14270" spans="1:8">
      <c r="A14270" s="3">
        <v>12</v>
      </c>
      <c r="B14270" s="3">
        <v>9</v>
      </c>
      <c r="C14270" s="3">
        <v>12</v>
      </c>
      <c r="D14270" s="4" t="s">
        <v>8</v>
      </c>
      <c r="E14270" s="3">
        <v>19.157</v>
      </c>
      <c r="F14270" s="3">
        <v>0.42</v>
      </c>
      <c r="G14270" s="3">
        <v>360</v>
      </c>
      <c r="H14270">
        <f t="shared" si="223"/>
        <v>45.6119047619048</v>
      </c>
    </row>
    <row r="14271" spans="1:8">
      <c r="A14271" s="3">
        <v>13</v>
      </c>
      <c r="B14271" s="3">
        <v>9</v>
      </c>
      <c r="C14271" s="3">
        <v>12</v>
      </c>
      <c r="D14271" s="4" t="s">
        <v>8</v>
      </c>
      <c r="E14271" s="3">
        <v>10.334</v>
      </c>
      <c r="F14271" s="3">
        <v>0.61</v>
      </c>
      <c r="G14271" s="3">
        <v>360</v>
      </c>
      <c r="H14271">
        <f t="shared" si="223"/>
        <v>16.9409836065574</v>
      </c>
    </row>
    <row r="14272" spans="1:8">
      <c r="A14272" s="3">
        <v>14</v>
      </c>
      <c r="B14272" s="3">
        <v>9</v>
      </c>
      <c r="C14272" s="3">
        <v>12</v>
      </c>
      <c r="D14272" s="4" t="s">
        <v>8</v>
      </c>
      <c r="E14272" s="3">
        <v>14.502</v>
      </c>
      <c r="F14272" s="3">
        <v>0.541</v>
      </c>
      <c r="G14272" s="3">
        <v>360</v>
      </c>
      <c r="H14272">
        <f t="shared" si="223"/>
        <v>26.8059149722736</v>
      </c>
    </row>
    <row r="14273" spans="1:8">
      <c r="A14273" s="3">
        <v>15</v>
      </c>
      <c r="B14273" s="3">
        <v>9</v>
      </c>
      <c r="C14273" s="3">
        <v>12</v>
      </c>
      <c r="D14273" s="4" t="s">
        <v>8</v>
      </c>
      <c r="E14273" s="3">
        <v>8.815</v>
      </c>
      <c r="F14273" s="3">
        <v>0.658</v>
      </c>
      <c r="G14273" s="3">
        <v>360</v>
      </c>
      <c r="H14273">
        <f t="shared" si="223"/>
        <v>13.3966565349544</v>
      </c>
    </row>
    <row r="14274" spans="1:8">
      <c r="A14274" s="3">
        <v>16</v>
      </c>
      <c r="B14274" s="3">
        <v>9</v>
      </c>
      <c r="C14274" s="3">
        <v>12</v>
      </c>
      <c r="D14274" s="4" t="s">
        <v>8</v>
      </c>
      <c r="E14274" s="3">
        <v>9.864</v>
      </c>
      <c r="F14274" s="3">
        <v>0.659</v>
      </c>
      <c r="G14274" s="3">
        <v>360</v>
      </c>
      <c r="H14274">
        <f t="shared" si="223"/>
        <v>14.9681335356601</v>
      </c>
    </row>
    <row r="14275" spans="1:8">
      <c r="A14275" s="3">
        <v>17</v>
      </c>
      <c r="B14275" s="3">
        <v>9</v>
      </c>
      <c r="C14275" s="3">
        <v>12</v>
      </c>
      <c r="D14275" s="4" t="s">
        <v>8</v>
      </c>
      <c r="E14275" s="3">
        <v>12.05</v>
      </c>
      <c r="F14275" s="3">
        <v>0.581</v>
      </c>
      <c r="G14275" s="3">
        <v>360</v>
      </c>
      <c r="H14275">
        <f t="shared" si="223"/>
        <v>20.7401032702238</v>
      </c>
    </row>
    <row r="14276" spans="1:8">
      <c r="A14276" s="3">
        <v>18</v>
      </c>
      <c r="B14276" s="3">
        <v>9</v>
      </c>
      <c r="C14276" s="3">
        <v>12</v>
      </c>
      <c r="D14276" s="4" t="s">
        <v>8</v>
      </c>
      <c r="E14276" s="3">
        <v>6.356</v>
      </c>
      <c r="F14276" s="3">
        <v>0.763</v>
      </c>
      <c r="G14276" s="3">
        <v>360</v>
      </c>
      <c r="H14276">
        <f t="shared" si="223"/>
        <v>8.3302752293578</v>
      </c>
    </row>
    <row r="14277" spans="1:8">
      <c r="A14277" s="3">
        <v>19</v>
      </c>
      <c r="B14277" s="3">
        <v>9</v>
      </c>
      <c r="C14277" s="3">
        <v>12</v>
      </c>
      <c r="D14277" s="4" t="s">
        <v>8</v>
      </c>
      <c r="E14277" s="3">
        <v>6.025</v>
      </c>
      <c r="F14277" s="3">
        <v>1.187</v>
      </c>
      <c r="G14277" s="3">
        <v>360</v>
      </c>
      <c r="H14277">
        <f t="shared" si="223"/>
        <v>5.07582139848357</v>
      </c>
    </row>
    <row r="14278" spans="1:8">
      <c r="A14278" s="3">
        <v>20</v>
      </c>
      <c r="B14278" s="3">
        <v>9</v>
      </c>
      <c r="C14278" s="3">
        <v>12</v>
      </c>
      <c r="D14278" s="4" t="s">
        <v>8</v>
      </c>
      <c r="E14278" s="3">
        <v>15.856</v>
      </c>
      <c r="F14278" s="3">
        <v>0.684</v>
      </c>
      <c r="G14278" s="3">
        <v>360</v>
      </c>
      <c r="H14278">
        <f t="shared" si="223"/>
        <v>23.1812865497076</v>
      </c>
    </row>
    <row r="14279" spans="1:8">
      <c r="A14279" s="3">
        <v>21</v>
      </c>
      <c r="B14279" s="3">
        <v>9</v>
      </c>
      <c r="C14279" s="3">
        <v>12</v>
      </c>
      <c r="D14279" s="4" t="s">
        <v>8</v>
      </c>
      <c r="E14279" s="3">
        <v>6.356</v>
      </c>
      <c r="F14279" s="3">
        <v>1.054</v>
      </c>
      <c r="G14279" s="3">
        <v>360</v>
      </c>
      <c r="H14279">
        <f t="shared" si="223"/>
        <v>6.0303605313093</v>
      </c>
    </row>
    <row r="14280" spans="1:8">
      <c r="A14280" s="3">
        <v>22</v>
      </c>
      <c r="B14280" s="3">
        <v>9</v>
      </c>
      <c r="C14280" s="3">
        <v>12</v>
      </c>
      <c r="D14280" s="4" t="s">
        <v>8</v>
      </c>
      <c r="E14280" s="3">
        <v>18.509</v>
      </c>
      <c r="F14280" s="3">
        <v>1.016</v>
      </c>
      <c r="G14280" s="3">
        <v>360</v>
      </c>
      <c r="H14280">
        <f t="shared" si="223"/>
        <v>18.2175196850394</v>
      </c>
    </row>
    <row r="14281" spans="1:8">
      <c r="A14281" s="3">
        <v>23</v>
      </c>
      <c r="B14281" s="3">
        <v>9</v>
      </c>
      <c r="C14281" s="3">
        <v>12</v>
      </c>
      <c r="D14281" s="4" t="s">
        <v>8</v>
      </c>
      <c r="E14281" s="3">
        <v>12.546</v>
      </c>
      <c r="F14281" s="3">
        <v>1.132</v>
      </c>
      <c r="G14281" s="3">
        <v>360</v>
      </c>
      <c r="H14281">
        <f t="shared" si="223"/>
        <v>11.083038869258</v>
      </c>
    </row>
    <row r="14282" spans="1:8">
      <c r="A14282" s="3">
        <v>24</v>
      </c>
      <c r="B14282" s="3">
        <v>9</v>
      </c>
      <c r="C14282" s="3">
        <v>12</v>
      </c>
      <c r="D14282" s="4" t="s">
        <v>8</v>
      </c>
      <c r="E14282" s="3">
        <v>15.09</v>
      </c>
      <c r="F14282" s="3">
        <v>0.971</v>
      </c>
      <c r="G14282" s="3">
        <v>360</v>
      </c>
      <c r="H14282">
        <f t="shared" si="223"/>
        <v>15.5406797116375</v>
      </c>
    </row>
    <row r="14283" spans="1:8">
      <c r="A14283" s="3">
        <v>25</v>
      </c>
      <c r="B14283" s="3">
        <v>9</v>
      </c>
      <c r="C14283" s="3">
        <v>12</v>
      </c>
      <c r="D14283" s="4" t="s">
        <v>8</v>
      </c>
      <c r="E14283" s="3">
        <v>6.819</v>
      </c>
      <c r="F14283" s="3">
        <v>1.342</v>
      </c>
      <c r="G14283" s="3">
        <v>360</v>
      </c>
      <c r="H14283">
        <f t="shared" si="223"/>
        <v>5.08122205663189</v>
      </c>
    </row>
    <row r="14284" spans="1:8">
      <c r="A14284" s="3">
        <v>26</v>
      </c>
      <c r="B14284" s="3">
        <v>9</v>
      </c>
      <c r="C14284" s="3">
        <v>12</v>
      </c>
      <c r="D14284" s="4" t="s">
        <v>8</v>
      </c>
      <c r="E14284" s="3">
        <v>8.068</v>
      </c>
      <c r="F14284" s="3">
        <v>1.159</v>
      </c>
      <c r="G14284" s="3">
        <v>360</v>
      </c>
      <c r="H14284">
        <f t="shared" si="223"/>
        <v>6.9611734253667</v>
      </c>
    </row>
    <row r="14285" spans="1:8">
      <c r="A14285" s="3">
        <v>27</v>
      </c>
      <c r="B14285" s="3">
        <v>9</v>
      </c>
      <c r="C14285" s="3">
        <v>12</v>
      </c>
      <c r="D14285" s="4" t="s">
        <v>8</v>
      </c>
      <c r="E14285" s="3">
        <v>6.132</v>
      </c>
      <c r="F14285" s="3">
        <v>1.337</v>
      </c>
      <c r="G14285" s="3">
        <v>360</v>
      </c>
      <c r="H14285">
        <f t="shared" si="223"/>
        <v>4.58638743455497</v>
      </c>
    </row>
    <row r="14286" spans="1:8">
      <c r="A14286" s="3">
        <v>8</v>
      </c>
      <c r="B14286" s="3">
        <v>8</v>
      </c>
      <c r="C14286" s="3">
        <v>12</v>
      </c>
      <c r="D14286" s="4" t="s">
        <v>8</v>
      </c>
      <c r="E14286" s="3">
        <v>35.645</v>
      </c>
      <c r="F14286" s="3">
        <v>0.38</v>
      </c>
      <c r="G14286" s="3">
        <v>360</v>
      </c>
      <c r="H14286">
        <f t="shared" si="223"/>
        <v>93.8026315789474</v>
      </c>
    </row>
    <row r="14287" spans="1:8">
      <c r="A14287" s="3">
        <v>9</v>
      </c>
      <c r="B14287" s="3">
        <v>8</v>
      </c>
      <c r="C14287" s="3">
        <v>12</v>
      </c>
      <c r="D14287" s="4" t="s">
        <v>8</v>
      </c>
      <c r="E14287" s="3">
        <v>5.128</v>
      </c>
      <c r="F14287" s="3">
        <v>0.682</v>
      </c>
      <c r="G14287" s="3">
        <v>360</v>
      </c>
      <c r="H14287">
        <f t="shared" si="223"/>
        <v>7.51906158357771</v>
      </c>
    </row>
    <row r="14288" spans="1:8">
      <c r="A14288" s="3">
        <v>10</v>
      </c>
      <c r="B14288" s="3">
        <v>8</v>
      </c>
      <c r="C14288" s="3">
        <v>12</v>
      </c>
      <c r="D14288" s="4" t="s">
        <v>8</v>
      </c>
      <c r="E14288" s="3">
        <v>25.247</v>
      </c>
      <c r="F14288" s="3">
        <v>0.36</v>
      </c>
      <c r="G14288" s="3">
        <v>360</v>
      </c>
      <c r="H14288">
        <f t="shared" si="223"/>
        <v>70.1305555555556</v>
      </c>
    </row>
    <row r="14289" spans="1:8">
      <c r="A14289" s="3">
        <v>11</v>
      </c>
      <c r="B14289" s="3">
        <v>8</v>
      </c>
      <c r="C14289" s="3">
        <v>12</v>
      </c>
      <c r="D14289" s="4" t="s">
        <v>8</v>
      </c>
      <c r="E14289" s="3">
        <v>45.584</v>
      </c>
      <c r="F14289" s="3">
        <v>0.569</v>
      </c>
      <c r="G14289" s="3">
        <v>360</v>
      </c>
      <c r="H14289">
        <f t="shared" si="223"/>
        <v>80.1124780316345</v>
      </c>
    </row>
    <row r="14290" spans="1:8">
      <c r="A14290" s="3">
        <v>12</v>
      </c>
      <c r="B14290" s="3">
        <v>8</v>
      </c>
      <c r="C14290" s="3">
        <v>12</v>
      </c>
      <c r="D14290" s="4" t="s">
        <v>8</v>
      </c>
      <c r="E14290" s="3">
        <v>29.811</v>
      </c>
      <c r="F14290" s="3">
        <v>0.46</v>
      </c>
      <c r="G14290" s="3">
        <v>360</v>
      </c>
      <c r="H14290">
        <f t="shared" si="223"/>
        <v>64.8065217391304</v>
      </c>
    </row>
    <row r="14291" spans="1:8">
      <c r="A14291" s="3">
        <v>13</v>
      </c>
      <c r="B14291" s="3">
        <v>8</v>
      </c>
      <c r="C14291" s="3">
        <v>12</v>
      </c>
      <c r="D14291" s="4" t="s">
        <v>8</v>
      </c>
      <c r="E14291" s="3">
        <v>16.125</v>
      </c>
      <c r="F14291" s="3">
        <v>0.502</v>
      </c>
      <c r="G14291" s="3">
        <v>360</v>
      </c>
      <c r="H14291">
        <f t="shared" si="223"/>
        <v>32.1215139442231</v>
      </c>
    </row>
    <row r="14292" spans="1:8">
      <c r="A14292" s="3">
        <v>14</v>
      </c>
      <c r="B14292" s="3">
        <v>8</v>
      </c>
      <c r="C14292" s="3">
        <v>12</v>
      </c>
      <c r="D14292" s="4" t="s">
        <v>8</v>
      </c>
      <c r="E14292" s="3">
        <v>16.514</v>
      </c>
      <c r="F14292" s="3">
        <v>0.5</v>
      </c>
      <c r="G14292" s="3">
        <v>360</v>
      </c>
      <c r="H14292">
        <f t="shared" si="223"/>
        <v>33.028</v>
      </c>
    </row>
    <row r="14293" spans="1:8">
      <c r="A14293" s="3">
        <v>15</v>
      </c>
      <c r="B14293" s="3">
        <v>8</v>
      </c>
      <c r="C14293" s="3">
        <v>12</v>
      </c>
      <c r="D14293" s="4" t="s">
        <v>8</v>
      </c>
      <c r="E14293" s="3">
        <v>15.543</v>
      </c>
      <c r="F14293" s="3">
        <v>0.521</v>
      </c>
      <c r="G14293" s="3">
        <v>360</v>
      </c>
      <c r="H14293">
        <f t="shared" si="223"/>
        <v>29.8330134357006</v>
      </c>
    </row>
    <row r="14294" spans="1:8">
      <c r="A14294" s="3">
        <v>16</v>
      </c>
      <c r="B14294" s="3">
        <v>8</v>
      </c>
      <c r="C14294" s="3">
        <v>12</v>
      </c>
      <c r="D14294" s="4" t="s">
        <v>8</v>
      </c>
      <c r="E14294" s="3">
        <v>17.444</v>
      </c>
      <c r="F14294" s="3">
        <v>0.502</v>
      </c>
      <c r="G14294" s="3">
        <v>360</v>
      </c>
      <c r="H14294">
        <f t="shared" si="223"/>
        <v>34.7490039840637</v>
      </c>
    </row>
    <row r="14295" spans="1:8">
      <c r="A14295" s="3">
        <v>17</v>
      </c>
      <c r="B14295" s="3">
        <v>8</v>
      </c>
      <c r="C14295" s="3">
        <v>12</v>
      </c>
      <c r="D14295" s="4" t="s">
        <v>8</v>
      </c>
      <c r="E14295" s="3">
        <v>13.031</v>
      </c>
      <c r="F14295" s="3">
        <v>0.541</v>
      </c>
      <c r="G14295" s="3">
        <v>360</v>
      </c>
      <c r="H14295">
        <f t="shared" si="223"/>
        <v>24.086876155268</v>
      </c>
    </row>
    <row r="14296" spans="1:8">
      <c r="A14296" s="3">
        <v>18</v>
      </c>
      <c r="B14296" s="3">
        <v>8</v>
      </c>
      <c r="C14296" s="3">
        <v>12</v>
      </c>
      <c r="D14296" s="4" t="s">
        <v>8</v>
      </c>
      <c r="E14296" s="3">
        <v>8.905</v>
      </c>
      <c r="F14296" s="3">
        <v>0.567</v>
      </c>
      <c r="G14296" s="3">
        <v>360</v>
      </c>
      <c r="H14296">
        <f t="shared" si="223"/>
        <v>15.705467372134</v>
      </c>
    </row>
    <row r="14297" spans="1:8">
      <c r="A14297" s="3">
        <v>19</v>
      </c>
      <c r="B14297" s="3">
        <v>8</v>
      </c>
      <c r="C14297" s="3">
        <v>12</v>
      </c>
      <c r="D14297" s="4" t="s">
        <v>8</v>
      </c>
      <c r="E14297" s="3">
        <v>12.337</v>
      </c>
      <c r="F14297" s="3">
        <v>0.555</v>
      </c>
      <c r="G14297" s="3">
        <v>360</v>
      </c>
      <c r="H14297">
        <f t="shared" si="223"/>
        <v>22.2288288288288</v>
      </c>
    </row>
    <row r="14298" spans="1:8">
      <c r="A14298" s="3">
        <v>20</v>
      </c>
      <c r="B14298" s="3">
        <v>8</v>
      </c>
      <c r="C14298" s="3">
        <v>12</v>
      </c>
      <c r="D14298" s="4" t="s">
        <v>8</v>
      </c>
      <c r="E14298" s="3">
        <v>22.177</v>
      </c>
      <c r="F14298" s="3">
        <v>0.627</v>
      </c>
      <c r="G14298" s="3">
        <v>360</v>
      </c>
      <c r="H14298">
        <f t="shared" si="223"/>
        <v>35.3700159489633</v>
      </c>
    </row>
    <row r="14299" spans="1:8">
      <c r="A14299" s="3">
        <v>21</v>
      </c>
      <c r="B14299" s="3">
        <v>8</v>
      </c>
      <c r="C14299" s="3">
        <v>12</v>
      </c>
      <c r="D14299" s="4" t="s">
        <v>8</v>
      </c>
      <c r="E14299" s="3">
        <v>9.618</v>
      </c>
      <c r="F14299" s="3">
        <v>0.853</v>
      </c>
      <c r="G14299" s="3">
        <v>360</v>
      </c>
      <c r="H14299">
        <f t="shared" si="223"/>
        <v>11.2754982415006</v>
      </c>
    </row>
    <row r="14300" spans="1:8">
      <c r="A14300" s="3">
        <v>22</v>
      </c>
      <c r="B14300" s="3">
        <v>8</v>
      </c>
      <c r="C14300" s="3">
        <v>12</v>
      </c>
      <c r="D14300" s="4" t="s">
        <v>8</v>
      </c>
      <c r="E14300" s="3">
        <v>13.319</v>
      </c>
      <c r="F14300" s="3">
        <v>0.755</v>
      </c>
      <c r="G14300" s="3">
        <v>360</v>
      </c>
      <c r="H14300">
        <f t="shared" ref="H14300:H14363" si="224">E14300/F14300</f>
        <v>17.641059602649</v>
      </c>
    </row>
    <row r="14301" spans="1:8">
      <c r="A14301" s="3">
        <v>23</v>
      </c>
      <c r="B14301" s="3">
        <v>8</v>
      </c>
      <c r="C14301" s="3">
        <v>12</v>
      </c>
      <c r="D14301" s="4" t="s">
        <v>8</v>
      </c>
      <c r="E14301" s="3">
        <v>10.867</v>
      </c>
      <c r="F14301" s="3">
        <v>0.741</v>
      </c>
      <c r="G14301" s="3">
        <v>360</v>
      </c>
      <c r="H14301">
        <f t="shared" si="224"/>
        <v>14.6653171390014</v>
      </c>
    </row>
    <row r="14302" spans="1:8">
      <c r="A14302" s="3">
        <v>24</v>
      </c>
      <c r="B14302" s="3">
        <v>8</v>
      </c>
      <c r="C14302" s="3">
        <v>12</v>
      </c>
      <c r="D14302" s="4" t="s">
        <v>8</v>
      </c>
      <c r="E14302" s="3">
        <v>6.856</v>
      </c>
      <c r="F14302" s="3">
        <v>0.955</v>
      </c>
      <c r="G14302" s="3">
        <v>360</v>
      </c>
      <c r="H14302">
        <f t="shared" si="224"/>
        <v>7.17905759162304</v>
      </c>
    </row>
    <row r="14303" spans="1:8">
      <c r="A14303" s="3">
        <v>25</v>
      </c>
      <c r="B14303" s="3">
        <v>8</v>
      </c>
      <c r="C14303" s="3">
        <v>12</v>
      </c>
      <c r="D14303" s="4" t="s">
        <v>8</v>
      </c>
      <c r="E14303" s="3">
        <v>14.618</v>
      </c>
      <c r="F14303" s="3">
        <v>0.701</v>
      </c>
      <c r="G14303" s="3">
        <v>360</v>
      </c>
      <c r="H14303">
        <f t="shared" si="224"/>
        <v>20.8530670470756</v>
      </c>
    </row>
    <row r="14304" spans="1:8">
      <c r="A14304" s="3">
        <v>26</v>
      </c>
      <c r="B14304" s="3">
        <v>8</v>
      </c>
      <c r="C14304" s="3">
        <v>12</v>
      </c>
      <c r="D14304" s="4" t="s">
        <v>8</v>
      </c>
      <c r="E14304" s="3">
        <v>6.458</v>
      </c>
      <c r="F14304" s="3">
        <v>1.378</v>
      </c>
      <c r="G14304" s="3">
        <v>360</v>
      </c>
      <c r="H14304">
        <f t="shared" si="224"/>
        <v>4.68650217706822</v>
      </c>
    </row>
    <row r="14305" spans="1:8">
      <c r="A14305" s="3">
        <v>27</v>
      </c>
      <c r="B14305" s="3">
        <v>8</v>
      </c>
      <c r="C14305" s="3">
        <v>12</v>
      </c>
      <c r="D14305" s="4" t="s">
        <v>8</v>
      </c>
      <c r="E14305" s="3">
        <v>11.212</v>
      </c>
      <c r="F14305" s="3">
        <v>1.133</v>
      </c>
      <c r="G14305" s="3">
        <v>360</v>
      </c>
      <c r="H14305">
        <f t="shared" si="224"/>
        <v>9.89585172109444</v>
      </c>
    </row>
    <row r="14306" spans="1:8">
      <c r="A14306" s="3">
        <v>28</v>
      </c>
      <c r="B14306" s="3">
        <v>8</v>
      </c>
      <c r="C14306" s="3">
        <v>12</v>
      </c>
      <c r="D14306" s="4" t="s">
        <v>8</v>
      </c>
      <c r="E14306" s="3">
        <v>7.81</v>
      </c>
      <c r="F14306" s="3">
        <v>1.133</v>
      </c>
      <c r="G14306" s="3">
        <v>360</v>
      </c>
      <c r="H14306">
        <f t="shared" si="224"/>
        <v>6.89320388349515</v>
      </c>
    </row>
    <row r="14307" spans="1:8">
      <c r="A14307" s="3">
        <v>7</v>
      </c>
      <c r="B14307" s="3">
        <v>7</v>
      </c>
      <c r="C14307" s="3">
        <v>12</v>
      </c>
      <c r="D14307" s="4" t="s">
        <v>8</v>
      </c>
      <c r="E14307" s="3">
        <v>16.254</v>
      </c>
      <c r="F14307" s="3">
        <v>0.274</v>
      </c>
      <c r="G14307" s="3">
        <v>360</v>
      </c>
      <c r="H14307">
        <f t="shared" si="224"/>
        <v>59.3211678832117</v>
      </c>
    </row>
    <row r="14308" spans="1:8">
      <c r="A14308" s="3">
        <v>8</v>
      </c>
      <c r="B14308" s="3">
        <v>7</v>
      </c>
      <c r="C14308" s="3">
        <v>12</v>
      </c>
      <c r="D14308" s="4" t="s">
        <v>8</v>
      </c>
      <c r="E14308" s="3">
        <v>31.127</v>
      </c>
      <c r="F14308" s="3">
        <v>0.389</v>
      </c>
      <c r="G14308" s="3">
        <v>360</v>
      </c>
      <c r="H14308">
        <f t="shared" si="224"/>
        <v>80.0179948586118</v>
      </c>
    </row>
    <row r="14309" spans="1:8">
      <c r="A14309" s="3">
        <v>9</v>
      </c>
      <c r="B14309" s="3">
        <v>7</v>
      </c>
      <c r="C14309" s="3">
        <v>12</v>
      </c>
      <c r="D14309" s="4" t="s">
        <v>8</v>
      </c>
      <c r="E14309" s="3">
        <v>36.195</v>
      </c>
      <c r="F14309" s="3">
        <v>0.427</v>
      </c>
      <c r="G14309" s="3">
        <v>360</v>
      </c>
      <c r="H14309">
        <f t="shared" si="224"/>
        <v>84.7658079625293</v>
      </c>
    </row>
    <row r="14310" spans="1:8">
      <c r="A14310" s="3">
        <v>10</v>
      </c>
      <c r="B14310" s="3">
        <v>7</v>
      </c>
      <c r="C14310" s="3">
        <v>12</v>
      </c>
      <c r="D14310" s="4" t="s">
        <v>8</v>
      </c>
      <c r="E14310" s="3">
        <v>23.373</v>
      </c>
      <c r="F14310" s="3">
        <v>0.349</v>
      </c>
      <c r="G14310" s="3">
        <v>360</v>
      </c>
      <c r="H14310">
        <f t="shared" si="224"/>
        <v>66.9713467048711</v>
      </c>
    </row>
    <row r="14311" spans="1:8">
      <c r="A14311" s="3">
        <v>11</v>
      </c>
      <c r="B14311" s="3">
        <v>7</v>
      </c>
      <c r="C14311" s="3">
        <v>12</v>
      </c>
      <c r="D14311" s="4" t="s">
        <v>8</v>
      </c>
      <c r="E14311" s="3">
        <v>17.164</v>
      </c>
      <c r="F14311" s="3">
        <v>0.37</v>
      </c>
      <c r="G14311" s="3">
        <v>360</v>
      </c>
      <c r="H14311">
        <f t="shared" si="224"/>
        <v>46.3891891891892</v>
      </c>
    </row>
    <row r="14312" spans="1:8">
      <c r="A14312" s="3">
        <v>12</v>
      </c>
      <c r="B14312" s="3">
        <v>7</v>
      </c>
      <c r="C14312" s="3">
        <v>12</v>
      </c>
      <c r="D14312" s="4" t="s">
        <v>8</v>
      </c>
      <c r="E14312" s="3">
        <v>57.157</v>
      </c>
      <c r="F14312" s="3">
        <v>0.682</v>
      </c>
      <c r="G14312" s="3">
        <v>360</v>
      </c>
      <c r="H14312">
        <f t="shared" si="224"/>
        <v>83.807917888563</v>
      </c>
    </row>
    <row r="14313" spans="1:8">
      <c r="A14313" s="3">
        <v>13</v>
      </c>
      <c r="B14313" s="3">
        <v>7</v>
      </c>
      <c r="C14313" s="3">
        <v>12</v>
      </c>
      <c r="D14313" s="4" t="s">
        <v>8</v>
      </c>
      <c r="E14313" s="3">
        <v>19.129</v>
      </c>
      <c r="F14313" s="3">
        <v>0.481</v>
      </c>
      <c r="G14313" s="3">
        <v>360</v>
      </c>
      <c r="H14313">
        <f t="shared" si="224"/>
        <v>39.7692307692308</v>
      </c>
    </row>
    <row r="14314" spans="1:8">
      <c r="A14314" s="3">
        <v>14</v>
      </c>
      <c r="B14314" s="3">
        <v>7</v>
      </c>
      <c r="C14314" s="3">
        <v>12</v>
      </c>
      <c r="D14314" s="4" t="s">
        <v>8</v>
      </c>
      <c r="E14314" s="3">
        <v>10.114</v>
      </c>
      <c r="F14314" s="3">
        <v>0.643</v>
      </c>
      <c r="G14314" s="3">
        <v>360</v>
      </c>
      <c r="H14314">
        <f t="shared" si="224"/>
        <v>15.7293934681182</v>
      </c>
    </row>
    <row r="14315" spans="1:8">
      <c r="A14315" s="3">
        <v>15</v>
      </c>
      <c r="B14315" s="3">
        <v>7</v>
      </c>
      <c r="C14315" s="3">
        <v>12</v>
      </c>
      <c r="D14315" s="4" t="s">
        <v>8</v>
      </c>
      <c r="E14315" s="3">
        <v>12.482</v>
      </c>
      <c r="F14315" s="3">
        <v>0.601</v>
      </c>
      <c r="G14315" s="3">
        <v>360</v>
      </c>
      <c r="H14315">
        <f t="shared" si="224"/>
        <v>20.7687188019967</v>
      </c>
    </row>
    <row r="14316" spans="1:8">
      <c r="A14316" s="3">
        <v>16</v>
      </c>
      <c r="B14316" s="3">
        <v>7</v>
      </c>
      <c r="C14316" s="3">
        <v>12</v>
      </c>
      <c r="D14316" s="4" t="s">
        <v>8</v>
      </c>
      <c r="E14316" s="3">
        <v>2.074</v>
      </c>
      <c r="F14316" s="3">
        <v>2.484</v>
      </c>
      <c r="G14316" s="3">
        <v>360</v>
      </c>
      <c r="H14316">
        <f t="shared" si="224"/>
        <v>0.834943639291465</v>
      </c>
    </row>
    <row r="14317" spans="1:8">
      <c r="A14317" s="3">
        <v>17</v>
      </c>
      <c r="B14317" s="3">
        <v>7</v>
      </c>
      <c r="C14317" s="3">
        <v>12</v>
      </c>
      <c r="D14317" s="4" t="s">
        <v>8</v>
      </c>
      <c r="E14317" s="3">
        <v>24.487</v>
      </c>
      <c r="F14317" s="3">
        <v>0.433</v>
      </c>
      <c r="G14317" s="3">
        <v>360</v>
      </c>
      <c r="H14317">
        <f t="shared" si="224"/>
        <v>56.5519630484988</v>
      </c>
    </row>
    <row r="14318" spans="1:8">
      <c r="A14318" s="3">
        <v>18</v>
      </c>
      <c r="B14318" s="3">
        <v>7</v>
      </c>
      <c r="C14318" s="3">
        <v>12</v>
      </c>
      <c r="D14318" s="4" t="s">
        <v>8</v>
      </c>
      <c r="E14318" s="3">
        <v>7.19</v>
      </c>
      <c r="F14318" s="3">
        <v>0.681</v>
      </c>
      <c r="G14318" s="3">
        <v>360</v>
      </c>
      <c r="H14318">
        <f t="shared" si="224"/>
        <v>10.5580029368576</v>
      </c>
    </row>
    <row r="14319" spans="1:8">
      <c r="A14319" s="3">
        <v>19</v>
      </c>
      <c r="B14319" s="3">
        <v>7</v>
      </c>
      <c r="C14319" s="3">
        <v>12</v>
      </c>
      <c r="D14319" s="4" t="s">
        <v>8</v>
      </c>
      <c r="E14319" s="3">
        <v>4.796</v>
      </c>
      <c r="F14319" s="3">
        <v>0.959</v>
      </c>
      <c r="G14319" s="3">
        <v>360</v>
      </c>
      <c r="H14319">
        <f t="shared" si="224"/>
        <v>5.00104275286757</v>
      </c>
    </row>
    <row r="14320" spans="1:8">
      <c r="A14320" s="3">
        <v>20</v>
      </c>
      <c r="B14320" s="3">
        <v>7</v>
      </c>
      <c r="C14320" s="3">
        <v>12</v>
      </c>
      <c r="D14320" s="4" t="s">
        <v>8</v>
      </c>
      <c r="E14320" s="3">
        <v>7.47</v>
      </c>
      <c r="F14320" s="3">
        <v>0.944</v>
      </c>
      <c r="G14320" s="3">
        <v>360</v>
      </c>
      <c r="H14320">
        <f t="shared" si="224"/>
        <v>7.91313559322034</v>
      </c>
    </row>
    <row r="14321" spans="1:8">
      <c r="A14321" s="3">
        <v>21</v>
      </c>
      <c r="B14321" s="3">
        <v>7</v>
      </c>
      <c r="C14321" s="3">
        <v>12</v>
      </c>
      <c r="D14321" s="4" t="s">
        <v>8</v>
      </c>
      <c r="E14321" s="3">
        <v>12.83</v>
      </c>
      <c r="F14321" s="3">
        <v>0.811</v>
      </c>
      <c r="G14321" s="3">
        <v>360</v>
      </c>
      <c r="H14321">
        <f t="shared" si="224"/>
        <v>15.8199753390875</v>
      </c>
    </row>
    <row r="14322" spans="1:8">
      <c r="A14322" s="3">
        <v>22</v>
      </c>
      <c r="B14322" s="3">
        <v>7</v>
      </c>
      <c r="C14322" s="3">
        <v>12</v>
      </c>
      <c r="D14322" s="4" t="s">
        <v>8</v>
      </c>
      <c r="E14322" s="3">
        <v>5.958</v>
      </c>
      <c r="F14322" s="3">
        <v>1.108</v>
      </c>
      <c r="G14322" s="3">
        <v>360</v>
      </c>
      <c r="H14322">
        <f t="shared" si="224"/>
        <v>5.37725631768953</v>
      </c>
    </row>
    <row r="14323" spans="1:8">
      <c r="A14323" s="3">
        <v>23</v>
      </c>
      <c r="B14323" s="3">
        <v>7</v>
      </c>
      <c r="C14323" s="3">
        <v>12</v>
      </c>
      <c r="D14323" s="4" t="s">
        <v>8</v>
      </c>
      <c r="E14323" s="3">
        <v>5.941</v>
      </c>
      <c r="F14323" s="3">
        <v>1.086</v>
      </c>
      <c r="G14323" s="3">
        <v>360</v>
      </c>
      <c r="H14323">
        <f t="shared" si="224"/>
        <v>5.47053406998158</v>
      </c>
    </row>
    <row r="14324" spans="1:8">
      <c r="A14324" s="3">
        <v>24</v>
      </c>
      <c r="B14324" s="3">
        <v>7</v>
      </c>
      <c r="C14324" s="3">
        <v>12</v>
      </c>
      <c r="D14324" s="4" t="s">
        <v>8</v>
      </c>
      <c r="E14324" s="3">
        <v>4.099</v>
      </c>
      <c r="F14324" s="3">
        <v>1.525</v>
      </c>
      <c r="G14324" s="3">
        <v>360</v>
      </c>
      <c r="H14324">
        <f t="shared" si="224"/>
        <v>2.68786885245902</v>
      </c>
    </row>
    <row r="14325" spans="1:8">
      <c r="A14325" s="3">
        <v>25</v>
      </c>
      <c r="B14325" s="3">
        <v>7</v>
      </c>
      <c r="C14325" s="3">
        <v>12</v>
      </c>
      <c r="D14325" s="4" t="s">
        <v>8</v>
      </c>
      <c r="E14325" s="3">
        <v>8.081</v>
      </c>
      <c r="F14325" s="3">
        <v>0.841</v>
      </c>
      <c r="G14325" s="3">
        <v>360</v>
      </c>
      <c r="H14325">
        <f t="shared" si="224"/>
        <v>9.60879904875149</v>
      </c>
    </row>
    <row r="14326" spans="1:8">
      <c r="A14326" s="3">
        <v>26</v>
      </c>
      <c r="B14326" s="3">
        <v>7</v>
      </c>
      <c r="C14326" s="3">
        <v>12</v>
      </c>
      <c r="D14326" s="4" t="s">
        <v>8</v>
      </c>
      <c r="E14326" s="3">
        <v>5.882</v>
      </c>
      <c r="F14326" s="3">
        <v>1.063</v>
      </c>
      <c r="G14326" s="3">
        <v>360</v>
      </c>
      <c r="H14326">
        <f t="shared" si="224"/>
        <v>5.53339604891816</v>
      </c>
    </row>
    <row r="14327" spans="1:8">
      <c r="A14327" s="3">
        <v>27</v>
      </c>
      <c r="B14327" s="3">
        <v>7</v>
      </c>
      <c r="C14327" s="3">
        <v>12</v>
      </c>
      <c r="D14327" s="4" t="s">
        <v>8</v>
      </c>
      <c r="E14327" s="3">
        <v>11.045</v>
      </c>
      <c r="F14327" s="3">
        <v>0.819</v>
      </c>
      <c r="G14327" s="3">
        <v>360</v>
      </c>
      <c r="H14327">
        <f t="shared" si="224"/>
        <v>13.4859584859585</v>
      </c>
    </row>
    <row r="14328" spans="1:8">
      <c r="A14328" s="3">
        <v>28</v>
      </c>
      <c r="B14328" s="3">
        <v>7</v>
      </c>
      <c r="C14328" s="3">
        <v>12</v>
      </c>
      <c r="D14328" s="4" t="s">
        <v>8</v>
      </c>
      <c r="E14328" s="3">
        <v>6.595</v>
      </c>
      <c r="F14328" s="3">
        <v>0.955</v>
      </c>
      <c r="G14328" s="3">
        <v>360</v>
      </c>
      <c r="H14328">
        <f t="shared" si="224"/>
        <v>6.90575916230367</v>
      </c>
    </row>
    <row r="14329" spans="1:8">
      <c r="A14329" s="3">
        <v>29</v>
      </c>
      <c r="B14329" s="3">
        <v>7</v>
      </c>
      <c r="C14329" s="3">
        <v>12</v>
      </c>
      <c r="D14329" s="4" t="s">
        <v>8</v>
      </c>
      <c r="E14329" s="3">
        <v>7.543</v>
      </c>
      <c r="F14329" s="3">
        <v>1.18</v>
      </c>
      <c r="G14329" s="3">
        <v>360</v>
      </c>
      <c r="H14329">
        <f t="shared" si="224"/>
        <v>6.39237288135593</v>
      </c>
    </row>
    <row r="14330" spans="1:8">
      <c r="A14330" s="3">
        <v>6</v>
      </c>
      <c r="B14330" s="3">
        <v>6</v>
      </c>
      <c r="C14330" s="3">
        <v>12</v>
      </c>
      <c r="D14330" s="4" t="s">
        <v>8</v>
      </c>
      <c r="E14330" s="3">
        <v>62.496</v>
      </c>
      <c r="F14330" s="3">
        <v>0.513</v>
      </c>
      <c r="G14330" s="3">
        <v>360</v>
      </c>
      <c r="H14330">
        <f t="shared" si="224"/>
        <v>121.824561403509</v>
      </c>
    </row>
    <row r="14331" spans="1:8">
      <c r="A14331" s="3">
        <v>7</v>
      </c>
      <c r="B14331" s="3">
        <v>6</v>
      </c>
      <c r="C14331" s="3">
        <v>12</v>
      </c>
      <c r="D14331" s="4" t="s">
        <v>8</v>
      </c>
      <c r="E14331" s="3">
        <v>31.722</v>
      </c>
      <c r="F14331" s="3">
        <v>0.344</v>
      </c>
      <c r="G14331" s="3">
        <v>360</v>
      </c>
      <c r="H14331">
        <f t="shared" si="224"/>
        <v>92.2151162790698</v>
      </c>
    </row>
    <row r="14332" spans="1:8">
      <c r="A14332" s="3">
        <v>8</v>
      </c>
      <c r="B14332" s="3">
        <v>6</v>
      </c>
      <c r="C14332" s="3">
        <v>12</v>
      </c>
      <c r="D14332" s="4" t="s">
        <v>8</v>
      </c>
      <c r="E14332" s="3">
        <v>40.142</v>
      </c>
      <c r="F14332" s="3">
        <v>0.448</v>
      </c>
      <c r="G14332" s="3">
        <v>360</v>
      </c>
      <c r="H14332">
        <f t="shared" si="224"/>
        <v>89.6026785714286</v>
      </c>
    </row>
    <row r="14333" spans="1:8">
      <c r="A14333" s="3">
        <v>9</v>
      </c>
      <c r="B14333" s="3">
        <v>6</v>
      </c>
      <c r="C14333" s="3">
        <v>12</v>
      </c>
      <c r="D14333" s="4" t="s">
        <v>10</v>
      </c>
      <c r="E14333" s="3">
        <v>76.808</v>
      </c>
      <c r="F14333" s="3">
        <v>0.885</v>
      </c>
      <c r="G14333" s="3">
        <v>360</v>
      </c>
      <c r="H14333">
        <f t="shared" si="224"/>
        <v>86.7887005649718</v>
      </c>
    </row>
    <row r="14334" spans="1:8">
      <c r="A14334" s="3">
        <v>10</v>
      </c>
      <c r="B14334" s="3">
        <v>6</v>
      </c>
      <c r="C14334" s="3">
        <v>12</v>
      </c>
      <c r="D14334" s="4" t="s">
        <v>8</v>
      </c>
      <c r="E14334" s="3">
        <v>57.14</v>
      </c>
      <c r="F14334" s="3">
        <v>0.676</v>
      </c>
      <c r="G14334" s="3">
        <v>360</v>
      </c>
      <c r="H14334">
        <f t="shared" si="224"/>
        <v>84.5266272189349</v>
      </c>
    </row>
    <row r="14335" spans="1:8">
      <c r="A14335" s="3">
        <v>11</v>
      </c>
      <c r="B14335" s="3">
        <v>6</v>
      </c>
      <c r="C14335" s="3">
        <v>12</v>
      </c>
      <c r="D14335" s="4" t="s">
        <v>8</v>
      </c>
      <c r="E14335" s="3">
        <v>36.44</v>
      </c>
      <c r="F14335" s="3">
        <v>0.484</v>
      </c>
      <c r="G14335" s="3">
        <v>360</v>
      </c>
      <c r="H14335">
        <f t="shared" si="224"/>
        <v>75.2892561983471</v>
      </c>
    </row>
    <row r="14336" spans="1:8">
      <c r="A14336" s="3">
        <v>12</v>
      </c>
      <c r="B14336" s="3">
        <v>6</v>
      </c>
      <c r="C14336" s="3">
        <v>12</v>
      </c>
      <c r="D14336" s="4" t="s">
        <v>8</v>
      </c>
      <c r="E14336" s="3">
        <v>22.208</v>
      </c>
      <c r="F14336" s="3">
        <v>0.446</v>
      </c>
      <c r="G14336" s="3">
        <v>360</v>
      </c>
      <c r="H14336">
        <f t="shared" si="224"/>
        <v>49.7937219730942</v>
      </c>
    </row>
    <row r="14337" spans="1:8">
      <c r="A14337" s="3">
        <v>13</v>
      </c>
      <c r="B14337" s="3">
        <v>6</v>
      </c>
      <c r="C14337" s="3">
        <v>12</v>
      </c>
      <c r="D14337" s="4" t="s">
        <v>8</v>
      </c>
      <c r="E14337" s="3">
        <v>36.977</v>
      </c>
      <c r="F14337" s="3">
        <v>0.7</v>
      </c>
      <c r="G14337" s="3">
        <v>360</v>
      </c>
      <c r="H14337">
        <f t="shared" si="224"/>
        <v>52.8242857142857</v>
      </c>
    </row>
    <row r="14338" spans="1:8">
      <c r="A14338" s="3">
        <v>14</v>
      </c>
      <c r="B14338" s="3">
        <v>6</v>
      </c>
      <c r="C14338" s="3">
        <v>12</v>
      </c>
      <c r="D14338" s="4" t="s">
        <v>8</v>
      </c>
      <c r="E14338" s="3">
        <v>17.847</v>
      </c>
      <c r="F14338" s="3">
        <v>0.591</v>
      </c>
      <c r="G14338" s="3">
        <v>360</v>
      </c>
      <c r="H14338">
        <f t="shared" si="224"/>
        <v>30.1979695431472</v>
      </c>
    </row>
    <row r="14339" spans="1:8">
      <c r="A14339" s="3">
        <v>15</v>
      </c>
      <c r="B14339" s="3">
        <v>6</v>
      </c>
      <c r="C14339" s="3">
        <v>12</v>
      </c>
      <c r="D14339" s="4" t="s">
        <v>8</v>
      </c>
      <c r="E14339" s="3">
        <v>20.271</v>
      </c>
      <c r="F14339" s="3">
        <v>0.474</v>
      </c>
      <c r="G14339" s="3">
        <v>360</v>
      </c>
      <c r="H14339">
        <f t="shared" si="224"/>
        <v>42.7658227848101</v>
      </c>
    </row>
    <row r="14340" spans="1:8">
      <c r="A14340" s="3">
        <v>16</v>
      </c>
      <c r="B14340" s="3">
        <v>6</v>
      </c>
      <c r="C14340" s="3">
        <v>12</v>
      </c>
      <c r="D14340" s="4" t="s">
        <v>8</v>
      </c>
      <c r="E14340" s="3">
        <v>9.327</v>
      </c>
      <c r="F14340" s="3">
        <v>0.616</v>
      </c>
      <c r="G14340" s="3">
        <v>360</v>
      </c>
      <c r="H14340">
        <f t="shared" si="224"/>
        <v>15.1412337662338</v>
      </c>
    </row>
    <row r="14341" spans="1:8">
      <c r="A14341" s="3">
        <v>17</v>
      </c>
      <c r="B14341" s="3">
        <v>6</v>
      </c>
      <c r="C14341" s="3">
        <v>12</v>
      </c>
      <c r="D14341" s="4" t="s">
        <v>8</v>
      </c>
      <c r="E14341" s="3">
        <v>5.02</v>
      </c>
      <c r="F14341" s="3">
        <v>0.916</v>
      </c>
      <c r="G14341" s="3">
        <v>360</v>
      </c>
      <c r="H14341">
        <f t="shared" si="224"/>
        <v>5.48034934497817</v>
      </c>
    </row>
    <row r="14342" spans="1:8">
      <c r="A14342" s="3">
        <v>18</v>
      </c>
      <c r="B14342" s="3">
        <v>6</v>
      </c>
      <c r="C14342" s="3">
        <v>12</v>
      </c>
      <c r="D14342" s="4" t="s">
        <v>10</v>
      </c>
      <c r="E14342" s="3">
        <v>13.05</v>
      </c>
      <c r="F14342" s="3">
        <v>0.533</v>
      </c>
      <c r="G14342" s="3">
        <v>360</v>
      </c>
      <c r="H14342">
        <f t="shared" si="224"/>
        <v>24.484052532833</v>
      </c>
    </row>
    <row r="14343" spans="1:8">
      <c r="A14343" s="3">
        <v>19</v>
      </c>
      <c r="B14343" s="3">
        <v>6</v>
      </c>
      <c r="C14343" s="3">
        <v>12</v>
      </c>
      <c r="D14343" s="4" t="s">
        <v>8</v>
      </c>
      <c r="E14343" s="3">
        <v>8.562</v>
      </c>
      <c r="F14343" s="3">
        <v>0.596</v>
      </c>
      <c r="G14343" s="3">
        <v>360</v>
      </c>
      <c r="H14343">
        <f t="shared" si="224"/>
        <v>14.3657718120805</v>
      </c>
    </row>
    <row r="14344" spans="1:8">
      <c r="A14344" s="3">
        <v>20</v>
      </c>
      <c r="B14344" s="3">
        <v>6</v>
      </c>
      <c r="C14344" s="3">
        <v>12</v>
      </c>
      <c r="D14344" s="4" t="s">
        <v>8</v>
      </c>
      <c r="E14344" s="3">
        <v>11.05</v>
      </c>
      <c r="F14344" s="3">
        <v>0.57</v>
      </c>
      <c r="G14344" s="3">
        <v>360</v>
      </c>
      <c r="H14344">
        <f t="shared" si="224"/>
        <v>19.3859649122807</v>
      </c>
    </row>
    <row r="14345" spans="1:8">
      <c r="A14345" s="3">
        <v>21</v>
      </c>
      <c r="B14345" s="3">
        <v>6</v>
      </c>
      <c r="C14345" s="3">
        <v>12</v>
      </c>
      <c r="D14345" s="4" t="s">
        <v>8</v>
      </c>
      <c r="E14345" s="3">
        <v>7.931</v>
      </c>
      <c r="F14345" s="3">
        <v>0.99</v>
      </c>
      <c r="G14345" s="3">
        <v>360</v>
      </c>
      <c r="H14345">
        <f t="shared" si="224"/>
        <v>8.01111111111111</v>
      </c>
    </row>
    <row r="14346" spans="1:8">
      <c r="A14346" s="3">
        <v>22</v>
      </c>
      <c r="B14346" s="3">
        <v>6</v>
      </c>
      <c r="C14346" s="3">
        <v>12</v>
      </c>
      <c r="D14346" s="4" t="s">
        <v>8</v>
      </c>
      <c r="E14346" s="3">
        <v>18.48</v>
      </c>
      <c r="F14346" s="3">
        <v>0.652</v>
      </c>
      <c r="G14346" s="3">
        <v>360</v>
      </c>
      <c r="H14346">
        <f t="shared" si="224"/>
        <v>28.3435582822086</v>
      </c>
    </row>
    <row r="14347" spans="1:8">
      <c r="A14347" s="3">
        <v>23</v>
      </c>
      <c r="B14347" s="3">
        <v>6</v>
      </c>
      <c r="C14347" s="3">
        <v>12</v>
      </c>
      <c r="D14347" s="4" t="s">
        <v>8</v>
      </c>
      <c r="E14347" s="3">
        <v>9.975</v>
      </c>
      <c r="F14347" s="3">
        <v>0.932</v>
      </c>
      <c r="G14347" s="3">
        <v>360</v>
      </c>
      <c r="H14347">
        <f t="shared" si="224"/>
        <v>10.7027896995708</v>
      </c>
    </row>
    <row r="14348" spans="1:8">
      <c r="A14348" s="3">
        <v>24</v>
      </c>
      <c r="B14348" s="3">
        <v>6</v>
      </c>
      <c r="C14348" s="3">
        <v>12</v>
      </c>
      <c r="D14348" s="4" t="s">
        <v>8</v>
      </c>
      <c r="E14348" s="3">
        <v>12.1</v>
      </c>
      <c r="F14348" s="3">
        <v>0.81</v>
      </c>
      <c r="G14348" s="3">
        <v>360</v>
      </c>
      <c r="H14348">
        <f t="shared" si="224"/>
        <v>14.9382716049383</v>
      </c>
    </row>
    <row r="14349" spans="1:8">
      <c r="A14349" s="3">
        <v>25</v>
      </c>
      <c r="B14349" s="3">
        <v>6</v>
      </c>
      <c r="C14349" s="3">
        <v>12</v>
      </c>
      <c r="D14349" s="4" t="s">
        <v>8</v>
      </c>
      <c r="E14349" s="3">
        <v>7.817</v>
      </c>
      <c r="F14349" s="3">
        <v>0.851</v>
      </c>
      <c r="G14349" s="3">
        <v>360</v>
      </c>
      <c r="H14349">
        <f t="shared" si="224"/>
        <v>9.18566392479436</v>
      </c>
    </row>
    <row r="14350" spans="1:8">
      <c r="A14350" s="3">
        <v>26</v>
      </c>
      <c r="B14350" s="3">
        <v>6</v>
      </c>
      <c r="C14350" s="3">
        <v>12</v>
      </c>
      <c r="D14350" s="4" t="s">
        <v>8</v>
      </c>
      <c r="E14350" s="3">
        <v>4.359</v>
      </c>
      <c r="F14350" s="3">
        <v>1.399</v>
      </c>
      <c r="G14350" s="3">
        <v>360</v>
      </c>
      <c r="H14350">
        <f t="shared" si="224"/>
        <v>3.11579699785561</v>
      </c>
    </row>
    <row r="14351" spans="1:8">
      <c r="A14351" s="3">
        <v>27</v>
      </c>
      <c r="B14351" s="3">
        <v>6</v>
      </c>
      <c r="C14351" s="3">
        <v>12</v>
      </c>
      <c r="D14351" s="4" t="s">
        <v>8</v>
      </c>
      <c r="E14351" s="3">
        <v>8.826</v>
      </c>
      <c r="F14351" s="3">
        <v>0.765</v>
      </c>
      <c r="G14351" s="3">
        <v>360</v>
      </c>
      <c r="H14351">
        <f t="shared" si="224"/>
        <v>11.5372549019608</v>
      </c>
    </row>
    <row r="14352" spans="1:8">
      <c r="A14352" s="3">
        <v>28</v>
      </c>
      <c r="B14352" s="3">
        <v>6</v>
      </c>
      <c r="C14352" s="3">
        <v>12</v>
      </c>
      <c r="D14352" s="4" t="s">
        <v>8</v>
      </c>
      <c r="E14352" s="3">
        <v>5.925</v>
      </c>
      <c r="F14352" s="3">
        <v>1.055</v>
      </c>
      <c r="G14352" s="3">
        <v>360</v>
      </c>
      <c r="H14352">
        <f t="shared" si="224"/>
        <v>5.61611374407583</v>
      </c>
    </row>
    <row r="14353" spans="1:8">
      <c r="A14353" s="3">
        <v>29</v>
      </c>
      <c r="B14353" s="3">
        <v>6</v>
      </c>
      <c r="C14353" s="3">
        <v>12</v>
      </c>
      <c r="D14353" s="4" t="s">
        <v>8</v>
      </c>
      <c r="E14353" s="3">
        <v>4.336</v>
      </c>
      <c r="F14353" s="3">
        <v>1.361</v>
      </c>
      <c r="G14353" s="3">
        <v>360</v>
      </c>
      <c r="H14353">
        <f t="shared" si="224"/>
        <v>3.18589272593681</v>
      </c>
    </row>
    <row r="14354" spans="1:8">
      <c r="A14354" s="3">
        <v>30</v>
      </c>
      <c r="B14354" s="3">
        <v>6</v>
      </c>
      <c r="C14354" s="3">
        <v>12</v>
      </c>
      <c r="D14354" s="4" t="s">
        <v>8</v>
      </c>
      <c r="E14354" s="3">
        <v>6.465</v>
      </c>
      <c r="F14354" s="3">
        <v>1.353</v>
      </c>
      <c r="G14354" s="3">
        <v>360</v>
      </c>
      <c r="H14354">
        <f t="shared" si="224"/>
        <v>4.77827050997783</v>
      </c>
    </row>
    <row r="14355" spans="1:8">
      <c r="A14355" s="3">
        <v>5</v>
      </c>
      <c r="B14355" s="3">
        <v>5</v>
      </c>
      <c r="C14355" s="3">
        <v>12</v>
      </c>
      <c r="D14355" s="4" t="s">
        <v>8</v>
      </c>
      <c r="E14355" s="3">
        <v>72.99</v>
      </c>
      <c r="F14355" s="3">
        <v>0.684</v>
      </c>
      <c r="G14355" s="3">
        <v>360</v>
      </c>
      <c r="H14355">
        <f t="shared" si="224"/>
        <v>106.710526315789</v>
      </c>
    </row>
    <row r="14356" spans="1:8">
      <c r="A14356" s="3">
        <v>6</v>
      </c>
      <c r="B14356" s="3">
        <v>5</v>
      </c>
      <c r="C14356" s="3">
        <v>12</v>
      </c>
      <c r="D14356" s="4" t="s">
        <v>8</v>
      </c>
      <c r="E14356" s="3">
        <v>52.223</v>
      </c>
      <c r="F14356" s="3">
        <v>0.464</v>
      </c>
      <c r="G14356" s="3">
        <v>360</v>
      </c>
      <c r="H14356">
        <f t="shared" si="224"/>
        <v>112.549568965517</v>
      </c>
    </row>
    <row r="14357" spans="1:8">
      <c r="A14357" s="3">
        <v>7</v>
      </c>
      <c r="B14357" s="3">
        <v>5</v>
      </c>
      <c r="C14357" s="3">
        <v>12</v>
      </c>
      <c r="D14357" s="4" t="s">
        <v>8</v>
      </c>
      <c r="E14357" s="3">
        <v>33.281</v>
      </c>
      <c r="F14357" s="3">
        <v>0.386</v>
      </c>
      <c r="G14357" s="3">
        <v>360</v>
      </c>
      <c r="H14357">
        <f t="shared" si="224"/>
        <v>86.220207253886</v>
      </c>
    </row>
    <row r="14358" spans="1:8">
      <c r="A14358" s="3">
        <v>8</v>
      </c>
      <c r="B14358" s="3">
        <v>5</v>
      </c>
      <c r="C14358" s="3">
        <v>12</v>
      </c>
      <c r="D14358" s="4" t="s">
        <v>8</v>
      </c>
      <c r="E14358" s="3">
        <v>22.771</v>
      </c>
      <c r="F14358" s="3">
        <v>0.358</v>
      </c>
      <c r="G14358" s="3">
        <v>360</v>
      </c>
      <c r="H14358">
        <f t="shared" si="224"/>
        <v>63.6061452513967</v>
      </c>
    </row>
    <row r="14359" spans="1:8">
      <c r="A14359" s="3">
        <v>9</v>
      </c>
      <c r="B14359" s="3">
        <v>5</v>
      </c>
      <c r="C14359" s="3">
        <v>12</v>
      </c>
      <c r="D14359" s="4" t="s">
        <v>8</v>
      </c>
      <c r="E14359" s="3">
        <v>73.876</v>
      </c>
      <c r="F14359" s="3">
        <v>0.851</v>
      </c>
      <c r="G14359" s="3">
        <v>360</v>
      </c>
      <c r="H14359">
        <f t="shared" si="224"/>
        <v>86.8108108108108</v>
      </c>
    </row>
    <row r="14360" spans="1:8">
      <c r="A14360" s="3">
        <v>10</v>
      </c>
      <c r="B14360" s="3">
        <v>5</v>
      </c>
      <c r="C14360" s="3">
        <v>12</v>
      </c>
      <c r="D14360" s="4" t="s">
        <v>8</v>
      </c>
      <c r="E14360" s="3">
        <v>12.748</v>
      </c>
      <c r="F14360" s="3">
        <v>0.455</v>
      </c>
      <c r="G14360" s="3">
        <v>360</v>
      </c>
      <c r="H14360">
        <f t="shared" si="224"/>
        <v>28.0175824175824</v>
      </c>
    </row>
    <row r="14361" spans="1:8">
      <c r="A14361" s="3">
        <v>11</v>
      </c>
      <c r="B14361" s="3">
        <v>5</v>
      </c>
      <c r="C14361" s="3">
        <v>12</v>
      </c>
      <c r="D14361" s="4" t="s">
        <v>8</v>
      </c>
      <c r="E14361" s="3">
        <v>63.161</v>
      </c>
      <c r="F14361" s="3">
        <v>0.74</v>
      </c>
      <c r="G14361" s="3">
        <v>360</v>
      </c>
      <c r="H14361">
        <f t="shared" si="224"/>
        <v>85.3527027027027</v>
      </c>
    </row>
    <row r="14362" spans="1:8">
      <c r="A14362" s="3">
        <v>12</v>
      </c>
      <c r="B14362" s="3">
        <v>5</v>
      </c>
      <c r="C14362" s="3">
        <v>12</v>
      </c>
      <c r="D14362" s="4" t="s">
        <v>8</v>
      </c>
      <c r="E14362" s="3">
        <v>30.058</v>
      </c>
      <c r="F14362" s="3">
        <v>0.506</v>
      </c>
      <c r="G14362" s="3">
        <v>360</v>
      </c>
      <c r="H14362">
        <f t="shared" si="224"/>
        <v>59.403162055336</v>
      </c>
    </row>
    <row r="14363" spans="1:8">
      <c r="A14363" s="3">
        <v>13</v>
      </c>
      <c r="B14363" s="3">
        <v>5</v>
      </c>
      <c r="C14363" s="3">
        <v>12</v>
      </c>
      <c r="D14363" s="4" t="s">
        <v>10</v>
      </c>
      <c r="E14363" s="3">
        <v>18.382</v>
      </c>
      <c r="F14363" s="3">
        <v>0.457</v>
      </c>
      <c r="G14363" s="3">
        <v>360</v>
      </c>
      <c r="H14363">
        <f t="shared" si="224"/>
        <v>40.2231947483589</v>
      </c>
    </row>
    <row r="14364" spans="1:8">
      <c r="A14364" s="3">
        <v>14</v>
      </c>
      <c r="B14364" s="3">
        <v>5</v>
      </c>
      <c r="C14364" s="3">
        <v>12</v>
      </c>
      <c r="D14364" s="4" t="s">
        <v>8</v>
      </c>
      <c r="E14364" s="3">
        <v>12.021</v>
      </c>
      <c r="F14364" s="3">
        <v>0.661</v>
      </c>
      <c r="G14364" s="3">
        <v>360</v>
      </c>
      <c r="H14364">
        <f t="shared" ref="H14364:H14427" si="225">E14364/F14364</f>
        <v>18.1860816944024</v>
      </c>
    </row>
    <row r="14365" spans="1:8">
      <c r="A14365" s="3">
        <v>15</v>
      </c>
      <c r="B14365" s="3">
        <v>5</v>
      </c>
      <c r="C14365" s="3">
        <v>12</v>
      </c>
      <c r="D14365" s="4" t="s">
        <v>8</v>
      </c>
      <c r="E14365" s="3">
        <v>19.677</v>
      </c>
      <c r="F14365" s="3">
        <v>0.49</v>
      </c>
      <c r="G14365" s="3">
        <v>360</v>
      </c>
      <c r="H14365">
        <f t="shared" si="225"/>
        <v>40.1571428571429</v>
      </c>
    </row>
    <row r="14366" spans="1:8">
      <c r="A14366" s="3">
        <v>16</v>
      </c>
      <c r="B14366" s="3">
        <v>5</v>
      </c>
      <c r="C14366" s="3">
        <v>12</v>
      </c>
      <c r="D14366" s="4" t="s">
        <v>8</v>
      </c>
      <c r="E14366" s="3">
        <v>9.279</v>
      </c>
      <c r="F14366" s="3">
        <v>0.657</v>
      </c>
      <c r="G14366" s="3">
        <v>360</v>
      </c>
      <c r="H14366">
        <f t="shared" si="225"/>
        <v>14.1232876712329</v>
      </c>
    </row>
    <row r="14367" spans="1:8">
      <c r="A14367" s="3">
        <v>17</v>
      </c>
      <c r="B14367" s="3">
        <v>5</v>
      </c>
      <c r="C14367" s="3">
        <v>12</v>
      </c>
      <c r="D14367" s="4" t="s">
        <v>8</v>
      </c>
      <c r="E14367" s="3">
        <v>13.387</v>
      </c>
      <c r="F14367" s="3">
        <v>0.59</v>
      </c>
      <c r="G14367" s="3">
        <v>360</v>
      </c>
      <c r="H14367">
        <f t="shared" si="225"/>
        <v>22.6898305084746</v>
      </c>
    </row>
    <row r="14368" spans="1:8">
      <c r="A14368" s="3">
        <v>18</v>
      </c>
      <c r="B14368" s="3">
        <v>5</v>
      </c>
      <c r="C14368" s="3">
        <v>12</v>
      </c>
      <c r="D14368" s="4" t="s">
        <v>8</v>
      </c>
      <c r="E14368" s="3">
        <v>6.173</v>
      </c>
      <c r="F14368" s="3">
        <v>0.834</v>
      </c>
      <c r="G14368" s="3">
        <v>360</v>
      </c>
      <c r="H14368">
        <f t="shared" si="225"/>
        <v>7.40167865707434</v>
      </c>
    </row>
    <row r="14369" spans="1:8">
      <c r="A14369" s="3">
        <v>19</v>
      </c>
      <c r="B14369" s="3">
        <v>5</v>
      </c>
      <c r="C14369" s="3">
        <v>12</v>
      </c>
      <c r="D14369" s="4" t="s">
        <v>8</v>
      </c>
      <c r="E14369" s="3">
        <v>20.322</v>
      </c>
      <c r="F14369" s="3">
        <v>0.495</v>
      </c>
      <c r="G14369" s="3">
        <v>360</v>
      </c>
      <c r="H14369">
        <f t="shared" si="225"/>
        <v>41.0545454545455</v>
      </c>
    </row>
    <row r="14370" spans="1:8">
      <c r="A14370" s="3">
        <v>20</v>
      </c>
      <c r="B14370" s="3">
        <v>5</v>
      </c>
      <c r="C14370" s="3">
        <v>12</v>
      </c>
      <c r="D14370" s="4" t="s">
        <v>8</v>
      </c>
      <c r="E14370" s="3">
        <v>8.735</v>
      </c>
      <c r="F14370" s="3">
        <v>0.641</v>
      </c>
      <c r="G14370" s="3">
        <v>360</v>
      </c>
      <c r="H14370">
        <f t="shared" si="225"/>
        <v>13.6271450858034</v>
      </c>
    </row>
    <row r="14371" spans="1:8">
      <c r="A14371" s="3">
        <v>21</v>
      </c>
      <c r="B14371" s="3">
        <v>5</v>
      </c>
      <c r="C14371" s="3">
        <v>12</v>
      </c>
      <c r="D14371" s="4" t="s">
        <v>8</v>
      </c>
      <c r="E14371" s="3">
        <v>5.357</v>
      </c>
      <c r="F14371" s="3">
        <v>1.036</v>
      </c>
      <c r="G14371" s="3">
        <v>360</v>
      </c>
      <c r="H14371">
        <f t="shared" si="225"/>
        <v>5.17084942084942</v>
      </c>
    </row>
    <row r="14372" spans="1:8">
      <c r="A14372" s="3">
        <v>22</v>
      </c>
      <c r="B14372" s="3">
        <v>5</v>
      </c>
      <c r="C14372" s="3">
        <v>12</v>
      </c>
      <c r="D14372" s="4" t="s">
        <v>8</v>
      </c>
      <c r="E14372" s="3">
        <v>15.802</v>
      </c>
      <c r="F14372" s="3">
        <v>0.702</v>
      </c>
      <c r="G14372" s="3">
        <v>360</v>
      </c>
      <c r="H14372">
        <f t="shared" si="225"/>
        <v>22.5099715099715</v>
      </c>
    </row>
    <row r="14373" spans="1:8">
      <c r="A14373" s="3">
        <v>23</v>
      </c>
      <c r="B14373" s="3">
        <v>5</v>
      </c>
      <c r="C14373" s="3">
        <v>12</v>
      </c>
      <c r="D14373" s="4" t="s">
        <v>8</v>
      </c>
      <c r="E14373" s="3">
        <v>10.968</v>
      </c>
      <c r="F14373" s="3">
        <v>0.615</v>
      </c>
      <c r="G14373" s="3">
        <v>360</v>
      </c>
      <c r="H14373">
        <f t="shared" si="225"/>
        <v>17.8341463414634</v>
      </c>
    </row>
    <row r="14374" spans="1:8">
      <c r="A14374" s="3">
        <v>24</v>
      </c>
      <c r="B14374" s="3">
        <v>5</v>
      </c>
      <c r="C14374" s="3">
        <v>12</v>
      </c>
      <c r="D14374" s="4" t="s">
        <v>8</v>
      </c>
      <c r="E14374" s="3">
        <v>8.301</v>
      </c>
      <c r="F14374" s="3">
        <v>0.946</v>
      </c>
      <c r="G14374" s="3">
        <v>360</v>
      </c>
      <c r="H14374">
        <f t="shared" si="225"/>
        <v>8.77484143763214</v>
      </c>
    </row>
    <row r="14375" spans="1:8">
      <c r="A14375" s="3">
        <v>25</v>
      </c>
      <c r="B14375" s="3">
        <v>5</v>
      </c>
      <c r="C14375" s="3">
        <v>12</v>
      </c>
      <c r="D14375" s="4" t="s">
        <v>8</v>
      </c>
      <c r="E14375" s="3">
        <v>11.962</v>
      </c>
      <c r="F14375" s="3">
        <v>0.832</v>
      </c>
      <c r="G14375" s="3">
        <v>360</v>
      </c>
      <c r="H14375">
        <f t="shared" si="225"/>
        <v>14.3774038461538</v>
      </c>
    </row>
    <row r="14376" spans="1:8">
      <c r="A14376" s="3">
        <v>26</v>
      </c>
      <c r="B14376" s="3">
        <v>5</v>
      </c>
      <c r="C14376" s="3">
        <v>12</v>
      </c>
      <c r="D14376" s="4" t="s">
        <v>8</v>
      </c>
      <c r="E14376" s="3">
        <v>9.497</v>
      </c>
      <c r="F14376" s="3">
        <v>0.827</v>
      </c>
      <c r="G14376" s="3">
        <v>360</v>
      </c>
      <c r="H14376">
        <f t="shared" si="225"/>
        <v>11.4836759371221</v>
      </c>
    </row>
    <row r="14377" spans="1:8">
      <c r="A14377" s="3">
        <v>27</v>
      </c>
      <c r="B14377" s="3">
        <v>5</v>
      </c>
      <c r="C14377" s="3">
        <v>12</v>
      </c>
      <c r="D14377" s="4" t="s">
        <v>8</v>
      </c>
      <c r="E14377" s="3">
        <v>9.214</v>
      </c>
      <c r="F14377" s="3">
        <v>0.841</v>
      </c>
      <c r="G14377" s="3">
        <v>360</v>
      </c>
      <c r="H14377">
        <f t="shared" si="225"/>
        <v>10.9560047562426</v>
      </c>
    </row>
    <row r="14378" spans="1:8">
      <c r="A14378" s="3">
        <v>28</v>
      </c>
      <c r="B14378" s="3">
        <v>5</v>
      </c>
      <c r="C14378" s="3">
        <v>12</v>
      </c>
      <c r="D14378" s="4" t="s">
        <v>8</v>
      </c>
      <c r="E14378" s="3">
        <v>6.527</v>
      </c>
      <c r="F14378" s="3">
        <v>0.973</v>
      </c>
      <c r="G14378" s="3">
        <v>360</v>
      </c>
      <c r="H14378">
        <f t="shared" si="225"/>
        <v>6.70811921891059</v>
      </c>
    </row>
    <row r="14379" spans="1:8">
      <c r="A14379" s="3">
        <v>29</v>
      </c>
      <c r="B14379" s="3">
        <v>5</v>
      </c>
      <c r="C14379" s="3">
        <v>12</v>
      </c>
      <c r="D14379" s="4" t="s">
        <v>10</v>
      </c>
      <c r="E14379" s="3">
        <v>4.025</v>
      </c>
      <c r="F14379" s="3">
        <v>1.466</v>
      </c>
      <c r="G14379" s="3">
        <v>360</v>
      </c>
      <c r="H14379">
        <f t="shared" si="225"/>
        <v>2.74556616643929</v>
      </c>
    </row>
    <row r="14380" spans="1:8">
      <c r="A14380" s="3">
        <v>30</v>
      </c>
      <c r="B14380" s="3">
        <v>5</v>
      </c>
      <c r="C14380" s="3">
        <v>12</v>
      </c>
      <c r="D14380" s="4" t="s">
        <v>8</v>
      </c>
      <c r="E14380" s="3">
        <v>4.848</v>
      </c>
      <c r="F14380" s="3">
        <v>1.217</v>
      </c>
      <c r="G14380" s="3">
        <v>360</v>
      </c>
      <c r="H14380">
        <f t="shared" si="225"/>
        <v>3.9835661462613</v>
      </c>
    </row>
    <row r="14381" spans="1:8">
      <c r="A14381" s="3">
        <v>4</v>
      </c>
      <c r="B14381" s="3">
        <v>4</v>
      </c>
      <c r="C14381" s="3">
        <v>12</v>
      </c>
      <c r="D14381" s="4" t="s">
        <v>8</v>
      </c>
      <c r="E14381" s="3">
        <v>3.114</v>
      </c>
      <c r="F14381" s="3">
        <v>0.787</v>
      </c>
      <c r="G14381" s="3">
        <v>360</v>
      </c>
      <c r="H14381">
        <f t="shared" si="225"/>
        <v>3.95679796696315</v>
      </c>
    </row>
    <row r="14382" spans="1:8">
      <c r="A14382" s="3">
        <v>5</v>
      </c>
      <c r="B14382" s="3">
        <v>4</v>
      </c>
      <c r="C14382" s="3">
        <v>12</v>
      </c>
      <c r="D14382" s="4" t="s">
        <v>8</v>
      </c>
      <c r="E14382" s="3">
        <v>11.628</v>
      </c>
      <c r="F14382" s="3">
        <v>0.249</v>
      </c>
      <c r="G14382" s="3">
        <v>360</v>
      </c>
      <c r="H14382">
        <f t="shared" si="225"/>
        <v>46.6987951807229</v>
      </c>
    </row>
    <row r="14383" spans="1:8">
      <c r="A14383" s="3">
        <v>6</v>
      </c>
      <c r="B14383" s="3">
        <v>4</v>
      </c>
      <c r="C14383" s="3">
        <v>12</v>
      </c>
      <c r="D14383" s="4" t="s">
        <v>8</v>
      </c>
      <c r="E14383" s="3">
        <v>39.095</v>
      </c>
      <c r="F14383" s="3">
        <v>0.43</v>
      </c>
      <c r="G14383" s="3">
        <v>360</v>
      </c>
      <c r="H14383">
        <f t="shared" si="225"/>
        <v>90.9186046511628</v>
      </c>
    </row>
    <row r="14384" spans="1:8">
      <c r="A14384" s="3">
        <v>7</v>
      </c>
      <c r="B14384" s="3">
        <v>4</v>
      </c>
      <c r="C14384" s="3">
        <v>12</v>
      </c>
      <c r="D14384" s="4" t="s">
        <v>8</v>
      </c>
      <c r="E14384" s="3">
        <v>18.18</v>
      </c>
      <c r="F14384" s="3">
        <v>0.333</v>
      </c>
      <c r="G14384" s="3">
        <v>360</v>
      </c>
      <c r="H14384">
        <f t="shared" si="225"/>
        <v>54.5945945945946</v>
      </c>
    </row>
    <row r="14385" spans="1:8">
      <c r="A14385" s="3">
        <v>8</v>
      </c>
      <c r="B14385" s="3">
        <v>4</v>
      </c>
      <c r="C14385" s="3">
        <v>12</v>
      </c>
      <c r="D14385" s="4" t="s">
        <v>8</v>
      </c>
      <c r="E14385" s="3">
        <v>80.544</v>
      </c>
      <c r="F14385" s="3">
        <v>1.063</v>
      </c>
      <c r="G14385" s="3">
        <v>360</v>
      </c>
      <c r="H14385">
        <f t="shared" si="225"/>
        <v>75.7704609595484</v>
      </c>
    </row>
    <row r="14386" spans="1:8">
      <c r="A14386" s="3">
        <v>9</v>
      </c>
      <c r="B14386" s="3">
        <v>4</v>
      </c>
      <c r="C14386" s="3">
        <v>12</v>
      </c>
      <c r="D14386" s="4" t="s">
        <v>8</v>
      </c>
      <c r="E14386" s="3">
        <v>92.182</v>
      </c>
      <c r="F14386" s="3">
        <v>0.939</v>
      </c>
      <c r="G14386" s="3">
        <v>360</v>
      </c>
      <c r="H14386">
        <f t="shared" si="225"/>
        <v>98.1703940362087</v>
      </c>
    </row>
    <row r="14387" spans="1:8">
      <c r="A14387" s="3">
        <v>10</v>
      </c>
      <c r="B14387" s="3">
        <v>4</v>
      </c>
      <c r="C14387" s="3">
        <v>12</v>
      </c>
      <c r="D14387" s="4" t="s">
        <v>8</v>
      </c>
      <c r="E14387" s="3">
        <v>55.882</v>
      </c>
      <c r="F14387" s="3">
        <v>0.659</v>
      </c>
      <c r="G14387" s="3">
        <v>360</v>
      </c>
      <c r="H14387">
        <f t="shared" si="225"/>
        <v>84.7981790591806</v>
      </c>
    </row>
    <row r="14388" spans="1:8">
      <c r="A14388" s="3">
        <v>11</v>
      </c>
      <c r="B14388" s="3">
        <v>4</v>
      </c>
      <c r="C14388" s="3">
        <v>12</v>
      </c>
      <c r="D14388" s="4" t="s">
        <v>8</v>
      </c>
      <c r="E14388" s="3">
        <v>52.73</v>
      </c>
      <c r="F14388" s="3">
        <v>0.725</v>
      </c>
      <c r="G14388" s="3">
        <v>360</v>
      </c>
      <c r="H14388">
        <f t="shared" si="225"/>
        <v>72.7310344827586</v>
      </c>
    </row>
    <row r="14389" spans="1:8">
      <c r="A14389" s="3">
        <v>12</v>
      </c>
      <c r="B14389" s="3">
        <v>4</v>
      </c>
      <c r="C14389" s="3">
        <v>12</v>
      </c>
      <c r="D14389" s="4" t="s">
        <v>8</v>
      </c>
      <c r="E14389" s="3">
        <v>41.742</v>
      </c>
      <c r="F14389" s="3">
        <v>0.606</v>
      </c>
      <c r="G14389" s="3">
        <v>360</v>
      </c>
      <c r="H14389">
        <f t="shared" si="225"/>
        <v>68.8811881188119</v>
      </c>
    </row>
    <row r="14390" spans="1:8">
      <c r="A14390" s="3">
        <v>13</v>
      </c>
      <c r="B14390" s="3">
        <v>4</v>
      </c>
      <c r="C14390" s="3">
        <v>12</v>
      </c>
      <c r="D14390" s="4" t="s">
        <v>8</v>
      </c>
      <c r="E14390" s="3">
        <v>29.059</v>
      </c>
      <c r="F14390" s="3">
        <v>0.504</v>
      </c>
      <c r="G14390" s="3">
        <v>360</v>
      </c>
      <c r="H14390">
        <f t="shared" si="225"/>
        <v>57.656746031746</v>
      </c>
    </row>
    <row r="14391" spans="1:8">
      <c r="A14391" s="3">
        <v>14</v>
      </c>
      <c r="B14391" s="3">
        <v>4</v>
      </c>
      <c r="C14391" s="3">
        <v>12</v>
      </c>
      <c r="D14391" s="4" t="s">
        <v>8</v>
      </c>
      <c r="E14391" s="3">
        <v>18.019</v>
      </c>
      <c r="F14391" s="3">
        <v>0.416</v>
      </c>
      <c r="G14391" s="3">
        <v>360</v>
      </c>
      <c r="H14391">
        <f t="shared" si="225"/>
        <v>43.3149038461538</v>
      </c>
    </row>
    <row r="14392" spans="1:8">
      <c r="A14392" s="3">
        <v>15</v>
      </c>
      <c r="B14392" s="3">
        <v>4</v>
      </c>
      <c r="C14392" s="3">
        <v>12</v>
      </c>
      <c r="D14392" s="4" t="s">
        <v>8</v>
      </c>
      <c r="E14392" s="3">
        <v>10.784</v>
      </c>
      <c r="F14392" s="3">
        <v>0.631</v>
      </c>
      <c r="G14392" s="3">
        <v>360</v>
      </c>
      <c r="H14392">
        <f t="shared" si="225"/>
        <v>17.0903328050713</v>
      </c>
    </row>
    <row r="14393" spans="1:8">
      <c r="A14393" s="3">
        <v>16</v>
      </c>
      <c r="B14393" s="3">
        <v>4</v>
      </c>
      <c r="C14393" s="3">
        <v>12</v>
      </c>
      <c r="D14393" s="4" t="s">
        <v>8</v>
      </c>
      <c r="E14393" s="3">
        <v>14.258</v>
      </c>
      <c r="F14393" s="3">
        <v>0.568</v>
      </c>
      <c r="G14393" s="3">
        <v>360</v>
      </c>
      <c r="H14393">
        <f t="shared" si="225"/>
        <v>25.1021126760563</v>
      </c>
    </row>
    <row r="14394" spans="1:8">
      <c r="A14394" s="3">
        <v>17</v>
      </c>
      <c r="B14394" s="3">
        <v>4</v>
      </c>
      <c r="C14394" s="3">
        <v>12</v>
      </c>
      <c r="D14394" s="4" t="s">
        <v>8</v>
      </c>
      <c r="E14394" s="3">
        <v>12.538</v>
      </c>
      <c r="F14394" s="3">
        <v>0.606</v>
      </c>
      <c r="G14394" s="3">
        <v>360</v>
      </c>
      <c r="H14394">
        <f t="shared" si="225"/>
        <v>20.6897689768977</v>
      </c>
    </row>
    <row r="14395" spans="1:8">
      <c r="A14395" s="3">
        <v>18</v>
      </c>
      <c r="B14395" s="3">
        <v>4</v>
      </c>
      <c r="C14395" s="3">
        <v>12</v>
      </c>
      <c r="D14395" s="4" t="s">
        <v>8</v>
      </c>
      <c r="E14395" s="3">
        <v>18.224</v>
      </c>
      <c r="F14395" s="3">
        <v>0.609</v>
      </c>
      <c r="G14395" s="3">
        <v>360</v>
      </c>
      <c r="H14395">
        <f t="shared" si="225"/>
        <v>29.9244663382594</v>
      </c>
    </row>
    <row r="14396" spans="1:8">
      <c r="A14396" s="3">
        <v>19</v>
      </c>
      <c r="B14396" s="3">
        <v>4</v>
      </c>
      <c r="C14396" s="3">
        <v>12</v>
      </c>
      <c r="D14396" s="4" t="s">
        <v>8</v>
      </c>
      <c r="E14396" s="3">
        <v>17.765</v>
      </c>
      <c r="F14396" s="3">
        <v>0.509</v>
      </c>
      <c r="G14396" s="3">
        <v>360</v>
      </c>
      <c r="H14396">
        <f t="shared" si="225"/>
        <v>34.901768172888</v>
      </c>
    </row>
    <row r="14397" spans="1:8">
      <c r="A14397" s="3">
        <v>20</v>
      </c>
      <c r="B14397" s="3">
        <v>4</v>
      </c>
      <c r="C14397" s="3">
        <v>12</v>
      </c>
      <c r="D14397" s="4" t="s">
        <v>8</v>
      </c>
      <c r="E14397" s="3">
        <v>15.453</v>
      </c>
      <c r="F14397" s="3">
        <v>0.544</v>
      </c>
      <c r="G14397" s="3">
        <v>360</v>
      </c>
      <c r="H14397">
        <f t="shared" si="225"/>
        <v>28.40625</v>
      </c>
    </row>
    <row r="14398" spans="1:8">
      <c r="A14398" s="3">
        <v>21</v>
      </c>
      <c r="B14398" s="3">
        <v>4</v>
      </c>
      <c r="C14398" s="3">
        <v>12</v>
      </c>
      <c r="D14398" s="4" t="s">
        <v>8</v>
      </c>
      <c r="E14398" s="3">
        <v>6.723</v>
      </c>
      <c r="F14398" s="3">
        <v>0.684</v>
      </c>
      <c r="G14398" s="3">
        <v>360</v>
      </c>
      <c r="H14398">
        <f t="shared" si="225"/>
        <v>9.82894736842105</v>
      </c>
    </row>
    <row r="14399" spans="1:8">
      <c r="A14399" s="3">
        <v>22</v>
      </c>
      <c r="B14399" s="3">
        <v>4</v>
      </c>
      <c r="C14399" s="3">
        <v>12</v>
      </c>
      <c r="D14399" s="4" t="s">
        <v>8</v>
      </c>
      <c r="E14399" s="3">
        <v>7.629</v>
      </c>
      <c r="F14399" s="3">
        <v>0.623</v>
      </c>
      <c r="G14399" s="3">
        <v>360</v>
      </c>
      <c r="H14399">
        <f t="shared" si="225"/>
        <v>12.2455858747994</v>
      </c>
    </row>
    <row r="14400" spans="1:8">
      <c r="A14400" s="3">
        <v>23</v>
      </c>
      <c r="B14400" s="3">
        <v>4</v>
      </c>
      <c r="C14400" s="3">
        <v>12</v>
      </c>
      <c r="D14400" s="4" t="s">
        <v>8</v>
      </c>
      <c r="E14400" s="3">
        <v>14.209</v>
      </c>
      <c r="F14400" s="3">
        <v>0.584</v>
      </c>
      <c r="G14400" s="3">
        <v>360</v>
      </c>
      <c r="H14400">
        <f t="shared" si="225"/>
        <v>24.3304794520548</v>
      </c>
    </row>
    <row r="14401" spans="1:8">
      <c r="A14401" s="3">
        <v>24</v>
      </c>
      <c r="B14401" s="3">
        <v>4</v>
      </c>
      <c r="C14401" s="3">
        <v>12</v>
      </c>
      <c r="D14401" s="4" t="s">
        <v>8</v>
      </c>
      <c r="E14401" s="3">
        <v>14.177</v>
      </c>
      <c r="F14401" s="3">
        <v>0.719</v>
      </c>
      <c r="G14401" s="3">
        <v>360</v>
      </c>
      <c r="H14401">
        <f t="shared" si="225"/>
        <v>19.7176634214186</v>
      </c>
    </row>
    <row r="14402" spans="1:8">
      <c r="A14402" s="3">
        <v>25</v>
      </c>
      <c r="B14402" s="3">
        <v>4</v>
      </c>
      <c r="C14402" s="3">
        <v>12</v>
      </c>
      <c r="D14402" s="4" t="s">
        <v>8</v>
      </c>
      <c r="E14402" s="3">
        <v>6.542</v>
      </c>
      <c r="F14402" s="3">
        <v>1.009</v>
      </c>
      <c r="G14402" s="3">
        <v>360</v>
      </c>
      <c r="H14402">
        <f t="shared" si="225"/>
        <v>6.48364717542121</v>
      </c>
    </row>
    <row r="14403" spans="1:8">
      <c r="A14403" s="3">
        <v>26</v>
      </c>
      <c r="B14403" s="3">
        <v>4</v>
      </c>
      <c r="C14403" s="3">
        <v>12</v>
      </c>
      <c r="D14403" s="4" t="s">
        <v>8</v>
      </c>
      <c r="E14403" s="3">
        <v>9.375</v>
      </c>
      <c r="F14403" s="3">
        <v>0.848</v>
      </c>
      <c r="G14403" s="3">
        <v>360</v>
      </c>
      <c r="H14403">
        <f t="shared" si="225"/>
        <v>11.0554245283019</v>
      </c>
    </row>
    <row r="14404" spans="1:8">
      <c r="A14404" s="3">
        <v>27</v>
      </c>
      <c r="B14404" s="3">
        <v>4</v>
      </c>
      <c r="C14404" s="3">
        <v>12</v>
      </c>
      <c r="D14404" s="4" t="s">
        <v>8</v>
      </c>
      <c r="E14404" s="3">
        <v>7.778</v>
      </c>
      <c r="F14404" s="3">
        <v>0.861</v>
      </c>
      <c r="G14404" s="3">
        <v>360</v>
      </c>
      <c r="H14404">
        <f t="shared" si="225"/>
        <v>9.03368176538908</v>
      </c>
    </row>
    <row r="14405" spans="1:8">
      <c r="A14405" s="3">
        <v>28</v>
      </c>
      <c r="B14405" s="3">
        <v>4</v>
      </c>
      <c r="C14405" s="3">
        <v>12</v>
      </c>
      <c r="D14405" s="4" t="s">
        <v>8</v>
      </c>
      <c r="E14405" s="3">
        <v>3.317</v>
      </c>
      <c r="F14405" s="3">
        <v>1.839</v>
      </c>
      <c r="G14405" s="3">
        <v>360</v>
      </c>
      <c r="H14405">
        <f t="shared" si="225"/>
        <v>1.8036976617727</v>
      </c>
    </row>
    <row r="14406" spans="1:8">
      <c r="A14406" s="3">
        <v>29</v>
      </c>
      <c r="B14406" s="3">
        <v>4</v>
      </c>
      <c r="C14406" s="3">
        <v>12</v>
      </c>
      <c r="D14406" s="4" t="s">
        <v>8</v>
      </c>
      <c r="E14406" s="3">
        <v>8.037</v>
      </c>
      <c r="F14406" s="3">
        <v>0.827</v>
      </c>
      <c r="G14406" s="3">
        <v>360</v>
      </c>
      <c r="H14406">
        <f t="shared" si="225"/>
        <v>9.71825876662636</v>
      </c>
    </row>
    <row r="14407" spans="1:8">
      <c r="A14407" s="3">
        <v>30</v>
      </c>
      <c r="B14407" s="3">
        <v>4</v>
      </c>
      <c r="C14407" s="3">
        <v>12</v>
      </c>
      <c r="D14407" s="4" t="s">
        <v>8</v>
      </c>
      <c r="E14407" s="3">
        <v>3.661</v>
      </c>
      <c r="F14407" s="3">
        <v>1.653</v>
      </c>
      <c r="G14407" s="3">
        <v>360</v>
      </c>
      <c r="H14407">
        <f t="shared" si="225"/>
        <v>2.21476104053237</v>
      </c>
    </row>
    <row r="14408" spans="1:8">
      <c r="A14408" s="3">
        <v>31</v>
      </c>
      <c r="B14408" s="3">
        <v>4</v>
      </c>
      <c r="C14408" s="3">
        <v>12</v>
      </c>
      <c r="D14408" s="4" t="s">
        <v>8</v>
      </c>
      <c r="E14408" s="3">
        <v>4.254</v>
      </c>
      <c r="F14408" s="3">
        <v>1.387</v>
      </c>
      <c r="G14408" s="3">
        <v>360</v>
      </c>
      <c r="H14408">
        <f t="shared" si="225"/>
        <v>3.06705118961788</v>
      </c>
    </row>
    <row r="14409" spans="1:8">
      <c r="A14409" s="3">
        <v>3</v>
      </c>
      <c r="B14409" s="3">
        <v>3</v>
      </c>
      <c r="C14409" s="3">
        <v>12</v>
      </c>
      <c r="D14409" s="4" t="s">
        <v>8</v>
      </c>
      <c r="E14409" s="3">
        <v>6.253</v>
      </c>
      <c r="F14409" s="3">
        <v>0.376</v>
      </c>
      <c r="G14409" s="3">
        <v>360</v>
      </c>
      <c r="H14409">
        <f t="shared" si="225"/>
        <v>16.6303191489362</v>
      </c>
    </row>
    <row r="14410" spans="1:8">
      <c r="A14410" s="3">
        <v>4</v>
      </c>
      <c r="B14410" s="3">
        <v>3</v>
      </c>
      <c r="C14410" s="3">
        <v>12</v>
      </c>
      <c r="D14410" s="4" t="s">
        <v>8</v>
      </c>
      <c r="E14410" s="3">
        <v>61.618</v>
      </c>
      <c r="F14410" s="3">
        <v>0.538</v>
      </c>
      <c r="G14410" s="3">
        <v>360</v>
      </c>
      <c r="H14410">
        <f t="shared" si="225"/>
        <v>114.531598513011</v>
      </c>
    </row>
    <row r="14411" spans="1:8">
      <c r="A14411" s="3">
        <v>5</v>
      </c>
      <c r="B14411" s="3">
        <v>3</v>
      </c>
      <c r="C14411" s="3">
        <v>12</v>
      </c>
      <c r="D14411" s="4" t="s">
        <v>8</v>
      </c>
      <c r="E14411" s="3">
        <v>34.109</v>
      </c>
      <c r="F14411" s="3">
        <v>0.353</v>
      </c>
      <c r="G14411" s="3">
        <v>360</v>
      </c>
      <c r="H14411">
        <f t="shared" si="225"/>
        <v>96.6260623229462</v>
      </c>
    </row>
    <row r="14412" spans="1:8">
      <c r="A14412" s="3">
        <v>6</v>
      </c>
      <c r="B14412" s="3">
        <v>3</v>
      </c>
      <c r="C14412" s="3">
        <v>12</v>
      </c>
      <c r="D14412" s="4" t="s">
        <v>8</v>
      </c>
      <c r="E14412" s="3">
        <v>62.742</v>
      </c>
      <c r="F14412" s="3">
        <v>0.548</v>
      </c>
      <c r="G14412" s="3">
        <v>360</v>
      </c>
      <c r="H14412">
        <f t="shared" si="225"/>
        <v>114.492700729927</v>
      </c>
    </row>
    <row r="14413" spans="1:8">
      <c r="A14413" s="3">
        <v>7</v>
      </c>
      <c r="B14413" s="3">
        <v>3</v>
      </c>
      <c r="C14413" s="3">
        <v>12</v>
      </c>
      <c r="D14413" s="4" t="s">
        <v>8</v>
      </c>
      <c r="E14413" s="3">
        <v>56.461</v>
      </c>
      <c r="F14413" s="3">
        <v>0.538</v>
      </c>
      <c r="G14413" s="3">
        <v>360</v>
      </c>
      <c r="H14413">
        <f t="shared" si="225"/>
        <v>104.946096654275</v>
      </c>
    </row>
    <row r="14414" spans="1:8">
      <c r="A14414" s="3">
        <v>8</v>
      </c>
      <c r="B14414" s="3">
        <v>3</v>
      </c>
      <c r="C14414" s="3">
        <v>12</v>
      </c>
      <c r="D14414" s="4" t="s">
        <v>8</v>
      </c>
      <c r="E14414" s="3">
        <v>42.061</v>
      </c>
      <c r="F14414" s="3">
        <v>0.418</v>
      </c>
      <c r="G14414" s="3">
        <v>360</v>
      </c>
      <c r="H14414">
        <f t="shared" si="225"/>
        <v>100.624401913876</v>
      </c>
    </row>
    <row r="14415" spans="1:8">
      <c r="A14415" s="3">
        <v>9</v>
      </c>
      <c r="B14415" s="3">
        <v>3</v>
      </c>
      <c r="C14415" s="3">
        <v>12</v>
      </c>
      <c r="D14415" s="4" t="s">
        <v>8</v>
      </c>
      <c r="E14415" s="3">
        <v>40.005</v>
      </c>
      <c r="F14415" s="3">
        <v>0.445</v>
      </c>
      <c r="G14415" s="3">
        <v>360</v>
      </c>
      <c r="H14415">
        <f t="shared" si="225"/>
        <v>89.8988764044944</v>
      </c>
    </row>
    <row r="14416" spans="1:8">
      <c r="A14416" s="3">
        <v>10</v>
      </c>
      <c r="B14416" s="3">
        <v>3</v>
      </c>
      <c r="C14416" s="3">
        <v>12</v>
      </c>
      <c r="D14416" s="4" t="s">
        <v>10</v>
      </c>
      <c r="E14416" s="3">
        <v>29.557</v>
      </c>
      <c r="F14416" s="3">
        <v>0.367</v>
      </c>
      <c r="G14416" s="3">
        <v>360</v>
      </c>
      <c r="H14416">
        <f t="shared" si="225"/>
        <v>80.5367847411444</v>
      </c>
    </row>
    <row r="14417" spans="1:8">
      <c r="A14417" s="3">
        <v>11</v>
      </c>
      <c r="B14417" s="3">
        <v>3</v>
      </c>
      <c r="C14417" s="3">
        <v>12</v>
      </c>
      <c r="D14417" s="4" t="s">
        <v>8</v>
      </c>
      <c r="E14417" s="3">
        <v>66.549</v>
      </c>
      <c r="F14417" s="3">
        <v>1.091</v>
      </c>
      <c r="G14417" s="3">
        <v>360</v>
      </c>
      <c r="H14417">
        <f t="shared" si="225"/>
        <v>60.9981668194317</v>
      </c>
    </row>
    <row r="14418" spans="1:8">
      <c r="A14418" s="3">
        <v>12</v>
      </c>
      <c r="B14418" s="3">
        <v>3</v>
      </c>
      <c r="C14418" s="3">
        <v>12</v>
      </c>
      <c r="D14418" s="4" t="s">
        <v>8</v>
      </c>
      <c r="E14418" s="3">
        <v>60.624</v>
      </c>
      <c r="F14418" s="3">
        <v>0.821</v>
      </c>
      <c r="G14418" s="3">
        <v>360</v>
      </c>
      <c r="H14418">
        <f t="shared" si="225"/>
        <v>73.8416565164434</v>
      </c>
    </row>
    <row r="14419" spans="1:8">
      <c r="A14419" s="3">
        <v>13</v>
      </c>
      <c r="B14419" s="3">
        <v>3</v>
      </c>
      <c r="C14419" s="3">
        <v>12</v>
      </c>
      <c r="D14419" s="4" t="s">
        <v>8</v>
      </c>
      <c r="E14419" s="3">
        <v>39.778</v>
      </c>
      <c r="F14419" s="3">
        <v>0.512</v>
      </c>
      <c r="G14419" s="3">
        <v>360</v>
      </c>
      <c r="H14419">
        <f t="shared" si="225"/>
        <v>77.69140625</v>
      </c>
    </row>
    <row r="14420" spans="1:8">
      <c r="A14420" s="3">
        <v>14</v>
      </c>
      <c r="B14420" s="3">
        <v>3</v>
      </c>
      <c r="C14420" s="3">
        <v>12</v>
      </c>
      <c r="D14420" s="4" t="s">
        <v>8</v>
      </c>
      <c r="E14420" s="3">
        <v>7.746</v>
      </c>
      <c r="F14420" s="3">
        <v>0.607</v>
      </c>
      <c r="G14420" s="3">
        <v>360</v>
      </c>
      <c r="H14420">
        <f t="shared" si="225"/>
        <v>12.7611202635914</v>
      </c>
    </row>
    <row r="14421" spans="1:8">
      <c r="A14421" s="3">
        <v>15</v>
      </c>
      <c r="B14421" s="3">
        <v>3</v>
      </c>
      <c r="C14421" s="3">
        <v>12</v>
      </c>
      <c r="D14421" s="4" t="s">
        <v>8</v>
      </c>
      <c r="E14421" s="3">
        <v>20.253</v>
      </c>
      <c r="F14421" s="3">
        <v>0.407</v>
      </c>
      <c r="G14421" s="3">
        <v>360</v>
      </c>
      <c r="H14421">
        <f t="shared" si="225"/>
        <v>49.7616707616708</v>
      </c>
    </row>
    <row r="14422" spans="1:8">
      <c r="A14422" s="3">
        <v>16</v>
      </c>
      <c r="B14422" s="3">
        <v>3</v>
      </c>
      <c r="C14422" s="3">
        <v>12</v>
      </c>
      <c r="D14422" s="4" t="s">
        <v>8</v>
      </c>
      <c r="E14422" s="3">
        <v>8.883</v>
      </c>
      <c r="F14422" s="3">
        <v>0.659</v>
      </c>
      <c r="G14422" s="3">
        <v>360</v>
      </c>
      <c r="H14422">
        <f t="shared" si="225"/>
        <v>13.4795144157815</v>
      </c>
    </row>
    <row r="14423" spans="1:8">
      <c r="A14423" s="3">
        <v>17</v>
      </c>
      <c r="B14423" s="3">
        <v>3</v>
      </c>
      <c r="C14423" s="3">
        <v>12</v>
      </c>
      <c r="D14423" s="4" t="s">
        <v>8</v>
      </c>
      <c r="E14423" s="3">
        <v>30.297</v>
      </c>
      <c r="F14423" s="3">
        <v>0.535</v>
      </c>
      <c r="G14423" s="3">
        <v>360</v>
      </c>
      <c r="H14423">
        <f t="shared" si="225"/>
        <v>56.6299065420561</v>
      </c>
    </row>
    <row r="14424" spans="1:8">
      <c r="A14424" s="3">
        <v>18</v>
      </c>
      <c r="B14424" s="3">
        <v>3</v>
      </c>
      <c r="C14424" s="3">
        <v>12</v>
      </c>
      <c r="D14424" s="4" t="s">
        <v>8</v>
      </c>
      <c r="E14424" s="3">
        <v>20.399</v>
      </c>
      <c r="F14424" s="3">
        <v>0.483</v>
      </c>
      <c r="G14424" s="3">
        <v>360</v>
      </c>
      <c r="H14424">
        <f t="shared" si="225"/>
        <v>42.2339544513458</v>
      </c>
    </row>
    <row r="14425" spans="1:8">
      <c r="A14425" s="3">
        <v>19</v>
      </c>
      <c r="B14425" s="3">
        <v>3</v>
      </c>
      <c r="C14425" s="3">
        <v>12</v>
      </c>
      <c r="D14425" s="4" t="s">
        <v>8</v>
      </c>
      <c r="E14425" s="3">
        <v>14.89</v>
      </c>
      <c r="F14425" s="3">
        <v>0.473</v>
      </c>
      <c r="G14425" s="3">
        <v>360</v>
      </c>
      <c r="H14425">
        <f t="shared" si="225"/>
        <v>31.4799154334038</v>
      </c>
    </row>
    <row r="14426" spans="1:8">
      <c r="A14426" s="3">
        <v>20</v>
      </c>
      <c r="B14426" s="3">
        <v>3</v>
      </c>
      <c r="C14426" s="3">
        <v>12</v>
      </c>
      <c r="D14426" s="4" t="s">
        <v>8</v>
      </c>
      <c r="E14426" s="3">
        <v>21.394</v>
      </c>
      <c r="F14426" s="3">
        <v>0.421</v>
      </c>
      <c r="G14426" s="3">
        <v>360</v>
      </c>
      <c r="H14426">
        <f t="shared" si="225"/>
        <v>50.8171021377672</v>
      </c>
    </row>
    <row r="14427" spans="1:8">
      <c r="A14427" s="3">
        <v>21</v>
      </c>
      <c r="B14427" s="3">
        <v>3</v>
      </c>
      <c r="C14427" s="3">
        <v>12</v>
      </c>
      <c r="D14427" s="4" t="s">
        <v>8</v>
      </c>
      <c r="E14427" s="3">
        <v>11.212</v>
      </c>
      <c r="F14427" s="3">
        <v>0.575</v>
      </c>
      <c r="G14427" s="3">
        <v>360</v>
      </c>
      <c r="H14427">
        <f t="shared" si="225"/>
        <v>19.4991304347826</v>
      </c>
    </row>
    <row r="14428" spans="1:8">
      <c r="A14428" s="3">
        <v>22</v>
      </c>
      <c r="B14428" s="3">
        <v>3</v>
      </c>
      <c r="C14428" s="3">
        <v>12</v>
      </c>
      <c r="D14428" s="4" t="s">
        <v>8</v>
      </c>
      <c r="E14428" s="3">
        <v>5.925</v>
      </c>
      <c r="F14428" s="3">
        <v>0.886</v>
      </c>
      <c r="G14428" s="3">
        <v>360</v>
      </c>
      <c r="H14428">
        <f t="shared" ref="H14428:H14491" si="226">E14428/F14428</f>
        <v>6.68735891647855</v>
      </c>
    </row>
    <row r="14429" spans="1:8">
      <c r="A14429" s="3">
        <v>23</v>
      </c>
      <c r="B14429" s="3">
        <v>3</v>
      </c>
      <c r="C14429" s="3">
        <v>12</v>
      </c>
      <c r="D14429" s="4" t="s">
        <v>8</v>
      </c>
      <c r="E14429" s="3">
        <v>17.295</v>
      </c>
      <c r="F14429" s="3">
        <v>0.448</v>
      </c>
      <c r="G14429" s="3">
        <v>360</v>
      </c>
      <c r="H14429">
        <f t="shared" si="226"/>
        <v>38.6049107142857</v>
      </c>
    </row>
    <row r="14430" spans="1:8">
      <c r="A14430" s="3">
        <v>24</v>
      </c>
      <c r="B14430" s="3">
        <v>3</v>
      </c>
      <c r="C14430" s="3">
        <v>12</v>
      </c>
      <c r="D14430" s="4" t="s">
        <v>8</v>
      </c>
      <c r="E14430" s="3">
        <v>7.416</v>
      </c>
      <c r="F14430" s="3">
        <v>0.708</v>
      </c>
      <c r="G14430" s="3">
        <v>360</v>
      </c>
      <c r="H14430">
        <f t="shared" si="226"/>
        <v>10.4745762711864</v>
      </c>
    </row>
    <row r="14431" spans="1:8">
      <c r="A14431" s="3">
        <v>25</v>
      </c>
      <c r="B14431" s="3">
        <v>3</v>
      </c>
      <c r="C14431" s="3">
        <v>12</v>
      </c>
      <c r="D14431" s="4" t="s">
        <v>8</v>
      </c>
      <c r="E14431" s="3">
        <v>8.626</v>
      </c>
      <c r="F14431" s="3">
        <v>0.898</v>
      </c>
      <c r="G14431" s="3">
        <v>360</v>
      </c>
      <c r="H14431">
        <f t="shared" si="226"/>
        <v>9.60579064587973</v>
      </c>
    </row>
    <row r="14432" spans="1:8">
      <c r="A14432" s="3">
        <v>26</v>
      </c>
      <c r="B14432" s="3">
        <v>3</v>
      </c>
      <c r="C14432" s="3">
        <v>12</v>
      </c>
      <c r="D14432" s="4" t="s">
        <v>8</v>
      </c>
      <c r="E14432" s="3">
        <v>8.438</v>
      </c>
      <c r="F14432" s="3">
        <v>0.812</v>
      </c>
      <c r="G14432" s="3">
        <v>360</v>
      </c>
      <c r="H14432">
        <f t="shared" si="226"/>
        <v>10.3916256157635</v>
      </c>
    </row>
    <row r="14433" spans="1:8">
      <c r="A14433" s="3">
        <v>27</v>
      </c>
      <c r="B14433" s="3">
        <v>3</v>
      </c>
      <c r="C14433" s="3">
        <v>12</v>
      </c>
      <c r="D14433" s="4" t="s">
        <v>8</v>
      </c>
      <c r="E14433" s="3">
        <v>11.563</v>
      </c>
      <c r="F14433" s="3">
        <v>0.718</v>
      </c>
      <c r="G14433" s="3">
        <v>360</v>
      </c>
      <c r="H14433">
        <f t="shared" si="226"/>
        <v>16.1044568245125</v>
      </c>
    </row>
    <row r="14434" spans="1:8">
      <c r="A14434" s="3">
        <v>28</v>
      </c>
      <c r="B14434" s="3">
        <v>3</v>
      </c>
      <c r="C14434" s="3">
        <v>12</v>
      </c>
      <c r="D14434" s="4" t="s">
        <v>8</v>
      </c>
      <c r="E14434" s="3">
        <v>4.539</v>
      </c>
      <c r="F14434" s="3">
        <v>1.355</v>
      </c>
      <c r="G14434" s="3">
        <v>360</v>
      </c>
      <c r="H14434">
        <f t="shared" si="226"/>
        <v>3.34981549815498</v>
      </c>
    </row>
    <row r="14435" spans="1:8">
      <c r="A14435" s="3">
        <v>29</v>
      </c>
      <c r="B14435" s="3">
        <v>3</v>
      </c>
      <c r="C14435" s="3">
        <v>12</v>
      </c>
      <c r="D14435" s="4" t="s">
        <v>8</v>
      </c>
      <c r="E14435" s="3">
        <v>6.473</v>
      </c>
      <c r="F14435" s="3">
        <v>0.989</v>
      </c>
      <c r="G14435" s="3">
        <v>360</v>
      </c>
      <c r="H14435">
        <f t="shared" si="226"/>
        <v>6.54499494438827</v>
      </c>
    </row>
    <row r="14436" spans="1:8">
      <c r="A14436" s="3">
        <v>30</v>
      </c>
      <c r="B14436" s="3">
        <v>3</v>
      </c>
      <c r="C14436" s="3">
        <v>12</v>
      </c>
      <c r="D14436" s="4" t="s">
        <v>8</v>
      </c>
      <c r="E14436" s="3">
        <v>6.434</v>
      </c>
      <c r="F14436" s="3">
        <v>0.995</v>
      </c>
      <c r="G14436" s="3">
        <v>360</v>
      </c>
      <c r="H14436">
        <f t="shared" si="226"/>
        <v>6.46633165829146</v>
      </c>
    </row>
    <row r="14437" spans="1:8">
      <c r="A14437" s="3">
        <v>31</v>
      </c>
      <c r="B14437" s="3">
        <v>3</v>
      </c>
      <c r="C14437" s="3">
        <v>12</v>
      </c>
      <c r="D14437" s="4" t="s">
        <v>8</v>
      </c>
      <c r="E14437" s="3">
        <v>4.764</v>
      </c>
      <c r="F14437" s="3">
        <v>1.301</v>
      </c>
      <c r="G14437" s="3">
        <v>360</v>
      </c>
      <c r="H14437">
        <f t="shared" si="226"/>
        <v>3.66179861644889</v>
      </c>
    </row>
    <row r="14438" spans="1:8">
      <c r="A14438" s="3">
        <v>2</v>
      </c>
      <c r="B14438" s="3">
        <v>2</v>
      </c>
      <c r="C14438" s="3">
        <v>12</v>
      </c>
      <c r="D14438" s="4" t="s">
        <v>8</v>
      </c>
      <c r="E14438" s="3">
        <v>61.894</v>
      </c>
      <c r="F14438" s="3">
        <v>0.429</v>
      </c>
      <c r="G14438" s="3">
        <v>360</v>
      </c>
      <c r="H14438">
        <f t="shared" si="226"/>
        <v>144.275058275058</v>
      </c>
    </row>
    <row r="14439" spans="1:8">
      <c r="A14439" s="3">
        <v>3</v>
      </c>
      <c r="B14439" s="3">
        <v>2</v>
      </c>
      <c r="C14439" s="3">
        <v>12</v>
      </c>
      <c r="D14439" s="4" t="s">
        <v>8</v>
      </c>
      <c r="E14439" s="3">
        <v>37.917</v>
      </c>
      <c r="F14439" s="3">
        <v>0.305</v>
      </c>
      <c r="G14439" s="3">
        <v>360</v>
      </c>
      <c r="H14439">
        <f t="shared" si="226"/>
        <v>124.318032786885</v>
      </c>
    </row>
    <row r="14440" spans="1:8">
      <c r="A14440" s="3">
        <v>4</v>
      </c>
      <c r="B14440" s="3">
        <v>2</v>
      </c>
      <c r="C14440" s="3">
        <v>12</v>
      </c>
      <c r="D14440" s="4" t="s">
        <v>8</v>
      </c>
      <c r="E14440" s="3">
        <v>29.535</v>
      </c>
      <c r="F14440" s="3">
        <v>0.288</v>
      </c>
      <c r="G14440" s="3">
        <v>360</v>
      </c>
      <c r="H14440">
        <f t="shared" si="226"/>
        <v>102.552083333333</v>
      </c>
    </row>
    <row r="14441" spans="1:8">
      <c r="A14441" s="3">
        <v>5</v>
      </c>
      <c r="B14441" s="3">
        <v>2</v>
      </c>
      <c r="C14441" s="3">
        <v>12</v>
      </c>
      <c r="D14441" s="4" t="s">
        <v>8</v>
      </c>
      <c r="E14441" s="3">
        <v>24.019</v>
      </c>
      <c r="F14441" s="3">
        <v>0.294</v>
      </c>
      <c r="G14441" s="3">
        <v>360</v>
      </c>
      <c r="H14441">
        <f t="shared" si="226"/>
        <v>81.6972789115646</v>
      </c>
    </row>
    <row r="14442" spans="1:8">
      <c r="A14442" s="3">
        <v>6</v>
      </c>
      <c r="B14442" s="3">
        <v>2</v>
      </c>
      <c r="C14442" s="3">
        <v>12</v>
      </c>
      <c r="D14442" s="4" t="s">
        <v>10</v>
      </c>
      <c r="E14442" s="3">
        <v>123.513</v>
      </c>
      <c r="F14442" s="3">
        <v>1.057</v>
      </c>
      <c r="G14442" s="3">
        <v>360</v>
      </c>
      <c r="H14442">
        <f t="shared" si="226"/>
        <v>116.852412488174</v>
      </c>
    </row>
    <row r="14443" spans="1:8">
      <c r="A14443" s="3">
        <v>7</v>
      </c>
      <c r="B14443" s="3">
        <v>2</v>
      </c>
      <c r="C14443" s="3">
        <v>12</v>
      </c>
      <c r="D14443" s="4" t="s">
        <v>8</v>
      </c>
      <c r="E14443" s="3">
        <v>92.812</v>
      </c>
      <c r="F14443" s="3">
        <v>0.798</v>
      </c>
      <c r="G14443" s="3">
        <v>360</v>
      </c>
      <c r="H14443">
        <f t="shared" si="226"/>
        <v>116.305764411028</v>
      </c>
    </row>
    <row r="14444" spans="1:8">
      <c r="A14444" s="3">
        <v>8</v>
      </c>
      <c r="B14444" s="3">
        <v>2</v>
      </c>
      <c r="C14444" s="3">
        <v>12</v>
      </c>
      <c r="D14444" s="4" t="s">
        <v>8</v>
      </c>
      <c r="E14444" s="3">
        <v>29.618</v>
      </c>
      <c r="F14444" s="3">
        <v>0.329</v>
      </c>
      <c r="G14444" s="3">
        <v>360</v>
      </c>
      <c r="H14444">
        <f t="shared" si="226"/>
        <v>90.0243161094225</v>
      </c>
    </row>
    <row r="14445" spans="1:8">
      <c r="A14445" s="3">
        <v>9</v>
      </c>
      <c r="B14445" s="3">
        <v>2</v>
      </c>
      <c r="C14445" s="3">
        <v>12</v>
      </c>
      <c r="D14445" s="4" t="s">
        <v>8</v>
      </c>
      <c r="E14445" s="3">
        <v>67.668</v>
      </c>
      <c r="F14445" s="3">
        <v>0.638</v>
      </c>
      <c r="G14445" s="3">
        <v>360</v>
      </c>
      <c r="H14445">
        <f t="shared" si="226"/>
        <v>106.062695924765</v>
      </c>
    </row>
    <row r="14446" spans="1:8">
      <c r="A14446" s="3">
        <v>10</v>
      </c>
      <c r="B14446" s="3">
        <v>2</v>
      </c>
      <c r="C14446" s="3">
        <v>12</v>
      </c>
      <c r="D14446" s="4" t="s">
        <v>8</v>
      </c>
      <c r="E14446" s="3">
        <v>48.738</v>
      </c>
      <c r="F14446" s="3">
        <v>0.439</v>
      </c>
      <c r="G14446" s="3">
        <v>360</v>
      </c>
      <c r="H14446">
        <f t="shared" si="226"/>
        <v>111.020501138952</v>
      </c>
    </row>
    <row r="14447" spans="1:8">
      <c r="A14447" s="3">
        <v>11</v>
      </c>
      <c r="B14447" s="3">
        <v>2</v>
      </c>
      <c r="C14447" s="3">
        <v>12</v>
      </c>
      <c r="D14447" s="4" t="s">
        <v>8</v>
      </c>
      <c r="E14447" s="3">
        <v>76.76</v>
      </c>
      <c r="F14447" s="3">
        <v>0.72</v>
      </c>
      <c r="G14447" s="3">
        <v>360</v>
      </c>
      <c r="H14447">
        <f t="shared" si="226"/>
        <v>106.611111111111</v>
      </c>
    </row>
    <row r="14448" spans="1:8">
      <c r="A14448" s="3">
        <v>12</v>
      </c>
      <c r="B14448" s="3">
        <v>2</v>
      </c>
      <c r="C14448" s="3">
        <v>12</v>
      </c>
      <c r="D14448" s="4" t="s">
        <v>8</v>
      </c>
      <c r="E14448" s="3">
        <v>14.893</v>
      </c>
      <c r="F14448" s="3">
        <v>0.336</v>
      </c>
      <c r="G14448" s="3">
        <v>360</v>
      </c>
      <c r="H14448">
        <f t="shared" si="226"/>
        <v>44.3244047619048</v>
      </c>
    </row>
    <row r="14449" spans="1:8">
      <c r="A14449" s="3">
        <v>13</v>
      </c>
      <c r="B14449" s="3">
        <v>2</v>
      </c>
      <c r="C14449" s="3">
        <v>12</v>
      </c>
      <c r="D14449" s="4" t="s">
        <v>8</v>
      </c>
      <c r="E14449" s="3">
        <v>62.942</v>
      </c>
      <c r="F14449" s="3">
        <v>0.601</v>
      </c>
      <c r="G14449" s="3">
        <v>360</v>
      </c>
      <c r="H14449">
        <f t="shared" si="226"/>
        <v>104.728785357737</v>
      </c>
    </row>
    <row r="14450" spans="1:8">
      <c r="A14450" s="3">
        <v>14</v>
      </c>
      <c r="B14450" s="3">
        <v>2</v>
      </c>
      <c r="C14450" s="3">
        <v>12</v>
      </c>
      <c r="D14450" s="4" t="s">
        <v>8</v>
      </c>
      <c r="E14450" s="3">
        <v>21.225</v>
      </c>
      <c r="F14450" s="3">
        <v>0.363</v>
      </c>
      <c r="G14450" s="3">
        <v>360</v>
      </c>
      <c r="H14450">
        <f t="shared" si="226"/>
        <v>58.4710743801653</v>
      </c>
    </row>
    <row r="14451" spans="1:8">
      <c r="A14451" s="3">
        <v>15</v>
      </c>
      <c r="B14451" s="3">
        <v>2</v>
      </c>
      <c r="C14451" s="3">
        <v>12</v>
      </c>
      <c r="D14451" s="4" t="s">
        <v>8</v>
      </c>
      <c r="E14451" s="3">
        <v>6.277</v>
      </c>
      <c r="F14451" s="3">
        <v>0.621</v>
      </c>
      <c r="G14451" s="3">
        <v>360</v>
      </c>
      <c r="H14451">
        <f t="shared" si="226"/>
        <v>10.1078904991948</v>
      </c>
    </row>
    <row r="14452" spans="1:8">
      <c r="A14452" s="3">
        <v>16</v>
      </c>
      <c r="B14452" s="3">
        <v>2</v>
      </c>
      <c r="C14452" s="3">
        <v>12</v>
      </c>
      <c r="D14452" s="4" t="s">
        <v>8</v>
      </c>
      <c r="E14452" s="3">
        <v>14.557</v>
      </c>
      <c r="F14452" s="3">
        <v>0.385</v>
      </c>
      <c r="G14452" s="3">
        <v>360</v>
      </c>
      <c r="H14452">
        <f t="shared" si="226"/>
        <v>37.8103896103896</v>
      </c>
    </row>
    <row r="14453" spans="1:8">
      <c r="A14453" s="3">
        <v>17</v>
      </c>
      <c r="B14453" s="3">
        <v>2</v>
      </c>
      <c r="C14453" s="3">
        <v>12</v>
      </c>
      <c r="D14453" s="4" t="s">
        <v>8</v>
      </c>
      <c r="E14453" s="3">
        <v>9.252</v>
      </c>
      <c r="F14453" s="3">
        <v>0.503</v>
      </c>
      <c r="G14453" s="3">
        <v>360</v>
      </c>
      <c r="H14453">
        <f t="shared" si="226"/>
        <v>18.3936381709742</v>
      </c>
    </row>
    <row r="14454" spans="1:8">
      <c r="A14454" s="3">
        <v>18</v>
      </c>
      <c r="B14454" s="3">
        <v>2</v>
      </c>
      <c r="C14454" s="3">
        <v>12</v>
      </c>
      <c r="D14454" s="4" t="s">
        <v>8</v>
      </c>
      <c r="E14454" s="3">
        <v>15.01</v>
      </c>
      <c r="F14454" s="3">
        <v>0.416</v>
      </c>
      <c r="G14454" s="3">
        <v>360</v>
      </c>
      <c r="H14454">
        <f t="shared" si="226"/>
        <v>36.0817307692308</v>
      </c>
    </row>
    <row r="14455" spans="1:8">
      <c r="A14455" s="3">
        <v>19</v>
      </c>
      <c r="B14455" s="3">
        <v>2</v>
      </c>
      <c r="C14455" s="3">
        <v>12</v>
      </c>
      <c r="D14455" s="4" t="s">
        <v>8</v>
      </c>
      <c r="E14455" s="3">
        <v>31.558</v>
      </c>
      <c r="F14455" s="3">
        <v>0.417</v>
      </c>
      <c r="G14455" s="3">
        <v>360</v>
      </c>
      <c r="H14455">
        <f t="shared" si="226"/>
        <v>75.6786570743405</v>
      </c>
    </row>
    <row r="14456" spans="1:8">
      <c r="A14456" s="3">
        <v>20</v>
      </c>
      <c r="B14456" s="3">
        <v>2</v>
      </c>
      <c r="C14456" s="3">
        <v>12</v>
      </c>
      <c r="D14456" s="4" t="s">
        <v>8</v>
      </c>
      <c r="E14456" s="3">
        <v>18.873</v>
      </c>
      <c r="F14456" s="3">
        <v>0.429</v>
      </c>
      <c r="G14456" s="3">
        <v>360</v>
      </c>
      <c r="H14456">
        <f t="shared" si="226"/>
        <v>43.993006993007</v>
      </c>
    </row>
    <row r="14457" spans="1:8">
      <c r="A14457" s="3">
        <v>21</v>
      </c>
      <c r="B14457" s="3">
        <v>2</v>
      </c>
      <c r="C14457" s="3">
        <v>12</v>
      </c>
      <c r="D14457" s="4" t="s">
        <v>8</v>
      </c>
      <c r="E14457" s="3">
        <v>16.297</v>
      </c>
      <c r="F14457" s="3">
        <v>0.454</v>
      </c>
      <c r="G14457" s="3">
        <v>360</v>
      </c>
      <c r="H14457">
        <f t="shared" si="226"/>
        <v>35.8964757709251</v>
      </c>
    </row>
    <row r="14458" spans="1:8">
      <c r="A14458" s="3">
        <v>22</v>
      </c>
      <c r="B14458" s="3">
        <v>2</v>
      </c>
      <c r="C14458" s="3">
        <v>12</v>
      </c>
      <c r="D14458" s="4" t="s">
        <v>8</v>
      </c>
      <c r="E14458" s="3">
        <v>14.89</v>
      </c>
      <c r="F14458" s="3">
        <v>0.477</v>
      </c>
      <c r="G14458" s="3">
        <v>360</v>
      </c>
      <c r="H14458">
        <f t="shared" si="226"/>
        <v>31.2159329140461</v>
      </c>
    </row>
    <row r="14459" spans="1:8">
      <c r="A14459" s="3">
        <v>23</v>
      </c>
      <c r="B14459" s="3">
        <v>2</v>
      </c>
      <c r="C14459" s="3">
        <v>12</v>
      </c>
      <c r="D14459" s="4" t="s">
        <v>8</v>
      </c>
      <c r="E14459" s="3">
        <v>9.69</v>
      </c>
      <c r="F14459" s="3">
        <v>0.562</v>
      </c>
      <c r="G14459" s="3">
        <v>360</v>
      </c>
      <c r="H14459">
        <f t="shared" si="226"/>
        <v>17.2419928825623</v>
      </c>
    </row>
    <row r="14460" spans="1:8">
      <c r="A14460" s="3">
        <v>24</v>
      </c>
      <c r="B14460" s="3">
        <v>2</v>
      </c>
      <c r="C14460" s="3">
        <v>12</v>
      </c>
      <c r="D14460" s="4" t="s">
        <v>8</v>
      </c>
      <c r="E14460" s="3">
        <v>11.009</v>
      </c>
      <c r="F14460" s="3">
        <v>0.54</v>
      </c>
      <c r="G14460" s="3">
        <v>360</v>
      </c>
      <c r="H14460">
        <f t="shared" si="226"/>
        <v>20.387037037037</v>
      </c>
    </row>
    <row r="14461" spans="1:8">
      <c r="A14461" s="3">
        <v>25</v>
      </c>
      <c r="B14461" s="3">
        <v>2</v>
      </c>
      <c r="C14461" s="3">
        <v>12</v>
      </c>
      <c r="D14461" s="4" t="s">
        <v>8</v>
      </c>
      <c r="E14461" s="3">
        <v>11.145</v>
      </c>
      <c r="F14461" s="3">
        <v>0.664</v>
      </c>
      <c r="G14461" s="3">
        <v>360</v>
      </c>
      <c r="H14461">
        <f t="shared" si="226"/>
        <v>16.7846385542169</v>
      </c>
    </row>
    <row r="14462" spans="1:8">
      <c r="A14462" s="3">
        <v>26</v>
      </c>
      <c r="B14462" s="3">
        <v>2</v>
      </c>
      <c r="C14462" s="3">
        <v>12</v>
      </c>
      <c r="D14462" s="4" t="s">
        <v>8</v>
      </c>
      <c r="E14462" s="3">
        <v>8.809</v>
      </c>
      <c r="F14462" s="3">
        <v>0.778</v>
      </c>
      <c r="G14462" s="3">
        <v>360</v>
      </c>
      <c r="H14462">
        <f t="shared" si="226"/>
        <v>11.3226221079692</v>
      </c>
    </row>
    <row r="14463" spans="1:8">
      <c r="A14463" s="3">
        <v>27</v>
      </c>
      <c r="B14463" s="3">
        <v>2</v>
      </c>
      <c r="C14463" s="3">
        <v>12</v>
      </c>
      <c r="D14463" s="4" t="s">
        <v>8</v>
      </c>
      <c r="E14463" s="3">
        <v>4.754</v>
      </c>
      <c r="F14463" s="3">
        <v>1.325</v>
      </c>
      <c r="G14463" s="3">
        <v>360</v>
      </c>
      <c r="H14463">
        <f t="shared" si="226"/>
        <v>3.58792452830189</v>
      </c>
    </row>
    <row r="14464" spans="1:8">
      <c r="A14464" s="3">
        <v>28</v>
      </c>
      <c r="B14464" s="3">
        <v>2</v>
      </c>
      <c r="C14464" s="3">
        <v>12</v>
      </c>
      <c r="D14464" s="4" t="s">
        <v>10</v>
      </c>
      <c r="E14464" s="3">
        <v>7.28</v>
      </c>
      <c r="F14464" s="3">
        <v>0.893</v>
      </c>
      <c r="G14464" s="3">
        <v>360</v>
      </c>
      <c r="H14464">
        <f t="shared" si="226"/>
        <v>8.15229563269877</v>
      </c>
    </row>
    <row r="14465" spans="1:8">
      <c r="A14465" s="3">
        <v>29</v>
      </c>
      <c r="B14465" s="3">
        <v>2</v>
      </c>
      <c r="C14465" s="3">
        <v>12</v>
      </c>
      <c r="D14465" s="4" t="s">
        <v>8</v>
      </c>
      <c r="E14465" s="3">
        <v>6.782</v>
      </c>
      <c r="F14465" s="3">
        <v>0.944</v>
      </c>
      <c r="G14465" s="3">
        <v>360</v>
      </c>
      <c r="H14465">
        <f t="shared" si="226"/>
        <v>7.18432203389831</v>
      </c>
    </row>
    <row r="14466" spans="1:8">
      <c r="A14466" s="3">
        <v>30</v>
      </c>
      <c r="B14466" s="3">
        <v>2</v>
      </c>
      <c r="C14466" s="3">
        <v>12</v>
      </c>
      <c r="D14466" s="4" t="s">
        <v>8</v>
      </c>
      <c r="E14466" s="3">
        <v>5.413</v>
      </c>
      <c r="F14466" s="3">
        <v>1.164</v>
      </c>
      <c r="G14466" s="3">
        <v>360</v>
      </c>
      <c r="H14466">
        <f t="shared" si="226"/>
        <v>4.65034364261168</v>
      </c>
    </row>
    <row r="14467" spans="1:8">
      <c r="A14467" s="3">
        <v>31</v>
      </c>
      <c r="B14467" s="3">
        <v>2</v>
      </c>
      <c r="C14467" s="3">
        <v>12</v>
      </c>
      <c r="D14467" s="4" t="s">
        <v>8</v>
      </c>
      <c r="E14467" s="3">
        <v>6.693</v>
      </c>
      <c r="F14467" s="3">
        <v>0.964</v>
      </c>
      <c r="G14467" s="3">
        <v>360</v>
      </c>
      <c r="H14467">
        <f t="shared" si="226"/>
        <v>6.94294605809129</v>
      </c>
    </row>
    <row r="14468" spans="1:8">
      <c r="A14468" s="3">
        <v>32</v>
      </c>
      <c r="B14468" s="3">
        <v>2</v>
      </c>
      <c r="C14468" s="3">
        <v>12</v>
      </c>
      <c r="D14468" s="4" t="s">
        <v>8</v>
      </c>
      <c r="E14468" s="3">
        <v>6.205</v>
      </c>
      <c r="F14468" s="3">
        <v>1.015</v>
      </c>
      <c r="G14468" s="3">
        <v>360</v>
      </c>
      <c r="H14468">
        <f t="shared" si="226"/>
        <v>6.11330049261084</v>
      </c>
    </row>
    <row r="14469" spans="1:8">
      <c r="A14469" s="3">
        <v>1</v>
      </c>
      <c r="B14469" s="3">
        <v>1</v>
      </c>
      <c r="C14469" s="3">
        <v>12</v>
      </c>
      <c r="D14469" s="4" t="s">
        <v>8</v>
      </c>
      <c r="E14469" s="3">
        <v>52.298</v>
      </c>
      <c r="F14469" s="3">
        <v>0.35</v>
      </c>
      <c r="G14469" s="3">
        <v>360</v>
      </c>
      <c r="H14469">
        <f t="shared" si="226"/>
        <v>149.422857142857</v>
      </c>
    </row>
    <row r="14470" spans="1:8">
      <c r="A14470" s="3">
        <v>2</v>
      </c>
      <c r="B14470" s="3">
        <v>1</v>
      </c>
      <c r="C14470" s="3">
        <v>12</v>
      </c>
      <c r="D14470" s="4" t="s">
        <v>8</v>
      </c>
      <c r="E14470" s="3">
        <v>53.915</v>
      </c>
      <c r="F14470" s="3">
        <v>0.36</v>
      </c>
      <c r="G14470" s="3">
        <v>360</v>
      </c>
      <c r="H14470">
        <f t="shared" si="226"/>
        <v>149.763888888889</v>
      </c>
    </row>
    <row r="14471" spans="1:8">
      <c r="A14471" s="3">
        <v>3</v>
      </c>
      <c r="B14471" s="3">
        <v>1</v>
      </c>
      <c r="C14471" s="3">
        <v>12</v>
      </c>
      <c r="D14471" s="4" t="s">
        <v>8</v>
      </c>
      <c r="E14471" s="3">
        <v>29.611</v>
      </c>
      <c r="F14471" s="3">
        <v>0.252</v>
      </c>
      <c r="G14471" s="3">
        <v>360</v>
      </c>
      <c r="H14471">
        <f t="shared" si="226"/>
        <v>117.503968253968</v>
      </c>
    </row>
    <row r="14472" spans="1:8">
      <c r="A14472" s="3">
        <v>4</v>
      </c>
      <c r="B14472" s="3">
        <v>1</v>
      </c>
      <c r="C14472" s="3">
        <v>12</v>
      </c>
      <c r="D14472" s="4" t="s">
        <v>8</v>
      </c>
      <c r="E14472" s="3">
        <v>30.224</v>
      </c>
      <c r="F14472" s="3">
        <v>0.273</v>
      </c>
      <c r="G14472" s="3">
        <v>360</v>
      </c>
      <c r="H14472">
        <f t="shared" si="226"/>
        <v>110.710622710623</v>
      </c>
    </row>
    <row r="14473" spans="1:8">
      <c r="A14473" s="3">
        <v>5</v>
      </c>
      <c r="B14473" s="3">
        <v>1</v>
      </c>
      <c r="C14473" s="3">
        <v>12</v>
      </c>
      <c r="D14473" s="4" t="s">
        <v>8</v>
      </c>
      <c r="E14473" s="3">
        <v>36.947</v>
      </c>
      <c r="F14473" s="3">
        <v>0.371</v>
      </c>
      <c r="G14473" s="3">
        <v>360</v>
      </c>
      <c r="H14473">
        <f t="shared" si="226"/>
        <v>99.5876010781671</v>
      </c>
    </row>
    <row r="14474" spans="1:8">
      <c r="A14474" s="3">
        <v>6</v>
      </c>
      <c r="B14474" s="3">
        <v>1</v>
      </c>
      <c r="C14474" s="3">
        <v>12</v>
      </c>
      <c r="D14474" s="4" t="s">
        <v>8</v>
      </c>
      <c r="E14474" s="3">
        <v>49.366</v>
      </c>
      <c r="F14474" s="3">
        <v>0.411</v>
      </c>
      <c r="G14474" s="3">
        <v>360</v>
      </c>
      <c r="H14474">
        <f t="shared" si="226"/>
        <v>120.111922141119</v>
      </c>
    </row>
    <row r="14475" spans="1:8">
      <c r="A14475" s="3">
        <v>7</v>
      </c>
      <c r="B14475" s="3">
        <v>1</v>
      </c>
      <c r="C14475" s="3">
        <v>12</v>
      </c>
      <c r="D14475" s="4" t="s">
        <v>8</v>
      </c>
      <c r="E14475" s="3">
        <v>76.404</v>
      </c>
      <c r="F14475" s="3">
        <v>0.618</v>
      </c>
      <c r="G14475" s="3">
        <v>360</v>
      </c>
      <c r="H14475">
        <f t="shared" si="226"/>
        <v>123.631067961165</v>
      </c>
    </row>
    <row r="14476" spans="1:8">
      <c r="A14476" s="3">
        <v>8</v>
      </c>
      <c r="B14476" s="3">
        <v>1</v>
      </c>
      <c r="C14476" s="3">
        <v>12</v>
      </c>
      <c r="D14476" s="4" t="s">
        <v>8</v>
      </c>
      <c r="E14476" s="3">
        <v>84.488</v>
      </c>
      <c r="F14476" s="3">
        <v>0.787</v>
      </c>
      <c r="G14476" s="3">
        <v>360</v>
      </c>
      <c r="H14476">
        <f t="shared" si="226"/>
        <v>107.354510800508</v>
      </c>
    </row>
    <row r="14477" spans="1:8">
      <c r="A14477" s="3">
        <v>9</v>
      </c>
      <c r="B14477" s="3">
        <v>1</v>
      </c>
      <c r="C14477" s="3">
        <v>12</v>
      </c>
      <c r="D14477" s="4" t="s">
        <v>8</v>
      </c>
      <c r="E14477" s="3">
        <v>20.729</v>
      </c>
      <c r="F14477" s="3">
        <v>0.263</v>
      </c>
      <c r="G14477" s="3">
        <v>360</v>
      </c>
      <c r="H14477">
        <f t="shared" si="226"/>
        <v>78.8174904942966</v>
      </c>
    </row>
    <row r="14478" spans="1:8">
      <c r="A14478" s="3">
        <v>10</v>
      </c>
      <c r="B14478" s="3">
        <v>1</v>
      </c>
      <c r="C14478" s="3">
        <v>12</v>
      </c>
      <c r="D14478" s="4" t="s">
        <v>8</v>
      </c>
      <c r="E14478" s="3">
        <v>24.339</v>
      </c>
      <c r="F14478" s="3">
        <v>0.263</v>
      </c>
      <c r="G14478" s="3">
        <v>360</v>
      </c>
      <c r="H14478">
        <f t="shared" si="226"/>
        <v>92.5437262357414</v>
      </c>
    </row>
    <row r="14479" spans="1:8">
      <c r="A14479" s="3">
        <v>11</v>
      </c>
      <c r="B14479" s="3">
        <v>1</v>
      </c>
      <c r="C14479" s="3">
        <v>12</v>
      </c>
      <c r="D14479" s="4" t="s">
        <v>8</v>
      </c>
      <c r="E14479" s="3">
        <v>28.794</v>
      </c>
      <c r="F14479" s="3">
        <v>0.29</v>
      </c>
      <c r="G14479" s="3">
        <v>360</v>
      </c>
      <c r="H14479">
        <f t="shared" si="226"/>
        <v>99.2896551724138</v>
      </c>
    </row>
    <row r="14480" spans="1:8">
      <c r="A14480" s="3">
        <v>12</v>
      </c>
      <c r="B14480" s="3">
        <v>1</v>
      </c>
      <c r="C14480" s="3">
        <v>12</v>
      </c>
      <c r="D14480" s="4" t="s">
        <v>8</v>
      </c>
      <c r="E14480" s="3">
        <v>33.771</v>
      </c>
      <c r="F14480" s="3">
        <v>0.317</v>
      </c>
      <c r="G14480" s="3">
        <v>360</v>
      </c>
      <c r="H14480">
        <f t="shared" si="226"/>
        <v>106.533123028391</v>
      </c>
    </row>
    <row r="14481" spans="1:8">
      <c r="A14481" s="3">
        <v>13</v>
      </c>
      <c r="B14481" s="3">
        <v>1</v>
      </c>
      <c r="C14481" s="3">
        <v>12</v>
      </c>
      <c r="D14481" s="4" t="s">
        <v>8</v>
      </c>
      <c r="E14481" s="3">
        <v>26.234</v>
      </c>
      <c r="F14481" s="3">
        <v>0.307</v>
      </c>
      <c r="G14481" s="3">
        <v>360</v>
      </c>
      <c r="H14481">
        <f t="shared" si="226"/>
        <v>85.4527687296417</v>
      </c>
    </row>
    <row r="14482" spans="1:8">
      <c r="A14482" s="3">
        <v>14</v>
      </c>
      <c r="B14482" s="3">
        <v>1</v>
      </c>
      <c r="C14482" s="3">
        <v>12</v>
      </c>
      <c r="D14482" s="4" t="s">
        <v>8</v>
      </c>
      <c r="E14482" s="3">
        <v>25.813</v>
      </c>
      <c r="F14482" s="3">
        <v>0.343</v>
      </c>
      <c r="G14482" s="3">
        <v>360</v>
      </c>
      <c r="H14482">
        <f t="shared" si="226"/>
        <v>75.2565597667638</v>
      </c>
    </row>
    <row r="14483" spans="1:8">
      <c r="A14483" s="3">
        <v>15</v>
      </c>
      <c r="B14483" s="3">
        <v>1</v>
      </c>
      <c r="C14483" s="3">
        <v>12</v>
      </c>
      <c r="D14483" s="4" t="s">
        <v>8</v>
      </c>
      <c r="E14483" s="3">
        <v>20.881</v>
      </c>
      <c r="F14483" s="3">
        <v>0.333</v>
      </c>
      <c r="G14483" s="3">
        <v>360</v>
      </c>
      <c r="H14483">
        <f t="shared" si="226"/>
        <v>62.7057057057057</v>
      </c>
    </row>
    <row r="14484" spans="1:8">
      <c r="A14484" s="3">
        <v>16</v>
      </c>
      <c r="B14484" s="3">
        <v>1</v>
      </c>
      <c r="C14484" s="3">
        <v>12</v>
      </c>
      <c r="D14484" s="4" t="s">
        <v>8</v>
      </c>
      <c r="E14484" s="3">
        <v>21.121</v>
      </c>
      <c r="F14484" s="3">
        <v>0.334</v>
      </c>
      <c r="G14484" s="3">
        <v>360</v>
      </c>
      <c r="H14484">
        <f t="shared" si="226"/>
        <v>63.2365269461078</v>
      </c>
    </row>
    <row r="14485" spans="1:8">
      <c r="A14485" s="3">
        <v>17</v>
      </c>
      <c r="B14485" s="3">
        <v>1</v>
      </c>
      <c r="C14485" s="3">
        <v>12</v>
      </c>
      <c r="D14485" s="4" t="s">
        <v>8</v>
      </c>
      <c r="E14485" s="3">
        <v>21.888</v>
      </c>
      <c r="F14485" s="3">
        <v>0.331</v>
      </c>
      <c r="G14485" s="3">
        <v>360</v>
      </c>
      <c r="H14485">
        <f t="shared" si="226"/>
        <v>66.1268882175227</v>
      </c>
    </row>
    <row r="14486" spans="1:8">
      <c r="A14486" s="3">
        <v>18</v>
      </c>
      <c r="B14486" s="3">
        <v>1</v>
      </c>
      <c r="C14486" s="3">
        <v>12</v>
      </c>
      <c r="D14486" s="4" t="s">
        <v>8</v>
      </c>
      <c r="E14486" s="3">
        <v>12.398</v>
      </c>
      <c r="F14486" s="3">
        <v>0.468</v>
      </c>
      <c r="G14486" s="3">
        <v>360</v>
      </c>
      <c r="H14486">
        <f t="shared" si="226"/>
        <v>26.491452991453</v>
      </c>
    </row>
    <row r="14487" spans="1:8">
      <c r="A14487" s="3">
        <v>19</v>
      </c>
      <c r="B14487" s="3">
        <v>1</v>
      </c>
      <c r="C14487" s="3">
        <v>12</v>
      </c>
      <c r="D14487" s="4" t="s">
        <v>8</v>
      </c>
      <c r="E14487" s="3">
        <v>10.654</v>
      </c>
      <c r="F14487" s="3">
        <v>0.554</v>
      </c>
      <c r="G14487" s="3">
        <v>360</v>
      </c>
      <c r="H14487">
        <f t="shared" si="226"/>
        <v>19.2310469314079</v>
      </c>
    </row>
    <row r="14488" spans="1:8">
      <c r="A14488" s="3">
        <v>20</v>
      </c>
      <c r="B14488" s="3">
        <v>1</v>
      </c>
      <c r="C14488" s="3">
        <v>12</v>
      </c>
      <c r="D14488" s="4" t="s">
        <v>8</v>
      </c>
      <c r="E14488" s="3">
        <v>11.234</v>
      </c>
      <c r="F14488" s="3">
        <v>0.534</v>
      </c>
      <c r="G14488" s="3">
        <v>360</v>
      </c>
      <c r="H14488">
        <f t="shared" si="226"/>
        <v>21.0374531835206</v>
      </c>
    </row>
    <row r="14489" spans="1:8">
      <c r="A14489" s="3">
        <v>21</v>
      </c>
      <c r="B14489" s="3">
        <v>1</v>
      </c>
      <c r="C14489" s="3">
        <v>12</v>
      </c>
      <c r="D14489" s="4" t="s">
        <v>10</v>
      </c>
      <c r="E14489" s="3">
        <v>4.69</v>
      </c>
      <c r="F14489" s="3">
        <v>0.949</v>
      </c>
      <c r="G14489" s="3">
        <v>360</v>
      </c>
      <c r="H14489">
        <f t="shared" si="226"/>
        <v>4.94204425711275</v>
      </c>
    </row>
    <row r="14490" spans="1:8">
      <c r="A14490" s="3">
        <v>22</v>
      </c>
      <c r="B14490" s="3">
        <v>1</v>
      </c>
      <c r="C14490" s="3">
        <v>12</v>
      </c>
      <c r="D14490" s="4" t="s">
        <v>10</v>
      </c>
      <c r="E14490" s="3">
        <v>9.263</v>
      </c>
      <c r="F14490" s="3">
        <v>0.578</v>
      </c>
      <c r="G14490" s="3">
        <v>360</v>
      </c>
      <c r="H14490">
        <f t="shared" si="226"/>
        <v>16.0259515570934</v>
      </c>
    </row>
    <row r="14491" spans="1:8">
      <c r="A14491" s="3">
        <v>23</v>
      </c>
      <c r="B14491" s="3">
        <v>1</v>
      </c>
      <c r="C14491" s="3">
        <v>12</v>
      </c>
      <c r="D14491" s="4" t="s">
        <v>8</v>
      </c>
      <c r="E14491" s="3">
        <v>5.235</v>
      </c>
      <c r="F14491" s="3">
        <v>0.841</v>
      </c>
      <c r="G14491" s="3">
        <v>360</v>
      </c>
      <c r="H14491">
        <f t="shared" si="226"/>
        <v>6.22473246135553</v>
      </c>
    </row>
    <row r="14492" spans="1:8">
      <c r="A14492" s="3">
        <v>24</v>
      </c>
      <c r="B14492" s="3">
        <v>1</v>
      </c>
      <c r="C14492" s="3">
        <v>12</v>
      </c>
      <c r="D14492" s="4" t="s">
        <v>8</v>
      </c>
      <c r="E14492" s="3">
        <v>22.208</v>
      </c>
      <c r="F14492" s="3">
        <v>0.428</v>
      </c>
      <c r="G14492" s="3">
        <v>360</v>
      </c>
      <c r="H14492">
        <f t="shared" ref="H14492:H14555" si="227">E14492/F14492</f>
        <v>51.8878504672897</v>
      </c>
    </row>
    <row r="14493" spans="1:8">
      <c r="A14493" s="3">
        <v>25</v>
      </c>
      <c r="B14493" s="3">
        <v>1</v>
      </c>
      <c r="C14493" s="3">
        <v>12</v>
      </c>
      <c r="D14493" s="4" t="s">
        <v>8</v>
      </c>
      <c r="E14493" s="3">
        <v>8.438</v>
      </c>
      <c r="F14493" s="3">
        <v>0.681</v>
      </c>
      <c r="G14493" s="3">
        <v>360</v>
      </c>
      <c r="H14493">
        <f t="shared" si="227"/>
        <v>12.3906020558003</v>
      </c>
    </row>
    <row r="14494" spans="1:8">
      <c r="A14494" s="3">
        <v>26</v>
      </c>
      <c r="B14494" s="3">
        <v>1</v>
      </c>
      <c r="C14494" s="3">
        <v>12</v>
      </c>
      <c r="D14494" s="4" t="s">
        <v>8</v>
      </c>
      <c r="E14494" s="3">
        <v>5.348</v>
      </c>
      <c r="F14494" s="3">
        <v>1.197</v>
      </c>
      <c r="G14494" s="3">
        <v>360</v>
      </c>
      <c r="H14494">
        <f t="shared" si="227"/>
        <v>4.46783625730994</v>
      </c>
    </row>
    <row r="14495" spans="1:8">
      <c r="A14495" s="3">
        <v>27</v>
      </c>
      <c r="B14495" s="3">
        <v>1</v>
      </c>
      <c r="C14495" s="3">
        <v>12</v>
      </c>
      <c r="D14495" s="4" t="s">
        <v>8</v>
      </c>
      <c r="E14495" s="3">
        <v>5.865</v>
      </c>
      <c r="F14495" s="3">
        <v>1.074</v>
      </c>
      <c r="G14495" s="3">
        <v>360</v>
      </c>
      <c r="H14495">
        <f t="shared" si="227"/>
        <v>5.4608938547486</v>
      </c>
    </row>
    <row r="14496" spans="1:8">
      <c r="A14496" s="3">
        <v>28</v>
      </c>
      <c r="B14496" s="3">
        <v>1</v>
      </c>
      <c r="C14496" s="3">
        <v>12</v>
      </c>
      <c r="D14496" s="4" t="s">
        <v>8</v>
      </c>
      <c r="E14496" s="3">
        <v>7.403</v>
      </c>
      <c r="F14496" s="3">
        <v>0.993</v>
      </c>
      <c r="G14496" s="3">
        <v>360</v>
      </c>
      <c r="H14496">
        <f t="shared" si="227"/>
        <v>7.4551863041289</v>
      </c>
    </row>
    <row r="14497" spans="1:8">
      <c r="A14497" s="3">
        <v>29</v>
      </c>
      <c r="B14497" s="3">
        <v>1</v>
      </c>
      <c r="C14497" s="3">
        <v>12</v>
      </c>
      <c r="D14497" s="4" t="s">
        <v>8</v>
      </c>
      <c r="E14497" s="3">
        <v>4.889</v>
      </c>
      <c r="F14497" s="3">
        <v>1.268</v>
      </c>
      <c r="G14497" s="3">
        <v>360</v>
      </c>
      <c r="H14497">
        <f t="shared" si="227"/>
        <v>3.85567823343849</v>
      </c>
    </row>
    <row r="14498" spans="1:8">
      <c r="A14498" s="3">
        <v>30</v>
      </c>
      <c r="B14498" s="3">
        <v>1</v>
      </c>
      <c r="C14498" s="3">
        <v>12</v>
      </c>
      <c r="D14498" s="4" t="s">
        <v>8</v>
      </c>
      <c r="E14498" s="3">
        <v>3.347</v>
      </c>
      <c r="F14498" s="3">
        <v>1.778</v>
      </c>
      <c r="G14498" s="3">
        <v>360</v>
      </c>
      <c r="H14498">
        <f t="shared" si="227"/>
        <v>1.88245219347582</v>
      </c>
    </row>
    <row r="14499" spans="1:8">
      <c r="A14499" s="3">
        <v>31</v>
      </c>
      <c r="B14499" s="3">
        <v>1</v>
      </c>
      <c r="C14499" s="3">
        <v>12</v>
      </c>
      <c r="D14499" s="4" t="s">
        <v>8</v>
      </c>
      <c r="E14499" s="3">
        <v>4.879</v>
      </c>
      <c r="F14499" s="3">
        <v>1.261</v>
      </c>
      <c r="G14499" s="3">
        <v>360</v>
      </c>
      <c r="H14499">
        <f t="shared" si="227"/>
        <v>3.86915146708961</v>
      </c>
    </row>
    <row r="14500" spans="1:8">
      <c r="A14500" s="3">
        <v>32</v>
      </c>
      <c r="B14500" s="3">
        <v>1</v>
      </c>
      <c r="C14500" s="3">
        <v>12</v>
      </c>
      <c r="D14500" s="4" t="s">
        <v>8</v>
      </c>
      <c r="E14500" s="3">
        <v>6.603</v>
      </c>
      <c r="F14500" s="3">
        <v>0.969</v>
      </c>
      <c r="G14500" s="3">
        <v>360</v>
      </c>
      <c r="H14500">
        <f t="shared" si="227"/>
        <v>6.81424148606811</v>
      </c>
    </row>
    <row r="14501" spans="1:8">
      <c r="A14501" s="3">
        <v>0</v>
      </c>
      <c r="B14501" s="3">
        <v>0</v>
      </c>
      <c r="C14501" s="3">
        <v>12</v>
      </c>
      <c r="D14501" s="4" t="s">
        <v>8</v>
      </c>
      <c r="E14501" s="3">
        <v>43.772</v>
      </c>
      <c r="F14501" s="3">
        <v>0.726</v>
      </c>
      <c r="G14501" s="3">
        <v>0</v>
      </c>
      <c r="H14501">
        <f t="shared" si="227"/>
        <v>60.2920110192837</v>
      </c>
    </row>
    <row r="14502" spans="1:8">
      <c r="A14502" s="3">
        <v>1</v>
      </c>
      <c r="B14502" s="3">
        <v>0</v>
      </c>
      <c r="C14502" s="3">
        <v>12</v>
      </c>
      <c r="D14502" s="4" t="s">
        <v>8</v>
      </c>
      <c r="E14502" s="3">
        <v>3.975</v>
      </c>
      <c r="F14502" s="3">
        <v>0.415</v>
      </c>
      <c r="G14502" s="3">
        <v>0</v>
      </c>
      <c r="H14502">
        <f t="shared" si="227"/>
        <v>9.57831325301205</v>
      </c>
    </row>
    <row r="14503" spans="1:8">
      <c r="A14503" s="3">
        <v>2</v>
      </c>
      <c r="B14503" s="3">
        <v>0</v>
      </c>
      <c r="C14503" s="3">
        <v>12</v>
      </c>
      <c r="D14503" s="4" t="s">
        <v>8</v>
      </c>
      <c r="E14503" s="3">
        <v>52.816</v>
      </c>
      <c r="F14503" s="3">
        <v>0.499</v>
      </c>
      <c r="G14503" s="3">
        <v>0</v>
      </c>
      <c r="H14503">
        <f t="shared" si="227"/>
        <v>105.84368737475</v>
      </c>
    </row>
    <row r="14504" spans="1:8">
      <c r="A14504" s="3">
        <v>3</v>
      </c>
      <c r="B14504" s="3">
        <v>0</v>
      </c>
      <c r="C14504" s="3">
        <v>12</v>
      </c>
      <c r="D14504" s="4" t="s">
        <v>8</v>
      </c>
      <c r="E14504" s="3">
        <v>110.906</v>
      </c>
      <c r="F14504" s="3">
        <v>1.025</v>
      </c>
      <c r="G14504" s="3">
        <v>0</v>
      </c>
      <c r="H14504">
        <f t="shared" si="227"/>
        <v>108.200975609756</v>
      </c>
    </row>
    <row r="14505" spans="1:8">
      <c r="A14505" s="3">
        <v>4</v>
      </c>
      <c r="B14505" s="3">
        <v>0</v>
      </c>
      <c r="C14505" s="3">
        <v>12</v>
      </c>
      <c r="D14505" s="4" t="s">
        <v>8</v>
      </c>
      <c r="E14505" s="3">
        <v>77.881</v>
      </c>
      <c r="F14505" s="3">
        <v>0.794</v>
      </c>
      <c r="G14505" s="3">
        <v>0</v>
      </c>
      <c r="H14505">
        <f t="shared" si="227"/>
        <v>98.0869017632242</v>
      </c>
    </row>
    <row r="14506" spans="1:8">
      <c r="A14506" s="3">
        <v>5</v>
      </c>
      <c r="B14506" s="3">
        <v>0</v>
      </c>
      <c r="C14506" s="3">
        <v>12</v>
      </c>
      <c r="D14506" s="4" t="s">
        <v>8</v>
      </c>
      <c r="E14506" s="3">
        <v>74.65</v>
      </c>
      <c r="F14506" s="3">
        <v>0.985</v>
      </c>
      <c r="G14506" s="3">
        <v>0</v>
      </c>
      <c r="H14506">
        <f t="shared" si="227"/>
        <v>75.7868020304569</v>
      </c>
    </row>
    <row r="14507" spans="1:8">
      <c r="A14507" s="3">
        <v>6</v>
      </c>
      <c r="B14507" s="3">
        <v>0</v>
      </c>
      <c r="C14507" s="3">
        <v>12</v>
      </c>
      <c r="D14507" s="4" t="s">
        <v>8</v>
      </c>
      <c r="E14507" s="3">
        <v>44.728</v>
      </c>
      <c r="F14507" s="3">
        <v>0.614</v>
      </c>
      <c r="G14507" s="3">
        <v>0</v>
      </c>
      <c r="H14507">
        <f t="shared" si="227"/>
        <v>72.8469055374593</v>
      </c>
    </row>
    <row r="14508" spans="1:8">
      <c r="A14508" s="3">
        <v>7</v>
      </c>
      <c r="B14508" s="3">
        <v>0</v>
      </c>
      <c r="C14508" s="3">
        <v>12</v>
      </c>
      <c r="D14508" s="4" t="s">
        <v>8</v>
      </c>
      <c r="E14508" s="3">
        <v>66.978</v>
      </c>
      <c r="F14508" s="3">
        <v>0.771</v>
      </c>
      <c r="G14508" s="3">
        <v>0</v>
      </c>
      <c r="H14508">
        <f t="shared" si="227"/>
        <v>86.8715953307393</v>
      </c>
    </row>
    <row r="14509" spans="1:8">
      <c r="A14509" s="3">
        <v>8</v>
      </c>
      <c r="B14509" s="3">
        <v>0</v>
      </c>
      <c r="C14509" s="3">
        <v>12</v>
      </c>
      <c r="D14509" s="4" t="s">
        <v>8</v>
      </c>
      <c r="E14509" s="3">
        <v>48.956</v>
      </c>
      <c r="F14509" s="3">
        <v>0.669</v>
      </c>
      <c r="G14509" s="3">
        <v>0</v>
      </c>
      <c r="H14509">
        <f t="shared" si="227"/>
        <v>73.1778774289985</v>
      </c>
    </row>
    <row r="14510" spans="1:8">
      <c r="A14510" s="3">
        <v>9</v>
      </c>
      <c r="B14510" s="3">
        <v>0</v>
      </c>
      <c r="C14510" s="3">
        <v>12</v>
      </c>
      <c r="D14510" s="4" t="s">
        <v>8</v>
      </c>
      <c r="E14510" s="3">
        <v>7.389</v>
      </c>
      <c r="F14510" s="3">
        <v>0.609</v>
      </c>
      <c r="G14510" s="3">
        <v>0</v>
      </c>
      <c r="H14510">
        <f t="shared" si="227"/>
        <v>12.1330049261084</v>
      </c>
    </row>
    <row r="14511" spans="1:8">
      <c r="A14511" s="3">
        <v>10</v>
      </c>
      <c r="B14511" s="3">
        <v>0</v>
      </c>
      <c r="C14511" s="3">
        <v>12</v>
      </c>
      <c r="D14511" s="4" t="s">
        <v>8</v>
      </c>
      <c r="E14511" s="3">
        <v>77.616</v>
      </c>
      <c r="F14511" s="3">
        <v>0.89</v>
      </c>
      <c r="G14511" s="3">
        <v>0</v>
      </c>
      <c r="H14511">
        <f t="shared" si="227"/>
        <v>87.2089887640449</v>
      </c>
    </row>
    <row r="14512" spans="1:8">
      <c r="A14512" s="3">
        <v>11</v>
      </c>
      <c r="B14512" s="3">
        <v>0</v>
      </c>
      <c r="C14512" s="3">
        <v>12</v>
      </c>
      <c r="D14512" s="4" t="s">
        <v>8</v>
      </c>
      <c r="E14512" s="3">
        <v>68.288</v>
      </c>
      <c r="F14512" s="3">
        <v>0.789</v>
      </c>
      <c r="G14512" s="3">
        <v>0</v>
      </c>
      <c r="H14512">
        <f t="shared" si="227"/>
        <v>86.5500633713561</v>
      </c>
    </row>
    <row r="14513" spans="1:8">
      <c r="A14513" s="3">
        <v>12</v>
      </c>
      <c r="B14513" s="3">
        <v>0</v>
      </c>
      <c r="C14513" s="3">
        <v>12</v>
      </c>
      <c r="D14513" s="4" t="s">
        <v>8</v>
      </c>
      <c r="E14513" s="3">
        <v>16.733</v>
      </c>
      <c r="F14513" s="3">
        <v>0.374</v>
      </c>
      <c r="G14513" s="3">
        <v>0</v>
      </c>
      <c r="H14513">
        <f t="shared" si="227"/>
        <v>44.7406417112299</v>
      </c>
    </row>
    <row r="14514" spans="1:8">
      <c r="A14514" s="3">
        <v>13</v>
      </c>
      <c r="B14514" s="3">
        <v>0</v>
      </c>
      <c r="C14514" s="3">
        <v>12</v>
      </c>
      <c r="D14514" s="4" t="s">
        <v>8</v>
      </c>
      <c r="E14514" s="3">
        <v>2.191</v>
      </c>
      <c r="F14514" s="3">
        <v>1.529</v>
      </c>
      <c r="G14514" s="3">
        <v>0</v>
      </c>
      <c r="H14514">
        <f t="shared" si="227"/>
        <v>1.4329627207325</v>
      </c>
    </row>
    <row r="14515" spans="1:8">
      <c r="A14515" s="3">
        <v>14</v>
      </c>
      <c r="B14515" s="3">
        <v>0</v>
      </c>
      <c r="C14515" s="3">
        <v>12</v>
      </c>
      <c r="D14515" s="4" t="s">
        <v>8</v>
      </c>
      <c r="E14515" s="3">
        <v>6.79</v>
      </c>
      <c r="F14515" s="3">
        <v>0.729</v>
      </c>
      <c r="G14515" s="3">
        <v>0</v>
      </c>
      <c r="H14515">
        <f t="shared" si="227"/>
        <v>9.31412894375857</v>
      </c>
    </row>
    <row r="14516" spans="1:8">
      <c r="A14516" s="3">
        <v>15</v>
      </c>
      <c r="B14516" s="3">
        <v>0</v>
      </c>
      <c r="C14516" s="3">
        <v>12</v>
      </c>
      <c r="D14516" s="4" t="s">
        <v>8</v>
      </c>
      <c r="E14516" s="3">
        <v>19.67</v>
      </c>
      <c r="F14516" s="3">
        <v>0.47</v>
      </c>
      <c r="G14516" s="3">
        <v>0</v>
      </c>
      <c r="H14516">
        <f t="shared" si="227"/>
        <v>41.8510638297872</v>
      </c>
    </row>
    <row r="14517" spans="1:8">
      <c r="A14517" s="3">
        <v>16</v>
      </c>
      <c r="B14517" s="3">
        <v>0</v>
      </c>
      <c r="C14517" s="3">
        <v>12</v>
      </c>
      <c r="D14517" s="4" t="s">
        <v>8</v>
      </c>
      <c r="E14517" s="3">
        <v>20.746</v>
      </c>
      <c r="F14517" s="3">
        <v>0.47</v>
      </c>
      <c r="G14517" s="3">
        <v>0</v>
      </c>
      <c r="H14517">
        <f t="shared" si="227"/>
        <v>44.1404255319149</v>
      </c>
    </row>
    <row r="14518" spans="1:8">
      <c r="A14518" s="3">
        <v>17</v>
      </c>
      <c r="B14518" s="3">
        <v>0</v>
      </c>
      <c r="C14518" s="3">
        <v>12</v>
      </c>
      <c r="D14518" s="4" t="s">
        <v>8</v>
      </c>
      <c r="E14518" s="3">
        <v>12.574</v>
      </c>
      <c r="F14518" s="3">
        <v>0.596</v>
      </c>
      <c r="G14518" s="3">
        <v>0</v>
      </c>
      <c r="H14518">
        <f t="shared" si="227"/>
        <v>21.0973154362416</v>
      </c>
    </row>
    <row r="14519" spans="1:8">
      <c r="A14519" s="3">
        <v>18</v>
      </c>
      <c r="B14519" s="3">
        <v>0</v>
      </c>
      <c r="C14519" s="3">
        <v>12</v>
      </c>
      <c r="D14519" s="4" t="s">
        <v>8</v>
      </c>
      <c r="E14519" s="3">
        <v>28.121</v>
      </c>
      <c r="F14519" s="3">
        <v>0.507</v>
      </c>
      <c r="G14519" s="3">
        <v>0</v>
      </c>
      <c r="H14519">
        <f t="shared" si="227"/>
        <v>55.465483234714</v>
      </c>
    </row>
    <row r="14520" spans="1:8">
      <c r="A14520" s="3">
        <v>19</v>
      </c>
      <c r="B14520" s="3">
        <v>0</v>
      </c>
      <c r="C14520" s="3">
        <v>12</v>
      </c>
      <c r="D14520" s="4" t="s">
        <v>8</v>
      </c>
      <c r="E14520" s="3">
        <v>7.701</v>
      </c>
      <c r="F14520" s="3">
        <v>0.967</v>
      </c>
      <c r="G14520" s="3">
        <v>0</v>
      </c>
      <c r="H14520">
        <f t="shared" si="227"/>
        <v>7.96380558428128</v>
      </c>
    </row>
    <row r="14521" spans="1:8">
      <c r="A14521" s="3">
        <v>20</v>
      </c>
      <c r="B14521" s="3">
        <v>0</v>
      </c>
      <c r="C14521" s="3">
        <v>12</v>
      </c>
      <c r="D14521" s="4" t="s">
        <v>8</v>
      </c>
      <c r="E14521" s="3">
        <v>4.889</v>
      </c>
      <c r="F14521" s="3">
        <v>1.278</v>
      </c>
      <c r="G14521" s="3">
        <v>0</v>
      </c>
      <c r="H14521">
        <f t="shared" si="227"/>
        <v>3.82550860719875</v>
      </c>
    </row>
    <row r="14522" spans="1:8">
      <c r="A14522" s="3">
        <v>21</v>
      </c>
      <c r="B14522" s="3">
        <v>0</v>
      </c>
      <c r="C14522" s="3">
        <v>12</v>
      </c>
      <c r="D14522" s="4" t="s">
        <v>8</v>
      </c>
      <c r="E14522" s="3">
        <v>14.666</v>
      </c>
      <c r="F14522" s="3">
        <v>0.672</v>
      </c>
      <c r="G14522" s="3">
        <v>0</v>
      </c>
      <c r="H14522">
        <f t="shared" si="227"/>
        <v>21.8244047619048</v>
      </c>
    </row>
    <row r="14523" spans="1:8">
      <c r="A14523" s="3">
        <v>22</v>
      </c>
      <c r="B14523" s="3">
        <v>0</v>
      </c>
      <c r="C14523" s="3">
        <v>12</v>
      </c>
      <c r="D14523" s="4" t="s">
        <v>8</v>
      </c>
      <c r="E14523" s="3">
        <v>21.462</v>
      </c>
      <c r="F14523" s="3">
        <v>0.594</v>
      </c>
      <c r="G14523" s="3">
        <v>0</v>
      </c>
      <c r="H14523">
        <f t="shared" si="227"/>
        <v>36.1313131313131</v>
      </c>
    </row>
    <row r="14524" spans="1:8">
      <c r="A14524" s="3">
        <v>23</v>
      </c>
      <c r="B14524" s="3">
        <v>0</v>
      </c>
      <c r="C14524" s="3">
        <v>12</v>
      </c>
      <c r="D14524" s="4" t="s">
        <v>8</v>
      </c>
      <c r="E14524" s="3">
        <v>5</v>
      </c>
      <c r="F14524" s="3">
        <v>1.24</v>
      </c>
      <c r="G14524" s="3">
        <v>0</v>
      </c>
      <c r="H14524">
        <f t="shared" si="227"/>
        <v>4.03225806451613</v>
      </c>
    </row>
    <row r="14525" spans="1:8">
      <c r="A14525" s="3">
        <v>24</v>
      </c>
      <c r="B14525" s="3">
        <v>0</v>
      </c>
      <c r="C14525" s="3">
        <v>12</v>
      </c>
      <c r="D14525" s="4" t="s">
        <v>8</v>
      </c>
      <c r="E14525" s="3">
        <v>22.059</v>
      </c>
      <c r="F14525" s="3">
        <v>0.596</v>
      </c>
      <c r="G14525" s="3">
        <v>0</v>
      </c>
      <c r="H14525">
        <f t="shared" si="227"/>
        <v>37.011744966443</v>
      </c>
    </row>
    <row r="14526" spans="1:8">
      <c r="A14526" s="3">
        <v>25</v>
      </c>
      <c r="B14526" s="3">
        <v>0</v>
      </c>
      <c r="C14526" s="3">
        <v>12</v>
      </c>
      <c r="D14526" s="4" t="s">
        <v>8</v>
      </c>
      <c r="E14526" s="3">
        <v>9.306</v>
      </c>
      <c r="F14526" s="3">
        <v>0.827</v>
      </c>
      <c r="G14526" s="3">
        <v>0</v>
      </c>
      <c r="H14526">
        <f t="shared" si="227"/>
        <v>11.2527206771463</v>
      </c>
    </row>
    <row r="14527" spans="1:8">
      <c r="A14527" s="3">
        <v>26</v>
      </c>
      <c r="B14527" s="3">
        <v>0</v>
      </c>
      <c r="C14527" s="3">
        <v>12</v>
      </c>
      <c r="D14527" s="4" t="s">
        <v>8</v>
      </c>
      <c r="E14527" s="3">
        <v>9.359</v>
      </c>
      <c r="F14527" s="3">
        <v>1.074</v>
      </c>
      <c r="G14527" s="3">
        <v>0</v>
      </c>
      <c r="H14527">
        <f t="shared" si="227"/>
        <v>8.71415270018622</v>
      </c>
    </row>
    <row r="14528" spans="1:8">
      <c r="A14528" s="3">
        <v>27</v>
      </c>
      <c r="B14528" s="3">
        <v>0</v>
      </c>
      <c r="C14528" s="3">
        <v>12</v>
      </c>
      <c r="D14528" s="4" t="s">
        <v>8</v>
      </c>
      <c r="E14528" s="3">
        <v>10.77</v>
      </c>
      <c r="F14528" s="3">
        <v>1.216</v>
      </c>
      <c r="G14528" s="3">
        <v>0</v>
      </c>
      <c r="H14528">
        <f t="shared" si="227"/>
        <v>8.85690789473684</v>
      </c>
    </row>
    <row r="14529" spans="1:8">
      <c r="A14529" s="3">
        <v>28</v>
      </c>
      <c r="B14529" s="3">
        <v>0</v>
      </c>
      <c r="C14529" s="3">
        <v>12</v>
      </c>
      <c r="D14529" s="4" t="s">
        <v>8</v>
      </c>
      <c r="E14529" s="3">
        <v>6.173</v>
      </c>
      <c r="F14529" s="3">
        <v>1.474</v>
      </c>
      <c r="G14529" s="3">
        <v>0</v>
      </c>
      <c r="H14529">
        <f t="shared" si="227"/>
        <v>4.18792401628223</v>
      </c>
    </row>
    <row r="14530" spans="1:8">
      <c r="A14530" s="3">
        <v>29</v>
      </c>
      <c r="B14530" s="3">
        <v>0</v>
      </c>
      <c r="C14530" s="3">
        <v>12</v>
      </c>
      <c r="D14530" s="4" t="s">
        <v>10</v>
      </c>
      <c r="E14530" s="3">
        <v>6.442</v>
      </c>
      <c r="F14530" s="3">
        <v>1.397</v>
      </c>
      <c r="G14530" s="3">
        <v>0</v>
      </c>
      <c r="H14530">
        <f t="shared" si="227"/>
        <v>4.61130994989263</v>
      </c>
    </row>
    <row r="14531" spans="1:8">
      <c r="A14531" s="3">
        <v>30</v>
      </c>
      <c r="B14531" s="3">
        <v>0</v>
      </c>
      <c r="C14531" s="3">
        <v>12</v>
      </c>
      <c r="D14531" s="4" t="s">
        <v>8</v>
      </c>
      <c r="E14531" s="3">
        <v>7.765</v>
      </c>
      <c r="F14531" s="3">
        <v>1.198</v>
      </c>
      <c r="G14531" s="3">
        <v>0</v>
      </c>
      <c r="H14531">
        <f t="shared" si="227"/>
        <v>6.48163606010017</v>
      </c>
    </row>
    <row r="14532" spans="1:8">
      <c r="A14532" s="3">
        <v>32</v>
      </c>
      <c r="B14532" s="3">
        <v>0</v>
      </c>
      <c r="C14532" s="3">
        <v>12</v>
      </c>
      <c r="D14532" s="4" t="s">
        <v>8</v>
      </c>
      <c r="E14532" s="3">
        <v>4.879</v>
      </c>
      <c r="F14532" s="3">
        <v>1.763</v>
      </c>
      <c r="G14532" s="3">
        <v>0</v>
      </c>
      <c r="H14532">
        <f t="shared" si="227"/>
        <v>2.76744186046512</v>
      </c>
    </row>
    <row r="14533" spans="1:8">
      <c r="A14533" s="3">
        <v>33</v>
      </c>
      <c r="B14533" s="3">
        <v>0</v>
      </c>
      <c r="C14533" s="3">
        <v>12</v>
      </c>
      <c r="D14533" s="4" t="s">
        <v>8</v>
      </c>
      <c r="E14533" s="3">
        <v>5.177</v>
      </c>
      <c r="F14533" s="3">
        <v>1.652</v>
      </c>
      <c r="G14533" s="3">
        <v>0</v>
      </c>
      <c r="H14533">
        <f t="shared" si="227"/>
        <v>3.13377723970944</v>
      </c>
    </row>
    <row r="14534" spans="1:8">
      <c r="A14534" s="3">
        <v>18</v>
      </c>
      <c r="B14534" s="3">
        <v>18</v>
      </c>
      <c r="C14534" s="3">
        <v>13</v>
      </c>
      <c r="D14534" s="4" t="s">
        <v>8</v>
      </c>
      <c r="E14534" s="3">
        <v>4.99</v>
      </c>
      <c r="F14534" s="3">
        <v>2.154</v>
      </c>
      <c r="G14534" s="3">
        <v>120</v>
      </c>
      <c r="H14534">
        <f t="shared" si="227"/>
        <v>2.31662024141133</v>
      </c>
    </row>
    <row r="14535" spans="1:8">
      <c r="A14535" s="3">
        <v>20</v>
      </c>
      <c r="B14535" s="3">
        <v>18</v>
      </c>
      <c r="C14535" s="3">
        <v>13</v>
      </c>
      <c r="D14535" s="4" t="s">
        <v>8</v>
      </c>
      <c r="E14535" s="3">
        <v>1.817</v>
      </c>
      <c r="F14535" s="3">
        <v>2.973</v>
      </c>
      <c r="G14535" s="3">
        <v>120</v>
      </c>
      <c r="H14535">
        <f t="shared" si="227"/>
        <v>0.611167171207534</v>
      </c>
    </row>
    <row r="14536" spans="1:8">
      <c r="A14536" s="3">
        <v>17</v>
      </c>
      <c r="B14536" s="3">
        <v>17</v>
      </c>
      <c r="C14536" s="3">
        <v>13</v>
      </c>
      <c r="D14536" s="4" t="s">
        <v>8</v>
      </c>
      <c r="E14536" s="3">
        <v>7.266</v>
      </c>
      <c r="F14536" s="3">
        <v>1.569</v>
      </c>
      <c r="G14536" s="3">
        <v>120</v>
      </c>
      <c r="H14536">
        <f t="shared" si="227"/>
        <v>4.63097514340344</v>
      </c>
    </row>
    <row r="14537" spans="1:8">
      <c r="A14537" s="3">
        <v>18</v>
      </c>
      <c r="B14537" s="3">
        <v>17</v>
      </c>
      <c r="C14537" s="3">
        <v>13</v>
      </c>
      <c r="D14537" s="4" t="s">
        <v>8</v>
      </c>
      <c r="E14537" s="3">
        <v>6.395</v>
      </c>
      <c r="F14537" s="3">
        <v>1.72</v>
      </c>
      <c r="G14537" s="3">
        <v>120</v>
      </c>
      <c r="H14537">
        <f t="shared" si="227"/>
        <v>3.71802325581395</v>
      </c>
    </row>
    <row r="14538" spans="1:8">
      <c r="A14538" s="3">
        <v>20</v>
      </c>
      <c r="B14538" s="3">
        <v>17</v>
      </c>
      <c r="C14538" s="3">
        <v>13</v>
      </c>
      <c r="D14538" s="4" t="s">
        <v>8</v>
      </c>
      <c r="E14538" s="3">
        <v>5.292</v>
      </c>
      <c r="F14538" s="3">
        <v>1.143</v>
      </c>
      <c r="G14538" s="3">
        <v>120</v>
      </c>
      <c r="H14538">
        <f t="shared" si="227"/>
        <v>4.62992125984252</v>
      </c>
    </row>
    <row r="14539" spans="1:8">
      <c r="A14539" s="3">
        <v>16</v>
      </c>
      <c r="B14539" s="3">
        <v>16</v>
      </c>
      <c r="C14539" s="3">
        <v>13</v>
      </c>
      <c r="D14539" s="4" t="s">
        <v>8</v>
      </c>
      <c r="E14539" s="3">
        <v>6.411</v>
      </c>
      <c r="F14539" s="3">
        <v>1.731</v>
      </c>
      <c r="G14539" s="3">
        <v>120</v>
      </c>
      <c r="H14539">
        <f t="shared" si="227"/>
        <v>3.70363951473137</v>
      </c>
    </row>
    <row r="14540" spans="1:8">
      <c r="A14540" s="3">
        <v>17</v>
      </c>
      <c r="B14540" s="3">
        <v>16</v>
      </c>
      <c r="C14540" s="3">
        <v>13</v>
      </c>
      <c r="D14540" s="4" t="s">
        <v>8</v>
      </c>
      <c r="E14540" s="3">
        <v>7.369</v>
      </c>
      <c r="F14540" s="3">
        <v>1.547</v>
      </c>
      <c r="G14540" s="3">
        <v>120</v>
      </c>
      <c r="H14540">
        <f t="shared" si="227"/>
        <v>4.7634130575307</v>
      </c>
    </row>
    <row r="14541" spans="1:8">
      <c r="A14541" s="3">
        <v>18</v>
      </c>
      <c r="B14541" s="3">
        <v>16</v>
      </c>
      <c r="C14541" s="3">
        <v>13</v>
      </c>
      <c r="D14541" s="4" t="s">
        <v>8</v>
      </c>
      <c r="E14541" s="3">
        <v>8.456</v>
      </c>
      <c r="F14541" s="3">
        <v>1.384</v>
      </c>
      <c r="G14541" s="3">
        <v>120</v>
      </c>
      <c r="H14541">
        <f t="shared" si="227"/>
        <v>6.10982658959538</v>
      </c>
    </row>
    <row r="14542" spans="1:8">
      <c r="A14542" s="3">
        <v>19</v>
      </c>
      <c r="B14542" s="3">
        <v>16</v>
      </c>
      <c r="C14542" s="3">
        <v>13</v>
      </c>
      <c r="D14542" s="4" t="s">
        <v>8</v>
      </c>
      <c r="E14542" s="3">
        <v>4.219</v>
      </c>
      <c r="F14542" s="3">
        <v>1.529</v>
      </c>
      <c r="G14542" s="3">
        <v>120</v>
      </c>
      <c r="H14542">
        <f t="shared" si="227"/>
        <v>2.75931981687377</v>
      </c>
    </row>
    <row r="14543" spans="1:8">
      <c r="A14543" s="3">
        <v>20</v>
      </c>
      <c r="B14543" s="3">
        <v>16</v>
      </c>
      <c r="C14543" s="3">
        <v>13</v>
      </c>
      <c r="D14543" s="4" t="s">
        <v>8</v>
      </c>
      <c r="E14543" s="3">
        <v>5.187</v>
      </c>
      <c r="F14543" s="3">
        <v>1.176</v>
      </c>
      <c r="G14543" s="3">
        <v>120</v>
      </c>
      <c r="H14543">
        <f t="shared" si="227"/>
        <v>4.41071428571429</v>
      </c>
    </row>
    <row r="14544" spans="1:8">
      <c r="A14544" s="3">
        <v>21</v>
      </c>
      <c r="B14544" s="3">
        <v>16</v>
      </c>
      <c r="C14544" s="3">
        <v>13</v>
      </c>
      <c r="D14544" s="4" t="s">
        <v>8</v>
      </c>
      <c r="E14544" s="3">
        <v>6.841</v>
      </c>
      <c r="F14544" s="3">
        <v>0.76</v>
      </c>
      <c r="G14544" s="3">
        <v>120</v>
      </c>
      <c r="H14544">
        <f t="shared" si="227"/>
        <v>9.00131578947368</v>
      </c>
    </row>
    <row r="14545" spans="1:8">
      <c r="A14545" s="3">
        <v>15</v>
      </c>
      <c r="B14545" s="3">
        <v>15</v>
      </c>
      <c r="C14545" s="3">
        <v>13</v>
      </c>
      <c r="D14545" s="4" t="s">
        <v>8</v>
      </c>
      <c r="E14545" s="3">
        <v>8.45</v>
      </c>
      <c r="F14545" s="3">
        <v>1.385</v>
      </c>
      <c r="G14545" s="3">
        <v>120</v>
      </c>
      <c r="H14545">
        <f t="shared" si="227"/>
        <v>6.10108303249097</v>
      </c>
    </row>
    <row r="14546" spans="1:8">
      <c r="A14546" s="3">
        <v>16</v>
      </c>
      <c r="B14546" s="3">
        <v>15</v>
      </c>
      <c r="C14546" s="3">
        <v>13</v>
      </c>
      <c r="D14546" s="4" t="s">
        <v>10</v>
      </c>
      <c r="E14546" s="3">
        <v>9.138</v>
      </c>
      <c r="F14546" s="3">
        <v>1.291</v>
      </c>
      <c r="G14546" s="3">
        <v>120</v>
      </c>
      <c r="H14546">
        <f t="shared" si="227"/>
        <v>7.07823392718823</v>
      </c>
    </row>
    <row r="14547" spans="1:8">
      <c r="A14547" s="3">
        <v>17</v>
      </c>
      <c r="B14547" s="3">
        <v>15</v>
      </c>
      <c r="C14547" s="3">
        <v>13</v>
      </c>
      <c r="D14547" s="4" t="s">
        <v>8</v>
      </c>
      <c r="E14547" s="3">
        <v>12.744</v>
      </c>
      <c r="F14547" s="3">
        <v>1.295</v>
      </c>
      <c r="G14547" s="3">
        <v>120</v>
      </c>
      <c r="H14547">
        <f t="shared" si="227"/>
        <v>9.84092664092664</v>
      </c>
    </row>
    <row r="14548" spans="1:8">
      <c r="A14548" s="3">
        <v>18</v>
      </c>
      <c r="B14548" s="3">
        <v>15</v>
      </c>
      <c r="C14548" s="3">
        <v>13</v>
      </c>
      <c r="D14548" s="4" t="s">
        <v>8</v>
      </c>
      <c r="E14548" s="3">
        <v>6.277</v>
      </c>
      <c r="F14548" s="3">
        <v>1.768</v>
      </c>
      <c r="G14548" s="3">
        <v>120</v>
      </c>
      <c r="H14548">
        <f t="shared" si="227"/>
        <v>3.55033936651584</v>
      </c>
    </row>
    <row r="14549" spans="1:8">
      <c r="A14549" s="3">
        <v>19</v>
      </c>
      <c r="B14549" s="3">
        <v>15</v>
      </c>
      <c r="C14549" s="3">
        <v>13</v>
      </c>
      <c r="D14549" s="4" t="s">
        <v>8</v>
      </c>
      <c r="E14549" s="3">
        <v>8.118</v>
      </c>
      <c r="F14549" s="3">
        <v>0.893</v>
      </c>
      <c r="G14549" s="3">
        <v>120</v>
      </c>
      <c r="H14549">
        <f t="shared" si="227"/>
        <v>9.09070548712206</v>
      </c>
    </row>
    <row r="14550" spans="1:8">
      <c r="A14550" s="3">
        <v>20</v>
      </c>
      <c r="B14550" s="3">
        <v>15</v>
      </c>
      <c r="C14550" s="3">
        <v>13</v>
      </c>
      <c r="D14550" s="4" t="s">
        <v>8</v>
      </c>
      <c r="E14550" s="3">
        <v>6.848</v>
      </c>
      <c r="F14550" s="3">
        <v>1.029</v>
      </c>
      <c r="G14550" s="3">
        <v>120</v>
      </c>
      <c r="H14550">
        <f t="shared" si="227"/>
        <v>6.65500485908649</v>
      </c>
    </row>
    <row r="14551" spans="1:8">
      <c r="A14551" s="3">
        <v>21</v>
      </c>
      <c r="B14551" s="3">
        <v>15</v>
      </c>
      <c r="C14551" s="3">
        <v>13</v>
      </c>
      <c r="D14551" s="4" t="s">
        <v>8</v>
      </c>
      <c r="E14551" s="3">
        <v>8.044</v>
      </c>
      <c r="F14551" s="3">
        <v>0.827</v>
      </c>
      <c r="G14551" s="3">
        <v>120</v>
      </c>
      <c r="H14551">
        <f t="shared" si="227"/>
        <v>9.726723095526</v>
      </c>
    </row>
    <row r="14552" spans="1:8">
      <c r="A14552" s="3">
        <v>22</v>
      </c>
      <c r="B14552" s="3">
        <v>15</v>
      </c>
      <c r="C14552" s="3">
        <v>13</v>
      </c>
      <c r="D14552" s="4" t="s">
        <v>8</v>
      </c>
      <c r="E14552" s="3">
        <v>6.107</v>
      </c>
      <c r="F14552" s="3">
        <v>0.843</v>
      </c>
      <c r="G14552" s="3">
        <v>120</v>
      </c>
      <c r="H14552">
        <f t="shared" si="227"/>
        <v>7.24436536180308</v>
      </c>
    </row>
    <row r="14553" spans="1:8">
      <c r="A14553" s="3">
        <v>14</v>
      </c>
      <c r="B14553" s="3">
        <v>14</v>
      </c>
      <c r="C14553" s="3">
        <v>13</v>
      </c>
      <c r="D14553" s="4" t="s">
        <v>8</v>
      </c>
      <c r="E14553" s="3">
        <v>21.904</v>
      </c>
      <c r="F14553" s="3">
        <v>0.518</v>
      </c>
      <c r="G14553" s="3">
        <v>120</v>
      </c>
      <c r="H14553">
        <f t="shared" si="227"/>
        <v>42.2857142857143</v>
      </c>
    </row>
    <row r="14554" spans="1:8">
      <c r="A14554" s="3">
        <v>15</v>
      </c>
      <c r="B14554" s="3">
        <v>14</v>
      </c>
      <c r="C14554" s="3">
        <v>13</v>
      </c>
      <c r="D14554" s="4" t="s">
        <v>8</v>
      </c>
      <c r="E14554" s="3">
        <v>15.531</v>
      </c>
      <c r="F14554" s="3">
        <v>1.146</v>
      </c>
      <c r="G14554" s="3">
        <v>120</v>
      </c>
      <c r="H14554">
        <f t="shared" si="227"/>
        <v>13.5523560209424</v>
      </c>
    </row>
    <row r="14555" spans="1:8">
      <c r="A14555" s="3">
        <v>16</v>
      </c>
      <c r="B14555" s="3">
        <v>14</v>
      </c>
      <c r="C14555" s="3">
        <v>13</v>
      </c>
      <c r="D14555" s="4" t="s">
        <v>8</v>
      </c>
      <c r="E14555" s="3">
        <v>4.827</v>
      </c>
      <c r="F14555" s="3">
        <v>2.258</v>
      </c>
      <c r="G14555" s="3">
        <v>120</v>
      </c>
      <c r="H14555">
        <f t="shared" si="227"/>
        <v>2.13773250664305</v>
      </c>
    </row>
    <row r="14556" spans="1:8">
      <c r="A14556" s="3">
        <v>17</v>
      </c>
      <c r="B14556" s="3">
        <v>14</v>
      </c>
      <c r="C14556" s="3">
        <v>13</v>
      </c>
      <c r="D14556" s="4" t="s">
        <v>8</v>
      </c>
      <c r="E14556" s="3">
        <v>7.457</v>
      </c>
      <c r="F14556" s="3">
        <v>1.515</v>
      </c>
      <c r="G14556" s="3">
        <v>120</v>
      </c>
      <c r="H14556">
        <f t="shared" ref="H14556:H14619" si="228">E14556/F14556</f>
        <v>4.92211221122112</v>
      </c>
    </row>
    <row r="14557" spans="1:8">
      <c r="A14557" s="3">
        <v>18</v>
      </c>
      <c r="B14557" s="3">
        <v>14</v>
      </c>
      <c r="C14557" s="3">
        <v>13</v>
      </c>
      <c r="D14557" s="4" t="s">
        <v>8</v>
      </c>
      <c r="E14557" s="3">
        <v>7.141</v>
      </c>
      <c r="F14557" s="3">
        <v>1.547</v>
      </c>
      <c r="G14557" s="3">
        <v>120</v>
      </c>
      <c r="H14557">
        <f t="shared" si="228"/>
        <v>4.61603102779573</v>
      </c>
    </row>
    <row r="14558" spans="1:8">
      <c r="A14558" s="3">
        <v>19</v>
      </c>
      <c r="B14558" s="3">
        <v>14</v>
      </c>
      <c r="C14558" s="3">
        <v>13</v>
      </c>
      <c r="D14558" s="4" t="s">
        <v>8</v>
      </c>
      <c r="E14558" s="3">
        <v>4.899</v>
      </c>
      <c r="F14558" s="3">
        <v>1.49</v>
      </c>
      <c r="G14558" s="3">
        <v>120</v>
      </c>
      <c r="H14558">
        <f t="shared" si="228"/>
        <v>3.28791946308725</v>
      </c>
    </row>
    <row r="14559" spans="1:8">
      <c r="A14559" s="3">
        <v>20</v>
      </c>
      <c r="B14559" s="3">
        <v>14</v>
      </c>
      <c r="C14559" s="3">
        <v>13</v>
      </c>
      <c r="D14559" s="4" t="s">
        <v>8</v>
      </c>
      <c r="E14559" s="3">
        <v>9.539</v>
      </c>
      <c r="F14559" s="3">
        <v>0.922</v>
      </c>
      <c r="G14559" s="3">
        <v>120</v>
      </c>
      <c r="H14559">
        <f t="shared" si="228"/>
        <v>10.3459869848156</v>
      </c>
    </row>
    <row r="14560" spans="1:8">
      <c r="A14560" s="3">
        <v>21</v>
      </c>
      <c r="B14560" s="3">
        <v>14</v>
      </c>
      <c r="C14560" s="3">
        <v>13</v>
      </c>
      <c r="D14560" s="4" t="s">
        <v>8</v>
      </c>
      <c r="E14560" s="3">
        <v>9.618</v>
      </c>
      <c r="F14560" s="3">
        <v>0.827</v>
      </c>
      <c r="G14560" s="3">
        <v>120</v>
      </c>
      <c r="H14560">
        <f t="shared" si="228"/>
        <v>11.6299879081016</v>
      </c>
    </row>
    <row r="14561" spans="1:8">
      <c r="A14561" s="3">
        <v>23</v>
      </c>
      <c r="B14561" s="3">
        <v>14</v>
      </c>
      <c r="C14561" s="3">
        <v>13</v>
      </c>
      <c r="D14561" s="4" t="s">
        <v>8</v>
      </c>
      <c r="E14561" s="3">
        <v>5.874</v>
      </c>
      <c r="F14561" s="3">
        <v>1.796</v>
      </c>
      <c r="G14561" s="3">
        <v>120</v>
      </c>
      <c r="H14561">
        <f t="shared" si="228"/>
        <v>3.27060133630289</v>
      </c>
    </row>
    <row r="14562" spans="1:8">
      <c r="A14562" s="3">
        <v>13</v>
      </c>
      <c r="B14562" s="3">
        <v>13</v>
      </c>
      <c r="C14562" s="3">
        <v>13</v>
      </c>
      <c r="D14562" s="4" t="s">
        <v>8</v>
      </c>
      <c r="E14562" s="3">
        <v>4.025</v>
      </c>
      <c r="F14562" s="3">
        <v>1.155</v>
      </c>
      <c r="G14562" s="3">
        <v>120</v>
      </c>
      <c r="H14562">
        <f t="shared" si="228"/>
        <v>3.48484848484848</v>
      </c>
    </row>
    <row r="14563" spans="1:8">
      <c r="A14563" s="3">
        <v>14</v>
      </c>
      <c r="B14563" s="3">
        <v>13</v>
      </c>
      <c r="C14563" s="3">
        <v>13</v>
      </c>
      <c r="D14563" s="4" t="s">
        <v>8</v>
      </c>
      <c r="E14563" s="3">
        <v>17.541</v>
      </c>
      <c r="F14563" s="3">
        <v>0.544</v>
      </c>
      <c r="G14563" s="3">
        <v>120</v>
      </c>
      <c r="H14563">
        <f t="shared" si="228"/>
        <v>32.2444852941176</v>
      </c>
    </row>
    <row r="14564" spans="1:8">
      <c r="A14564" s="3">
        <v>15</v>
      </c>
      <c r="B14564" s="3">
        <v>13</v>
      </c>
      <c r="C14564" s="3">
        <v>13</v>
      </c>
      <c r="D14564" s="4" t="s">
        <v>8</v>
      </c>
      <c r="E14564" s="3">
        <v>7.064</v>
      </c>
      <c r="F14564" s="3">
        <v>0.828</v>
      </c>
      <c r="G14564" s="3">
        <v>120</v>
      </c>
      <c r="H14564">
        <f t="shared" si="228"/>
        <v>8.53140096618358</v>
      </c>
    </row>
    <row r="14565" spans="1:8">
      <c r="A14565" s="3">
        <v>16</v>
      </c>
      <c r="B14565" s="3">
        <v>13</v>
      </c>
      <c r="C14565" s="3">
        <v>13</v>
      </c>
      <c r="D14565" s="4" t="s">
        <v>8</v>
      </c>
      <c r="E14565" s="3">
        <v>3.661</v>
      </c>
      <c r="F14565" s="3">
        <v>2.978</v>
      </c>
      <c r="G14565" s="3">
        <v>120</v>
      </c>
      <c r="H14565">
        <f t="shared" si="228"/>
        <v>1.2293485560779</v>
      </c>
    </row>
    <row r="14566" spans="1:8">
      <c r="A14566" s="3">
        <v>17</v>
      </c>
      <c r="B14566" s="3">
        <v>13</v>
      </c>
      <c r="C14566" s="3">
        <v>13</v>
      </c>
      <c r="D14566" s="4" t="s">
        <v>8</v>
      </c>
      <c r="E14566" s="3">
        <v>7.28</v>
      </c>
      <c r="F14566" s="3">
        <v>1.532</v>
      </c>
      <c r="G14566" s="3">
        <v>120</v>
      </c>
      <c r="H14566">
        <f t="shared" si="228"/>
        <v>4.75195822454308</v>
      </c>
    </row>
    <row r="14567" spans="1:8">
      <c r="A14567" s="3">
        <v>18</v>
      </c>
      <c r="B14567" s="3">
        <v>13</v>
      </c>
      <c r="C14567" s="3">
        <v>13</v>
      </c>
      <c r="D14567" s="4" t="s">
        <v>8</v>
      </c>
      <c r="E14567" s="3">
        <v>6.325</v>
      </c>
      <c r="F14567" s="3">
        <v>1.289</v>
      </c>
      <c r="G14567" s="3">
        <v>120</v>
      </c>
      <c r="H14567">
        <f t="shared" si="228"/>
        <v>4.90690457719162</v>
      </c>
    </row>
    <row r="14568" spans="1:8">
      <c r="A14568" s="3">
        <v>19</v>
      </c>
      <c r="B14568" s="3">
        <v>13</v>
      </c>
      <c r="C14568" s="3">
        <v>13</v>
      </c>
      <c r="D14568" s="4" t="s">
        <v>8</v>
      </c>
      <c r="E14568" s="3">
        <v>4.95</v>
      </c>
      <c r="F14568" s="3">
        <v>1.586</v>
      </c>
      <c r="G14568" s="3">
        <v>120</v>
      </c>
      <c r="H14568">
        <f t="shared" si="228"/>
        <v>3.12105926860025</v>
      </c>
    </row>
    <row r="14569" spans="1:8">
      <c r="A14569" s="3">
        <v>20</v>
      </c>
      <c r="B14569" s="3">
        <v>13</v>
      </c>
      <c r="C14569" s="3">
        <v>13</v>
      </c>
      <c r="D14569" s="4" t="s">
        <v>8</v>
      </c>
      <c r="E14569" s="3">
        <v>7.197</v>
      </c>
      <c r="F14569" s="3">
        <v>1.105</v>
      </c>
      <c r="G14569" s="3">
        <v>120</v>
      </c>
      <c r="H14569">
        <f t="shared" si="228"/>
        <v>6.5131221719457</v>
      </c>
    </row>
    <row r="14570" spans="1:8">
      <c r="A14570" s="3">
        <v>21</v>
      </c>
      <c r="B14570" s="3">
        <v>13</v>
      </c>
      <c r="C14570" s="3">
        <v>13</v>
      </c>
      <c r="D14570" s="4" t="s">
        <v>8</v>
      </c>
      <c r="E14570" s="3">
        <v>8.373</v>
      </c>
      <c r="F14570" s="3">
        <v>1.368</v>
      </c>
      <c r="G14570" s="3">
        <v>120</v>
      </c>
      <c r="H14570">
        <f t="shared" si="228"/>
        <v>6.12061403508772</v>
      </c>
    </row>
    <row r="14571" spans="1:8">
      <c r="A14571" s="3">
        <v>22</v>
      </c>
      <c r="B14571" s="3">
        <v>13</v>
      </c>
      <c r="C14571" s="3">
        <v>13</v>
      </c>
      <c r="D14571" s="4" t="s">
        <v>10</v>
      </c>
      <c r="E14571" s="3">
        <v>7.382</v>
      </c>
      <c r="F14571" s="3">
        <v>0.887</v>
      </c>
      <c r="G14571" s="3">
        <v>120</v>
      </c>
      <c r="H14571">
        <f t="shared" si="228"/>
        <v>8.32243517474634</v>
      </c>
    </row>
    <row r="14572" spans="1:8">
      <c r="A14572" s="3">
        <v>24</v>
      </c>
      <c r="B14572" s="3">
        <v>13</v>
      </c>
      <c r="C14572" s="3">
        <v>13</v>
      </c>
      <c r="D14572" s="4" t="s">
        <v>8</v>
      </c>
      <c r="E14572" s="3">
        <v>4.528</v>
      </c>
      <c r="F14572" s="3">
        <v>2.341</v>
      </c>
      <c r="G14572" s="3">
        <v>120</v>
      </c>
      <c r="H14572">
        <f t="shared" si="228"/>
        <v>1.93421614694575</v>
      </c>
    </row>
    <row r="14573" spans="1:8">
      <c r="A14573" s="3">
        <v>12</v>
      </c>
      <c r="B14573" s="3">
        <v>12</v>
      </c>
      <c r="C14573" s="3">
        <v>13</v>
      </c>
      <c r="D14573" s="4" t="s">
        <v>8</v>
      </c>
      <c r="E14573" s="3">
        <v>26.683</v>
      </c>
      <c r="F14573" s="3">
        <v>0.429</v>
      </c>
      <c r="G14573" s="3">
        <v>120</v>
      </c>
      <c r="H14573">
        <f t="shared" si="228"/>
        <v>62.1981351981352</v>
      </c>
    </row>
    <row r="14574" spans="1:8">
      <c r="A14574" s="3">
        <v>13</v>
      </c>
      <c r="B14574" s="3">
        <v>12</v>
      </c>
      <c r="C14574" s="3">
        <v>13</v>
      </c>
      <c r="D14574" s="4" t="s">
        <v>8</v>
      </c>
      <c r="E14574" s="3">
        <v>23.063</v>
      </c>
      <c r="F14574" s="3">
        <v>0.505</v>
      </c>
      <c r="G14574" s="3">
        <v>120</v>
      </c>
      <c r="H14574">
        <f t="shared" si="228"/>
        <v>45.6693069306931</v>
      </c>
    </row>
    <row r="14575" spans="1:8">
      <c r="A14575" s="3">
        <v>14</v>
      </c>
      <c r="B14575" s="3">
        <v>12</v>
      </c>
      <c r="C14575" s="3">
        <v>13</v>
      </c>
      <c r="D14575" s="4" t="s">
        <v>10</v>
      </c>
      <c r="E14575" s="3">
        <v>13.073</v>
      </c>
      <c r="F14575" s="3">
        <v>0.65</v>
      </c>
      <c r="G14575" s="3">
        <v>120</v>
      </c>
      <c r="H14575">
        <f t="shared" si="228"/>
        <v>20.1123076923077</v>
      </c>
    </row>
    <row r="14576" spans="1:8">
      <c r="A14576" s="3">
        <v>15</v>
      </c>
      <c r="B14576" s="3">
        <v>12</v>
      </c>
      <c r="C14576" s="3">
        <v>13</v>
      </c>
      <c r="D14576" s="4" t="s">
        <v>8</v>
      </c>
      <c r="E14576" s="3">
        <v>23.195</v>
      </c>
      <c r="F14576" s="3">
        <v>0.513</v>
      </c>
      <c r="G14576" s="3">
        <v>120</v>
      </c>
      <c r="H14576">
        <f t="shared" si="228"/>
        <v>45.2144249512671</v>
      </c>
    </row>
    <row r="14577" spans="1:8">
      <c r="A14577" s="3">
        <v>16</v>
      </c>
      <c r="B14577" s="3">
        <v>12</v>
      </c>
      <c r="C14577" s="3">
        <v>13</v>
      </c>
      <c r="D14577" s="4" t="s">
        <v>8</v>
      </c>
      <c r="E14577" s="3">
        <v>5.541</v>
      </c>
      <c r="F14577" s="3">
        <v>1.281</v>
      </c>
      <c r="G14577" s="3">
        <v>120</v>
      </c>
      <c r="H14577">
        <f t="shared" si="228"/>
        <v>4.32552693208431</v>
      </c>
    </row>
    <row r="14578" spans="1:8">
      <c r="A14578" s="3">
        <v>17</v>
      </c>
      <c r="B14578" s="3">
        <v>12</v>
      </c>
      <c r="C14578" s="3">
        <v>13</v>
      </c>
      <c r="D14578" s="4" t="s">
        <v>8</v>
      </c>
      <c r="E14578" s="3">
        <v>3.05</v>
      </c>
      <c r="F14578" s="3">
        <v>3.607</v>
      </c>
      <c r="G14578" s="3">
        <v>120</v>
      </c>
      <c r="H14578">
        <f t="shared" si="228"/>
        <v>0.84557804269476</v>
      </c>
    </row>
    <row r="14579" spans="1:8">
      <c r="A14579" s="3">
        <v>18</v>
      </c>
      <c r="B14579" s="3">
        <v>12</v>
      </c>
      <c r="C14579" s="3">
        <v>13</v>
      </c>
      <c r="D14579" s="4" t="s">
        <v>8</v>
      </c>
      <c r="E14579" s="3">
        <v>4.159</v>
      </c>
      <c r="F14579" s="3">
        <v>1.935</v>
      </c>
      <c r="G14579" s="3">
        <v>120</v>
      </c>
      <c r="H14579">
        <f t="shared" si="228"/>
        <v>2.14935400516796</v>
      </c>
    </row>
    <row r="14580" spans="1:8">
      <c r="A14580" s="3">
        <v>19</v>
      </c>
      <c r="B14580" s="3">
        <v>12</v>
      </c>
      <c r="C14580" s="3">
        <v>13</v>
      </c>
      <c r="D14580" s="4" t="s">
        <v>8</v>
      </c>
      <c r="E14580" s="3">
        <v>6.042</v>
      </c>
      <c r="F14580" s="3">
        <v>1.324</v>
      </c>
      <c r="G14580" s="3">
        <v>120</v>
      </c>
      <c r="H14580">
        <f t="shared" si="228"/>
        <v>4.56344410876133</v>
      </c>
    </row>
    <row r="14581" spans="1:8">
      <c r="A14581" s="3">
        <v>20</v>
      </c>
      <c r="B14581" s="3">
        <v>12</v>
      </c>
      <c r="C14581" s="3">
        <v>13</v>
      </c>
      <c r="D14581" s="4" t="s">
        <v>8</v>
      </c>
      <c r="E14581" s="3">
        <v>6.519</v>
      </c>
      <c r="F14581" s="3">
        <v>1.235</v>
      </c>
      <c r="G14581" s="3">
        <v>120</v>
      </c>
      <c r="H14581">
        <f t="shared" si="228"/>
        <v>5.27854251012146</v>
      </c>
    </row>
    <row r="14582" spans="1:8">
      <c r="A14582" s="3">
        <v>21</v>
      </c>
      <c r="B14582" s="3">
        <v>12</v>
      </c>
      <c r="C14582" s="3">
        <v>13</v>
      </c>
      <c r="D14582" s="4" t="s">
        <v>8</v>
      </c>
      <c r="E14582" s="3">
        <v>5.422</v>
      </c>
      <c r="F14582" s="3">
        <v>1.236</v>
      </c>
      <c r="G14582" s="3">
        <v>120</v>
      </c>
      <c r="H14582">
        <f t="shared" si="228"/>
        <v>4.38673139158576</v>
      </c>
    </row>
    <row r="14583" spans="1:8">
      <c r="A14583" s="3">
        <v>22</v>
      </c>
      <c r="B14583" s="3">
        <v>12</v>
      </c>
      <c r="C14583" s="3">
        <v>13</v>
      </c>
      <c r="D14583" s="4" t="s">
        <v>8</v>
      </c>
      <c r="E14583" s="3">
        <v>7.211</v>
      </c>
      <c r="F14583" s="3">
        <v>0.985</v>
      </c>
      <c r="G14583" s="3">
        <v>120</v>
      </c>
      <c r="H14583">
        <f t="shared" si="228"/>
        <v>7.32081218274112</v>
      </c>
    </row>
    <row r="14584" spans="1:8">
      <c r="A14584" s="3">
        <v>23</v>
      </c>
      <c r="B14584" s="3">
        <v>12</v>
      </c>
      <c r="C14584" s="3">
        <v>13</v>
      </c>
      <c r="D14584" s="4" t="s">
        <v>8</v>
      </c>
      <c r="E14584" s="3">
        <v>7.259</v>
      </c>
      <c r="F14584" s="3">
        <v>0.944</v>
      </c>
      <c r="G14584" s="3">
        <v>120</v>
      </c>
      <c r="H14584">
        <f t="shared" si="228"/>
        <v>7.6896186440678</v>
      </c>
    </row>
    <row r="14585" spans="1:8">
      <c r="A14585" s="3">
        <v>24</v>
      </c>
      <c r="B14585" s="3">
        <v>12</v>
      </c>
      <c r="C14585" s="3">
        <v>13</v>
      </c>
      <c r="D14585" s="4" t="s">
        <v>8</v>
      </c>
      <c r="E14585" s="3">
        <v>5.814</v>
      </c>
      <c r="F14585" s="3">
        <v>1.875</v>
      </c>
      <c r="G14585" s="3">
        <v>120</v>
      </c>
      <c r="H14585">
        <f t="shared" si="228"/>
        <v>3.1008</v>
      </c>
    </row>
    <row r="14586" spans="1:8">
      <c r="A14586" s="3">
        <v>25</v>
      </c>
      <c r="B14586" s="3">
        <v>12</v>
      </c>
      <c r="C14586" s="3">
        <v>13</v>
      </c>
      <c r="D14586" s="4" t="s">
        <v>8</v>
      </c>
      <c r="E14586" s="3">
        <v>7.668</v>
      </c>
      <c r="F14586" s="3">
        <v>0.965</v>
      </c>
      <c r="G14586" s="3">
        <v>120</v>
      </c>
      <c r="H14586">
        <f t="shared" si="228"/>
        <v>7.94611398963731</v>
      </c>
    </row>
    <row r="14587" spans="1:8">
      <c r="A14587" s="3">
        <v>11</v>
      </c>
      <c r="B14587" s="3">
        <v>11</v>
      </c>
      <c r="C14587" s="3">
        <v>13</v>
      </c>
      <c r="D14587" s="4" t="s">
        <v>8</v>
      </c>
      <c r="E14587" s="3">
        <v>26.512</v>
      </c>
      <c r="F14587" s="3">
        <v>0.432</v>
      </c>
      <c r="G14587" s="3">
        <v>120</v>
      </c>
      <c r="H14587">
        <f t="shared" si="228"/>
        <v>61.3703703703704</v>
      </c>
    </row>
    <row r="14588" spans="1:8">
      <c r="A14588" s="3">
        <v>12</v>
      </c>
      <c r="B14588" s="3">
        <v>11</v>
      </c>
      <c r="C14588" s="3">
        <v>13</v>
      </c>
      <c r="D14588" s="4" t="s">
        <v>8</v>
      </c>
      <c r="E14588" s="3">
        <v>28.229</v>
      </c>
      <c r="F14588" s="3">
        <v>0.519</v>
      </c>
      <c r="G14588" s="3">
        <v>120</v>
      </c>
      <c r="H14588">
        <f t="shared" si="228"/>
        <v>54.3911368015414</v>
      </c>
    </row>
    <row r="14589" spans="1:8">
      <c r="A14589" s="3">
        <v>13</v>
      </c>
      <c r="B14589" s="3">
        <v>11</v>
      </c>
      <c r="C14589" s="3">
        <v>13</v>
      </c>
      <c r="D14589" s="4" t="s">
        <v>8</v>
      </c>
      <c r="E14589" s="3">
        <v>7.944</v>
      </c>
      <c r="F14589" s="3">
        <v>0.736</v>
      </c>
      <c r="G14589" s="3">
        <v>120</v>
      </c>
      <c r="H14589">
        <f t="shared" si="228"/>
        <v>10.7934782608696</v>
      </c>
    </row>
    <row r="14590" spans="1:8">
      <c r="A14590" s="3">
        <v>14</v>
      </c>
      <c r="B14590" s="3">
        <v>11</v>
      </c>
      <c r="C14590" s="3">
        <v>13</v>
      </c>
      <c r="D14590" s="4" t="s">
        <v>8</v>
      </c>
      <c r="E14590" s="3">
        <v>41.845</v>
      </c>
      <c r="F14590" s="3">
        <v>0.64</v>
      </c>
      <c r="G14590" s="3">
        <v>120</v>
      </c>
      <c r="H14590">
        <f t="shared" si="228"/>
        <v>65.3828125</v>
      </c>
    </row>
    <row r="14591" spans="1:8">
      <c r="A14591" s="3">
        <v>15</v>
      </c>
      <c r="B14591" s="3">
        <v>11</v>
      </c>
      <c r="C14591" s="3">
        <v>13</v>
      </c>
      <c r="D14591" s="4" t="s">
        <v>8</v>
      </c>
      <c r="E14591" s="3">
        <v>30.093</v>
      </c>
      <c r="F14591" s="3">
        <v>0.552</v>
      </c>
      <c r="G14591" s="3">
        <v>120</v>
      </c>
      <c r="H14591">
        <f t="shared" si="228"/>
        <v>54.5163043478261</v>
      </c>
    </row>
    <row r="14592" spans="1:8">
      <c r="A14592" s="3">
        <v>16</v>
      </c>
      <c r="B14592" s="3">
        <v>11</v>
      </c>
      <c r="C14592" s="3">
        <v>13</v>
      </c>
      <c r="D14592" s="4" t="s">
        <v>8</v>
      </c>
      <c r="E14592" s="3">
        <v>12.45</v>
      </c>
      <c r="F14592" s="3">
        <v>0.679</v>
      </c>
      <c r="G14592" s="3">
        <v>120</v>
      </c>
      <c r="H14592">
        <f t="shared" si="228"/>
        <v>18.3357879234168</v>
      </c>
    </row>
    <row r="14593" spans="1:8">
      <c r="A14593" s="3">
        <v>17</v>
      </c>
      <c r="B14593" s="3">
        <v>11</v>
      </c>
      <c r="C14593" s="3">
        <v>13</v>
      </c>
      <c r="D14593" s="4" t="s">
        <v>8</v>
      </c>
      <c r="E14593" s="3">
        <v>12.896</v>
      </c>
      <c r="F14593" s="3">
        <v>0.814</v>
      </c>
      <c r="G14593" s="3">
        <v>120</v>
      </c>
      <c r="H14593">
        <f t="shared" si="228"/>
        <v>15.8427518427518</v>
      </c>
    </row>
    <row r="14594" spans="1:8">
      <c r="A14594" s="3">
        <v>18</v>
      </c>
      <c r="B14594" s="3">
        <v>11</v>
      </c>
      <c r="C14594" s="3">
        <v>13</v>
      </c>
      <c r="D14594" s="4" t="s">
        <v>8</v>
      </c>
      <c r="E14594" s="3">
        <v>11.73</v>
      </c>
      <c r="F14594" s="3">
        <v>0.878</v>
      </c>
      <c r="G14594" s="3">
        <v>120</v>
      </c>
      <c r="H14594">
        <f t="shared" si="228"/>
        <v>13.3599088838269</v>
      </c>
    </row>
    <row r="14595" spans="1:8">
      <c r="A14595" s="3">
        <v>19</v>
      </c>
      <c r="B14595" s="3">
        <v>11</v>
      </c>
      <c r="C14595" s="3">
        <v>13</v>
      </c>
      <c r="D14595" s="4" t="s">
        <v>8</v>
      </c>
      <c r="E14595" s="3">
        <v>14.297</v>
      </c>
      <c r="F14595" s="3">
        <v>1.179</v>
      </c>
      <c r="G14595" s="3">
        <v>120</v>
      </c>
      <c r="H14595">
        <f t="shared" si="228"/>
        <v>12.1263782866836</v>
      </c>
    </row>
    <row r="14596" spans="1:8">
      <c r="A14596" s="3">
        <v>20</v>
      </c>
      <c r="B14596" s="3">
        <v>11</v>
      </c>
      <c r="C14596" s="3">
        <v>13</v>
      </c>
      <c r="D14596" s="4" t="s">
        <v>8</v>
      </c>
      <c r="E14596" s="3">
        <v>10.276</v>
      </c>
      <c r="F14596" s="3">
        <v>0.934</v>
      </c>
      <c r="G14596" s="3">
        <v>120</v>
      </c>
      <c r="H14596">
        <f t="shared" si="228"/>
        <v>11.0021413276231</v>
      </c>
    </row>
    <row r="14597" spans="1:8">
      <c r="A14597" s="3">
        <v>21</v>
      </c>
      <c r="B14597" s="3">
        <v>11</v>
      </c>
      <c r="C14597" s="3">
        <v>13</v>
      </c>
      <c r="D14597" s="4" t="s">
        <v>8</v>
      </c>
      <c r="E14597" s="3">
        <v>13.103</v>
      </c>
      <c r="F14597" s="3">
        <v>1.068</v>
      </c>
      <c r="G14597" s="3">
        <v>120</v>
      </c>
      <c r="H14597">
        <f t="shared" si="228"/>
        <v>12.2687265917603</v>
      </c>
    </row>
    <row r="14598" spans="1:8">
      <c r="A14598" s="3">
        <v>22</v>
      </c>
      <c r="B14598" s="3">
        <v>11</v>
      </c>
      <c r="C14598" s="3">
        <v>13</v>
      </c>
      <c r="D14598" s="4" t="s">
        <v>8</v>
      </c>
      <c r="E14598" s="3">
        <v>11.428</v>
      </c>
      <c r="F14598" s="3">
        <v>1.168</v>
      </c>
      <c r="G14598" s="3">
        <v>120</v>
      </c>
      <c r="H14598">
        <f t="shared" si="228"/>
        <v>9.78424657534247</v>
      </c>
    </row>
    <row r="14599" spans="1:8">
      <c r="A14599" s="3">
        <v>23</v>
      </c>
      <c r="B14599" s="3">
        <v>11</v>
      </c>
      <c r="C14599" s="3">
        <v>13</v>
      </c>
      <c r="D14599" s="4" t="s">
        <v>8</v>
      </c>
      <c r="E14599" s="3">
        <v>13.653</v>
      </c>
      <c r="F14599" s="3">
        <v>1.018</v>
      </c>
      <c r="G14599" s="3">
        <v>120</v>
      </c>
      <c r="H14599">
        <f t="shared" si="228"/>
        <v>13.4115913555992</v>
      </c>
    </row>
    <row r="14600" spans="1:8">
      <c r="A14600" s="3">
        <v>24</v>
      </c>
      <c r="B14600" s="3">
        <v>11</v>
      </c>
      <c r="C14600" s="3">
        <v>13</v>
      </c>
      <c r="D14600" s="4" t="s">
        <v>8</v>
      </c>
      <c r="E14600" s="3">
        <v>7.887</v>
      </c>
      <c r="F14600" s="3">
        <v>1.103</v>
      </c>
      <c r="G14600" s="3">
        <v>120</v>
      </c>
      <c r="H14600">
        <f t="shared" si="228"/>
        <v>7.15049864007253</v>
      </c>
    </row>
    <row r="14601" spans="1:8">
      <c r="A14601" s="3">
        <v>25</v>
      </c>
      <c r="B14601" s="3">
        <v>11</v>
      </c>
      <c r="C14601" s="3">
        <v>13</v>
      </c>
      <c r="D14601" s="4" t="s">
        <v>8</v>
      </c>
      <c r="E14601" s="3">
        <v>8.573</v>
      </c>
      <c r="F14601" s="3">
        <v>1.009</v>
      </c>
      <c r="G14601" s="3">
        <v>120</v>
      </c>
      <c r="H14601">
        <f t="shared" si="228"/>
        <v>8.49653121902874</v>
      </c>
    </row>
    <row r="14602" spans="1:8">
      <c r="A14602" s="3">
        <v>26</v>
      </c>
      <c r="B14602" s="3">
        <v>11</v>
      </c>
      <c r="C14602" s="3">
        <v>13</v>
      </c>
      <c r="D14602" s="4" t="s">
        <v>8</v>
      </c>
      <c r="E14602" s="3">
        <v>8.579</v>
      </c>
      <c r="F14602" s="3">
        <v>1.02</v>
      </c>
      <c r="G14602" s="3">
        <v>120</v>
      </c>
      <c r="H14602">
        <f t="shared" si="228"/>
        <v>8.41078431372549</v>
      </c>
    </row>
    <row r="14603" spans="1:8">
      <c r="A14603" s="3">
        <v>10</v>
      </c>
      <c r="B14603" s="3">
        <v>10</v>
      </c>
      <c r="C14603" s="3">
        <v>13</v>
      </c>
      <c r="D14603" s="4" t="s">
        <v>8</v>
      </c>
      <c r="E14603" s="3">
        <v>7.396</v>
      </c>
      <c r="F14603" s="3">
        <v>0.629</v>
      </c>
      <c r="G14603" s="3">
        <v>120</v>
      </c>
      <c r="H14603">
        <f t="shared" si="228"/>
        <v>11.758346581876</v>
      </c>
    </row>
    <row r="14604" spans="1:8">
      <c r="A14604" s="3">
        <v>11</v>
      </c>
      <c r="B14604" s="3">
        <v>10</v>
      </c>
      <c r="C14604" s="3">
        <v>13</v>
      </c>
      <c r="D14604" s="4" t="s">
        <v>8</v>
      </c>
      <c r="E14604" s="3">
        <v>23.379</v>
      </c>
      <c r="F14604" s="3">
        <v>0.492</v>
      </c>
      <c r="G14604" s="3">
        <v>120</v>
      </c>
      <c r="H14604">
        <f t="shared" si="228"/>
        <v>47.5182926829268</v>
      </c>
    </row>
    <row r="14605" spans="1:8">
      <c r="A14605" s="3">
        <v>12</v>
      </c>
      <c r="B14605" s="3">
        <v>10</v>
      </c>
      <c r="C14605" s="3">
        <v>13</v>
      </c>
      <c r="D14605" s="4" t="s">
        <v>8</v>
      </c>
      <c r="E14605" s="3">
        <v>22.45</v>
      </c>
      <c r="F14605" s="3">
        <v>0.494</v>
      </c>
      <c r="G14605" s="3">
        <v>120</v>
      </c>
      <c r="H14605">
        <f t="shared" si="228"/>
        <v>45.4453441295547</v>
      </c>
    </row>
    <row r="14606" spans="1:8">
      <c r="A14606" s="3">
        <v>13</v>
      </c>
      <c r="B14606" s="3">
        <v>10</v>
      </c>
      <c r="C14606" s="3">
        <v>13</v>
      </c>
      <c r="D14606" s="4" t="s">
        <v>8</v>
      </c>
      <c r="E14606" s="3">
        <v>4.712</v>
      </c>
      <c r="F14606" s="3">
        <v>1.178</v>
      </c>
      <c r="G14606" s="3">
        <v>120</v>
      </c>
      <c r="H14606">
        <f t="shared" si="228"/>
        <v>4</v>
      </c>
    </row>
    <row r="14607" spans="1:8">
      <c r="A14607" s="3">
        <v>14</v>
      </c>
      <c r="B14607" s="3">
        <v>10</v>
      </c>
      <c r="C14607" s="3">
        <v>13</v>
      </c>
      <c r="D14607" s="4" t="s">
        <v>8</v>
      </c>
      <c r="E14607" s="3">
        <v>16.251</v>
      </c>
      <c r="F14607" s="3">
        <v>0.554</v>
      </c>
      <c r="G14607" s="3">
        <v>120</v>
      </c>
      <c r="H14607">
        <f t="shared" si="228"/>
        <v>29.3339350180505</v>
      </c>
    </row>
    <row r="14608" spans="1:8">
      <c r="A14608" s="3">
        <v>15</v>
      </c>
      <c r="B14608" s="3">
        <v>10</v>
      </c>
      <c r="C14608" s="3">
        <v>13</v>
      </c>
      <c r="D14608" s="4" t="s">
        <v>8</v>
      </c>
      <c r="E14608" s="3">
        <v>10.271</v>
      </c>
      <c r="F14608" s="3">
        <v>0.706</v>
      </c>
      <c r="G14608" s="3">
        <v>120</v>
      </c>
      <c r="H14608">
        <f t="shared" si="228"/>
        <v>14.5481586402266</v>
      </c>
    </row>
    <row r="14609" spans="1:8">
      <c r="A14609" s="3">
        <v>16</v>
      </c>
      <c r="B14609" s="3">
        <v>10</v>
      </c>
      <c r="C14609" s="3">
        <v>13</v>
      </c>
      <c r="D14609" s="4" t="s">
        <v>8</v>
      </c>
      <c r="E14609" s="3">
        <v>0.447</v>
      </c>
      <c r="F14609" s="3">
        <v>12.634</v>
      </c>
      <c r="G14609" s="3">
        <v>120</v>
      </c>
      <c r="H14609">
        <f t="shared" si="228"/>
        <v>0.0353807186955833</v>
      </c>
    </row>
    <row r="14610" spans="1:8">
      <c r="A14610" s="3">
        <v>17</v>
      </c>
      <c r="B14610" s="3">
        <v>10</v>
      </c>
      <c r="C14610" s="3">
        <v>13</v>
      </c>
      <c r="D14610" s="4" t="s">
        <v>8</v>
      </c>
      <c r="E14610" s="3">
        <v>8.124</v>
      </c>
      <c r="F14610" s="3">
        <v>0.732</v>
      </c>
      <c r="G14610" s="3">
        <v>120</v>
      </c>
      <c r="H14610">
        <f t="shared" si="228"/>
        <v>11.0983606557377</v>
      </c>
    </row>
    <row r="14611" spans="1:8">
      <c r="A14611" s="3">
        <v>18</v>
      </c>
      <c r="B14611" s="3">
        <v>10</v>
      </c>
      <c r="C14611" s="3">
        <v>13</v>
      </c>
      <c r="D14611" s="4" t="s">
        <v>8</v>
      </c>
      <c r="E14611" s="3">
        <v>9.628</v>
      </c>
      <c r="F14611" s="3">
        <v>1.34</v>
      </c>
      <c r="G14611" s="3">
        <v>120</v>
      </c>
      <c r="H14611">
        <f t="shared" si="228"/>
        <v>7.18507462686567</v>
      </c>
    </row>
    <row r="14612" spans="1:8">
      <c r="A14612" s="3">
        <v>19</v>
      </c>
      <c r="B14612" s="3">
        <v>10</v>
      </c>
      <c r="C14612" s="3">
        <v>13</v>
      </c>
      <c r="D14612" s="4" t="s">
        <v>8</v>
      </c>
      <c r="E14612" s="3">
        <v>6.588</v>
      </c>
      <c r="F14612" s="3">
        <v>1.837</v>
      </c>
      <c r="G14612" s="3">
        <v>120</v>
      </c>
      <c r="H14612">
        <f t="shared" si="228"/>
        <v>3.58628198149156</v>
      </c>
    </row>
    <row r="14613" spans="1:8">
      <c r="A14613" s="3">
        <v>20</v>
      </c>
      <c r="B14613" s="3">
        <v>10</v>
      </c>
      <c r="C14613" s="3">
        <v>13</v>
      </c>
      <c r="D14613" s="4" t="s">
        <v>8</v>
      </c>
      <c r="E14613" s="3">
        <v>13.409</v>
      </c>
      <c r="F14613" s="3">
        <v>1.096</v>
      </c>
      <c r="G14613" s="3">
        <v>120</v>
      </c>
      <c r="H14613">
        <f t="shared" si="228"/>
        <v>12.2344890510949</v>
      </c>
    </row>
    <row r="14614" spans="1:8">
      <c r="A14614" s="3">
        <v>21</v>
      </c>
      <c r="B14614" s="3">
        <v>10</v>
      </c>
      <c r="C14614" s="3">
        <v>13</v>
      </c>
      <c r="D14614" s="4" t="s">
        <v>8</v>
      </c>
      <c r="E14614" s="3">
        <v>8.337</v>
      </c>
      <c r="F14614" s="3">
        <v>1.194</v>
      </c>
      <c r="G14614" s="3">
        <v>120</v>
      </c>
      <c r="H14614">
        <f t="shared" si="228"/>
        <v>6.98241206030151</v>
      </c>
    </row>
    <row r="14615" spans="1:8">
      <c r="A14615" s="3">
        <v>22</v>
      </c>
      <c r="B14615" s="3">
        <v>10</v>
      </c>
      <c r="C14615" s="3">
        <v>13</v>
      </c>
      <c r="D14615" s="4" t="s">
        <v>8</v>
      </c>
      <c r="E14615" s="3">
        <v>16.273</v>
      </c>
      <c r="F14615" s="3">
        <v>1.048</v>
      </c>
      <c r="G14615" s="3">
        <v>120</v>
      </c>
      <c r="H14615">
        <f t="shared" si="228"/>
        <v>15.5276717557252</v>
      </c>
    </row>
    <row r="14616" spans="1:8">
      <c r="A14616" s="3">
        <v>23</v>
      </c>
      <c r="B14616" s="3">
        <v>10</v>
      </c>
      <c r="C14616" s="3">
        <v>13</v>
      </c>
      <c r="D14616" s="4" t="s">
        <v>8</v>
      </c>
      <c r="E14616" s="3">
        <v>6.189</v>
      </c>
      <c r="F14616" s="3">
        <v>1.503</v>
      </c>
      <c r="G14616" s="3">
        <v>120</v>
      </c>
      <c r="H14616">
        <f t="shared" si="228"/>
        <v>4.11776447105788</v>
      </c>
    </row>
    <row r="14617" spans="1:8">
      <c r="A14617" s="3">
        <v>24</v>
      </c>
      <c r="B14617" s="3">
        <v>10</v>
      </c>
      <c r="C14617" s="3">
        <v>13</v>
      </c>
      <c r="D14617" s="4" t="s">
        <v>8</v>
      </c>
      <c r="E14617" s="3">
        <v>9.397</v>
      </c>
      <c r="F14617" s="3">
        <v>1.016</v>
      </c>
      <c r="G14617" s="3">
        <v>120</v>
      </c>
      <c r="H14617">
        <f t="shared" si="228"/>
        <v>9.2490157480315</v>
      </c>
    </row>
    <row r="14618" spans="1:8">
      <c r="A14618" s="3">
        <v>25</v>
      </c>
      <c r="B14618" s="3">
        <v>10</v>
      </c>
      <c r="C14618" s="3">
        <v>13</v>
      </c>
      <c r="D14618" s="4" t="s">
        <v>8</v>
      </c>
      <c r="E14618" s="3">
        <v>10.766</v>
      </c>
      <c r="F14618" s="3">
        <v>1.147</v>
      </c>
      <c r="G14618" s="3">
        <v>120</v>
      </c>
      <c r="H14618">
        <f t="shared" si="228"/>
        <v>9.38622493461203</v>
      </c>
    </row>
    <row r="14619" spans="1:8">
      <c r="A14619" s="3">
        <v>9</v>
      </c>
      <c r="B14619" s="3">
        <v>9</v>
      </c>
      <c r="C14619" s="3">
        <v>13</v>
      </c>
      <c r="D14619" s="4" t="s">
        <v>8</v>
      </c>
      <c r="E14619" s="3">
        <v>12.333</v>
      </c>
      <c r="F14619" s="3">
        <v>0.523</v>
      </c>
      <c r="G14619" s="3">
        <v>120</v>
      </c>
      <c r="H14619">
        <f t="shared" si="228"/>
        <v>23.5812619502868</v>
      </c>
    </row>
    <row r="14620" spans="1:8">
      <c r="A14620" s="3">
        <v>10</v>
      </c>
      <c r="B14620" s="3">
        <v>9</v>
      </c>
      <c r="C14620" s="3">
        <v>13</v>
      </c>
      <c r="D14620" s="4" t="s">
        <v>8</v>
      </c>
      <c r="E14620" s="3">
        <v>43.589</v>
      </c>
      <c r="F14620" s="3">
        <v>0.644</v>
      </c>
      <c r="G14620" s="3">
        <v>120</v>
      </c>
      <c r="H14620">
        <f t="shared" ref="H14620:H14683" si="229">E14620/F14620</f>
        <v>67.6847826086956</v>
      </c>
    </row>
    <row r="14621" spans="1:8">
      <c r="A14621" s="3">
        <v>11</v>
      </c>
      <c r="B14621" s="3">
        <v>9</v>
      </c>
      <c r="C14621" s="3">
        <v>13</v>
      </c>
      <c r="D14621" s="4" t="s">
        <v>8</v>
      </c>
      <c r="E14621" s="3">
        <v>9.455</v>
      </c>
      <c r="F14621" s="3">
        <v>0.555</v>
      </c>
      <c r="G14621" s="3">
        <v>120</v>
      </c>
      <c r="H14621">
        <f t="shared" si="229"/>
        <v>17.036036036036</v>
      </c>
    </row>
    <row r="14622" spans="1:8">
      <c r="A14622" s="3">
        <v>12</v>
      </c>
      <c r="B14622" s="3">
        <v>9</v>
      </c>
      <c r="C14622" s="3">
        <v>13</v>
      </c>
      <c r="D14622" s="4" t="s">
        <v>8</v>
      </c>
      <c r="E14622" s="3">
        <v>33.434</v>
      </c>
      <c r="F14622" s="3">
        <v>0.477</v>
      </c>
      <c r="G14622" s="3">
        <v>120</v>
      </c>
      <c r="H14622">
        <f t="shared" si="229"/>
        <v>70.0922431865828</v>
      </c>
    </row>
    <row r="14623" spans="1:8">
      <c r="A14623" s="3">
        <v>13</v>
      </c>
      <c r="B14623" s="3">
        <v>9</v>
      </c>
      <c r="C14623" s="3">
        <v>13</v>
      </c>
      <c r="D14623" s="4" t="s">
        <v>8</v>
      </c>
      <c r="E14623" s="3">
        <v>7.389</v>
      </c>
      <c r="F14623" s="3">
        <v>0.71</v>
      </c>
      <c r="G14623" s="3">
        <v>120</v>
      </c>
      <c r="H14623">
        <f t="shared" si="229"/>
        <v>10.4070422535211</v>
      </c>
    </row>
    <row r="14624" spans="1:8">
      <c r="A14624" s="3">
        <v>14</v>
      </c>
      <c r="B14624" s="3">
        <v>9</v>
      </c>
      <c r="C14624" s="3">
        <v>13</v>
      </c>
      <c r="D14624" s="4" t="s">
        <v>8</v>
      </c>
      <c r="E14624" s="3">
        <v>14.488</v>
      </c>
      <c r="F14624" s="3">
        <v>0.48</v>
      </c>
      <c r="G14624" s="3">
        <v>120</v>
      </c>
      <c r="H14624">
        <f t="shared" si="229"/>
        <v>30.1833333333333</v>
      </c>
    </row>
    <row r="14625" spans="1:8">
      <c r="A14625" s="3">
        <v>15</v>
      </c>
      <c r="B14625" s="3">
        <v>9</v>
      </c>
      <c r="C14625" s="3">
        <v>13</v>
      </c>
      <c r="D14625" s="4" t="s">
        <v>8</v>
      </c>
      <c r="E14625" s="3">
        <v>12.534</v>
      </c>
      <c r="F14625" s="3">
        <v>0.499</v>
      </c>
      <c r="G14625" s="3">
        <v>120</v>
      </c>
      <c r="H14625">
        <f t="shared" si="229"/>
        <v>25.1182364729459</v>
      </c>
    </row>
    <row r="14626" spans="1:8">
      <c r="A14626" s="3">
        <v>16</v>
      </c>
      <c r="B14626" s="3">
        <v>9</v>
      </c>
      <c r="C14626" s="3">
        <v>13</v>
      </c>
      <c r="D14626" s="4" t="s">
        <v>8</v>
      </c>
      <c r="E14626" s="3">
        <v>13.054</v>
      </c>
      <c r="F14626" s="3">
        <v>0.594</v>
      </c>
      <c r="G14626" s="3">
        <v>120</v>
      </c>
      <c r="H14626">
        <f t="shared" si="229"/>
        <v>21.976430976431</v>
      </c>
    </row>
    <row r="14627" spans="1:8">
      <c r="A14627" s="3">
        <v>17</v>
      </c>
      <c r="B14627" s="3">
        <v>9</v>
      </c>
      <c r="C14627" s="3">
        <v>13</v>
      </c>
      <c r="D14627" s="4" t="s">
        <v>8</v>
      </c>
      <c r="E14627" s="3">
        <v>13.035</v>
      </c>
      <c r="F14627" s="3">
        <v>0.545</v>
      </c>
      <c r="G14627" s="3">
        <v>120</v>
      </c>
      <c r="H14627">
        <f t="shared" si="229"/>
        <v>23.9174311926605</v>
      </c>
    </row>
    <row r="14628" spans="1:8">
      <c r="A14628" s="3">
        <v>18</v>
      </c>
      <c r="B14628" s="3">
        <v>9</v>
      </c>
      <c r="C14628" s="3">
        <v>13</v>
      </c>
      <c r="D14628" s="4" t="s">
        <v>8</v>
      </c>
      <c r="E14628" s="3">
        <v>7.931</v>
      </c>
      <c r="F14628" s="3">
        <v>0.63</v>
      </c>
      <c r="G14628" s="3">
        <v>120</v>
      </c>
      <c r="H14628">
        <f t="shared" si="229"/>
        <v>12.5888888888889</v>
      </c>
    </row>
    <row r="14629" spans="1:8">
      <c r="A14629" s="3">
        <v>19</v>
      </c>
      <c r="B14629" s="3">
        <v>9</v>
      </c>
      <c r="C14629" s="3">
        <v>13</v>
      </c>
      <c r="D14629" s="4" t="s">
        <v>8</v>
      </c>
      <c r="E14629" s="3">
        <v>6.504</v>
      </c>
      <c r="F14629" s="3">
        <v>1.092</v>
      </c>
      <c r="G14629" s="3">
        <v>120</v>
      </c>
      <c r="H14629">
        <f t="shared" si="229"/>
        <v>5.95604395604396</v>
      </c>
    </row>
    <row r="14630" spans="1:8">
      <c r="A14630" s="3">
        <v>20</v>
      </c>
      <c r="B14630" s="3">
        <v>9</v>
      </c>
      <c r="C14630" s="3">
        <v>13</v>
      </c>
      <c r="D14630" s="4" t="s">
        <v>8</v>
      </c>
      <c r="E14630" s="3">
        <v>8.972</v>
      </c>
      <c r="F14630" s="3">
        <v>0.78</v>
      </c>
      <c r="G14630" s="3">
        <v>120</v>
      </c>
      <c r="H14630">
        <f t="shared" si="229"/>
        <v>11.5025641025641</v>
      </c>
    </row>
    <row r="14631" spans="1:8">
      <c r="A14631" s="3">
        <v>21</v>
      </c>
      <c r="B14631" s="3">
        <v>9</v>
      </c>
      <c r="C14631" s="3">
        <v>13</v>
      </c>
      <c r="D14631" s="4" t="s">
        <v>8</v>
      </c>
      <c r="E14631" s="3">
        <v>10.223</v>
      </c>
      <c r="F14631" s="3">
        <v>0.768</v>
      </c>
      <c r="G14631" s="3">
        <v>120</v>
      </c>
      <c r="H14631">
        <f t="shared" si="229"/>
        <v>13.3111979166667</v>
      </c>
    </row>
    <row r="14632" spans="1:8">
      <c r="A14632" s="3">
        <v>22</v>
      </c>
      <c r="B14632" s="3">
        <v>9</v>
      </c>
      <c r="C14632" s="3">
        <v>13</v>
      </c>
      <c r="D14632" s="4" t="s">
        <v>8</v>
      </c>
      <c r="E14632" s="3">
        <v>7.918</v>
      </c>
      <c r="F14632" s="3">
        <v>1.269</v>
      </c>
      <c r="G14632" s="3">
        <v>120</v>
      </c>
      <c r="H14632">
        <f t="shared" si="229"/>
        <v>6.23955870764381</v>
      </c>
    </row>
    <row r="14633" spans="1:8">
      <c r="A14633" s="3">
        <v>23</v>
      </c>
      <c r="B14633" s="3">
        <v>9</v>
      </c>
      <c r="C14633" s="3">
        <v>13</v>
      </c>
      <c r="D14633" s="4" t="s">
        <v>8</v>
      </c>
      <c r="E14633" s="3">
        <v>15.037</v>
      </c>
      <c r="F14633" s="3">
        <v>1.001</v>
      </c>
      <c r="G14633" s="3">
        <v>120</v>
      </c>
      <c r="H14633">
        <f t="shared" si="229"/>
        <v>15.021978021978</v>
      </c>
    </row>
    <row r="14634" spans="1:8">
      <c r="A14634" s="3">
        <v>24</v>
      </c>
      <c r="B14634" s="3">
        <v>9</v>
      </c>
      <c r="C14634" s="3">
        <v>13</v>
      </c>
      <c r="D14634" s="4" t="s">
        <v>8</v>
      </c>
      <c r="E14634" s="3">
        <v>12.985</v>
      </c>
      <c r="F14634" s="3">
        <v>1.051</v>
      </c>
      <c r="G14634" s="3">
        <v>120</v>
      </c>
      <c r="H14634">
        <f t="shared" si="229"/>
        <v>12.3549000951475</v>
      </c>
    </row>
    <row r="14635" spans="1:8">
      <c r="A14635" s="3">
        <v>25</v>
      </c>
      <c r="B14635" s="3">
        <v>9</v>
      </c>
      <c r="C14635" s="3">
        <v>13</v>
      </c>
      <c r="D14635" s="4" t="s">
        <v>8</v>
      </c>
      <c r="E14635" s="3">
        <v>7.912</v>
      </c>
      <c r="F14635" s="3">
        <v>1.182</v>
      </c>
      <c r="G14635" s="3">
        <v>120</v>
      </c>
      <c r="H14635">
        <f t="shared" si="229"/>
        <v>6.69373942470389</v>
      </c>
    </row>
    <row r="14636" spans="1:8">
      <c r="A14636" s="3">
        <v>26</v>
      </c>
      <c r="B14636" s="3">
        <v>9</v>
      </c>
      <c r="C14636" s="3">
        <v>13</v>
      </c>
      <c r="D14636" s="4" t="s">
        <v>8</v>
      </c>
      <c r="E14636" s="3">
        <v>6.753</v>
      </c>
      <c r="F14636" s="3">
        <v>1.311</v>
      </c>
      <c r="G14636" s="3">
        <v>120</v>
      </c>
      <c r="H14636">
        <f t="shared" si="229"/>
        <v>5.15102974828375</v>
      </c>
    </row>
    <row r="14637" spans="1:8">
      <c r="A14637" s="3">
        <v>27</v>
      </c>
      <c r="B14637" s="3">
        <v>9</v>
      </c>
      <c r="C14637" s="3">
        <v>13</v>
      </c>
      <c r="D14637" s="4" t="s">
        <v>8</v>
      </c>
      <c r="E14637" s="3">
        <v>9.295</v>
      </c>
      <c r="F14637" s="3">
        <v>0.974</v>
      </c>
      <c r="G14637" s="3">
        <v>120</v>
      </c>
      <c r="H14637">
        <f t="shared" si="229"/>
        <v>9.54312114989733</v>
      </c>
    </row>
    <row r="14638" spans="1:8">
      <c r="A14638" s="3">
        <v>8</v>
      </c>
      <c r="B14638" s="3">
        <v>8</v>
      </c>
      <c r="C14638" s="3">
        <v>13</v>
      </c>
      <c r="D14638" s="4" t="s">
        <v>8</v>
      </c>
      <c r="E14638" s="3">
        <v>19.181</v>
      </c>
      <c r="F14638" s="3">
        <v>0.404</v>
      </c>
      <c r="G14638" s="3">
        <v>120</v>
      </c>
      <c r="H14638">
        <f t="shared" si="229"/>
        <v>47.4777227722772</v>
      </c>
    </row>
    <row r="14639" spans="1:8">
      <c r="A14639" s="3">
        <v>9</v>
      </c>
      <c r="B14639" s="3">
        <v>8</v>
      </c>
      <c r="C14639" s="3">
        <v>13</v>
      </c>
      <c r="D14639" s="4" t="s">
        <v>8</v>
      </c>
      <c r="E14639" s="3">
        <v>12.033</v>
      </c>
      <c r="F14639" s="3">
        <v>0.524</v>
      </c>
      <c r="G14639" s="3">
        <v>120</v>
      </c>
      <c r="H14639">
        <f t="shared" si="229"/>
        <v>22.9637404580153</v>
      </c>
    </row>
    <row r="14640" spans="1:8">
      <c r="A14640" s="3">
        <v>10</v>
      </c>
      <c r="B14640" s="3">
        <v>8</v>
      </c>
      <c r="C14640" s="3">
        <v>13</v>
      </c>
      <c r="D14640" s="4" t="s">
        <v>8</v>
      </c>
      <c r="E14640" s="3">
        <v>14.557</v>
      </c>
      <c r="F14640" s="3">
        <v>0.398</v>
      </c>
      <c r="G14640" s="3">
        <v>120</v>
      </c>
      <c r="H14640">
        <f t="shared" si="229"/>
        <v>36.5753768844221</v>
      </c>
    </row>
    <row r="14641" spans="1:8">
      <c r="A14641" s="3">
        <v>11</v>
      </c>
      <c r="B14641" s="3">
        <v>8</v>
      </c>
      <c r="C14641" s="3">
        <v>13</v>
      </c>
      <c r="D14641" s="4" t="s">
        <v>8</v>
      </c>
      <c r="E14641" s="3">
        <v>36.637</v>
      </c>
      <c r="F14641" s="3">
        <v>0.495</v>
      </c>
      <c r="G14641" s="3">
        <v>120</v>
      </c>
      <c r="H14641">
        <f t="shared" si="229"/>
        <v>74.0141414141414</v>
      </c>
    </row>
    <row r="14642" spans="1:8">
      <c r="A14642" s="3">
        <v>12</v>
      </c>
      <c r="B14642" s="3">
        <v>8</v>
      </c>
      <c r="C14642" s="3">
        <v>13</v>
      </c>
      <c r="D14642" s="4" t="s">
        <v>8</v>
      </c>
      <c r="E14642" s="3">
        <v>18.251</v>
      </c>
      <c r="F14642" s="3">
        <v>0.425</v>
      </c>
      <c r="G14642" s="3">
        <v>120</v>
      </c>
      <c r="H14642">
        <f t="shared" si="229"/>
        <v>42.9435294117647</v>
      </c>
    </row>
    <row r="14643" spans="1:8">
      <c r="A14643" s="3">
        <v>13</v>
      </c>
      <c r="B14643" s="3">
        <v>8</v>
      </c>
      <c r="C14643" s="3">
        <v>13</v>
      </c>
      <c r="D14643" s="4" t="s">
        <v>8</v>
      </c>
      <c r="E14643" s="3">
        <v>19.506</v>
      </c>
      <c r="F14643" s="3">
        <v>0.42</v>
      </c>
      <c r="G14643" s="3">
        <v>120</v>
      </c>
      <c r="H14643">
        <f t="shared" si="229"/>
        <v>46.4428571428571</v>
      </c>
    </row>
    <row r="14644" spans="1:8">
      <c r="A14644" s="3">
        <v>14</v>
      </c>
      <c r="B14644" s="3">
        <v>8</v>
      </c>
      <c r="C14644" s="3">
        <v>13</v>
      </c>
      <c r="D14644" s="4" t="s">
        <v>8</v>
      </c>
      <c r="E14644" s="3">
        <v>15.463</v>
      </c>
      <c r="F14644" s="3">
        <v>0.459</v>
      </c>
      <c r="G14644" s="3">
        <v>120</v>
      </c>
      <c r="H14644">
        <f t="shared" si="229"/>
        <v>33.6884531590414</v>
      </c>
    </row>
    <row r="14645" spans="1:8">
      <c r="A14645" s="3">
        <v>15</v>
      </c>
      <c r="B14645" s="3">
        <v>8</v>
      </c>
      <c r="C14645" s="3">
        <v>13</v>
      </c>
      <c r="D14645" s="4" t="s">
        <v>8</v>
      </c>
      <c r="E14645" s="3">
        <v>14.595</v>
      </c>
      <c r="F14645" s="3">
        <v>0.534</v>
      </c>
      <c r="G14645" s="3">
        <v>120</v>
      </c>
      <c r="H14645">
        <f t="shared" si="229"/>
        <v>27.3314606741573</v>
      </c>
    </row>
    <row r="14646" spans="1:8">
      <c r="A14646" s="3">
        <v>16</v>
      </c>
      <c r="B14646" s="3">
        <v>8</v>
      </c>
      <c r="C14646" s="3">
        <v>13</v>
      </c>
      <c r="D14646" s="4" t="s">
        <v>8</v>
      </c>
      <c r="E14646" s="3">
        <v>16.313</v>
      </c>
      <c r="F14646" s="3">
        <v>0.515</v>
      </c>
      <c r="G14646" s="3">
        <v>120</v>
      </c>
      <c r="H14646">
        <f t="shared" si="229"/>
        <v>31.6757281553398</v>
      </c>
    </row>
    <row r="14647" spans="1:8">
      <c r="A14647" s="3">
        <v>17</v>
      </c>
      <c r="B14647" s="3">
        <v>8</v>
      </c>
      <c r="C14647" s="3">
        <v>13</v>
      </c>
      <c r="D14647" s="4" t="s">
        <v>8</v>
      </c>
      <c r="E14647" s="3">
        <v>21.326</v>
      </c>
      <c r="F14647" s="3">
        <v>0.436</v>
      </c>
      <c r="G14647" s="3">
        <v>120</v>
      </c>
      <c r="H14647">
        <f t="shared" si="229"/>
        <v>48.9128440366973</v>
      </c>
    </row>
    <row r="14648" spans="1:8">
      <c r="A14648" s="3">
        <v>18</v>
      </c>
      <c r="B14648" s="3">
        <v>8</v>
      </c>
      <c r="C14648" s="3">
        <v>13</v>
      </c>
      <c r="D14648" s="4" t="s">
        <v>8</v>
      </c>
      <c r="E14648" s="3">
        <v>5.282</v>
      </c>
      <c r="F14648" s="3">
        <v>0.89</v>
      </c>
      <c r="G14648" s="3">
        <v>120</v>
      </c>
      <c r="H14648">
        <f t="shared" si="229"/>
        <v>5.93483146067416</v>
      </c>
    </row>
    <row r="14649" spans="1:8">
      <c r="A14649" s="3">
        <v>19</v>
      </c>
      <c r="B14649" s="3">
        <v>8</v>
      </c>
      <c r="C14649" s="3">
        <v>13</v>
      </c>
      <c r="D14649" s="4" t="s">
        <v>8</v>
      </c>
      <c r="E14649" s="3">
        <v>10.55</v>
      </c>
      <c r="F14649" s="3">
        <v>0.578</v>
      </c>
      <c r="G14649" s="3">
        <v>120</v>
      </c>
      <c r="H14649">
        <f t="shared" si="229"/>
        <v>18.2525951557093</v>
      </c>
    </row>
    <row r="14650" spans="1:8">
      <c r="A14650" s="3">
        <v>20</v>
      </c>
      <c r="B14650" s="3">
        <v>8</v>
      </c>
      <c r="C14650" s="3">
        <v>13</v>
      </c>
      <c r="D14650" s="4" t="s">
        <v>8</v>
      </c>
      <c r="E14650" s="3">
        <v>9.241</v>
      </c>
      <c r="F14650" s="3">
        <v>0.768</v>
      </c>
      <c r="G14650" s="3">
        <v>120</v>
      </c>
      <c r="H14650">
        <f t="shared" si="229"/>
        <v>12.0325520833333</v>
      </c>
    </row>
    <row r="14651" spans="1:8">
      <c r="A14651" s="3">
        <v>21</v>
      </c>
      <c r="B14651" s="3">
        <v>8</v>
      </c>
      <c r="C14651" s="3">
        <v>13</v>
      </c>
      <c r="D14651" s="4" t="s">
        <v>8</v>
      </c>
      <c r="E14651" s="3">
        <v>9.503</v>
      </c>
      <c r="F14651" s="3">
        <v>0.826</v>
      </c>
      <c r="G14651" s="3">
        <v>120</v>
      </c>
      <c r="H14651">
        <f t="shared" si="229"/>
        <v>11.5048426150121</v>
      </c>
    </row>
    <row r="14652" spans="1:8">
      <c r="A14652" s="3">
        <v>22</v>
      </c>
      <c r="B14652" s="3">
        <v>8</v>
      </c>
      <c r="C14652" s="3">
        <v>13</v>
      </c>
      <c r="D14652" s="4" t="s">
        <v>8</v>
      </c>
      <c r="E14652" s="3">
        <v>4.266</v>
      </c>
      <c r="F14652" s="3">
        <v>1.465</v>
      </c>
      <c r="G14652" s="3">
        <v>120</v>
      </c>
      <c r="H14652">
        <f t="shared" si="229"/>
        <v>2.91194539249147</v>
      </c>
    </row>
    <row r="14653" spans="1:8">
      <c r="A14653" s="3">
        <v>23</v>
      </c>
      <c r="B14653" s="3">
        <v>8</v>
      </c>
      <c r="C14653" s="3">
        <v>13</v>
      </c>
      <c r="D14653" s="4" t="s">
        <v>8</v>
      </c>
      <c r="E14653" s="3">
        <v>7.81</v>
      </c>
      <c r="F14653" s="3">
        <v>0.845</v>
      </c>
      <c r="G14653" s="3">
        <v>120</v>
      </c>
      <c r="H14653">
        <f t="shared" si="229"/>
        <v>9.24260355029586</v>
      </c>
    </row>
    <row r="14654" spans="1:8">
      <c r="A14654" s="3">
        <v>24</v>
      </c>
      <c r="B14654" s="3">
        <v>8</v>
      </c>
      <c r="C14654" s="3">
        <v>13</v>
      </c>
      <c r="D14654" s="4" t="s">
        <v>8</v>
      </c>
      <c r="E14654" s="3">
        <v>10.493</v>
      </c>
      <c r="F14654" s="3">
        <v>0.753</v>
      </c>
      <c r="G14654" s="3">
        <v>120</v>
      </c>
      <c r="H14654">
        <f t="shared" si="229"/>
        <v>13.9349269588313</v>
      </c>
    </row>
    <row r="14655" spans="1:8">
      <c r="A14655" s="3">
        <v>25</v>
      </c>
      <c r="B14655" s="3">
        <v>8</v>
      </c>
      <c r="C14655" s="3">
        <v>13</v>
      </c>
      <c r="D14655" s="4" t="s">
        <v>8</v>
      </c>
      <c r="E14655" s="3">
        <v>8.752</v>
      </c>
      <c r="F14655" s="3">
        <v>0.846</v>
      </c>
      <c r="G14655" s="3">
        <v>120</v>
      </c>
      <c r="H14655">
        <f t="shared" si="229"/>
        <v>10.3451536643026</v>
      </c>
    </row>
    <row r="14656" spans="1:8">
      <c r="A14656" s="3">
        <v>26</v>
      </c>
      <c r="B14656" s="3">
        <v>8</v>
      </c>
      <c r="C14656" s="3">
        <v>13</v>
      </c>
      <c r="D14656" s="4" t="s">
        <v>8</v>
      </c>
      <c r="E14656" s="3">
        <v>7.28</v>
      </c>
      <c r="F14656" s="3">
        <v>1.188</v>
      </c>
      <c r="G14656" s="3">
        <v>120</v>
      </c>
      <c r="H14656">
        <f t="shared" si="229"/>
        <v>6.12794612794613</v>
      </c>
    </row>
    <row r="14657" spans="1:8">
      <c r="A14657" s="3">
        <v>27</v>
      </c>
      <c r="B14657" s="3">
        <v>8</v>
      </c>
      <c r="C14657" s="3">
        <v>13</v>
      </c>
      <c r="D14657" s="4" t="s">
        <v>8</v>
      </c>
      <c r="E14657" s="3">
        <v>5.422</v>
      </c>
      <c r="F14657" s="3">
        <v>1.54</v>
      </c>
      <c r="G14657" s="3">
        <v>120</v>
      </c>
      <c r="H14657">
        <f t="shared" si="229"/>
        <v>3.52077922077922</v>
      </c>
    </row>
    <row r="14658" spans="1:8">
      <c r="A14658" s="3">
        <v>28</v>
      </c>
      <c r="B14658" s="3">
        <v>8</v>
      </c>
      <c r="C14658" s="3">
        <v>13</v>
      </c>
      <c r="D14658" s="4" t="s">
        <v>8</v>
      </c>
      <c r="E14658" s="3">
        <v>3.715</v>
      </c>
      <c r="F14658" s="3">
        <v>2.086</v>
      </c>
      <c r="G14658" s="3">
        <v>120</v>
      </c>
      <c r="H14658">
        <f t="shared" si="229"/>
        <v>1.78092042186002</v>
      </c>
    </row>
    <row r="14659" spans="1:8">
      <c r="A14659" s="3">
        <v>7</v>
      </c>
      <c r="B14659" s="3">
        <v>7</v>
      </c>
      <c r="C14659" s="3">
        <v>13</v>
      </c>
      <c r="D14659" s="4" t="s">
        <v>8</v>
      </c>
      <c r="E14659" s="3">
        <v>36.304</v>
      </c>
      <c r="F14659" s="3">
        <v>0.359</v>
      </c>
      <c r="G14659" s="3">
        <v>120</v>
      </c>
      <c r="H14659">
        <f t="shared" si="229"/>
        <v>101.125348189415</v>
      </c>
    </row>
    <row r="14660" spans="1:8">
      <c r="A14660" s="3">
        <v>8</v>
      </c>
      <c r="B14660" s="3">
        <v>7</v>
      </c>
      <c r="C14660" s="3">
        <v>13</v>
      </c>
      <c r="D14660" s="4" t="s">
        <v>8</v>
      </c>
      <c r="E14660" s="3">
        <v>29.814</v>
      </c>
      <c r="F14660" s="3">
        <v>0.387</v>
      </c>
      <c r="G14660" s="3">
        <v>120</v>
      </c>
      <c r="H14660">
        <f t="shared" si="229"/>
        <v>77.0387596899225</v>
      </c>
    </row>
    <row r="14661" spans="1:8">
      <c r="A14661" s="3">
        <v>9</v>
      </c>
      <c r="B14661" s="3">
        <v>7</v>
      </c>
      <c r="C14661" s="3">
        <v>13</v>
      </c>
      <c r="D14661" s="4" t="s">
        <v>8</v>
      </c>
      <c r="E14661" s="3">
        <v>26.033</v>
      </c>
      <c r="F14661" s="3">
        <v>0.363</v>
      </c>
      <c r="G14661" s="3">
        <v>120</v>
      </c>
      <c r="H14661">
        <f t="shared" si="229"/>
        <v>71.7162534435262</v>
      </c>
    </row>
    <row r="14662" spans="1:8">
      <c r="A14662" s="3">
        <v>10</v>
      </c>
      <c r="B14662" s="3">
        <v>7</v>
      </c>
      <c r="C14662" s="3">
        <v>13</v>
      </c>
      <c r="D14662" s="4" t="s">
        <v>8</v>
      </c>
      <c r="E14662" s="3">
        <v>19.055</v>
      </c>
      <c r="F14662" s="3">
        <v>0.354</v>
      </c>
      <c r="G14662" s="3">
        <v>120</v>
      </c>
      <c r="H14662">
        <f t="shared" si="229"/>
        <v>53.8276836158192</v>
      </c>
    </row>
    <row r="14663" spans="1:8">
      <c r="A14663" s="3">
        <v>11</v>
      </c>
      <c r="B14663" s="3">
        <v>7</v>
      </c>
      <c r="C14663" s="3">
        <v>13</v>
      </c>
      <c r="D14663" s="4" t="s">
        <v>8</v>
      </c>
      <c r="E14663" s="3">
        <v>22.876</v>
      </c>
      <c r="F14663" s="3">
        <v>0.356</v>
      </c>
      <c r="G14663" s="3">
        <v>120</v>
      </c>
      <c r="H14663">
        <f t="shared" si="229"/>
        <v>64.2584269662921</v>
      </c>
    </row>
    <row r="14664" spans="1:8">
      <c r="A14664" s="3">
        <v>12</v>
      </c>
      <c r="B14664" s="3">
        <v>7</v>
      </c>
      <c r="C14664" s="3">
        <v>13</v>
      </c>
      <c r="D14664" s="4" t="s">
        <v>8</v>
      </c>
      <c r="E14664" s="3">
        <v>28.712</v>
      </c>
      <c r="F14664" s="3">
        <v>0.448</v>
      </c>
      <c r="G14664" s="3">
        <v>120</v>
      </c>
      <c r="H14664">
        <f t="shared" si="229"/>
        <v>64.0892857142857</v>
      </c>
    </row>
    <row r="14665" spans="1:8">
      <c r="A14665" s="3">
        <v>13</v>
      </c>
      <c r="B14665" s="3">
        <v>7</v>
      </c>
      <c r="C14665" s="3">
        <v>13</v>
      </c>
      <c r="D14665" s="4" t="s">
        <v>8</v>
      </c>
      <c r="E14665" s="3">
        <v>19.458</v>
      </c>
      <c r="F14665" s="3">
        <v>0.419</v>
      </c>
      <c r="G14665" s="3">
        <v>120</v>
      </c>
      <c r="H14665">
        <f t="shared" si="229"/>
        <v>46.4391408114558</v>
      </c>
    </row>
    <row r="14666" spans="1:8">
      <c r="A14666" s="3">
        <v>14</v>
      </c>
      <c r="B14666" s="3">
        <v>7</v>
      </c>
      <c r="C14666" s="3">
        <v>13</v>
      </c>
      <c r="D14666" s="4" t="s">
        <v>8</v>
      </c>
      <c r="E14666" s="3">
        <v>15.434</v>
      </c>
      <c r="F14666" s="3">
        <v>0.463</v>
      </c>
      <c r="G14666" s="3">
        <v>120</v>
      </c>
      <c r="H14666">
        <f t="shared" si="229"/>
        <v>33.3347732181425</v>
      </c>
    </row>
    <row r="14667" spans="1:8">
      <c r="A14667" s="3">
        <v>15</v>
      </c>
      <c r="B14667" s="3">
        <v>7</v>
      </c>
      <c r="C14667" s="3">
        <v>13</v>
      </c>
      <c r="D14667" s="4" t="s">
        <v>8</v>
      </c>
      <c r="E14667" s="3">
        <v>14.036</v>
      </c>
      <c r="F14667" s="3">
        <v>0.549</v>
      </c>
      <c r="G14667" s="3">
        <v>120</v>
      </c>
      <c r="H14667">
        <f t="shared" si="229"/>
        <v>25.5664845173042</v>
      </c>
    </row>
    <row r="14668" spans="1:8">
      <c r="A14668" s="3">
        <v>16</v>
      </c>
      <c r="B14668" s="3">
        <v>7</v>
      </c>
      <c r="C14668" s="3">
        <v>13</v>
      </c>
      <c r="D14668" s="4" t="s">
        <v>8</v>
      </c>
      <c r="E14668" s="3">
        <v>26.961</v>
      </c>
      <c r="F14668" s="3">
        <v>0.434</v>
      </c>
      <c r="G14668" s="3">
        <v>120</v>
      </c>
      <c r="H14668">
        <f t="shared" si="229"/>
        <v>62.1221198156682</v>
      </c>
    </row>
    <row r="14669" spans="1:8">
      <c r="A14669" s="3">
        <v>17</v>
      </c>
      <c r="B14669" s="3">
        <v>7</v>
      </c>
      <c r="C14669" s="3">
        <v>13</v>
      </c>
      <c r="D14669" s="4" t="s">
        <v>8</v>
      </c>
      <c r="E14669" s="3">
        <v>19.837</v>
      </c>
      <c r="F14669" s="3">
        <v>0.441</v>
      </c>
      <c r="G14669" s="3">
        <v>120</v>
      </c>
      <c r="H14669">
        <f t="shared" si="229"/>
        <v>44.9818594104308</v>
      </c>
    </row>
    <row r="14670" spans="1:8">
      <c r="A14670" s="3">
        <v>18</v>
      </c>
      <c r="B14670" s="3">
        <v>7</v>
      </c>
      <c r="C14670" s="3">
        <v>13</v>
      </c>
      <c r="D14670" s="4" t="s">
        <v>8</v>
      </c>
      <c r="E14670" s="3">
        <v>21.762</v>
      </c>
      <c r="F14670" s="3">
        <v>0.441</v>
      </c>
      <c r="G14670" s="3">
        <v>120</v>
      </c>
      <c r="H14670">
        <f t="shared" si="229"/>
        <v>49.3469387755102</v>
      </c>
    </row>
    <row r="14671" spans="1:8">
      <c r="A14671" s="3">
        <v>19</v>
      </c>
      <c r="B14671" s="3">
        <v>7</v>
      </c>
      <c r="C14671" s="3">
        <v>13</v>
      </c>
      <c r="D14671" s="4" t="s">
        <v>8</v>
      </c>
      <c r="E14671" s="3">
        <v>9.534</v>
      </c>
      <c r="F14671" s="3">
        <v>0.587</v>
      </c>
      <c r="G14671" s="3">
        <v>120</v>
      </c>
      <c r="H14671">
        <f t="shared" si="229"/>
        <v>16.2419080068143</v>
      </c>
    </row>
    <row r="14672" spans="1:8">
      <c r="A14672" s="3">
        <v>20</v>
      </c>
      <c r="B14672" s="3">
        <v>7</v>
      </c>
      <c r="C14672" s="3">
        <v>13</v>
      </c>
      <c r="D14672" s="4" t="s">
        <v>8</v>
      </c>
      <c r="E14672" s="3">
        <v>24.345</v>
      </c>
      <c r="F14672" s="3">
        <v>0.505</v>
      </c>
      <c r="G14672" s="3">
        <v>120</v>
      </c>
      <c r="H14672">
        <f t="shared" si="229"/>
        <v>48.2079207920792</v>
      </c>
    </row>
    <row r="14673" spans="1:8">
      <c r="A14673" s="3">
        <v>21</v>
      </c>
      <c r="B14673" s="3">
        <v>7</v>
      </c>
      <c r="C14673" s="3">
        <v>13</v>
      </c>
      <c r="D14673" s="4" t="s">
        <v>8</v>
      </c>
      <c r="E14673" s="3">
        <v>14.068</v>
      </c>
      <c r="F14673" s="3">
        <v>0.746</v>
      </c>
      <c r="G14673" s="3">
        <v>120</v>
      </c>
      <c r="H14673">
        <f t="shared" si="229"/>
        <v>18.857908847185</v>
      </c>
    </row>
    <row r="14674" spans="1:8">
      <c r="A14674" s="3">
        <v>22</v>
      </c>
      <c r="B14674" s="3">
        <v>7</v>
      </c>
      <c r="C14674" s="3">
        <v>13</v>
      </c>
      <c r="D14674" s="4" t="s">
        <v>8</v>
      </c>
      <c r="E14674" s="3">
        <v>6.181</v>
      </c>
      <c r="F14674" s="3">
        <v>1.035</v>
      </c>
      <c r="G14674" s="3">
        <v>120</v>
      </c>
      <c r="H14674">
        <f t="shared" si="229"/>
        <v>5.9719806763285</v>
      </c>
    </row>
    <row r="14675" spans="1:8">
      <c r="A14675" s="3">
        <v>23</v>
      </c>
      <c r="B14675" s="3">
        <v>7</v>
      </c>
      <c r="C14675" s="3">
        <v>13</v>
      </c>
      <c r="D14675" s="4" t="s">
        <v>8</v>
      </c>
      <c r="E14675" s="3">
        <v>4.837</v>
      </c>
      <c r="F14675" s="3">
        <v>1.282</v>
      </c>
      <c r="G14675" s="3">
        <v>120</v>
      </c>
      <c r="H14675">
        <f t="shared" si="229"/>
        <v>3.77301092043682</v>
      </c>
    </row>
    <row r="14676" spans="1:8">
      <c r="A14676" s="3">
        <v>24</v>
      </c>
      <c r="B14676" s="3">
        <v>7</v>
      </c>
      <c r="C14676" s="3">
        <v>13</v>
      </c>
      <c r="D14676" s="4" t="s">
        <v>8</v>
      </c>
      <c r="E14676" s="3">
        <v>5.857</v>
      </c>
      <c r="F14676" s="3">
        <v>1.059</v>
      </c>
      <c r="G14676" s="3">
        <v>120</v>
      </c>
      <c r="H14676">
        <f t="shared" si="229"/>
        <v>5.53068932955619</v>
      </c>
    </row>
    <row r="14677" spans="1:8">
      <c r="A14677" s="3">
        <v>25</v>
      </c>
      <c r="B14677" s="3">
        <v>7</v>
      </c>
      <c r="C14677" s="3">
        <v>13</v>
      </c>
      <c r="D14677" s="4" t="s">
        <v>8</v>
      </c>
      <c r="E14677" s="3">
        <v>5.727</v>
      </c>
      <c r="F14677" s="3">
        <v>1.091</v>
      </c>
      <c r="G14677" s="3">
        <v>120</v>
      </c>
      <c r="H14677">
        <f t="shared" si="229"/>
        <v>5.24931255728689</v>
      </c>
    </row>
    <row r="14678" spans="1:8">
      <c r="A14678" s="3">
        <v>26</v>
      </c>
      <c r="B14678" s="3">
        <v>7</v>
      </c>
      <c r="C14678" s="3">
        <v>13</v>
      </c>
      <c r="D14678" s="4" t="s">
        <v>8</v>
      </c>
      <c r="E14678" s="3">
        <v>4.94</v>
      </c>
      <c r="F14678" s="3">
        <v>1.194</v>
      </c>
      <c r="G14678" s="3">
        <v>120</v>
      </c>
      <c r="H14678">
        <f t="shared" si="229"/>
        <v>4.13735343383585</v>
      </c>
    </row>
    <row r="14679" spans="1:8">
      <c r="A14679" s="3">
        <v>27</v>
      </c>
      <c r="B14679" s="3">
        <v>7</v>
      </c>
      <c r="C14679" s="3">
        <v>13</v>
      </c>
      <c r="D14679" s="4" t="s">
        <v>8</v>
      </c>
      <c r="E14679" s="3">
        <v>5.675</v>
      </c>
      <c r="F14679" s="3">
        <v>1.04</v>
      </c>
      <c r="G14679" s="3">
        <v>120</v>
      </c>
      <c r="H14679">
        <f t="shared" si="229"/>
        <v>5.45673076923077</v>
      </c>
    </row>
    <row r="14680" spans="1:8">
      <c r="A14680" s="3">
        <v>28</v>
      </c>
      <c r="B14680" s="3">
        <v>7</v>
      </c>
      <c r="C14680" s="3">
        <v>13</v>
      </c>
      <c r="D14680" s="4" t="s">
        <v>8</v>
      </c>
      <c r="E14680" s="3">
        <v>5.282</v>
      </c>
      <c r="F14680" s="3">
        <v>1.117</v>
      </c>
      <c r="G14680" s="3">
        <v>120</v>
      </c>
      <c r="H14680">
        <f t="shared" si="229"/>
        <v>4.72873769024172</v>
      </c>
    </row>
    <row r="14681" spans="1:8">
      <c r="A14681" s="3">
        <v>29</v>
      </c>
      <c r="B14681" s="3">
        <v>7</v>
      </c>
      <c r="C14681" s="3">
        <v>13</v>
      </c>
      <c r="D14681" s="4" t="s">
        <v>8</v>
      </c>
      <c r="E14681" s="3">
        <v>7.53</v>
      </c>
      <c r="F14681" s="3">
        <v>1.155</v>
      </c>
      <c r="G14681" s="3">
        <v>120</v>
      </c>
      <c r="H14681">
        <f t="shared" si="229"/>
        <v>6.51948051948052</v>
      </c>
    </row>
    <row r="14682" spans="1:8">
      <c r="A14682" s="3">
        <v>6</v>
      </c>
      <c r="B14682" s="3">
        <v>6</v>
      </c>
      <c r="C14682" s="3">
        <v>13</v>
      </c>
      <c r="D14682" s="4" t="s">
        <v>8</v>
      </c>
      <c r="E14682" s="3">
        <v>44.572</v>
      </c>
      <c r="F14682" s="3">
        <v>0.381</v>
      </c>
      <c r="G14682" s="3">
        <v>120</v>
      </c>
      <c r="H14682">
        <f t="shared" si="229"/>
        <v>116.98687664042</v>
      </c>
    </row>
    <row r="14683" spans="1:8">
      <c r="A14683" s="3">
        <v>7</v>
      </c>
      <c r="B14683" s="3">
        <v>6</v>
      </c>
      <c r="C14683" s="3">
        <v>13</v>
      </c>
      <c r="D14683" s="4" t="s">
        <v>8</v>
      </c>
      <c r="E14683" s="3">
        <v>45.86</v>
      </c>
      <c r="F14683" s="3">
        <v>0.419</v>
      </c>
      <c r="G14683" s="3">
        <v>120</v>
      </c>
      <c r="H14683">
        <f t="shared" si="229"/>
        <v>109.45107398568</v>
      </c>
    </row>
    <row r="14684" spans="1:8">
      <c r="A14684" s="3">
        <v>8</v>
      </c>
      <c r="B14684" s="3">
        <v>6</v>
      </c>
      <c r="C14684" s="3">
        <v>13</v>
      </c>
      <c r="D14684" s="4" t="s">
        <v>8</v>
      </c>
      <c r="E14684" s="3">
        <v>31.283</v>
      </c>
      <c r="F14684" s="3">
        <v>0.436</v>
      </c>
      <c r="G14684" s="3">
        <v>120</v>
      </c>
      <c r="H14684">
        <f t="shared" ref="H14684:H14747" si="230">E14684/F14684</f>
        <v>71.75</v>
      </c>
    </row>
    <row r="14685" spans="1:8">
      <c r="A14685" s="3">
        <v>9</v>
      </c>
      <c r="B14685" s="3">
        <v>6</v>
      </c>
      <c r="C14685" s="3">
        <v>13</v>
      </c>
      <c r="D14685" s="4" t="s">
        <v>8</v>
      </c>
      <c r="E14685" s="3">
        <v>33.252</v>
      </c>
      <c r="F14685" s="3">
        <v>0.456</v>
      </c>
      <c r="G14685" s="3">
        <v>120</v>
      </c>
      <c r="H14685">
        <f t="shared" si="230"/>
        <v>72.9210526315789</v>
      </c>
    </row>
    <row r="14686" spans="1:8">
      <c r="A14686" s="3">
        <v>10</v>
      </c>
      <c r="B14686" s="3">
        <v>6</v>
      </c>
      <c r="C14686" s="3">
        <v>13</v>
      </c>
      <c r="D14686" s="4" t="s">
        <v>8</v>
      </c>
      <c r="E14686" s="3">
        <v>16.929</v>
      </c>
      <c r="F14686" s="3">
        <v>0.408</v>
      </c>
      <c r="G14686" s="3">
        <v>120</v>
      </c>
      <c r="H14686">
        <f t="shared" si="230"/>
        <v>41.4926470588235</v>
      </c>
    </row>
    <row r="14687" spans="1:8">
      <c r="A14687" s="3">
        <v>11</v>
      </c>
      <c r="B14687" s="3">
        <v>6</v>
      </c>
      <c r="C14687" s="3">
        <v>13</v>
      </c>
      <c r="D14687" s="4" t="s">
        <v>8</v>
      </c>
      <c r="E14687" s="3">
        <v>12.256</v>
      </c>
      <c r="F14687" s="3">
        <v>0.494</v>
      </c>
      <c r="G14687" s="3">
        <v>120</v>
      </c>
      <c r="H14687">
        <f t="shared" si="230"/>
        <v>24.8097165991903</v>
      </c>
    </row>
    <row r="14688" spans="1:8">
      <c r="A14688" s="3">
        <v>12</v>
      </c>
      <c r="B14688" s="3">
        <v>6</v>
      </c>
      <c r="C14688" s="3">
        <v>13</v>
      </c>
      <c r="D14688" s="4" t="s">
        <v>8</v>
      </c>
      <c r="E14688" s="3">
        <v>51.368</v>
      </c>
      <c r="F14688" s="3">
        <v>0.622</v>
      </c>
      <c r="G14688" s="3">
        <v>120</v>
      </c>
      <c r="H14688">
        <f t="shared" si="230"/>
        <v>82.5852090032154</v>
      </c>
    </row>
    <row r="14689" spans="1:8">
      <c r="A14689" s="3">
        <v>13</v>
      </c>
      <c r="B14689" s="3">
        <v>6</v>
      </c>
      <c r="C14689" s="3">
        <v>13</v>
      </c>
      <c r="D14689" s="4" t="s">
        <v>8</v>
      </c>
      <c r="E14689" s="3">
        <v>24.698</v>
      </c>
      <c r="F14689" s="3">
        <v>0.478</v>
      </c>
      <c r="G14689" s="3">
        <v>120</v>
      </c>
      <c r="H14689">
        <f t="shared" si="230"/>
        <v>51.6694560669456</v>
      </c>
    </row>
    <row r="14690" spans="1:8">
      <c r="A14690" s="3">
        <v>14</v>
      </c>
      <c r="B14690" s="3">
        <v>6</v>
      </c>
      <c r="C14690" s="3">
        <v>13</v>
      </c>
      <c r="D14690" s="4" t="s">
        <v>8</v>
      </c>
      <c r="E14690" s="3">
        <v>17.561</v>
      </c>
      <c r="F14690" s="3">
        <v>0.589</v>
      </c>
      <c r="G14690" s="3">
        <v>120</v>
      </c>
      <c r="H14690">
        <f t="shared" si="230"/>
        <v>29.8149405772496</v>
      </c>
    </row>
    <row r="14691" spans="1:8">
      <c r="A14691" s="3">
        <v>15</v>
      </c>
      <c r="B14691" s="3">
        <v>6</v>
      </c>
      <c r="C14691" s="3">
        <v>13</v>
      </c>
      <c r="D14691" s="4" t="s">
        <v>8</v>
      </c>
      <c r="E14691" s="3">
        <v>21.368</v>
      </c>
      <c r="F14691" s="3">
        <v>0.475</v>
      </c>
      <c r="G14691" s="3">
        <v>120</v>
      </c>
      <c r="H14691">
        <f t="shared" si="230"/>
        <v>44.9852631578947</v>
      </c>
    </row>
    <row r="14692" spans="1:8">
      <c r="A14692" s="3">
        <v>16</v>
      </c>
      <c r="B14692" s="3">
        <v>6</v>
      </c>
      <c r="C14692" s="3">
        <v>13</v>
      </c>
      <c r="D14692" s="4" t="s">
        <v>8</v>
      </c>
      <c r="E14692" s="3">
        <v>10.44</v>
      </c>
      <c r="F14692" s="3">
        <v>0.579</v>
      </c>
      <c r="G14692" s="3">
        <v>120</v>
      </c>
      <c r="H14692">
        <f t="shared" si="230"/>
        <v>18.0310880829016</v>
      </c>
    </row>
    <row r="14693" spans="1:8">
      <c r="A14693" s="3">
        <v>17</v>
      </c>
      <c r="B14693" s="3">
        <v>6</v>
      </c>
      <c r="C14693" s="3">
        <v>13</v>
      </c>
      <c r="D14693" s="4" t="s">
        <v>8</v>
      </c>
      <c r="E14693" s="3">
        <v>13.528</v>
      </c>
      <c r="F14693" s="3">
        <v>0.521</v>
      </c>
      <c r="G14693" s="3">
        <v>120</v>
      </c>
      <c r="H14693">
        <f t="shared" si="230"/>
        <v>25.9654510556622</v>
      </c>
    </row>
    <row r="14694" spans="1:8">
      <c r="A14694" s="3">
        <v>18</v>
      </c>
      <c r="B14694" s="3">
        <v>6</v>
      </c>
      <c r="C14694" s="3">
        <v>13</v>
      </c>
      <c r="D14694" s="4" t="s">
        <v>8</v>
      </c>
      <c r="E14694" s="3">
        <v>15.972</v>
      </c>
      <c r="F14694" s="3">
        <v>0.47</v>
      </c>
      <c r="G14694" s="3">
        <v>120</v>
      </c>
      <c r="H14694">
        <f t="shared" si="230"/>
        <v>33.9829787234043</v>
      </c>
    </row>
    <row r="14695" spans="1:8">
      <c r="A14695" s="3">
        <v>19</v>
      </c>
      <c r="B14695" s="3">
        <v>6</v>
      </c>
      <c r="C14695" s="3">
        <v>13</v>
      </c>
      <c r="D14695" s="4" t="s">
        <v>8</v>
      </c>
      <c r="E14695" s="3">
        <v>4.243</v>
      </c>
      <c r="F14695" s="3">
        <v>1.084</v>
      </c>
      <c r="G14695" s="3">
        <v>120</v>
      </c>
      <c r="H14695">
        <f t="shared" si="230"/>
        <v>3.91420664206642</v>
      </c>
    </row>
    <row r="14696" spans="1:8">
      <c r="A14696" s="3">
        <v>20</v>
      </c>
      <c r="B14696" s="3">
        <v>6</v>
      </c>
      <c r="C14696" s="3">
        <v>13</v>
      </c>
      <c r="D14696" s="4" t="s">
        <v>8</v>
      </c>
      <c r="E14696" s="3">
        <v>10.124</v>
      </c>
      <c r="F14696" s="3">
        <v>0.573</v>
      </c>
      <c r="G14696" s="3">
        <v>120</v>
      </c>
      <c r="H14696">
        <f t="shared" si="230"/>
        <v>17.6684118673647</v>
      </c>
    </row>
    <row r="14697" spans="1:8">
      <c r="A14697" s="3">
        <v>21</v>
      </c>
      <c r="B14697" s="3">
        <v>6</v>
      </c>
      <c r="C14697" s="3">
        <v>13</v>
      </c>
      <c r="D14697" s="4" t="s">
        <v>8</v>
      </c>
      <c r="E14697" s="3">
        <v>5.187</v>
      </c>
      <c r="F14697" s="3">
        <v>1.051</v>
      </c>
      <c r="G14697" s="3">
        <v>120</v>
      </c>
      <c r="H14697">
        <f t="shared" si="230"/>
        <v>4.93529971455756</v>
      </c>
    </row>
    <row r="14698" spans="1:8">
      <c r="A14698" s="3">
        <v>22</v>
      </c>
      <c r="B14698" s="3">
        <v>6</v>
      </c>
      <c r="C14698" s="3">
        <v>13</v>
      </c>
      <c r="D14698" s="4" t="s">
        <v>8</v>
      </c>
      <c r="E14698" s="3">
        <v>5.941</v>
      </c>
      <c r="F14698" s="3">
        <v>1.128</v>
      </c>
      <c r="G14698" s="3">
        <v>120</v>
      </c>
      <c r="H14698">
        <f t="shared" si="230"/>
        <v>5.26684397163121</v>
      </c>
    </row>
    <row r="14699" spans="1:8">
      <c r="A14699" s="3">
        <v>23</v>
      </c>
      <c r="B14699" s="3">
        <v>6</v>
      </c>
      <c r="C14699" s="3">
        <v>13</v>
      </c>
      <c r="D14699" s="4" t="s">
        <v>8</v>
      </c>
      <c r="E14699" s="3">
        <v>5.648</v>
      </c>
      <c r="F14699" s="3">
        <v>1.142</v>
      </c>
      <c r="G14699" s="3">
        <v>120</v>
      </c>
      <c r="H14699">
        <f t="shared" si="230"/>
        <v>4.94570928196147</v>
      </c>
    </row>
    <row r="14700" spans="1:8">
      <c r="A14700" s="3">
        <v>24</v>
      </c>
      <c r="B14700" s="3">
        <v>6</v>
      </c>
      <c r="C14700" s="3">
        <v>13</v>
      </c>
      <c r="D14700" s="4" t="s">
        <v>8</v>
      </c>
      <c r="E14700" s="3">
        <v>3.674</v>
      </c>
      <c r="F14700" s="3">
        <v>1.701</v>
      </c>
      <c r="G14700" s="3">
        <v>120</v>
      </c>
      <c r="H14700">
        <f t="shared" si="230"/>
        <v>2.15990593768372</v>
      </c>
    </row>
    <row r="14701" spans="1:8">
      <c r="A14701" s="3">
        <v>25</v>
      </c>
      <c r="B14701" s="3">
        <v>6</v>
      </c>
      <c r="C14701" s="3">
        <v>13</v>
      </c>
      <c r="D14701" s="4" t="s">
        <v>8</v>
      </c>
      <c r="E14701" s="3">
        <v>6.269</v>
      </c>
      <c r="F14701" s="3">
        <v>1.005</v>
      </c>
      <c r="G14701" s="3">
        <v>120</v>
      </c>
      <c r="H14701">
        <f t="shared" si="230"/>
        <v>6.23781094527363</v>
      </c>
    </row>
    <row r="14702" spans="1:8">
      <c r="A14702" s="3">
        <v>26</v>
      </c>
      <c r="B14702" s="3">
        <v>6</v>
      </c>
      <c r="C14702" s="3">
        <v>13</v>
      </c>
      <c r="D14702" s="4" t="s">
        <v>8</v>
      </c>
      <c r="E14702" s="3">
        <v>3.886</v>
      </c>
      <c r="F14702" s="3">
        <v>1.518</v>
      </c>
      <c r="G14702" s="3">
        <v>120</v>
      </c>
      <c r="H14702">
        <f t="shared" si="230"/>
        <v>2.55994729907773</v>
      </c>
    </row>
    <row r="14703" spans="1:8">
      <c r="A14703" s="3">
        <v>27</v>
      </c>
      <c r="B14703" s="3">
        <v>6</v>
      </c>
      <c r="C14703" s="3">
        <v>13</v>
      </c>
      <c r="D14703" s="4" t="s">
        <v>8</v>
      </c>
      <c r="E14703" s="3">
        <v>5.079</v>
      </c>
      <c r="F14703" s="3">
        <v>1.181</v>
      </c>
      <c r="G14703" s="3">
        <v>120</v>
      </c>
      <c r="H14703">
        <f t="shared" si="230"/>
        <v>4.30059271803556</v>
      </c>
    </row>
    <row r="14704" spans="1:8">
      <c r="A14704" s="3">
        <v>28</v>
      </c>
      <c r="B14704" s="3">
        <v>6</v>
      </c>
      <c r="C14704" s="3">
        <v>13</v>
      </c>
      <c r="D14704" s="4" t="s">
        <v>8</v>
      </c>
      <c r="E14704" s="3">
        <v>7.836</v>
      </c>
      <c r="F14704" s="3">
        <v>0.893</v>
      </c>
      <c r="G14704" s="3">
        <v>120</v>
      </c>
      <c r="H14704">
        <f t="shared" si="230"/>
        <v>8.77491601343785</v>
      </c>
    </row>
    <row r="14705" spans="1:8">
      <c r="A14705" s="3">
        <v>29</v>
      </c>
      <c r="B14705" s="3">
        <v>6</v>
      </c>
      <c r="C14705" s="3">
        <v>13</v>
      </c>
      <c r="D14705" s="4" t="s">
        <v>10</v>
      </c>
      <c r="E14705" s="3">
        <v>4.37</v>
      </c>
      <c r="F14705" s="3">
        <v>1.35</v>
      </c>
      <c r="G14705" s="3">
        <v>120</v>
      </c>
      <c r="H14705">
        <f t="shared" si="230"/>
        <v>3.23703703703704</v>
      </c>
    </row>
    <row r="14706" spans="1:8">
      <c r="A14706" s="3">
        <v>5</v>
      </c>
      <c r="B14706" s="3">
        <v>5</v>
      </c>
      <c r="C14706" s="3">
        <v>13</v>
      </c>
      <c r="D14706" s="4" t="s">
        <v>8</v>
      </c>
      <c r="E14706" s="3">
        <v>83.606</v>
      </c>
      <c r="F14706" s="3">
        <v>0.638</v>
      </c>
      <c r="G14706" s="3">
        <v>120</v>
      </c>
      <c r="H14706">
        <f t="shared" si="230"/>
        <v>131.043887147335</v>
      </c>
    </row>
    <row r="14707" spans="1:8">
      <c r="A14707" s="3">
        <v>6</v>
      </c>
      <c r="B14707" s="3">
        <v>5</v>
      </c>
      <c r="C14707" s="3">
        <v>13</v>
      </c>
      <c r="D14707" s="4" t="s">
        <v>8</v>
      </c>
      <c r="E14707" s="3">
        <v>60.97</v>
      </c>
      <c r="F14707" s="3">
        <v>0.58</v>
      </c>
      <c r="G14707" s="3">
        <v>120</v>
      </c>
      <c r="H14707">
        <f t="shared" si="230"/>
        <v>105.120689655172</v>
      </c>
    </row>
    <row r="14708" spans="1:8">
      <c r="A14708" s="3">
        <v>7</v>
      </c>
      <c r="B14708" s="3">
        <v>5</v>
      </c>
      <c r="C14708" s="3">
        <v>13</v>
      </c>
      <c r="D14708" s="4" t="s">
        <v>8</v>
      </c>
      <c r="E14708" s="3">
        <v>20.115</v>
      </c>
      <c r="F14708" s="3">
        <v>0.291</v>
      </c>
      <c r="G14708" s="3">
        <v>120</v>
      </c>
      <c r="H14708">
        <f t="shared" si="230"/>
        <v>69.1237113402062</v>
      </c>
    </row>
    <row r="14709" spans="1:8">
      <c r="A14709" s="3">
        <v>8</v>
      </c>
      <c r="B14709" s="3">
        <v>5</v>
      </c>
      <c r="C14709" s="3">
        <v>13</v>
      </c>
      <c r="D14709" s="4" t="s">
        <v>10</v>
      </c>
      <c r="E14709" s="3">
        <v>63.34</v>
      </c>
      <c r="F14709" s="3">
        <v>0.737</v>
      </c>
      <c r="G14709" s="3">
        <v>120</v>
      </c>
      <c r="H14709">
        <f t="shared" si="230"/>
        <v>85.9430122116689</v>
      </c>
    </row>
    <row r="14710" spans="1:8">
      <c r="A14710" s="3">
        <v>9</v>
      </c>
      <c r="B14710" s="3">
        <v>5</v>
      </c>
      <c r="C14710" s="3">
        <v>13</v>
      </c>
      <c r="D14710" s="4" t="s">
        <v>8</v>
      </c>
      <c r="E14710" s="3">
        <v>32.462</v>
      </c>
      <c r="F14710" s="3">
        <v>0.508</v>
      </c>
      <c r="G14710" s="3">
        <v>120</v>
      </c>
      <c r="H14710">
        <f t="shared" si="230"/>
        <v>63.9015748031496</v>
      </c>
    </row>
    <row r="14711" spans="1:8">
      <c r="A14711" s="3">
        <v>10</v>
      </c>
      <c r="B14711" s="3">
        <v>5</v>
      </c>
      <c r="C14711" s="3">
        <v>13</v>
      </c>
      <c r="D14711" s="4" t="s">
        <v>8</v>
      </c>
      <c r="E14711" s="3">
        <v>13.982</v>
      </c>
      <c r="F14711" s="3">
        <v>0.436</v>
      </c>
      <c r="G14711" s="3">
        <v>120</v>
      </c>
      <c r="H14711">
        <f t="shared" si="230"/>
        <v>32.0688073394495</v>
      </c>
    </row>
    <row r="14712" spans="1:8">
      <c r="A14712" s="3">
        <v>11</v>
      </c>
      <c r="B14712" s="3">
        <v>5</v>
      </c>
      <c r="C14712" s="3">
        <v>13</v>
      </c>
      <c r="D14712" s="4" t="s">
        <v>8</v>
      </c>
      <c r="E14712" s="3">
        <v>12.47</v>
      </c>
      <c r="F14712" s="3">
        <v>0.481</v>
      </c>
      <c r="G14712" s="3">
        <v>120</v>
      </c>
      <c r="H14712">
        <f t="shared" si="230"/>
        <v>25.9251559251559</v>
      </c>
    </row>
    <row r="14713" spans="1:8">
      <c r="A14713" s="3">
        <v>12</v>
      </c>
      <c r="B14713" s="3">
        <v>5</v>
      </c>
      <c r="C14713" s="3">
        <v>13</v>
      </c>
      <c r="D14713" s="4" t="s">
        <v>10</v>
      </c>
      <c r="E14713" s="3">
        <v>22.543</v>
      </c>
      <c r="F14713" s="3">
        <v>0.397</v>
      </c>
      <c r="G14713" s="3">
        <v>120</v>
      </c>
      <c r="H14713">
        <f t="shared" si="230"/>
        <v>56.7833753148615</v>
      </c>
    </row>
    <row r="14714" spans="1:8">
      <c r="A14714" s="3">
        <v>13</v>
      </c>
      <c r="B14714" s="3">
        <v>5</v>
      </c>
      <c r="C14714" s="3">
        <v>13</v>
      </c>
      <c r="D14714" s="4" t="s">
        <v>8</v>
      </c>
      <c r="E14714" s="3">
        <v>33.267</v>
      </c>
      <c r="F14714" s="3">
        <v>0.535</v>
      </c>
      <c r="G14714" s="3">
        <v>120</v>
      </c>
      <c r="H14714">
        <f t="shared" si="230"/>
        <v>62.181308411215</v>
      </c>
    </row>
    <row r="14715" spans="1:8">
      <c r="A14715" s="3">
        <v>14</v>
      </c>
      <c r="B14715" s="3">
        <v>5</v>
      </c>
      <c r="C14715" s="3">
        <v>13</v>
      </c>
      <c r="D14715" s="4" t="s">
        <v>8</v>
      </c>
      <c r="E14715" s="3">
        <v>11.769</v>
      </c>
      <c r="F14715" s="3">
        <v>0.735</v>
      </c>
      <c r="G14715" s="3">
        <v>120</v>
      </c>
      <c r="H14715">
        <f t="shared" si="230"/>
        <v>16.0122448979592</v>
      </c>
    </row>
    <row r="14716" spans="1:8">
      <c r="A14716" s="3">
        <v>15</v>
      </c>
      <c r="B14716" s="3">
        <v>5</v>
      </c>
      <c r="C14716" s="3">
        <v>13</v>
      </c>
      <c r="D14716" s="4" t="s">
        <v>8</v>
      </c>
      <c r="E14716" s="3">
        <v>21.057</v>
      </c>
      <c r="F14716" s="3">
        <v>0.484</v>
      </c>
      <c r="G14716" s="3">
        <v>120</v>
      </c>
      <c r="H14716">
        <f t="shared" si="230"/>
        <v>43.5061983471074</v>
      </c>
    </row>
    <row r="14717" spans="1:8">
      <c r="A14717" s="3">
        <v>16</v>
      </c>
      <c r="B14717" s="3">
        <v>5</v>
      </c>
      <c r="C14717" s="3">
        <v>13</v>
      </c>
      <c r="D14717" s="4" t="s">
        <v>8</v>
      </c>
      <c r="E14717" s="3">
        <v>9.55</v>
      </c>
      <c r="F14717" s="3">
        <v>0.691</v>
      </c>
      <c r="G14717" s="3">
        <v>120</v>
      </c>
      <c r="H14717">
        <f t="shared" si="230"/>
        <v>13.8205499276411</v>
      </c>
    </row>
    <row r="14718" spans="1:8">
      <c r="A14718" s="3">
        <v>17</v>
      </c>
      <c r="B14718" s="3">
        <v>5</v>
      </c>
      <c r="C14718" s="3">
        <v>13</v>
      </c>
      <c r="D14718" s="4" t="s">
        <v>8</v>
      </c>
      <c r="E14718" s="3">
        <v>12.798</v>
      </c>
      <c r="F14718" s="3">
        <v>0.613</v>
      </c>
      <c r="G14718" s="3">
        <v>120</v>
      </c>
      <c r="H14718">
        <f t="shared" si="230"/>
        <v>20.8776508972268</v>
      </c>
    </row>
    <row r="14719" spans="1:8">
      <c r="A14719" s="3">
        <v>18</v>
      </c>
      <c r="B14719" s="3">
        <v>5</v>
      </c>
      <c r="C14719" s="3">
        <v>13</v>
      </c>
      <c r="D14719" s="4" t="s">
        <v>8</v>
      </c>
      <c r="E14719" s="3">
        <v>9.16</v>
      </c>
      <c r="F14719" s="3">
        <v>0.655</v>
      </c>
      <c r="G14719" s="3">
        <v>120</v>
      </c>
      <c r="H14719">
        <f t="shared" si="230"/>
        <v>13.9847328244275</v>
      </c>
    </row>
    <row r="14720" spans="1:8">
      <c r="A14720" s="3">
        <v>19</v>
      </c>
      <c r="B14720" s="3">
        <v>5</v>
      </c>
      <c r="C14720" s="3">
        <v>13</v>
      </c>
      <c r="D14720" s="4" t="s">
        <v>8</v>
      </c>
      <c r="E14720" s="3">
        <v>4</v>
      </c>
      <c r="F14720" s="3">
        <v>1.288</v>
      </c>
      <c r="G14720" s="3">
        <v>120</v>
      </c>
      <c r="H14720">
        <f t="shared" si="230"/>
        <v>3.1055900621118</v>
      </c>
    </row>
    <row r="14721" spans="1:8">
      <c r="A14721" s="3">
        <v>20</v>
      </c>
      <c r="B14721" s="3">
        <v>5</v>
      </c>
      <c r="C14721" s="3">
        <v>13</v>
      </c>
      <c r="D14721" s="4" t="s">
        <v>8</v>
      </c>
      <c r="E14721" s="3">
        <v>5.683</v>
      </c>
      <c r="F14721" s="3">
        <v>0.924</v>
      </c>
      <c r="G14721" s="3">
        <v>120</v>
      </c>
      <c r="H14721">
        <f t="shared" si="230"/>
        <v>6.1504329004329</v>
      </c>
    </row>
    <row r="14722" spans="1:8">
      <c r="A14722" s="3">
        <v>21</v>
      </c>
      <c r="B14722" s="3">
        <v>5</v>
      </c>
      <c r="C14722" s="3">
        <v>13</v>
      </c>
      <c r="D14722" s="4" t="s">
        <v>8</v>
      </c>
      <c r="E14722" s="3">
        <v>6.618</v>
      </c>
      <c r="F14722" s="3">
        <v>0.718</v>
      </c>
      <c r="G14722" s="3">
        <v>120</v>
      </c>
      <c r="H14722">
        <f t="shared" si="230"/>
        <v>9.21727019498607</v>
      </c>
    </row>
    <row r="14723" spans="1:8">
      <c r="A14723" s="3">
        <v>22</v>
      </c>
      <c r="B14723" s="3">
        <v>5</v>
      </c>
      <c r="C14723" s="3">
        <v>13</v>
      </c>
      <c r="D14723" s="4" t="s">
        <v>8</v>
      </c>
      <c r="E14723" s="3">
        <v>7.092</v>
      </c>
      <c r="F14723" s="3">
        <v>0.663</v>
      </c>
      <c r="G14723" s="3">
        <v>120</v>
      </c>
      <c r="H14723">
        <f t="shared" si="230"/>
        <v>10.6968325791855</v>
      </c>
    </row>
    <row r="14724" spans="1:8">
      <c r="A14724" s="3">
        <v>23</v>
      </c>
      <c r="B14724" s="3">
        <v>5</v>
      </c>
      <c r="C14724" s="3">
        <v>13</v>
      </c>
      <c r="D14724" s="4" t="s">
        <v>8</v>
      </c>
      <c r="E14724" s="3">
        <v>6.091</v>
      </c>
      <c r="F14724" s="3">
        <v>1.1</v>
      </c>
      <c r="G14724" s="3">
        <v>120</v>
      </c>
      <c r="H14724">
        <f t="shared" si="230"/>
        <v>5.53727272727273</v>
      </c>
    </row>
    <row r="14725" spans="1:8">
      <c r="A14725" s="3">
        <v>24</v>
      </c>
      <c r="B14725" s="3">
        <v>5</v>
      </c>
      <c r="C14725" s="3">
        <v>13</v>
      </c>
      <c r="D14725" s="4" t="s">
        <v>8</v>
      </c>
      <c r="E14725" s="3">
        <v>5.822</v>
      </c>
      <c r="F14725" s="3">
        <v>1.116</v>
      </c>
      <c r="G14725" s="3">
        <v>120</v>
      </c>
      <c r="H14725">
        <f t="shared" si="230"/>
        <v>5.2168458781362</v>
      </c>
    </row>
    <row r="14726" spans="1:8">
      <c r="A14726" s="3">
        <v>25</v>
      </c>
      <c r="B14726" s="3">
        <v>5</v>
      </c>
      <c r="C14726" s="3">
        <v>13</v>
      </c>
      <c r="D14726" s="4" t="s">
        <v>8</v>
      </c>
      <c r="E14726" s="3">
        <v>8.86</v>
      </c>
      <c r="F14726" s="3">
        <v>0.858</v>
      </c>
      <c r="G14726" s="3">
        <v>120</v>
      </c>
      <c r="H14726">
        <f t="shared" si="230"/>
        <v>10.3263403263403</v>
      </c>
    </row>
    <row r="14727" spans="1:8">
      <c r="A14727" s="3">
        <v>26</v>
      </c>
      <c r="B14727" s="3">
        <v>5</v>
      </c>
      <c r="C14727" s="3">
        <v>13</v>
      </c>
      <c r="D14727" s="4" t="s">
        <v>8</v>
      </c>
      <c r="E14727" s="3">
        <v>3.162</v>
      </c>
      <c r="F14727" s="3">
        <v>1.913</v>
      </c>
      <c r="G14727" s="3">
        <v>120</v>
      </c>
      <c r="H14727">
        <f t="shared" si="230"/>
        <v>1.65290120230005</v>
      </c>
    </row>
    <row r="14728" spans="1:8">
      <c r="A14728" s="3">
        <v>27</v>
      </c>
      <c r="B14728" s="3">
        <v>5</v>
      </c>
      <c r="C14728" s="3">
        <v>13</v>
      </c>
      <c r="D14728" s="4" t="s">
        <v>8</v>
      </c>
      <c r="E14728" s="3">
        <v>3.376</v>
      </c>
      <c r="F14728" s="3">
        <v>1.777</v>
      </c>
      <c r="G14728" s="3">
        <v>120</v>
      </c>
      <c r="H14728">
        <f t="shared" si="230"/>
        <v>1.89983117613956</v>
      </c>
    </row>
    <row r="14729" spans="1:8">
      <c r="A14729" s="3">
        <v>28</v>
      </c>
      <c r="B14729" s="3">
        <v>5</v>
      </c>
      <c r="C14729" s="3">
        <v>13</v>
      </c>
      <c r="D14729" s="4" t="s">
        <v>8</v>
      </c>
      <c r="E14729" s="3">
        <v>5.771</v>
      </c>
      <c r="F14729" s="3">
        <v>1.083</v>
      </c>
      <c r="G14729" s="3">
        <v>120</v>
      </c>
      <c r="H14729">
        <f t="shared" si="230"/>
        <v>5.32871652816251</v>
      </c>
    </row>
    <row r="14730" spans="1:8">
      <c r="A14730" s="3">
        <v>29</v>
      </c>
      <c r="B14730" s="3">
        <v>5</v>
      </c>
      <c r="C14730" s="3">
        <v>13</v>
      </c>
      <c r="D14730" s="4" t="s">
        <v>8</v>
      </c>
      <c r="E14730" s="3">
        <v>5.683</v>
      </c>
      <c r="F14730" s="3">
        <v>1.065</v>
      </c>
      <c r="G14730" s="3">
        <v>120</v>
      </c>
      <c r="H14730">
        <f t="shared" si="230"/>
        <v>5.33615023474178</v>
      </c>
    </row>
    <row r="14731" spans="1:8">
      <c r="A14731" s="3">
        <v>30</v>
      </c>
      <c r="B14731" s="3">
        <v>5</v>
      </c>
      <c r="C14731" s="3">
        <v>13</v>
      </c>
      <c r="D14731" s="4" t="s">
        <v>8</v>
      </c>
      <c r="E14731" s="3">
        <v>5.779</v>
      </c>
      <c r="F14731" s="3">
        <v>1.038</v>
      </c>
      <c r="G14731" s="3">
        <v>120</v>
      </c>
      <c r="H14731">
        <f t="shared" si="230"/>
        <v>5.56743737957611</v>
      </c>
    </row>
    <row r="14732" spans="1:8">
      <c r="A14732" s="3">
        <v>4</v>
      </c>
      <c r="B14732" s="3">
        <v>4</v>
      </c>
      <c r="C14732" s="3">
        <v>13</v>
      </c>
      <c r="D14732" s="4" t="s">
        <v>10</v>
      </c>
      <c r="E14732" s="3">
        <v>58.515</v>
      </c>
      <c r="F14732" s="3">
        <v>0.431</v>
      </c>
      <c r="G14732" s="3">
        <v>120</v>
      </c>
      <c r="H14732">
        <f t="shared" si="230"/>
        <v>135.7656612529</v>
      </c>
    </row>
    <row r="14733" spans="1:8">
      <c r="A14733" s="3">
        <v>5</v>
      </c>
      <c r="B14733" s="3">
        <v>4</v>
      </c>
      <c r="C14733" s="3">
        <v>13</v>
      </c>
      <c r="D14733" s="4" t="s">
        <v>8</v>
      </c>
      <c r="E14733" s="3">
        <v>84.449</v>
      </c>
      <c r="F14733" s="3">
        <v>0.644</v>
      </c>
      <c r="G14733" s="3">
        <v>120</v>
      </c>
      <c r="H14733">
        <f t="shared" si="230"/>
        <v>131.13198757764</v>
      </c>
    </row>
    <row r="14734" spans="1:8">
      <c r="A14734" s="3">
        <v>6</v>
      </c>
      <c r="B14734" s="3">
        <v>4</v>
      </c>
      <c r="C14734" s="3">
        <v>13</v>
      </c>
      <c r="D14734" s="4" t="s">
        <v>10</v>
      </c>
      <c r="E14734" s="3">
        <v>59.64</v>
      </c>
      <c r="F14734" s="3">
        <v>0.464</v>
      </c>
      <c r="G14734" s="3">
        <v>120</v>
      </c>
      <c r="H14734">
        <f t="shared" si="230"/>
        <v>128.534482758621</v>
      </c>
    </row>
    <row r="14735" spans="1:8">
      <c r="A14735" s="3">
        <v>7</v>
      </c>
      <c r="B14735" s="3">
        <v>4</v>
      </c>
      <c r="C14735" s="3">
        <v>13</v>
      </c>
      <c r="D14735" s="4" t="s">
        <v>8</v>
      </c>
      <c r="E14735" s="3">
        <v>49.845</v>
      </c>
      <c r="F14735" s="3">
        <v>0.449</v>
      </c>
      <c r="G14735" s="3">
        <v>120</v>
      </c>
      <c r="H14735">
        <f t="shared" si="230"/>
        <v>111.013363028953</v>
      </c>
    </row>
    <row r="14736" spans="1:8">
      <c r="A14736" s="3">
        <v>8</v>
      </c>
      <c r="B14736" s="3">
        <v>4</v>
      </c>
      <c r="C14736" s="3">
        <v>13</v>
      </c>
      <c r="D14736" s="4" t="s">
        <v>8</v>
      </c>
      <c r="E14736" s="3">
        <v>19.303</v>
      </c>
      <c r="F14736" s="3">
        <v>0.326</v>
      </c>
      <c r="G14736" s="3">
        <v>120</v>
      </c>
      <c r="H14736">
        <f t="shared" si="230"/>
        <v>59.2116564417178</v>
      </c>
    </row>
    <row r="14737" spans="1:8">
      <c r="A14737" s="3">
        <v>9</v>
      </c>
      <c r="B14737" s="3">
        <v>4</v>
      </c>
      <c r="C14737" s="3">
        <v>13</v>
      </c>
      <c r="D14737" s="4" t="s">
        <v>8</v>
      </c>
      <c r="E14737" s="3">
        <v>60.768</v>
      </c>
      <c r="F14737" s="3">
        <v>0.634</v>
      </c>
      <c r="G14737" s="3">
        <v>120</v>
      </c>
      <c r="H14737">
        <f t="shared" si="230"/>
        <v>95.8485804416404</v>
      </c>
    </row>
    <row r="14738" spans="1:8">
      <c r="A14738" s="3">
        <v>10</v>
      </c>
      <c r="B14738" s="3">
        <v>4</v>
      </c>
      <c r="C14738" s="3">
        <v>13</v>
      </c>
      <c r="D14738" s="4" t="s">
        <v>8</v>
      </c>
      <c r="E14738" s="3">
        <v>24.562</v>
      </c>
      <c r="F14738" s="3">
        <v>0.403</v>
      </c>
      <c r="G14738" s="3">
        <v>120</v>
      </c>
      <c r="H14738">
        <f t="shared" si="230"/>
        <v>60.9478908188586</v>
      </c>
    </row>
    <row r="14739" spans="1:8">
      <c r="A14739" s="3">
        <v>11</v>
      </c>
      <c r="B14739" s="3">
        <v>4</v>
      </c>
      <c r="C14739" s="3">
        <v>13</v>
      </c>
      <c r="D14739" s="4" t="s">
        <v>8</v>
      </c>
      <c r="E14739" s="3">
        <v>68.675</v>
      </c>
      <c r="F14739" s="3">
        <v>0.798</v>
      </c>
      <c r="G14739" s="3">
        <v>120</v>
      </c>
      <c r="H14739">
        <f t="shared" si="230"/>
        <v>86.0588972431078</v>
      </c>
    </row>
    <row r="14740" spans="1:8">
      <c r="A14740" s="3">
        <v>12</v>
      </c>
      <c r="B14740" s="3">
        <v>4</v>
      </c>
      <c r="C14740" s="3">
        <v>13</v>
      </c>
      <c r="D14740" s="4" t="s">
        <v>8</v>
      </c>
      <c r="E14740" s="3">
        <v>15.473</v>
      </c>
      <c r="F14740" s="3">
        <v>0.43</v>
      </c>
      <c r="G14740" s="3">
        <v>120</v>
      </c>
      <c r="H14740">
        <f t="shared" si="230"/>
        <v>35.9837209302326</v>
      </c>
    </row>
    <row r="14741" spans="1:8">
      <c r="A14741" s="3">
        <v>13</v>
      </c>
      <c r="B14741" s="3">
        <v>4</v>
      </c>
      <c r="C14741" s="3">
        <v>13</v>
      </c>
      <c r="D14741" s="4" t="s">
        <v>8</v>
      </c>
      <c r="E14741" s="3">
        <v>35.91</v>
      </c>
      <c r="F14741" s="3">
        <v>0.556</v>
      </c>
      <c r="G14741" s="3">
        <v>120</v>
      </c>
      <c r="H14741">
        <f t="shared" si="230"/>
        <v>64.5863309352518</v>
      </c>
    </row>
    <row r="14742" spans="1:8">
      <c r="A14742" s="3">
        <v>14</v>
      </c>
      <c r="B14742" s="3">
        <v>4</v>
      </c>
      <c r="C14742" s="3">
        <v>13</v>
      </c>
      <c r="D14742" s="4" t="s">
        <v>8</v>
      </c>
      <c r="E14742" s="3">
        <v>34.908</v>
      </c>
      <c r="F14742" s="3">
        <v>0.481</v>
      </c>
      <c r="G14742" s="3">
        <v>120</v>
      </c>
      <c r="H14742">
        <f t="shared" si="230"/>
        <v>72.5738045738046</v>
      </c>
    </row>
    <row r="14743" spans="1:8">
      <c r="A14743" s="3">
        <v>15</v>
      </c>
      <c r="B14743" s="3">
        <v>4</v>
      </c>
      <c r="C14743" s="3">
        <v>13</v>
      </c>
      <c r="D14743" s="4" t="s">
        <v>8</v>
      </c>
      <c r="E14743" s="3">
        <v>21.84</v>
      </c>
      <c r="F14743" s="3">
        <v>0.483</v>
      </c>
      <c r="G14743" s="3">
        <v>120</v>
      </c>
      <c r="H14743">
        <f t="shared" si="230"/>
        <v>45.2173913043478</v>
      </c>
    </row>
    <row r="14744" spans="1:8">
      <c r="A14744" s="3">
        <v>16</v>
      </c>
      <c r="B14744" s="3">
        <v>4</v>
      </c>
      <c r="C14744" s="3">
        <v>13</v>
      </c>
      <c r="D14744" s="4" t="s">
        <v>8</v>
      </c>
      <c r="E14744" s="3">
        <v>12.845</v>
      </c>
      <c r="F14744" s="3">
        <v>0.603</v>
      </c>
      <c r="G14744" s="3">
        <v>120</v>
      </c>
      <c r="H14744">
        <f t="shared" si="230"/>
        <v>21.301824212272</v>
      </c>
    </row>
    <row r="14745" spans="1:8">
      <c r="A14745" s="3">
        <v>17</v>
      </c>
      <c r="B14745" s="3">
        <v>4</v>
      </c>
      <c r="C14745" s="3">
        <v>13</v>
      </c>
      <c r="D14745" s="4" t="s">
        <v>8</v>
      </c>
      <c r="E14745" s="3">
        <v>10.654</v>
      </c>
      <c r="F14745" s="3">
        <v>0.62</v>
      </c>
      <c r="G14745" s="3">
        <v>120</v>
      </c>
      <c r="H14745">
        <f t="shared" si="230"/>
        <v>17.1838709677419</v>
      </c>
    </row>
    <row r="14746" spans="1:8">
      <c r="A14746" s="3">
        <v>18</v>
      </c>
      <c r="B14746" s="3">
        <v>4</v>
      </c>
      <c r="C14746" s="3">
        <v>13</v>
      </c>
      <c r="D14746" s="4" t="s">
        <v>8</v>
      </c>
      <c r="E14746" s="3">
        <v>4.123</v>
      </c>
      <c r="F14746" s="3">
        <v>1.213</v>
      </c>
      <c r="G14746" s="3">
        <v>120</v>
      </c>
      <c r="H14746">
        <f t="shared" si="230"/>
        <v>3.39901071723001</v>
      </c>
    </row>
    <row r="14747" spans="1:8">
      <c r="A14747" s="3">
        <v>19</v>
      </c>
      <c r="B14747" s="3">
        <v>4</v>
      </c>
      <c r="C14747" s="3">
        <v>13</v>
      </c>
      <c r="D14747" s="4" t="s">
        <v>8</v>
      </c>
      <c r="E14747" s="3">
        <v>17.059</v>
      </c>
      <c r="F14747" s="3">
        <v>0.519</v>
      </c>
      <c r="G14747" s="3">
        <v>120</v>
      </c>
      <c r="H14747">
        <f t="shared" si="230"/>
        <v>32.868978805395</v>
      </c>
    </row>
    <row r="14748" spans="1:8">
      <c r="A14748" s="3">
        <v>20</v>
      </c>
      <c r="B14748" s="3">
        <v>4</v>
      </c>
      <c r="C14748" s="3">
        <v>13</v>
      </c>
      <c r="D14748" s="4" t="s">
        <v>8</v>
      </c>
      <c r="E14748" s="3">
        <v>5.604</v>
      </c>
      <c r="F14748" s="3">
        <v>0.794</v>
      </c>
      <c r="G14748" s="3">
        <v>120</v>
      </c>
      <c r="H14748">
        <f t="shared" ref="H14748:H14811" si="231">E14748/F14748</f>
        <v>7.05793450881612</v>
      </c>
    </row>
    <row r="14749" spans="1:8">
      <c r="A14749" s="3">
        <v>21</v>
      </c>
      <c r="B14749" s="3">
        <v>4</v>
      </c>
      <c r="C14749" s="3">
        <v>13</v>
      </c>
      <c r="D14749" s="4" t="s">
        <v>8</v>
      </c>
      <c r="E14749" s="3">
        <v>16.297</v>
      </c>
      <c r="F14749" s="3">
        <v>0.463</v>
      </c>
      <c r="G14749" s="3">
        <v>120</v>
      </c>
      <c r="H14749">
        <f t="shared" si="231"/>
        <v>35.1987041036717</v>
      </c>
    </row>
    <row r="14750" spans="1:8">
      <c r="A14750" s="3">
        <v>22</v>
      </c>
      <c r="B14750" s="3">
        <v>4</v>
      </c>
      <c r="C14750" s="3">
        <v>13</v>
      </c>
      <c r="D14750" s="4" t="s">
        <v>8</v>
      </c>
      <c r="E14750" s="3">
        <v>25.47</v>
      </c>
      <c r="F14750" s="3">
        <v>0.436</v>
      </c>
      <c r="G14750" s="3">
        <v>120</v>
      </c>
      <c r="H14750">
        <f t="shared" si="231"/>
        <v>58.4174311926606</v>
      </c>
    </row>
    <row r="14751" spans="1:8">
      <c r="A14751" s="3">
        <v>23</v>
      </c>
      <c r="B14751" s="3">
        <v>4</v>
      </c>
      <c r="C14751" s="3">
        <v>13</v>
      </c>
      <c r="D14751" s="4" t="s">
        <v>8</v>
      </c>
      <c r="E14751" s="3">
        <v>18.539</v>
      </c>
      <c r="F14751" s="3">
        <v>0.512</v>
      </c>
      <c r="G14751" s="3">
        <v>120</v>
      </c>
      <c r="H14751">
        <f t="shared" si="231"/>
        <v>36.208984375</v>
      </c>
    </row>
    <row r="14752" spans="1:8">
      <c r="A14752" s="3">
        <v>24</v>
      </c>
      <c r="B14752" s="3">
        <v>4</v>
      </c>
      <c r="C14752" s="3">
        <v>13</v>
      </c>
      <c r="D14752" s="4" t="s">
        <v>10</v>
      </c>
      <c r="E14752" s="3">
        <v>12.961</v>
      </c>
      <c r="F14752" s="3">
        <v>0.748</v>
      </c>
      <c r="G14752" s="3">
        <v>120</v>
      </c>
      <c r="H14752">
        <f t="shared" si="231"/>
        <v>17.3275401069519</v>
      </c>
    </row>
    <row r="14753" spans="1:8">
      <c r="A14753" s="3">
        <v>25</v>
      </c>
      <c r="B14753" s="3">
        <v>4</v>
      </c>
      <c r="C14753" s="3">
        <v>13</v>
      </c>
      <c r="D14753" s="4" t="s">
        <v>8</v>
      </c>
      <c r="E14753" s="3">
        <v>15.598</v>
      </c>
      <c r="F14753" s="3">
        <v>0.67</v>
      </c>
      <c r="G14753" s="3">
        <v>120</v>
      </c>
      <c r="H14753">
        <f t="shared" si="231"/>
        <v>23.2805970149254</v>
      </c>
    </row>
    <row r="14754" spans="1:8">
      <c r="A14754" s="3">
        <v>26</v>
      </c>
      <c r="B14754" s="3">
        <v>4</v>
      </c>
      <c r="C14754" s="3">
        <v>13</v>
      </c>
      <c r="D14754" s="4" t="s">
        <v>8</v>
      </c>
      <c r="E14754" s="3">
        <v>5.339</v>
      </c>
      <c r="F14754" s="3">
        <v>1.171</v>
      </c>
      <c r="G14754" s="3">
        <v>120</v>
      </c>
      <c r="H14754">
        <f t="shared" si="231"/>
        <v>4.55935098206661</v>
      </c>
    </row>
    <row r="14755" spans="1:8">
      <c r="A14755" s="3">
        <v>27</v>
      </c>
      <c r="B14755" s="3">
        <v>4</v>
      </c>
      <c r="C14755" s="3">
        <v>13</v>
      </c>
      <c r="D14755" s="4" t="s">
        <v>8</v>
      </c>
      <c r="E14755" s="3">
        <v>5.215</v>
      </c>
      <c r="F14755" s="3">
        <v>1.198</v>
      </c>
      <c r="G14755" s="3">
        <v>120</v>
      </c>
      <c r="H14755">
        <f t="shared" si="231"/>
        <v>4.35308848080134</v>
      </c>
    </row>
    <row r="14756" spans="1:8">
      <c r="A14756" s="3">
        <v>28</v>
      </c>
      <c r="B14756" s="3">
        <v>4</v>
      </c>
      <c r="C14756" s="3">
        <v>13</v>
      </c>
      <c r="D14756" s="4" t="s">
        <v>8</v>
      </c>
      <c r="E14756" s="3">
        <v>3.755</v>
      </c>
      <c r="F14756" s="3">
        <v>1.585</v>
      </c>
      <c r="G14756" s="3">
        <v>120</v>
      </c>
      <c r="H14756">
        <f t="shared" si="231"/>
        <v>2.36908517350158</v>
      </c>
    </row>
    <row r="14757" spans="1:8">
      <c r="A14757" s="3">
        <v>29</v>
      </c>
      <c r="B14757" s="3">
        <v>4</v>
      </c>
      <c r="C14757" s="3">
        <v>13</v>
      </c>
      <c r="D14757" s="4" t="s">
        <v>8</v>
      </c>
      <c r="E14757" s="3">
        <v>4.879</v>
      </c>
      <c r="F14757" s="3">
        <v>1.25</v>
      </c>
      <c r="G14757" s="3">
        <v>120</v>
      </c>
      <c r="H14757">
        <f t="shared" si="231"/>
        <v>3.9032</v>
      </c>
    </row>
    <row r="14758" spans="1:8">
      <c r="A14758" s="3">
        <v>30</v>
      </c>
      <c r="B14758" s="3">
        <v>4</v>
      </c>
      <c r="C14758" s="3">
        <v>13</v>
      </c>
      <c r="D14758" s="4" t="s">
        <v>8</v>
      </c>
      <c r="E14758" s="3">
        <v>6.091</v>
      </c>
      <c r="F14758" s="3">
        <v>1.026</v>
      </c>
      <c r="G14758" s="3">
        <v>120</v>
      </c>
      <c r="H14758">
        <f t="shared" si="231"/>
        <v>5.93664717348928</v>
      </c>
    </row>
    <row r="14759" spans="1:8">
      <c r="A14759" s="3">
        <v>3</v>
      </c>
      <c r="B14759" s="3">
        <v>3</v>
      </c>
      <c r="C14759" s="3">
        <v>13</v>
      </c>
      <c r="D14759" s="4" t="s">
        <v>8</v>
      </c>
      <c r="E14759" s="3">
        <v>41.072</v>
      </c>
      <c r="F14759" s="3">
        <v>0.313</v>
      </c>
      <c r="G14759" s="3">
        <v>120</v>
      </c>
      <c r="H14759">
        <f t="shared" si="231"/>
        <v>131.220447284345</v>
      </c>
    </row>
    <row r="14760" spans="1:8">
      <c r="A14760" s="3">
        <v>4</v>
      </c>
      <c r="B14760" s="3">
        <v>3</v>
      </c>
      <c r="C14760" s="3">
        <v>13</v>
      </c>
      <c r="D14760" s="4" t="s">
        <v>8</v>
      </c>
      <c r="E14760" s="3">
        <v>67.41</v>
      </c>
      <c r="F14760" s="3">
        <v>0.518</v>
      </c>
      <c r="G14760" s="3">
        <v>120</v>
      </c>
      <c r="H14760">
        <f t="shared" si="231"/>
        <v>130.135135135135</v>
      </c>
    </row>
    <row r="14761" spans="1:8">
      <c r="A14761" s="3">
        <v>5</v>
      </c>
      <c r="B14761" s="3">
        <v>3</v>
      </c>
      <c r="C14761" s="3">
        <v>13</v>
      </c>
      <c r="D14761" s="4" t="s">
        <v>8</v>
      </c>
      <c r="E14761" s="3">
        <v>42.152</v>
      </c>
      <c r="F14761" s="3">
        <v>0.34</v>
      </c>
      <c r="G14761" s="3">
        <v>120</v>
      </c>
      <c r="H14761">
        <f t="shared" si="231"/>
        <v>123.976470588235</v>
      </c>
    </row>
    <row r="14762" spans="1:8">
      <c r="A14762" s="3">
        <v>6</v>
      </c>
      <c r="B14762" s="3">
        <v>3</v>
      </c>
      <c r="C14762" s="3">
        <v>13</v>
      </c>
      <c r="D14762" s="4" t="s">
        <v>8</v>
      </c>
      <c r="E14762" s="3">
        <v>43.885</v>
      </c>
      <c r="F14762" s="3">
        <v>0.353</v>
      </c>
      <c r="G14762" s="3">
        <v>120</v>
      </c>
      <c r="H14762">
        <f t="shared" si="231"/>
        <v>124.320113314448</v>
      </c>
    </row>
    <row r="14763" spans="1:8">
      <c r="A14763" s="3">
        <v>7</v>
      </c>
      <c r="B14763" s="3">
        <v>3</v>
      </c>
      <c r="C14763" s="3">
        <v>13</v>
      </c>
      <c r="D14763" s="4" t="s">
        <v>8</v>
      </c>
      <c r="E14763" s="3">
        <v>3.55</v>
      </c>
      <c r="F14763" s="3">
        <v>0.69</v>
      </c>
      <c r="G14763" s="3">
        <v>120</v>
      </c>
      <c r="H14763">
        <f t="shared" si="231"/>
        <v>5.14492753623188</v>
      </c>
    </row>
    <row r="14764" spans="1:8">
      <c r="A14764" s="3">
        <v>8</v>
      </c>
      <c r="B14764" s="3">
        <v>3</v>
      </c>
      <c r="C14764" s="3">
        <v>13</v>
      </c>
      <c r="D14764" s="4" t="s">
        <v>8</v>
      </c>
      <c r="E14764" s="3">
        <v>59.648</v>
      </c>
      <c r="F14764" s="3">
        <v>0.568</v>
      </c>
      <c r="G14764" s="3">
        <v>120</v>
      </c>
      <c r="H14764">
        <f t="shared" si="231"/>
        <v>105.014084507042</v>
      </c>
    </row>
    <row r="14765" spans="1:8">
      <c r="A14765" s="3">
        <v>9</v>
      </c>
      <c r="B14765" s="3">
        <v>3</v>
      </c>
      <c r="C14765" s="3">
        <v>13</v>
      </c>
      <c r="D14765" s="4" t="s">
        <v>8</v>
      </c>
      <c r="E14765" s="3">
        <v>22.05</v>
      </c>
      <c r="F14765" s="3">
        <v>0.277</v>
      </c>
      <c r="G14765" s="3">
        <v>120</v>
      </c>
      <c r="H14765">
        <f t="shared" si="231"/>
        <v>79.6028880866426</v>
      </c>
    </row>
    <row r="14766" spans="1:8">
      <c r="A14766" s="3">
        <v>10</v>
      </c>
      <c r="B14766" s="3">
        <v>3</v>
      </c>
      <c r="C14766" s="3">
        <v>13</v>
      </c>
      <c r="D14766" s="4" t="s">
        <v>8</v>
      </c>
      <c r="E14766" s="3">
        <v>23.666</v>
      </c>
      <c r="F14766" s="3">
        <v>0.283</v>
      </c>
      <c r="G14766" s="3">
        <v>120</v>
      </c>
      <c r="H14766">
        <f t="shared" si="231"/>
        <v>83.6254416961131</v>
      </c>
    </row>
    <row r="14767" spans="1:8">
      <c r="A14767" s="3">
        <v>11</v>
      </c>
      <c r="B14767" s="3">
        <v>3</v>
      </c>
      <c r="C14767" s="3">
        <v>13</v>
      </c>
      <c r="D14767" s="4" t="s">
        <v>8</v>
      </c>
      <c r="E14767" s="3">
        <v>72.008</v>
      </c>
      <c r="F14767" s="3">
        <v>0.681</v>
      </c>
      <c r="G14767" s="3">
        <v>120</v>
      </c>
      <c r="H14767">
        <f t="shared" si="231"/>
        <v>105.738619676946</v>
      </c>
    </row>
    <row r="14768" spans="1:8">
      <c r="A14768" s="3">
        <v>12</v>
      </c>
      <c r="B14768" s="3">
        <v>3</v>
      </c>
      <c r="C14768" s="3">
        <v>13</v>
      </c>
      <c r="D14768" s="4" t="s">
        <v>8</v>
      </c>
      <c r="E14768" s="3">
        <v>16.3</v>
      </c>
      <c r="F14768" s="3">
        <v>0.34</v>
      </c>
      <c r="G14768" s="3">
        <v>120</v>
      </c>
      <c r="H14768">
        <f t="shared" si="231"/>
        <v>47.9411764705882</v>
      </c>
    </row>
    <row r="14769" spans="1:8">
      <c r="A14769" s="3">
        <v>13</v>
      </c>
      <c r="B14769" s="3">
        <v>3</v>
      </c>
      <c r="C14769" s="3">
        <v>13</v>
      </c>
      <c r="D14769" s="4" t="s">
        <v>10</v>
      </c>
      <c r="E14769" s="3">
        <v>30.401</v>
      </c>
      <c r="F14769" s="3">
        <v>0.405</v>
      </c>
      <c r="G14769" s="3">
        <v>120</v>
      </c>
      <c r="H14769">
        <f t="shared" si="231"/>
        <v>75.0641975308642</v>
      </c>
    </row>
    <row r="14770" spans="1:8">
      <c r="A14770" s="3">
        <v>14</v>
      </c>
      <c r="B14770" s="3">
        <v>3</v>
      </c>
      <c r="C14770" s="3">
        <v>13</v>
      </c>
      <c r="D14770" s="4" t="s">
        <v>10</v>
      </c>
      <c r="E14770" s="3">
        <v>58.775</v>
      </c>
      <c r="F14770" s="3">
        <v>0.625</v>
      </c>
      <c r="G14770" s="3">
        <v>120</v>
      </c>
      <c r="H14770">
        <f t="shared" si="231"/>
        <v>94.04</v>
      </c>
    </row>
    <row r="14771" spans="1:8">
      <c r="A14771" s="3">
        <v>15</v>
      </c>
      <c r="B14771" s="3">
        <v>3</v>
      </c>
      <c r="C14771" s="3">
        <v>13</v>
      </c>
      <c r="D14771" s="4" t="s">
        <v>8</v>
      </c>
      <c r="E14771" s="3">
        <v>32.137</v>
      </c>
      <c r="F14771" s="3">
        <v>0.417</v>
      </c>
      <c r="G14771" s="3">
        <v>120</v>
      </c>
      <c r="H14771">
        <f t="shared" si="231"/>
        <v>77.0671462829736</v>
      </c>
    </row>
    <row r="14772" spans="1:8">
      <c r="A14772" s="3">
        <v>16</v>
      </c>
      <c r="B14772" s="3">
        <v>3</v>
      </c>
      <c r="C14772" s="3">
        <v>13</v>
      </c>
      <c r="D14772" s="4" t="s">
        <v>8</v>
      </c>
      <c r="E14772" s="3">
        <v>20.744</v>
      </c>
      <c r="F14772" s="3">
        <v>0.412</v>
      </c>
      <c r="G14772" s="3">
        <v>120</v>
      </c>
      <c r="H14772">
        <f t="shared" si="231"/>
        <v>50.3495145631068</v>
      </c>
    </row>
    <row r="14773" spans="1:8">
      <c r="A14773" s="3">
        <v>17</v>
      </c>
      <c r="B14773" s="3">
        <v>3</v>
      </c>
      <c r="C14773" s="3">
        <v>13</v>
      </c>
      <c r="D14773" s="4" t="s">
        <v>8</v>
      </c>
      <c r="E14773" s="3">
        <v>23.234</v>
      </c>
      <c r="F14773" s="3">
        <v>0.417</v>
      </c>
      <c r="G14773" s="3">
        <v>120</v>
      </c>
      <c r="H14773">
        <f t="shared" si="231"/>
        <v>55.7170263788969</v>
      </c>
    </row>
    <row r="14774" spans="1:8">
      <c r="A14774" s="3">
        <v>18</v>
      </c>
      <c r="B14774" s="3">
        <v>3</v>
      </c>
      <c r="C14774" s="3">
        <v>13</v>
      </c>
      <c r="D14774" s="4" t="s">
        <v>8</v>
      </c>
      <c r="E14774" s="3">
        <v>5.857</v>
      </c>
      <c r="F14774" s="3">
        <v>0.674</v>
      </c>
      <c r="G14774" s="3">
        <v>120</v>
      </c>
      <c r="H14774">
        <f t="shared" si="231"/>
        <v>8.68991097922849</v>
      </c>
    </row>
    <row r="14775" spans="1:8">
      <c r="A14775" s="3">
        <v>19</v>
      </c>
      <c r="B14775" s="3">
        <v>3</v>
      </c>
      <c r="C14775" s="3">
        <v>13</v>
      </c>
      <c r="D14775" s="4" t="s">
        <v>8</v>
      </c>
      <c r="E14775" s="3">
        <v>8.42</v>
      </c>
      <c r="F14775" s="3">
        <v>0.511</v>
      </c>
      <c r="G14775" s="3">
        <v>120</v>
      </c>
      <c r="H14775">
        <f t="shared" si="231"/>
        <v>16.4774951076321</v>
      </c>
    </row>
    <row r="14776" spans="1:8">
      <c r="A14776" s="3">
        <v>20</v>
      </c>
      <c r="B14776" s="3">
        <v>3</v>
      </c>
      <c r="C14776" s="3">
        <v>13</v>
      </c>
      <c r="D14776" s="4" t="s">
        <v>8</v>
      </c>
      <c r="E14776" s="3">
        <v>8.961</v>
      </c>
      <c r="F14776" s="3">
        <v>0.603</v>
      </c>
      <c r="G14776" s="3">
        <v>120</v>
      </c>
      <c r="H14776">
        <f t="shared" si="231"/>
        <v>14.8606965174129</v>
      </c>
    </row>
    <row r="14777" spans="1:8">
      <c r="A14777" s="3">
        <v>21</v>
      </c>
      <c r="B14777" s="3">
        <v>3</v>
      </c>
      <c r="C14777" s="3">
        <v>13</v>
      </c>
      <c r="D14777" s="4" t="s">
        <v>8</v>
      </c>
      <c r="E14777" s="3">
        <v>11.675</v>
      </c>
      <c r="F14777" s="3">
        <v>0.561</v>
      </c>
      <c r="G14777" s="3">
        <v>120</v>
      </c>
      <c r="H14777">
        <f t="shared" si="231"/>
        <v>20.8110516934046</v>
      </c>
    </row>
    <row r="14778" spans="1:8">
      <c r="A14778" s="3">
        <v>22</v>
      </c>
      <c r="B14778" s="3">
        <v>3</v>
      </c>
      <c r="C14778" s="3">
        <v>13</v>
      </c>
      <c r="D14778" s="4" t="s">
        <v>8</v>
      </c>
      <c r="E14778" s="3">
        <v>13.27</v>
      </c>
      <c r="F14778" s="3">
        <v>0.52</v>
      </c>
      <c r="G14778" s="3">
        <v>120</v>
      </c>
      <c r="H14778">
        <f t="shared" si="231"/>
        <v>25.5192307692308</v>
      </c>
    </row>
    <row r="14779" spans="1:8">
      <c r="A14779" s="3">
        <v>23</v>
      </c>
      <c r="B14779" s="3">
        <v>3</v>
      </c>
      <c r="C14779" s="3">
        <v>13</v>
      </c>
      <c r="D14779" s="4" t="s">
        <v>8</v>
      </c>
      <c r="E14779" s="3">
        <v>17.361</v>
      </c>
      <c r="F14779" s="3">
        <v>0.449</v>
      </c>
      <c r="G14779" s="3">
        <v>120</v>
      </c>
      <c r="H14779">
        <f t="shared" si="231"/>
        <v>38.6659242761693</v>
      </c>
    </row>
    <row r="14780" spans="1:8">
      <c r="A14780" s="3">
        <v>24</v>
      </c>
      <c r="B14780" s="3">
        <v>3</v>
      </c>
      <c r="C14780" s="3">
        <v>13</v>
      </c>
      <c r="D14780" s="4" t="s">
        <v>8</v>
      </c>
      <c r="E14780" s="3">
        <v>7.253</v>
      </c>
      <c r="F14780" s="3">
        <v>0.917</v>
      </c>
      <c r="G14780" s="3">
        <v>120</v>
      </c>
      <c r="H14780">
        <f t="shared" si="231"/>
        <v>7.90948745910578</v>
      </c>
    </row>
    <row r="14781" spans="1:8">
      <c r="A14781" s="3">
        <v>25</v>
      </c>
      <c r="B14781" s="3">
        <v>3</v>
      </c>
      <c r="C14781" s="3">
        <v>13</v>
      </c>
      <c r="D14781" s="4" t="s">
        <v>8</v>
      </c>
      <c r="E14781" s="3">
        <v>6.197</v>
      </c>
      <c r="F14781" s="3">
        <v>1.033</v>
      </c>
      <c r="G14781" s="3">
        <v>120</v>
      </c>
      <c r="H14781">
        <f t="shared" si="231"/>
        <v>5.99903194578896</v>
      </c>
    </row>
    <row r="14782" spans="1:8">
      <c r="A14782" s="3">
        <v>26</v>
      </c>
      <c r="B14782" s="3">
        <v>3</v>
      </c>
      <c r="C14782" s="3">
        <v>13</v>
      </c>
      <c r="D14782" s="4" t="s">
        <v>8</v>
      </c>
      <c r="E14782" s="3">
        <v>9.628</v>
      </c>
      <c r="F14782" s="3">
        <v>0.805</v>
      </c>
      <c r="G14782" s="3">
        <v>120</v>
      </c>
      <c r="H14782">
        <f t="shared" si="231"/>
        <v>11.960248447205</v>
      </c>
    </row>
    <row r="14783" spans="1:8">
      <c r="A14783" s="3">
        <v>27</v>
      </c>
      <c r="B14783" s="3">
        <v>3</v>
      </c>
      <c r="C14783" s="3">
        <v>13</v>
      </c>
      <c r="D14783" s="4" t="s">
        <v>8</v>
      </c>
      <c r="E14783" s="3">
        <v>7.765</v>
      </c>
      <c r="F14783" s="3">
        <v>0.85</v>
      </c>
      <c r="G14783" s="3">
        <v>120</v>
      </c>
      <c r="H14783">
        <f t="shared" si="231"/>
        <v>9.13529411764706</v>
      </c>
    </row>
    <row r="14784" spans="1:8">
      <c r="A14784" s="3">
        <v>28</v>
      </c>
      <c r="B14784" s="3">
        <v>3</v>
      </c>
      <c r="C14784" s="3">
        <v>13</v>
      </c>
      <c r="D14784" s="4" t="s">
        <v>8</v>
      </c>
      <c r="E14784" s="3">
        <v>5.604</v>
      </c>
      <c r="F14784" s="3">
        <v>1.106</v>
      </c>
      <c r="G14784" s="3">
        <v>120</v>
      </c>
      <c r="H14784">
        <f t="shared" si="231"/>
        <v>5.06690777576854</v>
      </c>
    </row>
    <row r="14785" spans="1:8">
      <c r="A14785" s="3">
        <v>29</v>
      </c>
      <c r="B14785" s="3">
        <v>3</v>
      </c>
      <c r="C14785" s="3">
        <v>13</v>
      </c>
      <c r="D14785" s="4" t="s">
        <v>8</v>
      </c>
      <c r="E14785" s="3">
        <v>3.768</v>
      </c>
      <c r="F14785" s="3">
        <v>1.606</v>
      </c>
      <c r="G14785" s="3">
        <v>120</v>
      </c>
      <c r="H14785">
        <f t="shared" si="231"/>
        <v>2.34620174346202</v>
      </c>
    </row>
    <row r="14786" spans="1:8">
      <c r="A14786" s="3">
        <v>30</v>
      </c>
      <c r="B14786" s="3">
        <v>3</v>
      </c>
      <c r="C14786" s="3">
        <v>13</v>
      </c>
      <c r="D14786" s="4" t="s">
        <v>8</v>
      </c>
      <c r="E14786" s="3">
        <v>4.879</v>
      </c>
      <c r="F14786" s="3">
        <v>1.24</v>
      </c>
      <c r="G14786" s="3">
        <v>120</v>
      </c>
      <c r="H14786">
        <f t="shared" si="231"/>
        <v>3.93467741935484</v>
      </c>
    </row>
    <row r="14787" spans="1:8">
      <c r="A14787" s="3">
        <v>31</v>
      </c>
      <c r="B14787" s="3">
        <v>3</v>
      </c>
      <c r="C14787" s="3">
        <v>13</v>
      </c>
      <c r="D14787" s="4" t="s">
        <v>8</v>
      </c>
      <c r="E14787" s="3">
        <v>6.618</v>
      </c>
      <c r="F14787" s="3">
        <v>0.959</v>
      </c>
      <c r="G14787" s="3">
        <v>120</v>
      </c>
      <c r="H14787">
        <f t="shared" si="231"/>
        <v>6.90093847758081</v>
      </c>
    </row>
    <row r="14788" spans="1:8">
      <c r="A14788" s="3">
        <v>2</v>
      </c>
      <c r="B14788" s="3">
        <v>2</v>
      </c>
      <c r="C14788" s="3">
        <v>13</v>
      </c>
      <c r="D14788" s="4" t="s">
        <v>8</v>
      </c>
      <c r="E14788" s="3">
        <v>38.665</v>
      </c>
      <c r="F14788" s="3">
        <v>0.282</v>
      </c>
      <c r="G14788" s="3">
        <v>120</v>
      </c>
      <c r="H14788">
        <f t="shared" si="231"/>
        <v>137.109929078014</v>
      </c>
    </row>
    <row r="14789" spans="1:8">
      <c r="A14789" s="3">
        <v>3</v>
      </c>
      <c r="B14789" s="3">
        <v>2</v>
      </c>
      <c r="C14789" s="3">
        <v>13</v>
      </c>
      <c r="D14789" s="4" t="s">
        <v>8</v>
      </c>
      <c r="E14789" s="3">
        <v>63.943</v>
      </c>
      <c r="F14789" s="3">
        <v>0.465</v>
      </c>
      <c r="G14789" s="3">
        <v>120</v>
      </c>
      <c r="H14789">
        <f t="shared" si="231"/>
        <v>137.511827956989</v>
      </c>
    </row>
    <row r="14790" spans="1:8">
      <c r="A14790" s="3">
        <v>4</v>
      </c>
      <c r="B14790" s="3">
        <v>2</v>
      </c>
      <c r="C14790" s="3">
        <v>13</v>
      </c>
      <c r="D14790" s="4" t="s">
        <v>8</v>
      </c>
      <c r="E14790" s="3">
        <v>86.577</v>
      </c>
      <c r="F14790" s="3">
        <v>0.595</v>
      </c>
      <c r="G14790" s="3">
        <v>120</v>
      </c>
      <c r="H14790">
        <f t="shared" si="231"/>
        <v>145.50756302521</v>
      </c>
    </row>
    <row r="14791" spans="1:8">
      <c r="A14791" s="3">
        <v>5</v>
      </c>
      <c r="B14791" s="3">
        <v>2</v>
      </c>
      <c r="C14791" s="3">
        <v>13</v>
      </c>
      <c r="D14791" s="4" t="s">
        <v>8</v>
      </c>
      <c r="E14791" s="3">
        <v>32.012</v>
      </c>
      <c r="F14791" s="3">
        <v>0.28</v>
      </c>
      <c r="G14791" s="3">
        <v>120</v>
      </c>
      <c r="H14791">
        <f t="shared" si="231"/>
        <v>114.328571428571</v>
      </c>
    </row>
    <row r="14792" spans="1:8">
      <c r="A14792" s="3">
        <v>6</v>
      </c>
      <c r="B14792" s="3">
        <v>2</v>
      </c>
      <c r="C14792" s="3">
        <v>13</v>
      </c>
      <c r="D14792" s="4" t="s">
        <v>8</v>
      </c>
      <c r="E14792" s="3">
        <v>65.899</v>
      </c>
      <c r="F14792" s="3">
        <v>0.538</v>
      </c>
      <c r="G14792" s="3">
        <v>120</v>
      </c>
      <c r="H14792">
        <f t="shared" si="231"/>
        <v>122.488847583643</v>
      </c>
    </row>
    <row r="14793" spans="1:8">
      <c r="A14793" s="3">
        <v>7</v>
      </c>
      <c r="B14793" s="3">
        <v>2</v>
      </c>
      <c r="C14793" s="3">
        <v>13</v>
      </c>
      <c r="D14793" s="4" t="s">
        <v>8</v>
      </c>
      <c r="E14793" s="3">
        <v>15.984</v>
      </c>
      <c r="F14793" s="3">
        <v>0.25</v>
      </c>
      <c r="G14793" s="3">
        <v>120</v>
      </c>
      <c r="H14793">
        <f t="shared" si="231"/>
        <v>63.936</v>
      </c>
    </row>
    <row r="14794" spans="1:8">
      <c r="A14794" s="3">
        <v>8</v>
      </c>
      <c r="B14794" s="3">
        <v>2</v>
      </c>
      <c r="C14794" s="3">
        <v>13</v>
      </c>
      <c r="D14794" s="4" t="s">
        <v>8</v>
      </c>
      <c r="E14794" s="3">
        <v>39.285</v>
      </c>
      <c r="F14794" s="3">
        <v>0.37</v>
      </c>
      <c r="G14794" s="3">
        <v>120</v>
      </c>
      <c r="H14794">
        <f t="shared" si="231"/>
        <v>106.175675675676</v>
      </c>
    </row>
    <row r="14795" spans="1:8">
      <c r="A14795" s="3">
        <v>9</v>
      </c>
      <c r="B14795" s="3">
        <v>2</v>
      </c>
      <c r="C14795" s="3">
        <v>13</v>
      </c>
      <c r="D14795" s="4" t="s">
        <v>8</v>
      </c>
      <c r="E14795" s="3">
        <v>14.408</v>
      </c>
      <c r="F14795" s="3">
        <v>0.281</v>
      </c>
      <c r="G14795" s="3">
        <v>120</v>
      </c>
      <c r="H14795">
        <f t="shared" si="231"/>
        <v>51.2740213523132</v>
      </c>
    </row>
    <row r="14796" spans="1:8">
      <c r="A14796" s="3">
        <v>10</v>
      </c>
      <c r="B14796" s="3">
        <v>2</v>
      </c>
      <c r="C14796" s="3">
        <v>13</v>
      </c>
      <c r="D14796" s="4" t="s">
        <v>8</v>
      </c>
      <c r="E14796" s="3">
        <v>25.058</v>
      </c>
      <c r="F14796" s="3">
        <v>0.269</v>
      </c>
      <c r="G14796" s="3">
        <v>120</v>
      </c>
      <c r="H14796">
        <f t="shared" si="231"/>
        <v>93.1524163568773</v>
      </c>
    </row>
    <row r="14797" spans="1:8">
      <c r="A14797" s="3">
        <v>11</v>
      </c>
      <c r="B14797" s="3">
        <v>2</v>
      </c>
      <c r="C14797" s="3">
        <v>13</v>
      </c>
      <c r="D14797" s="4" t="s">
        <v>8</v>
      </c>
      <c r="E14797" s="3">
        <v>53.855</v>
      </c>
      <c r="F14797" s="3">
        <v>0.482</v>
      </c>
      <c r="G14797" s="3">
        <v>120</v>
      </c>
      <c r="H14797">
        <f t="shared" si="231"/>
        <v>111.732365145228</v>
      </c>
    </row>
    <row r="14798" spans="1:8">
      <c r="A14798" s="3">
        <v>12</v>
      </c>
      <c r="B14798" s="3">
        <v>2</v>
      </c>
      <c r="C14798" s="3">
        <v>13</v>
      </c>
      <c r="D14798" s="4" t="s">
        <v>8</v>
      </c>
      <c r="E14798" s="3">
        <v>37.546</v>
      </c>
      <c r="F14798" s="3">
        <v>0.369</v>
      </c>
      <c r="G14798" s="3">
        <v>120</v>
      </c>
      <c r="H14798">
        <f t="shared" si="231"/>
        <v>101.750677506775</v>
      </c>
    </row>
    <row r="14799" spans="1:8">
      <c r="A14799" s="3">
        <v>13</v>
      </c>
      <c r="B14799" s="3">
        <v>2</v>
      </c>
      <c r="C14799" s="3">
        <v>13</v>
      </c>
      <c r="D14799" s="4" t="s">
        <v>8</v>
      </c>
      <c r="E14799" s="3">
        <v>31.678</v>
      </c>
      <c r="F14799" s="3">
        <v>0.366</v>
      </c>
      <c r="G14799" s="3">
        <v>120</v>
      </c>
      <c r="H14799">
        <f t="shared" si="231"/>
        <v>86.551912568306</v>
      </c>
    </row>
    <row r="14800" spans="1:8">
      <c r="A14800" s="3">
        <v>14</v>
      </c>
      <c r="B14800" s="3">
        <v>2</v>
      </c>
      <c r="C14800" s="3">
        <v>13</v>
      </c>
      <c r="D14800" s="4" t="s">
        <v>8</v>
      </c>
      <c r="E14800" s="3">
        <v>35.883</v>
      </c>
      <c r="F14800" s="3">
        <v>0.399</v>
      </c>
      <c r="G14800" s="3">
        <v>120</v>
      </c>
      <c r="H14800">
        <f t="shared" si="231"/>
        <v>89.9323308270677</v>
      </c>
    </row>
    <row r="14801" spans="1:8">
      <c r="A14801" s="3">
        <v>15</v>
      </c>
      <c r="B14801" s="3">
        <v>2</v>
      </c>
      <c r="C14801" s="3">
        <v>13</v>
      </c>
      <c r="D14801" s="4" t="s">
        <v>8</v>
      </c>
      <c r="E14801" s="3">
        <v>15.941</v>
      </c>
      <c r="F14801" s="3">
        <v>0.367</v>
      </c>
      <c r="G14801" s="3">
        <v>120</v>
      </c>
      <c r="H14801">
        <f t="shared" si="231"/>
        <v>43.4359673024523</v>
      </c>
    </row>
    <row r="14802" spans="1:8">
      <c r="A14802" s="3">
        <v>16</v>
      </c>
      <c r="B14802" s="3">
        <v>2</v>
      </c>
      <c r="C14802" s="3">
        <v>13</v>
      </c>
      <c r="D14802" s="4" t="s">
        <v>8</v>
      </c>
      <c r="E14802" s="3">
        <v>9.176</v>
      </c>
      <c r="F14802" s="3">
        <v>0.474</v>
      </c>
      <c r="G14802" s="3">
        <v>120</v>
      </c>
      <c r="H14802">
        <f t="shared" si="231"/>
        <v>19.3586497890295</v>
      </c>
    </row>
    <row r="14803" spans="1:8">
      <c r="A14803" s="3">
        <v>17</v>
      </c>
      <c r="B14803" s="3">
        <v>2</v>
      </c>
      <c r="C14803" s="3">
        <v>13</v>
      </c>
      <c r="D14803" s="4" t="s">
        <v>8</v>
      </c>
      <c r="E14803" s="3">
        <v>18.641</v>
      </c>
      <c r="F14803" s="3">
        <v>0.343</v>
      </c>
      <c r="G14803" s="3">
        <v>120</v>
      </c>
      <c r="H14803">
        <f t="shared" si="231"/>
        <v>54.3469387755102</v>
      </c>
    </row>
    <row r="14804" spans="1:8">
      <c r="A14804" s="3">
        <v>18</v>
      </c>
      <c r="B14804" s="3">
        <v>2</v>
      </c>
      <c r="C14804" s="3">
        <v>13</v>
      </c>
      <c r="D14804" s="4" t="s">
        <v>8</v>
      </c>
      <c r="E14804" s="3">
        <v>19.212</v>
      </c>
      <c r="F14804" s="3">
        <v>0.377</v>
      </c>
      <c r="G14804" s="3">
        <v>120</v>
      </c>
      <c r="H14804">
        <f t="shared" si="231"/>
        <v>50.9602122015915</v>
      </c>
    </row>
    <row r="14805" spans="1:8">
      <c r="A14805" s="3">
        <v>19</v>
      </c>
      <c r="B14805" s="3">
        <v>2</v>
      </c>
      <c r="C14805" s="3">
        <v>13</v>
      </c>
      <c r="D14805" s="4" t="s">
        <v>8</v>
      </c>
      <c r="E14805" s="3">
        <v>13.853</v>
      </c>
      <c r="F14805" s="3">
        <v>0.433</v>
      </c>
      <c r="G14805" s="3">
        <v>120</v>
      </c>
      <c r="H14805">
        <f t="shared" si="231"/>
        <v>31.9930715935335</v>
      </c>
    </row>
    <row r="14806" spans="1:8">
      <c r="A14806" s="3">
        <v>20</v>
      </c>
      <c r="B14806" s="3">
        <v>2</v>
      </c>
      <c r="C14806" s="3">
        <v>13</v>
      </c>
      <c r="D14806" s="4" t="s">
        <v>8</v>
      </c>
      <c r="E14806" s="3">
        <v>11.946</v>
      </c>
      <c r="F14806" s="3">
        <v>0.548</v>
      </c>
      <c r="G14806" s="3">
        <v>120</v>
      </c>
      <c r="H14806">
        <f t="shared" si="231"/>
        <v>21.7992700729927</v>
      </c>
    </row>
    <row r="14807" spans="1:8">
      <c r="A14807" s="3">
        <v>21</v>
      </c>
      <c r="B14807" s="3">
        <v>2</v>
      </c>
      <c r="C14807" s="3">
        <v>13</v>
      </c>
      <c r="D14807" s="4" t="s">
        <v>8</v>
      </c>
      <c r="E14807" s="3">
        <v>6.395</v>
      </c>
      <c r="F14807" s="3">
        <v>0.711</v>
      </c>
      <c r="G14807" s="3">
        <v>120</v>
      </c>
      <c r="H14807">
        <f t="shared" si="231"/>
        <v>8.9943741209564</v>
      </c>
    </row>
    <row r="14808" spans="1:8">
      <c r="A14808" s="3">
        <v>22</v>
      </c>
      <c r="B14808" s="3">
        <v>2</v>
      </c>
      <c r="C14808" s="3">
        <v>13</v>
      </c>
      <c r="D14808" s="4" t="s">
        <v>8</v>
      </c>
      <c r="E14808" s="3">
        <v>14.95</v>
      </c>
      <c r="F14808" s="3">
        <v>0.478</v>
      </c>
      <c r="G14808" s="3">
        <v>120</v>
      </c>
      <c r="H14808">
        <f t="shared" si="231"/>
        <v>31.2761506276151</v>
      </c>
    </row>
    <row r="14809" spans="1:8">
      <c r="A14809" s="3">
        <v>23</v>
      </c>
      <c r="B14809" s="3">
        <v>2</v>
      </c>
      <c r="C14809" s="3">
        <v>13</v>
      </c>
      <c r="D14809" s="4" t="s">
        <v>8</v>
      </c>
      <c r="E14809" s="3">
        <v>17.649</v>
      </c>
      <c r="F14809" s="3">
        <v>0.448</v>
      </c>
      <c r="G14809" s="3">
        <v>120</v>
      </c>
      <c r="H14809">
        <f t="shared" si="231"/>
        <v>39.3950892857143</v>
      </c>
    </row>
    <row r="14810" spans="1:8">
      <c r="A14810" s="3">
        <v>24</v>
      </c>
      <c r="B14810" s="3">
        <v>2</v>
      </c>
      <c r="C14810" s="3">
        <v>13</v>
      </c>
      <c r="D14810" s="4" t="s">
        <v>8</v>
      </c>
      <c r="E14810" s="3">
        <v>7.328</v>
      </c>
      <c r="F14810" s="3">
        <v>0.635</v>
      </c>
      <c r="G14810" s="3">
        <v>120</v>
      </c>
      <c r="H14810">
        <f t="shared" si="231"/>
        <v>11.540157480315</v>
      </c>
    </row>
    <row r="14811" spans="1:8">
      <c r="A14811" s="3">
        <v>25</v>
      </c>
      <c r="B14811" s="3">
        <v>2</v>
      </c>
      <c r="C14811" s="3">
        <v>13</v>
      </c>
      <c r="D14811" s="4" t="s">
        <v>8</v>
      </c>
      <c r="E14811" s="3">
        <v>5.541</v>
      </c>
      <c r="F14811" s="3">
        <v>1.146</v>
      </c>
      <c r="G14811" s="3">
        <v>120</v>
      </c>
      <c r="H14811">
        <f t="shared" si="231"/>
        <v>4.83507853403141</v>
      </c>
    </row>
    <row r="14812" spans="1:8">
      <c r="A14812" s="3">
        <v>26</v>
      </c>
      <c r="B14812" s="3">
        <v>2</v>
      </c>
      <c r="C14812" s="3">
        <v>13</v>
      </c>
      <c r="D14812" s="4" t="s">
        <v>8</v>
      </c>
      <c r="E14812" s="3">
        <v>6.834</v>
      </c>
      <c r="F14812" s="3">
        <v>0.929</v>
      </c>
      <c r="G14812" s="3">
        <v>120</v>
      </c>
      <c r="H14812">
        <f t="shared" ref="H14812:H14875" si="232">E14812/F14812</f>
        <v>7.35629709364908</v>
      </c>
    </row>
    <row r="14813" spans="1:8">
      <c r="A14813" s="3">
        <v>27</v>
      </c>
      <c r="B14813" s="3">
        <v>2</v>
      </c>
      <c r="C14813" s="3">
        <v>13</v>
      </c>
      <c r="D14813" s="4" t="s">
        <v>8</v>
      </c>
      <c r="E14813" s="3">
        <v>7.804</v>
      </c>
      <c r="F14813" s="3">
        <v>0.839</v>
      </c>
      <c r="G14813" s="3">
        <v>120</v>
      </c>
      <c r="H14813">
        <f t="shared" si="232"/>
        <v>9.3015494636472</v>
      </c>
    </row>
    <row r="14814" spans="1:8">
      <c r="A14814" s="3">
        <v>28</v>
      </c>
      <c r="B14814" s="3">
        <v>2</v>
      </c>
      <c r="C14814" s="3">
        <v>13</v>
      </c>
      <c r="D14814" s="4" t="s">
        <v>8</v>
      </c>
      <c r="E14814" s="3">
        <v>6.465</v>
      </c>
      <c r="F14814" s="3">
        <v>0.974</v>
      </c>
      <c r="G14814" s="3">
        <v>120</v>
      </c>
      <c r="H14814">
        <f t="shared" si="232"/>
        <v>6.63757700205339</v>
      </c>
    </row>
    <row r="14815" spans="1:8">
      <c r="A14815" s="3">
        <v>29</v>
      </c>
      <c r="B14815" s="3">
        <v>2</v>
      </c>
      <c r="C14815" s="3">
        <v>13</v>
      </c>
      <c r="D14815" s="4" t="s">
        <v>8</v>
      </c>
      <c r="E14815" s="3">
        <v>2.702</v>
      </c>
      <c r="F14815" s="3">
        <v>2.184</v>
      </c>
      <c r="G14815" s="3">
        <v>120</v>
      </c>
      <c r="H14815">
        <f t="shared" si="232"/>
        <v>1.23717948717949</v>
      </c>
    </row>
    <row r="14816" spans="1:8">
      <c r="A14816" s="3">
        <v>30</v>
      </c>
      <c r="B14816" s="3">
        <v>2</v>
      </c>
      <c r="C14816" s="3">
        <v>13</v>
      </c>
      <c r="D14816" s="4" t="s">
        <v>8</v>
      </c>
      <c r="E14816" s="3">
        <v>6.317</v>
      </c>
      <c r="F14816" s="3">
        <v>1.013</v>
      </c>
      <c r="G14816" s="3">
        <v>120</v>
      </c>
      <c r="H14816">
        <f t="shared" si="232"/>
        <v>6.23593287265548</v>
      </c>
    </row>
    <row r="14817" spans="1:8">
      <c r="A14817" s="3">
        <v>31</v>
      </c>
      <c r="B14817" s="3">
        <v>2</v>
      </c>
      <c r="C14817" s="3">
        <v>13</v>
      </c>
      <c r="D14817" s="4" t="s">
        <v>8</v>
      </c>
      <c r="E14817" s="3">
        <v>7.314</v>
      </c>
      <c r="F14817" s="3">
        <v>0.882</v>
      </c>
      <c r="G14817" s="3">
        <v>120</v>
      </c>
      <c r="H14817">
        <f t="shared" si="232"/>
        <v>8.29251700680272</v>
      </c>
    </row>
    <row r="14818" spans="1:8">
      <c r="A14818" s="3">
        <v>32</v>
      </c>
      <c r="B14818" s="3">
        <v>2</v>
      </c>
      <c r="C14818" s="3">
        <v>13</v>
      </c>
      <c r="D14818" s="4" t="s">
        <v>8</v>
      </c>
      <c r="E14818" s="3">
        <v>6.132</v>
      </c>
      <c r="F14818" s="3">
        <v>1.011</v>
      </c>
      <c r="G14818" s="3">
        <v>120</v>
      </c>
      <c r="H14818">
        <f t="shared" si="232"/>
        <v>6.06528189910979</v>
      </c>
    </row>
    <row r="14819" spans="1:8">
      <c r="A14819" s="3">
        <v>1</v>
      </c>
      <c r="B14819" s="3">
        <v>1</v>
      </c>
      <c r="C14819" s="3">
        <v>13</v>
      </c>
      <c r="D14819" s="4" t="s">
        <v>8</v>
      </c>
      <c r="E14819" s="3">
        <v>21.34</v>
      </c>
      <c r="F14819" s="3">
        <v>0.197</v>
      </c>
      <c r="G14819" s="3">
        <v>120</v>
      </c>
      <c r="H14819">
        <f t="shared" si="232"/>
        <v>108.324873096447</v>
      </c>
    </row>
    <row r="14820" spans="1:8">
      <c r="A14820" s="3">
        <v>2</v>
      </c>
      <c r="B14820" s="3">
        <v>1</v>
      </c>
      <c r="C14820" s="3">
        <v>13</v>
      </c>
      <c r="D14820" s="4" t="s">
        <v>8</v>
      </c>
      <c r="E14820" s="3">
        <v>53.24</v>
      </c>
      <c r="F14820" s="3">
        <v>0.357</v>
      </c>
      <c r="G14820" s="3">
        <v>120</v>
      </c>
      <c r="H14820">
        <f t="shared" si="232"/>
        <v>149.131652661064</v>
      </c>
    </row>
    <row r="14821" spans="1:8">
      <c r="A14821" s="3">
        <v>3</v>
      </c>
      <c r="B14821" s="3">
        <v>1</v>
      </c>
      <c r="C14821" s="3">
        <v>13</v>
      </c>
      <c r="D14821" s="4" t="s">
        <v>8</v>
      </c>
      <c r="E14821" s="3">
        <v>20.303</v>
      </c>
      <c r="F14821" s="3">
        <v>0.195</v>
      </c>
      <c r="G14821" s="3">
        <v>120</v>
      </c>
      <c r="H14821">
        <f t="shared" si="232"/>
        <v>104.117948717949</v>
      </c>
    </row>
    <row r="14822" spans="1:8">
      <c r="A14822" s="3">
        <v>4</v>
      </c>
      <c r="B14822" s="3">
        <v>1</v>
      </c>
      <c r="C14822" s="3">
        <v>13</v>
      </c>
      <c r="D14822" s="4" t="s">
        <v>8</v>
      </c>
      <c r="E14822" s="3">
        <v>74.582</v>
      </c>
      <c r="F14822" s="3">
        <v>0.514</v>
      </c>
      <c r="G14822" s="3">
        <v>120</v>
      </c>
      <c r="H14822">
        <f t="shared" si="232"/>
        <v>145.101167315175</v>
      </c>
    </row>
    <row r="14823" spans="1:8">
      <c r="A14823" s="3">
        <v>5</v>
      </c>
      <c r="B14823" s="3">
        <v>1</v>
      </c>
      <c r="C14823" s="3">
        <v>13</v>
      </c>
      <c r="D14823" s="4" t="s">
        <v>8</v>
      </c>
      <c r="E14823" s="3">
        <v>80.5</v>
      </c>
      <c r="F14823" s="3">
        <v>0.581</v>
      </c>
      <c r="G14823" s="3">
        <v>120</v>
      </c>
      <c r="H14823">
        <f t="shared" si="232"/>
        <v>138.55421686747</v>
      </c>
    </row>
    <row r="14824" spans="1:8">
      <c r="A14824" s="3">
        <v>6</v>
      </c>
      <c r="B14824" s="3">
        <v>1</v>
      </c>
      <c r="C14824" s="3">
        <v>13</v>
      </c>
      <c r="D14824" s="4" t="s">
        <v>8</v>
      </c>
      <c r="E14824" s="3">
        <v>38.42</v>
      </c>
      <c r="F14824" s="3">
        <v>0.337</v>
      </c>
      <c r="G14824" s="3">
        <v>120</v>
      </c>
      <c r="H14824">
        <f t="shared" si="232"/>
        <v>114.005934718101</v>
      </c>
    </row>
    <row r="14825" spans="1:8">
      <c r="A14825" s="3">
        <v>7</v>
      </c>
      <c r="B14825" s="3">
        <v>1</v>
      </c>
      <c r="C14825" s="3">
        <v>13</v>
      </c>
      <c r="D14825" s="4" t="s">
        <v>8</v>
      </c>
      <c r="E14825" s="3">
        <v>134.212</v>
      </c>
      <c r="F14825" s="3">
        <v>1.074</v>
      </c>
      <c r="G14825" s="3">
        <v>120</v>
      </c>
      <c r="H14825">
        <f t="shared" si="232"/>
        <v>124.964618249534</v>
      </c>
    </row>
    <row r="14826" spans="1:8">
      <c r="A14826" s="3">
        <v>8</v>
      </c>
      <c r="B14826" s="3">
        <v>1</v>
      </c>
      <c r="C14826" s="3">
        <v>13</v>
      </c>
      <c r="D14826" s="4" t="s">
        <v>8</v>
      </c>
      <c r="E14826" s="3">
        <v>17.038</v>
      </c>
      <c r="F14826" s="3">
        <v>0.249</v>
      </c>
      <c r="G14826" s="3">
        <v>120</v>
      </c>
      <c r="H14826">
        <f t="shared" si="232"/>
        <v>68.425702811245</v>
      </c>
    </row>
    <row r="14827" spans="1:8">
      <c r="A14827" s="3">
        <v>9</v>
      </c>
      <c r="B14827" s="3">
        <v>1</v>
      </c>
      <c r="C14827" s="3">
        <v>13</v>
      </c>
      <c r="D14827" s="4" t="s">
        <v>8</v>
      </c>
      <c r="E14827" s="3">
        <v>35.402</v>
      </c>
      <c r="F14827" s="3">
        <v>0.322</v>
      </c>
      <c r="G14827" s="3">
        <v>120</v>
      </c>
      <c r="H14827">
        <f t="shared" si="232"/>
        <v>109.944099378882</v>
      </c>
    </row>
    <row r="14828" spans="1:8">
      <c r="A14828" s="3">
        <v>10</v>
      </c>
      <c r="B14828" s="3">
        <v>1</v>
      </c>
      <c r="C14828" s="3">
        <v>13</v>
      </c>
      <c r="D14828" s="4" t="s">
        <v>8</v>
      </c>
      <c r="E14828" s="3">
        <v>22.627</v>
      </c>
      <c r="F14828" s="3">
        <v>0.245</v>
      </c>
      <c r="G14828" s="3">
        <v>120</v>
      </c>
      <c r="H14828">
        <f t="shared" si="232"/>
        <v>92.3551020408163</v>
      </c>
    </row>
    <row r="14829" spans="1:8">
      <c r="A14829" s="3">
        <v>11</v>
      </c>
      <c r="B14829" s="3">
        <v>1</v>
      </c>
      <c r="C14829" s="3">
        <v>13</v>
      </c>
      <c r="D14829" s="4" t="s">
        <v>8</v>
      </c>
      <c r="E14829" s="3">
        <v>24.391</v>
      </c>
      <c r="F14829" s="3">
        <v>0.244</v>
      </c>
      <c r="G14829" s="3">
        <v>120</v>
      </c>
      <c r="H14829">
        <f t="shared" si="232"/>
        <v>99.9631147540984</v>
      </c>
    </row>
    <row r="14830" spans="1:8">
      <c r="A14830" s="3">
        <v>12</v>
      </c>
      <c r="B14830" s="3">
        <v>1</v>
      </c>
      <c r="C14830" s="3">
        <v>13</v>
      </c>
      <c r="D14830" s="4" t="s">
        <v>8</v>
      </c>
      <c r="E14830" s="3">
        <v>38.361</v>
      </c>
      <c r="F14830" s="3">
        <v>0.327</v>
      </c>
      <c r="G14830" s="3">
        <v>120</v>
      </c>
      <c r="H14830">
        <f t="shared" si="232"/>
        <v>117.311926605505</v>
      </c>
    </row>
    <row r="14831" spans="1:8">
      <c r="A14831" s="3">
        <v>13</v>
      </c>
      <c r="B14831" s="3">
        <v>1</v>
      </c>
      <c r="C14831" s="3">
        <v>13</v>
      </c>
      <c r="D14831" s="4" t="s">
        <v>8</v>
      </c>
      <c r="E14831" s="3">
        <v>19.269</v>
      </c>
      <c r="F14831" s="3">
        <v>0.296</v>
      </c>
      <c r="G14831" s="3">
        <v>120</v>
      </c>
      <c r="H14831">
        <f t="shared" si="232"/>
        <v>65.097972972973</v>
      </c>
    </row>
    <row r="14832" spans="1:8">
      <c r="A14832" s="3">
        <v>14</v>
      </c>
      <c r="B14832" s="3">
        <v>1</v>
      </c>
      <c r="C14832" s="3">
        <v>13</v>
      </c>
      <c r="D14832" s="4" t="s">
        <v>8</v>
      </c>
      <c r="E14832" s="3">
        <v>8.355</v>
      </c>
      <c r="F14832" s="3">
        <v>0.467</v>
      </c>
      <c r="G14832" s="3">
        <v>120</v>
      </c>
      <c r="H14832">
        <f t="shared" si="232"/>
        <v>17.8907922912206</v>
      </c>
    </row>
    <row r="14833" spans="1:8">
      <c r="A14833" s="3">
        <v>15</v>
      </c>
      <c r="B14833" s="3">
        <v>1</v>
      </c>
      <c r="C14833" s="3">
        <v>13</v>
      </c>
      <c r="D14833" s="4" t="s">
        <v>8</v>
      </c>
      <c r="E14833" s="3">
        <v>5.992</v>
      </c>
      <c r="F14833" s="3">
        <v>0.601</v>
      </c>
      <c r="G14833" s="3">
        <v>120</v>
      </c>
      <c r="H14833">
        <f t="shared" si="232"/>
        <v>9.97004991680532</v>
      </c>
    </row>
    <row r="14834" spans="1:8">
      <c r="A14834" s="3">
        <v>16</v>
      </c>
      <c r="B14834" s="3">
        <v>1</v>
      </c>
      <c r="C14834" s="3">
        <v>13</v>
      </c>
      <c r="D14834" s="4" t="s">
        <v>8</v>
      </c>
      <c r="E14834" s="3">
        <v>24.974</v>
      </c>
      <c r="F14834" s="3">
        <v>0.336</v>
      </c>
      <c r="G14834" s="3">
        <v>120</v>
      </c>
      <c r="H14834">
        <f t="shared" si="232"/>
        <v>74.3273809523809</v>
      </c>
    </row>
    <row r="14835" spans="1:8">
      <c r="A14835" s="3">
        <v>17</v>
      </c>
      <c r="B14835" s="3">
        <v>1</v>
      </c>
      <c r="C14835" s="3">
        <v>13</v>
      </c>
      <c r="D14835" s="4" t="s">
        <v>8</v>
      </c>
      <c r="E14835" s="3">
        <v>10.276</v>
      </c>
      <c r="F14835" s="3">
        <v>0.462</v>
      </c>
      <c r="G14835" s="3">
        <v>120</v>
      </c>
      <c r="H14835">
        <f t="shared" si="232"/>
        <v>22.2424242424242</v>
      </c>
    </row>
    <row r="14836" spans="1:8">
      <c r="A14836" s="3">
        <v>18</v>
      </c>
      <c r="B14836" s="3">
        <v>1</v>
      </c>
      <c r="C14836" s="3">
        <v>13</v>
      </c>
      <c r="D14836" s="4" t="s">
        <v>8</v>
      </c>
      <c r="E14836" s="3">
        <v>5.612</v>
      </c>
      <c r="F14836" s="3">
        <v>0.624</v>
      </c>
      <c r="G14836" s="3">
        <v>120</v>
      </c>
      <c r="H14836">
        <f t="shared" si="232"/>
        <v>8.99358974358974</v>
      </c>
    </row>
    <row r="14837" spans="1:8">
      <c r="A14837" s="3">
        <v>19</v>
      </c>
      <c r="B14837" s="3">
        <v>1</v>
      </c>
      <c r="C14837" s="3">
        <v>13</v>
      </c>
      <c r="D14837" s="4" t="s">
        <v>10</v>
      </c>
      <c r="E14837" s="3">
        <v>14.694</v>
      </c>
      <c r="F14837" s="3">
        <v>0.419</v>
      </c>
      <c r="G14837" s="3">
        <v>120</v>
      </c>
      <c r="H14837">
        <f t="shared" si="232"/>
        <v>35.0692124105012</v>
      </c>
    </row>
    <row r="14838" spans="1:8">
      <c r="A14838" s="3">
        <v>20</v>
      </c>
      <c r="B14838" s="3">
        <v>1</v>
      </c>
      <c r="C14838" s="3">
        <v>13</v>
      </c>
      <c r="D14838" s="4" t="s">
        <v>8</v>
      </c>
      <c r="E14838" s="3">
        <v>19.596</v>
      </c>
      <c r="F14838" s="3">
        <v>0.426</v>
      </c>
      <c r="G14838" s="3">
        <v>120</v>
      </c>
      <c r="H14838">
        <f t="shared" si="232"/>
        <v>46</v>
      </c>
    </row>
    <row r="14839" spans="1:8">
      <c r="A14839" s="3">
        <v>21</v>
      </c>
      <c r="B14839" s="3">
        <v>1</v>
      </c>
      <c r="C14839" s="3">
        <v>13</v>
      </c>
      <c r="D14839" s="4" t="s">
        <v>8</v>
      </c>
      <c r="E14839" s="3">
        <v>16.313</v>
      </c>
      <c r="F14839" s="3">
        <v>0.457</v>
      </c>
      <c r="G14839" s="3">
        <v>120</v>
      </c>
      <c r="H14839">
        <f t="shared" si="232"/>
        <v>35.6958424507659</v>
      </c>
    </row>
    <row r="14840" spans="1:8">
      <c r="A14840" s="3">
        <v>22</v>
      </c>
      <c r="B14840" s="3">
        <v>1</v>
      </c>
      <c r="C14840" s="3">
        <v>13</v>
      </c>
      <c r="D14840" s="4" t="s">
        <v>8</v>
      </c>
      <c r="E14840" s="3">
        <v>5.32</v>
      </c>
      <c r="F14840" s="3">
        <v>0.837</v>
      </c>
      <c r="G14840" s="3">
        <v>120</v>
      </c>
      <c r="H14840">
        <f t="shared" si="232"/>
        <v>6.35603345280765</v>
      </c>
    </row>
    <row r="14841" spans="1:8">
      <c r="A14841" s="3">
        <v>23</v>
      </c>
      <c r="B14841" s="3">
        <v>1</v>
      </c>
      <c r="C14841" s="3">
        <v>13</v>
      </c>
      <c r="D14841" s="4" t="s">
        <v>8</v>
      </c>
      <c r="E14841" s="3">
        <v>6.309</v>
      </c>
      <c r="F14841" s="3">
        <v>0.721</v>
      </c>
      <c r="G14841" s="3">
        <v>120</v>
      </c>
      <c r="H14841">
        <f t="shared" si="232"/>
        <v>8.750346740638</v>
      </c>
    </row>
    <row r="14842" spans="1:8">
      <c r="A14842" s="3">
        <v>24</v>
      </c>
      <c r="B14842" s="3">
        <v>1</v>
      </c>
      <c r="C14842" s="3">
        <v>13</v>
      </c>
      <c r="D14842" s="4" t="s">
        <v>8</v>
      </c>
      <c r="E14842" s="3">
        <v>6.935</v>
      </c>
      <c r="F14842" s="3">
        <v>0.663</v>
      </c>
      <c r="G14842" s="3">
        <v>120</v>
      </c>
      <c r="H14842">
        <f t="shared" si="232"/>
        <v>10.4600301659125</v>
      </c>
    </row>
    <row r="14843" spans="1:8">
      <c r="A14843" s="3">
        <v>25</v>
      </c>
      <c r="B14843" s="3">
        <v>1</v>
      </c>
      <c r="C14843" s="3">
        <v>13</v>
      </c>
      <c r="D14843" s="4" t="s">
        <v>8</v>
      </c>
      <c r="E14843" s="3">
        <v>14.078</v>
      </c>
      <c r="F14843" s="3">
        <v>0.49</v>
      </c>
      <c r="G14843" s="3">
        <v>120</v>
      </c>
      <c r="H14843">
        <f t="shared" si="232"/>
        <v>28.730612244898</v>
      </c>
    </row>
    <row r="14844" spans="1:8">
      <c r="A14844" s="3">
        <v>26</v>
      </c>
      <c r="B14844" s="3">
        <v>1</v>
      </c>
      <c r="C14844" s="3">
        <v>13</v>
      </c>
      <c r="D14844" s="4" t="s">
        <v>8</v>
      </c>
      <c r="E14844" s="3">
        <v>9.247</v>
      </c>
      <c r="F14844" s="3">
        <v>0.827</v>
      </c>
      <c r="G14844" s="3">
        <v>120</v>
      </c>
      <c r="H14844">
        <f t="shared" si="232"/>
        <v>11.1813784764208</v>
      </c>
    </row>
    <row r="14845" spans="1:8">
      <c r="A14845" s="3">
        <v>27</v>
      </c>
      <c r="B14845" s="3">
        <v>1</v>
      </c>
      <c r="C14845" s="3">
        <v>13</v>
      </c>
      <c r="D14845" s="4" t="s">
        <v>8</v>
      </c>
      <c r="E14845" s="3">
        <v>5.55</v>
      </c>
      <c r="F14845" s="3">
        <v>1.108</v>
      </c>
      <c r="G14845" s="3">
        <v>120</v>
      </c>
      <c r="H14845">
        <f t="shared" si="232"/>
        <v>5.00902527075812</v>
      </c>
    </row>
    <row r="14846" spans="1:8">
      <c r="A14846" s="3">
        <v>28</v>
      </c>
      <c r="B14846" s="3">
        <v>1</v>
      </c>
      <c r="C14846" s="3">
        <v>13</v>
      </c>
      <c r="D14846" s="4" t="s">
        <v>8</v>
      </c>
      <c r="E14846" s="3">
        <v>5.822</v>
      </c>
      <c r="F14846" s="3">
        <v>1.065</v>
      </c>
      <c r="G14846" s="3">
        <v>120</v>
      </c>
      <c r="H14846">
        <f t="shared" si="232"/>
        <v>5.46666666666667</v>
      </c>
    </row>
    <row r="14847" spans="1:8">
      <c r="A14847" s="3">
        <v>29</v>
      </c>
      <c r="B14847" s="3">
        <v>1</v>
      </c>
      <c r="C14847" s="3">
        <v>13</v>
      </c>
      <c r="D14847" s="4" t="s">
        <v>8</v>
      </c>
      <c r="E14847" s="3">
        <v>6.708</v>
      </c>
      <c r="F14847" s="3">
        <v>0.947</v>
      </c>
      <c r="G14847" s="3">
        <v>120</v>
      </c>
      <c r="H14847">
        <f t="shared" si="232"/>
        <v>7.08342133051742</v>
      </c>
    </row>
    <row r="14848" spans="1:8">
      <c r="A14848" s="3">
        <v>30</v>
      </c>
      <c r="B14848" s="3">
        <v>1</v>
      </c>
      <c r="C14848" s="3">
        <v>13</v>
      </c>
      <c r="D14848" s="4" t="s">
        <v>8</v>
      </c>
      <c r="E14848" s="3">
        <v>6.099</v>
      </c>
      <c r="F14848" s="3">
        <v>1</v>
      </c>
      <c r="G14848" s="3">
        <v>120</v>
      </c>
      <c r="H14848">
        <f t="shared" si="232"/>
        <v>6.099</v>
      </c>
    </row>
    <row r="14849" spans="1:8">
      <c r="A14849" s="3">
        <v>31</v>
      </c>
      <c r="B14849" s="3">
        <v>1</v>
      </c>
      <c r="C14849" s="3">
        <v>13</v>
      </c>
      <c r="D14849" s="4" t="s">
        <v>8</v>
      </c>
      <c r="E14849" s="3">
        <v>4.135</v>
      </c>
      <c r="F14849" s="3">
        <v>1.439</v>
      </c>
      <c r="G14849" s="3">
        <v>120</v>
      </c>
      <c r="H14849">
        <f t="shared" si="232"/>
        <v>2.87352328005559</v>
      </c>
    </row>
    <row r="14850" spans="1:8">
      <c r="A14850" s="3">
        <v>32</v>
      </c>
      <c r="B14850" s="3">
        <v>1</v>
      </c>
      <c r="C14850" s="3">
        <v>13</v>
      </c>
      <c r="D14850" s="4" t="s">
        <v>8</v>
      </c>
      <c r="E14850" s="3">
        <v>5.486</v>
      </c>
      <c r="F14850" s="3">
        <v>1.121</v>
      </c>
      <c r="G14850" s="3">
        <v>120</v>
      </c>
      <c r="H14850">
        <f t="shared" si="232"/>
        <v>4.89384478144514</v>
      </c>
    </row>
    <row r="14851" spans="1:8">
      <c r="A14851" s="3">
        <v>1</v>
      </c>
      <c r="B14851" s="3">
        <v>0</v>
      </c>
      <c r="C14851" s="3">
        <v>13</v>
      </c>
      <c r="D14851" s="4" t="s">
        <v>8</v>
      </c>
      <c r="E14851" s="3">
        <v>31.05</v>
      </c>
      <c r="F14851" s="3">
        <v>0.32</v>
      </c>
      <c r="G14851" s="3">
        <v>0</v>
      </c>
      <c r="H14851">
        <f t="shared" si="232"/>
        <v>97.03125</v>
      </c>
    </row>
    <row r="14852" spans="1:8">
      <c r="A14852" s="3">
        <v>2</v>
      </c>
      <c r="B14852" s="3">
        <v>0</v>
      </c>
      <c r="C14852" s="3">
        <v>13</v>
      </c>
      <c r="D14852" s="4" t="s">
        <v>8</v>
      </c>
      <c r="E14852" s="3">
        <v>49.094</v>
      </c>
      <c r="F14852" s="3">
        <v>0.468</v>
      </c>
      <c r="G14852" s="3">
        <v>0</v>
      </c>
      <c r="H14852">
        <f t="shared" si="232"/>
        <v>104.901709401709</v>
      </c>
    </row>
    <row r="14853" spans="1:8">
      <c r="A14853" s="3">
        <v>3</v>
      </c>
      <c r="B14853" s="3">
        <v>0</v>
      </c>
      <c r="C14853" s="3">
        <v>13</v>
      </c>
      <c r="D14853" s="4" t="s">
        <v>8</v>
      </c>
      <c r="E14853" s="3">
        <v>35.07</v>
      </c>
      <c r="F14853" s="3">
        <v>0.352</v>
      </c>
      <c r="G14853" s="3">
        <v>0</v>
      </c>
      <c r="H14853">
        <f t="shared" si="232"/>
        <v>99.6306818181818</v>
      </c>
    </row>
    <row r="14854" spans="1:8">
      <c r="A14854" s="3">
        <v>4</v>
      </c>
      <c r="B14854" s="3">
        <v>0</v>
      </c>
      <c r="C14854" s="3">
        <v>13</v>
      </c>
      <c r="D14854" s="4" t="s">
        <v>8</v>
      </c>
      <c r="E14854" s="3">
        <v>43.883</v>
      </c>
      <c r="F14854" s="3">
        <v>0.465</v>
      </c>
      <c r="G14854" s="3">
        <v>0</v>
      </c>
      <c r="H14854">
        <f t="shared" si="232"/>
        <v>94.3720430107527</v>
      </c>
    </row>
    <row r="14855" spans="1:8">
      <c r="A14855" s="3">
        <v>5</v>
      </c>
      <c r="B14855" s="3">
        <v>0</v>
      </c>
      <c r="C14855" s="3">
        <v>13</v>
      </c>
      <c r="D14855" s="4" t="s">
        <v>8</v>
      </c>
      <c r="E14855" s="3">
        <v>10.54</v>
      </c>
      <c r="F14855" s="3">
        <v>0.394</v>
      </c>
      <c r="G14855" s="3">
        <v>0</v>
      </c>
      <c r="H14855">
        <f t="shared" si="232"/>
        <v>26.751269035533</v>
      </c>
    </row>
    <row r="14856" spans="1:8">
      <c r="A14856" s="3">
        <v>6</v>
      </c>
      <c r="B14856" s="3">
        <v>0</v>
      </c>
      <c r="C14856" s="3">
        <v>13</v>
      </c>
      <c r="D14856" s="4" t="s">
        <v>8</v>
      </c>
      <c r="E14856" s="3">
        <v>14.734</v>
      </c>
      <c r="F14856" s="3">
        <v>0.346</v>
      </c>
      <c r="G14856" s="3">
        <v>0</v>
      </c>
      <c r="H14856">
        <f t="shared" si="232"/>
        <v>42.5838150289017</v>
      </c>
    </row>
    <row r="14857" spans="1:8">
      <c r="A14857" s="3">
        <v>7</v>
      </c>
      <c r="B14857" s="3">
        <v>0</v>
      </c>
      <c r="C14857" s="3">
        <v>13</v>
      </c>
      <c r="D14857" s="4" t="s">
        <v>8</v>
      </c>
      <c r="E14857" s="3">
        <v>29.268</v>
      </c>
      <c r="F14857" s="3">
        <v>0.403</v>
      </c>
      <c r="G14857" s="3">
        <v>0</v>
      </c>
      <c r="H14857">
        <f t="shared" si="232"/>
        <v>72.6253101736973</v>
      </c>
    </row>
    <row r="14858" spans="1:8">
      <c r="A14858" s="3">
        <v>8</v>
      </c>
      <c r="B14858" s="3">
        <v>0</v>
      </c>
      <c r="C14858" s="3">
        <v>13</v>
      </c>
      <c r="D14858" s="4" t="s">
        <v>8</v>
      </c>
      <c r="E14858" s="3">
        <v>103.612</v>
      </c>
      <c r="F14858" s="3">
        <v>1.177</v>
      </c>
      <c r="G14858" s="3">
        <v>0</v>
      </c>
      <c r="H14858">
        <f t="shared" si="232"/>
        <v>88.0305862361937</v>
      </c>
    </row>
    <row r="14859" spans="1:8">
      <c r="A14859" s="3">
        <v>9</v>
      </c>
      <c r="B14859" s="3">
        <v>0</v>
      </c>
      <c r="C14859" s="3">
        <v>13</v>
      </c>
      <c r="D14859" s="4" t="s">
        <v>8</v>
      </c>
      <c r="E14859" s="3">
        <v>5.413</v>
      </c>
      <c r="F14859" s="3">
        <v>0.582</v>
      </c>
      <c r="G14859" s="3">
        <v>0</v>
      </c>
      <c r="H14859">
        <f t="shared" si="232"/>
        <v>9.30068728522337</v>
      </c>
    </row>
    <row r="14860" spans="1:8">
      <c r="A14860" s="3">
        <v>10</v>
      </c>
      <c r="B14860" s="3">
        <v>0</v>
      </c>
      <c r="C14860" s="3">
        <v>13</v>
      </c>
      <c r="D14860" s="4" t="s">
        <v>8</v>
      </c>
      <c r="E14860" s="3">
        <v>60.844</v>
      </c>
      <c r="F14860" s="3">
        <v>0.708</v>
      </c>
      <c r="G14860" s="3">
        <v>0</v>
      </c>
      <c r="H14860">
        <f t="shared" si="232"/>
        <v>85.9378531073446</v>
      </c>
    </row>
    <row r="14861" spans="1:8">
      <c r="A14861" s="3">
        <v>11</v>
      </c>
      <c r="B14861" s="3">
        <v>0</v>
      </c>
      <c r="C14861" s="3">
        <v>13</v>
      </c>
      <c r="D14861" s="4" t="s">
        <v>8</v>
      </c>
      <c r="E14861" s="3">
        <v>39.129</v>
      </c>
      <c r="F14861" s="3">
        <v>0.438</v>
      </c>
      <c r="G14861" s="3">
        <v>0</v>
      </c>
      <c r="H14861">
        <f t="shared" si="232"/>
        <v>89.3356164383562</v>
      </c>
    </row>
    <row r="14862" spans="1:8">
      <c r="A14862" s="3">
        <v>12</v>
      </c>
      <c r="B14862" s="3">
        <v>0</v>
      </c>
      <c r="C14862" s="3">
        <v>13</v>
      </c>
      <c r="D14862" s="4" t="s">
        <v>8</v>
      </c>
      <c r="E14862" s="3">
        <v>14.311</v>
      </c>
      <c r="F14862" s="3">
        <v>0.356</v>
      </c>
      <c r="G14862" s="3">
        <v>0</v>
      </c>
      <c r="H14862">
        <f t="shared" si="232"/>
        <v>40.1994382022472</v>
      </c>
    </row>
    <row r="14863" spans="1:8">
      <c r="A14863" s="3">
        <v>13</v>
      </c>
      <c r="B14863" s="3">
        <v>0</v>
      </c>
      <c r="C14863" s="3">
        <v>13</v>
      </c>
      <c r="D14863" s="4" t="s">
        <v>8</v>
      </c>
      <c r="E14863" s="3">
        <v>25.694</v>
      </c>
      <c r="F14863" s="3">
        <v>0.405</v>
      </c>
      <c r="G14863" s="3">
        <v>0</v>
      </c>
      <c r="H14863">
        <f t="shared" si="232"/>
        <v>63.441975308642</v>
      </c>
    </row>
    <row r="14864" spans="1:8">
      <c r="A14864" s="3">
        <v>14</v>
      </c>
      <c r="B14864" s="3">
        <v>0</v>
      </c>
      <c r="C14864" s="3">
        <v>13</v>
      </c>
      <c r="D14864" s="4" t="s">
        <v>8</v>
      </c>
      <c r="E14864" s="3">
        <v>26.405</v>
      </c>
      <c r="F14864" s="3">
        <v>0.473</v>
      </c>
      <c r="G14864" s="3">
        <v>0</v>
      </c>
      <c r="H14864">
        <f t="shared" si="232"/>
        <v>55.8245243128964</v>
      </c>
    </row>
    <row r="14865" spans="1:8">
      <c r="A14865" s="3">
        <v>15</v>
      </c>
      <c r="B14865" s="3">
        <v>0</v>
      </c>
      <c r="C14865" s="3">
        <v>13</v>
      </c>
      <c r="D14865" s="4" t="s">
        <v>8</v>
      </c>
      <c r="E14865" s="3">
        <v>4.461</v>
      </c>
      <c r="F14865" s="3">
        <v>1.11</v>
      </c>
      <c r="G14865" s="3">
        <v>0</v>
      </c>
      <c r="H14865">
        <f t="shared" si="232"/>
        <v>4.01891891891892</v>
      </c>
    </row>
    <row r="14866" spans="1:8">
      <c r="A14866" s="3">
        <v>16</v>
      </c>
      <c r="B14866" s="3">
        <v>0</v>
      </c>
      <c r="C14866" s="3">
        <v>13</v>
      </c>
      <c r="D14866" s="4" t="s">
        <v>8</v>
      </c>
      <c r="E14866" s="3">
        <v>14.446</v>
      </c>
      <c r="F14866" s="3">
        <v>0.543</v>
      </c>
      <c r="G14866" s="3">
        <v>0</v>
      </c>
      <c r="H14866">
        <f t="shared" si="232"/>
        <v>26.6040515653775</v>
      </c>
    </row>
    <row r="14867" spans="1:8">
      <c r="A14867" s="3">
        <v>17</v>
      </c>
      <c r="B14867" s="3">
        <v>0</v>
      </c>
      <c r="C14867" s="3">
        <v>13</v>
      </c>
      <c r="D14867" s="4" t="s">
        <v>8</v>
      </c>
      <c r="E14867" s="3">
        <v>6.804</v>
      </c>
      <c r="F14867" s="3">
        <v>0.757</v>
      </c>
      <c r="G14867" s="3">
        <v>0</v>
      </c>
      <c r="H14867">
        <f t="shared" si="232"/>
        <v>8.98811096433289</v>
      </c>
    </row>
    <row r="14868" spans="1:8">
      <c r="A14868" s="3">
        <v>18</v>
      </c>
      <c r="B14868" s="3">
        <v>0</v>
      </c>
      <c r="C14868" s="3">
        <v>13</v>
      </c>
      <c r="D14868" s="4" t="s">
        <v>8</v>
      </c>
      <c r="E14868" s="3">
        <v>5.04</v>
      </c>
      <c r="F14868" s="3">
        <v>0.992</v>
      </c>
      <c r="G14868" s="3">
        <v>0</v>
      </c>
      <c r="H14868">
        <f t="shared" si="232"/>
        <v>5.08064516129032</v>
      </c>
    </row>
    <row r="14869" spans="1:8">
      <c r="A14869" s="3">
        <v>19</v>
      </c>
      <c r="B14869" s="3">
        <v>0</v>
      </c>
      <c r="C14869" s="3">
        <v>13</v>
      </c>
      <c r="D14869" s="4" t="s">
        <v>8</v>
      </c>
      <c r="E14869" s="3">
        <v>6.387</v>
      </c>
      <c r="F14869" s="3">
        <v>0.783</v>
      </c>
      <c r="G14869" s="3">
        <v>0</v>
      </c>
      <c r="H14869">
        <f t="shared" si="232"/>
        <v>8.15708812260536</v>
      </c>
    </row>
    <row r="14870" spans="1:8">
      <c r="A14870" s="3">
        <v>20</v>
      </c>
      <c r="B14870" s="3">
        <v>0</v>
      </c>
      <c r="C14870" s="3">
        <v>13</v>
      </c>
      <c r="D14870" s="4" t="s">
        <v>8</v>
      </c>
      <c r="E14870" s="3">
        <v>28.843</v>
      </c>
      <c r="F14870" s="3">
        <v>0.647</v>
      </c>
      <c r="G14870" s="3">
        <v>0</v>
      </c>
      <c r="H14870">
        <f t="shared" si="232"/>
        <v>44.5795981452859</v>
      </c>
    </row>
    <row r="14871" spans="1:8">
      <c r="A14871" s="3">
        <v>21</v>
      </c>
      <c r="B14871" s="3">
        <v>0</v>
      </c>
      <c r="C14871" s="3">
        <v>13</v>
      </c>
      <c r="D14871" s="4" t="s">
        <v>8</v>
      </c>
      <c r="E14871" s="3">
        <v>4.359</v>
      </c>
      <c r="F14871" s="3">
        <v>1.422</v>
      </c>
      <c r="G14871" s="3">
        <v>0</v>
      </c>
      <c r="H14871">
        <f t="shared" si="232"/>
        <v>3.06540084388186</v>
      </c>
    </row>
    <row r="14872" spans="1:8">
      <c r="A14872" s="3">
        <v>22</v>
      </c>
      <c r="B14872" s="3">
        <v>0</v>
      </c>
      <c r="C14872" s="3">
        <v>13</v>
      </c>
      <c r="D14872" s="4" t="s">
        <v>8</v>
      </c>
      <c r="E14872" s="3">
        <v>8.503</v>
      </c>
      <c r="F14872" s="3">
        <v>0.87</v>
      </c>
      <c r="G14872" s="3">
        <v>0</v>
      </c>
      <c r="H14872">
        <f t="shared" si="232"/>
        <v>9.77356321839081</v>
      </c>
    </row>
    <row r="14873" spans="1:8">
      <c r="A14873" s="3">
        <v>23</v>
      </c>
      <c r="B14873" s="3">
        <v>0</v>
      </c>
      <c r="C14873" s="3">
        <v>13</v>
      </c>
      <c r="D14873" s="4" t="s">
        <v>8</v>
      </c>
      <c r="E14873" s="3">
        <v>6.189</v>
      </c>
      <c r="F14873" s="3">
        <v>1.026</v>
      </c>
      <c r="G14873" s="3">
        <v>0</v>
      </c>
      <c r="H14873">
        <f t="shared" si="232"/>
        <v>6.03216374269006</v>
      </c>
    </row>
    <row r="14874" spans="1:8">
      <c r="A14874" s="3">
        <v>24</v>
      </c>
      <c r="B14874" s="3">
        <v>0</v>
      </c>
      <c r="C14874" s="3">
        <v>13</v>
      </c>
      <c r="D14874" s="4" t="s">
        <v>8</v>
      </c>
      <c r="E14874" s="3">
        <v>3.821</v>
      </c>
      <c r="F14874" s="3">
        <v>1.623</v>
      </c>
      <c r="G14874" s="3">
        <v>0</v>
      </c>
      <c r="H14874">
        <f t="shared" si="232"/>
        <v>2.35428219346888</v>
      </c>
    </row>
    <row r="14875" spans="1:8">
      <c r="A14875" s="3">
        <v>25</v>
      </c>
      <c r="B14875" s="3">
        <v>0</v>
      </c>
      <c r="C14875" s="3">
        <v>13</v>
      </c>
      <c r="D14875" s="4" t="s">
        <v>8</v>
      </c>
      <c r="E14875" s="3">
        <v>8.485</v>
      </c>
      <c r="F14875" s="3">
        <v>0.896</v>
      </c>
      <c r="G14875" s="3">
        <v>0</v>
      </c>
      <c r="H14875">
        <f t="shared" si="232"/>
        <v>9.46986607142857</v>
      </c>
    </row>
    <row r="14876" spans="1:8">
      <c r="A14876" s="3">
        <v>26</v>
      </c>
      <c r="B14876" s="3">
        <v>0</v>
      </c>
      <c r="C14876" s="3">
        <v>13</v>
      </c>
      <c r="D14876" s="4" t="s">
        <v>8</v>
      </c>
      <c r="E14876" s="3">
        <v>7.635</v>
      </c>
      <c r="F14876" s="3">
        <v>0.845</v>
      </c>
      <c r="G14876" s="3">
        <v>0</v>
      </c>
      <c r="H14876">
        <f t="shared" ref="H14876:H14939" si="233">E14876/F14876</f>
        <v>9.03550295857988</v>
      </c>
    </row>
    <row r="14877" spans="1:8">
      <c r="A14877" s="3">
        <v>27</v>
      </c>
      <c r="B14877" s="3">
        <v>0</v>
      </c>
      <c r="C14877" s="3">
        <v>13</v>
      </c>
      <c r="D14877" s="4" t="s">
        <v>8</v>
      </c>
      <c r="E14877" s="3">
        <v>5.292</v>
      </c>
      <c r="F14877" s="3">
        <v>1.635</v>
      </c>
      <c r="G14877" s="3">
        <v>0</v>
      </c>
      <c r="H14877">
        <f t="shared" si="233"/>
        <v>3.23669724770642</v>
      </c>
    </row>
    <row r="14878" spans="1:8">
      <c r="A14878" s="3">
        <v>28</v>
      </c>
      <c r="B14878" s="3">
        <v>0</v>
      </c>
      <c r="C14878" s="3">
        <v>13</v>
      </c>
      <c r="D14878" s="4" t="s">
        <v>8</v>
      </c>
      <c r="E14878" s="3">
        <v>5.586</v>
      </c>
      <c r="F14878" s="3">
        <v>1.558</v>
      </c>
      <c r="G14878" s="3">
        <v>0</v>
      </c>
      <c r="H14878">
        <f t="shared" si="233"/>
        <v>3.58536585365854</v>
      </c>
    </row>
    <row r="14879" spans="1:8">
      <c r="A14879" s="3">
        <v>29</v>
      </c>
      <c r="B14879" s="3">
        <v>0</v>
      </c>
      <c r="C14879" s="3">
        <v>13</v>
      </c>
      <c r="D14879" s="4" t="s">
        <v>8</v>
      </c>
      <c r="E14879" s="3">
        <v>3.082</v>
      </c>
      <c r="F14879" s="3">
        <v>2.693</v>
      </c>
      <c r="G14879" s="3">
        <v>0</v>
      </c>
      <c r="H14879">
        <f t="shared" si="233"/>
        <v>1.14444857036762</v>
      </c>
    </row>
    <row r="14880" spans="1:8">
      <c r="A14880" s="3">
        <v>30</v>
      </c>
      <c r="B14880" s="3">
        <v>0</v>
      </c>
      <c r="C14880" s="3">
        <v>13</v>
      </c>
      <c r="D14880" s="4" t="s">
        <v>8</v>
      </c>
      <c r="E14880" s="3">
        <v>13.693</v>
      </c>
      <c r="F14880" s="3">
        <v>1.015</v>
      </c>
      <c r="G14880" s="3">
        <v>0</v>
      </c>
      <c r="H14880">
        <f t="shared" si="233"/>
        <v>13.4906403940887</v>
      </c>
    </row>
    <row r="14881" spans="1:8">
      <c r="A14881" s="3">
        <v>31</v>
      </c>
      <c r="B14881" s="3">
        <v>0</v>
      </c>
      <c r="C14881" s="3">
        <v>13</v>
      </c>
      <c r="D14881" s="4" t="s">
        <v>8</v>
      </c>
      <c r="E14881" s="3">
        <v>7.259</v>
      </c>
      <c r="F14881" s="3">
        <v>1.254</v>
      </c>
      <c r="G14881" s="3">
        <v>0</v>
      </c>
      <c r="H14881">
        <f t="shared" si="233"/>
        <v>5.78867623604466</v>
      </c>
    </row>
    <row r="14882" spans="1:8">
      <c r="A14882" s="3">
        <v>32</v>
      </c>
      <c r="B14882" s="3">
        <v>0</v>
      </c>
      <c r="C14882" s="3">
        <v>13</v>
      </c>
      <c r="D14882" s="4" t="s">
        <v>8</v>
      </c>
      <c r="E14882" s="3">
        <v>6.535</v>
      </c>
      <c r="F14882" s="3">
        <v>1.354</v>
      </c>
      <c r="G14882" s="3">
        <v>0</v>
      </c>
      <c r="H14882">
        <f t="shared" si="233"/>
        <v>4.82644017725258</v>
      </c>
    </row>
    <row r="14883" spans="1:8">
      <c r="A14883" s="3">
        <v>33</v>
      </c>
      <c r="B14883" s="3">
        <v>0</v>
      </c>
      <c r="C14883" s="3">
        <v>13</v>
      </c>
      <c r="D14883" s="4" t="s">
        <v>8</v>
      </c>
      <c r="E14883" s="3">
        <v>6.124</v>
      </c>
      <c r="F14883" s="3">
        <v>1.404</v>
      </c>
      <c r="G14883" s="3">
        <v>0</v>
      </c>
      <c r="H14883">
        <f t="shared" si="233"/>
        <v>4.36182336182336</v>
      </c>
    </row>
    <row r="14884" spans="1:8">
      <c r="A14884" s="3">
        <v>18</v>
      </c>
      <c r="B14884" s="3">
        <v>18</v>
      </c>
      <c r="C14884" s="3">
        <v>14</v>
      </c>
      <c r="D14884" s="4" t="s">
        <v>8</v>
      </c>
      <c r="E14884" s="3">
        <v>5.477</v>
      </c>
      <c r="F14884" s="3">
        <v>1.972</v>
      </c>
      <c r="G14884" s="3">
        <v>240</v>
      </c>
      <c r="H14884">
        <f t="shared" si="233"/>
        <v>2.77738336713996</v>
      </c>
    </row>
    <row r="14885" spans="1:8">
      <c r="A14885" s="3">
        <v>17</v>
      </c>
      <c r="B14885" s="3">
        <v>17</v>
      </c>
      <c r="C14885" s="3">
        <v>14</v>
      </c>
      <c r="D14885" s="4" t="s">
        <v>8</v>
      </c>
      <c r="E14885" s="3">
        <v>6.496</v>
      </c>
      <c r="F14885" s="3">
        <v>1.686</v>
      </c>
      <c r="G14885" s="3">
        <v>240</v>
      </c>
      <c r="H14885">
        <f t="shared" si="233"/>
        <v>3.85290628706999</v>
      </c>
    </row>
    <row r="14886" spans="1:8">
      <c r="A14886" s="3">
        <v>19</v>
      </c>
      <c r="B14886" s="3">
        <v>17</v>
      </c>
      <c r="C14886" s="3">
        <v>14</v>
      </c>
      <c r="D14886" s="4" t="s">
        <v>8</v>
      </c>
      <c r="E14886" s="3">
        <v>2.025</v>
      </c>
      <c r="F14886" s="3">
        <v>3.037</v>
      </c>
      <c r="G14886" s="3">
        <v>240</v>
      </c>
      <c r="H14886">
        <f t="shared" si="233"/>
        <v>0.666776424102733</v>
      </c>
    </row>
    <row r="14887" spans="1:8">
      <c r="A14887" s="3">
        <v>16</v>
      </c>
      <c r="B14887" s="3">
        <v>16</v>
      </c>
      <c r="C14887" s="3">
        <v>14</v>
      </c>
      <c r="D14887" s="4" t="s">
        <v>8</v>
      </c>
      <c r="E14887" s="3">
        <v>4.231</v>
      </c>
      <c r="F14887" s="3">
        <v>2.576</v>
      </c>
      <c r="G14887" s="3">
        <v>240</v>
      </c>
      <c r="H14887">
        <f t="shared" si="233"/>
        <v>1.64246894409938</v>
      </c>
    </row>
    <row r="14888" spans="1:8">
      <c r="A14888" s="3">
        <v>17</v>
      </c>
      <c r="B14888" s="3">
        <v>16</v>
      </c>
      <c r="C14888" s="3">
        <v>14</v>
      </c>
      <c r="D14888" s="4" t="s">
        <v>8</v>
      </c>
      <c r="E14888" s="3">
        <v>7.836</v>
      </c>
      <c r="F14888" s="3">
        <v>1.442</v>
      </c>
      <c r="G14888" s="3">
        <v>240</v>
      </c>
      <c r="H14888">
        <f t="shared" si="233"/>
        <v>5.43411927877947</v>
      </c>
    </row>
    <row r="14889" spans="1:8">
      <c r="A14889" s="3">
        <v>18</v>
      </c>
      <c r="B14889" s="3">
        <v>16</v>
      </c>
      <c r="C14889" s="3">
        <v>14</v>
      </c>
      <c r="D14889" s="4" t="s">
        <v>8</v>
      </c>
      <c r="E14889" s="3">
        <v>11.122</v>
      </c>
      <c r="F14889" s="3">
        <v>1.407</v>
      </c>
      <c r="G14889" s="3">
        <v>240</v>
      </c>
      <c r="H14889">
        <f t="shared" si="233"/>
        <v>7.9047619047619</v>
      </c>
    </row>
    <row r="14890" spans="1:8">
      <c r="A14890" s="3">
        <v>19</v>
      </c>
      <c r="B14890" s="3">
        <v>16</v>
      </c>
      <c r="C14890" s="3">
        <v>14</v>
      </c>
      <c r="D14890" s="4" t="s">
        <v>8</v>
      </c>
      <c r="E14890" s="3">
        <v>4.743</v>
      </c>
      <c r="F14890" s="3">
        <v>1.423</v>
      </c>
      <c r="G14890" s="3">
        <v>240</v>
      </c>
      <c r="H14890">
        <f t="shared" si="233"/>
        <v>3.3330990864371</v>
      </c>
    </row>
    <row r="14891" spans="1:8">
      <c r="A14891" s="3">
        <v>20</v>
      </c>
      <c r="B14891" s="3">
        <v>16</v>
      </c>
      <c r="C14891" s="3">
        <v>14</v>
      </c>
      <c r="D14891" s="4" t="s">
        <v>8</v>
      </c>
      <c r="E14891" s="3">
        <v>3.066</v>
      </c>
      <c r="F14891" s="3">
        <v>2.006</v>
      </c>
      <c r="G14891" s="3">
        <v>240</v>
      </c>
      <c r="H14891">
        <f t="shared" si="233"/>
        <v>1.5284147557328</v>
      </c>
    </row>
    <row r="14892" spans="1:8">
      <c r="A14892" s="3">
        <v>21</v>
      </c>
      <c r="B14892" s="3">
        <v>16</v>
      </c>
      <c r="C14892" s="3">
        <v>14</v>
      </c>
      <c r="D14892" s="4" t="s">
        <v>8</v>
      </c>
      <c r="E14892" s="3">
        <v>6.164</v>
      </c>
      <c r="F14892" s="3">
        <v>1.079</v>
      </c>
      <c r="G14892" s="3">
        <v>240</v>
      </c>
      <c r="H14892">
        <f t="shared" si="233"/>
        <v>5.7126969416126</v>
      </c>
    </row>
    <row r="14893" spans="1:8">
      <c r="A14893" s="3">
        <v>15</v>
      </c>
      <c r="B14893" s="3">
        <v>15</v>
      </c>
      <c r="C14893" s="3">
        <v>14</v>
      </c>
      <c r="D14893" s="4" t="s">
        <v>8</v>
      </c>
      <c r="E14893" s="3">
        <v>11.406</v>
      </c>
      <c r="F14893" s="3">
        <v>1.113</v>
      </c>
      <c r="G14893" s="3">
        <v>240</v>
      </c>
      <c r="H14893">
        <f t="shared" si="233"/>
        <v>10.2479784366577</v>
      </c>
    </row>
    <row r="14894" spans="1:8">
      <c r="A14894" s="3">
        <v>16</v>
      </c>
      <c r="B14894" s="3">
        <v>15</v>
      </c>
      <c r="C14894" s="3">
        <v>14</v>
      </c>
      <c r="D14894" s="4" t="s">
        <v>8</v>
      </c>
      <c r="E14894" s="3">
        <v>12.931</v>
      </c>
      <c r="F14894" s="3">
        <v>1.288</v>
      </c>
      <c r="G14894" s="3">
        <v>240</v>
      </c>
      <c r="H14894">
        <f t="shared" si="233"/>
        <v>10.0395962732919</v>
      </c>
    </row>
    <row r="14895" spans="1:8">
      <c r="A14895" s="3">
        <v>17</v>
      </c>
      <c r="B14895" s="3">
        <v>15</v>
      </c>
      <c r="C14895" s="3">
        <v>14</v>
      </c>
      <c r="D14895" s="4" t="s">
        <v>8</v>
      </c>
      <c r="E14895" s="3">
        <v>4.919</v>
      </c>
      <c r="F14895" s="3">
        <v>2.236</v>
      </c>
      <c r="G14895" s="3">
        <v>240</v>
      </c>
      <c r="H14895">
        <f t="shared" si="233"/>
        <v>2.19991055456172</v>
      </c>
    </row>
    <row r="14896" spans="1:8">
      <c r="A14896" s="3">
        <v>18</v>
      </c>
      <c r="B14896" s="3">
        <v>15</v>
      </c>
      <c r="C14896" s="3">
        <v>14</v>
      </c>
      <c r="D14896" s="4" t="s">
        <v>8</v>
      </c>
      <c r="E14896" s="3">
        <v>7.211</v>
      </c>
      <c r="F14896" s="3">
        <v>1.56</v>
      </c>
      <c r="G14896" s="3">
        <v>240</v>
      </c>
      <c r="H14896">
        <f t="shared" si="233"/>
        <v>4.6224358974359</v>
      </c>
    </row>
    <row r="14897" spans="1:8">
      <c r="A14897" s="3">
        <v>19</v>
      </c>
      <c r="B14897" s="3">
        <v>15</v>
      </c>
      <c r="C14897" s="3">
        <v>14</v>
      </c>
      <c r="D14897" s="4" t="s">
        <v>8</v>
      </c>
      <c r="E14897" s="3">
        <v>5.459</v>
      </c>
      <c r="F14897" s="3">
        <v>1.319</v>
      </c>
      <c r="G14897" s="3">
        <v>240</v>
      </c>
      <c r="H14897">
        <f t="shared" si="233"/>
        <v>4.13874147081122</v>
      </c>
    </row>
    <row r="14898" spans="1:8">
      <c r="A14898" s="3">
        <v>20</v>
      </c>
      <c r="B14898" s="3">
        <v>15</v>
      </c>
      <c r="C14898" s="3">
        <v>14</v>
      </c>
      <c r="D14898" s="4" t="s">
        <v>8</v>
      </c>
      <c r="E14898" s="3">
        <v>4.062</v>
      </c>
      <c r="F14898" s="3">
        <v>1.723</v>
      </c>
      <c r="G14898" s="3">
        <v>240</v>
      </c>
      <c r="H14898">
        <f t="shared" si="233"/>
        <v>2.35751596053395</v>
      </c>
    </row>
    <row r="14899" spans="1:8">
      <c r="A14899" s="3">
        <v>21</v>
      </c>
      <c r="B14899" s="3">
        <v>15</v>
      </c>
      <c r="C14899" s="3">
        <v>14</v>
      </c>
      <c r="D14899" s="4" t="s">
        <v>8</v>
      </c>
      <c r="E14899" s="3">
        <v>6.05</v>
      </c>
      <c r="F14899" s="3">
        <v>0.959</v>
      </c>
      <c r="G14899" s="3">
        <v>240</v>
      </c>
      <c r="H14899">
        <f t="shared" si="233"/>
        <v>6.30865484880083</v>
      </c>
    </row>
    <row r="14900" spans="1:8">
      <c r="A14900" s="3">
        <v>22</v>
      </c>
      <c r="B14900" s="3">
        <v>15</v>
      </c>
      <c r="C14900" s="3">
        <v>14</v>
      </c>
      <c r="D14900" s="4" t="s">
        <v>8</v>
      </c>
      <c r="E14900" s="3">
        <v>4.393</v>
      </c>
      <c r="F14900" s="3">
        <v>1.218</v>
      </c>
      <c r="G14900" s="3">
        <v>240</v>
      </c>
      <c r="H14900">
        <f t="shared" si="233"/>
        <v>3.60673234811166</v>
      </c>
    </row>
    <row r="14901" spans="1:8">
      <c r="A14901" s="3">
        <v>14</v>
      </c>
      <c r="B14901" s="3">
        <v>14</v>
      </c>
      <c r="C14901" s="3">
        <v>14</v>
      </c>
      <c r="D14901" s="4" t="s">
        <v>8</v>
      </c>
      <c r="E14901" s="3">
        <v>1.581</v>
      </c>
      <c r="F14901" s="3">
        <v>3.542</v>
      </c>
      <c r="G14901" s="3">
        <v>240</v>
      </c>
      <c r="H14901">
        <f t="shared" si="233"/>
        <v>0.446357989836251</v>
      </c>
    </row>
    <row r="14902" spans="1:8">
      <c r="A14902" s="3">
        <v>15</v>
      </c>
      <c r="B14902" s="3">
        <v>14</v>
      </c>
      <c r="C14902" s="3">
        <v>14</v>
      </c>
      <c r="D14902" s="4" t="s">
        <v>8</v>
      </c>
      <c r="E14902" s="3">
        <v>14.683</v>
      </c>
      <c r="F14902" s="3">
        <v>0.766</v>
      </c>
      <c r="G14902" s="3">
        <v>240</v>
      </c>
      <c r="H14902">
        <f t="shared" si="233"/>
        <v>19.168407310705</v>
      </c>
    </row>
    <row r="14903" spans="1:8">
      <c r="A14903" s="3">
        <v>16</v>
      </c>
      <c r="B14903" s="3">
        <v>14</v>
      </c>
      <c r="C14903" s="3">
        <v>14</v>
      </c>
      <c r="D14903" s="4" t="s">
        <v>8</v>
      </c>
      <c r="E14903" s="3">
        <v>9.214</v>
      </c>
      <c r="F14903" s="3">
        <v>1.291</v>
      </c>
      <c r="G14903" s="3">
        <v>240</v>
      </c>
      <c r="H14903">
        <f t="shared" si="233"/>
        <v>7.13710302091402</v>
      </c>
    </row>
    <row r="14904" spans="1:8">
      <c r="A14904" s="3">
        <v>17</v>
      </c>
      <c r="B14904" s="3">
        <v>14</v>
      </c>
      <c r="C14904" s="3">
        <v>14</v>
      </c>
      <c r="D14904" s="4" t="s">
        <v>8</v>
      </c>
      <c r="E14904" s="3">
        <v>13.13</v>
      </c>
      <c r="F14904" s="3">
        <v>1.264</v>
      </c>
      <c r="G14904" s="3">
        <v>240</v>
      </c>
      <c r="H14904">
        <f t="shared" si="233"/>
        <v>10.3876582278481</v>
      </c>
    </row>
    <row r="14905" spans="1:8">
      <c r="A14905" s="3">
        <v>18</v>
      </c>
      <c r="B14905" s="3">
        <v>14</v>
      </c>
      <c r="C14905" s="3">
        <v>14</v>
      </c>
      <c r="D14905" s="4" t="s">
        <v>8</v>
      </c>
      <c r="E14905" s="3">
        <v>7.45</v>
      </c>
      <c r="F14905" s="3">
        <v>1.544</v>
      </c>
      <c r="G14905" s="3">
        <v>240</v>
      </c>
      <c r="H14905">
        <f t="shared" si="233"/>
        <v>4.82512953367876</v>
      </c>
    </row>
    <row r="14906" spans="1:8">
      <c r="A14906" s="3">
        <v>19</v>
      </c>
      <c r="B14906" s="3">
        <v>14</v>
      </c>
      <c r="C14906" s="3">
        <v>14</v>
      </c>
      <c r="D14906" s="4" t="s">
        <v>8</v>
      </c>
      <c r="E14906" s="3">
        <v>6.197</v>
      </c>
      <c r="F14906" s="3">
        <v>1.259</v>
      </c>
      <c r="G14906" s="3">
        <v>240</v>
      </c>
      <c r="H14906">
        <f t="shared" si="233"/>
        <v>4.92216044479746</v>
      </c>
    </row>
    <row r="14907" spans="1:8">
      <c r="A14907" s="3">
        <v>20</v>
      </c>
      <c r="B14907" s="3">
        <v>14</v>
      </c>
      <c r="C14907" s="3">
        <v>14</v>
      </c>
      <c r="D14907" s="4" t="s">
        <v>8</v>
      </c>
      <c r="E14907" s="3">
        <v>9.099</v>
      </c>
      <c r="F14907" s="3">
        <v>0.978</v>
      </c>
      <c r="G14907" s="3">
        <v>240</v>
      </c>
      <c r="H14907">
        <f t="shared" si="233"/>
        <v>9.30368098159509</v>
      </c>
    </row>
    <row r="14908" spans="1:8">
      <c r="A14908" s="3">
        <v>21</v>
      </c>
      <c r="B14908" s="3">
        <v>14</v>
      </c>
      <c r="C14908" s="3">
        <v>14</v>
      </c>
      <c r="D14908" s="4" t="s">
        <v>8</v>
      </c>
      <c r="E14908" s="3">
        <v>7.503</v>
      </c>
      <c r="F14908" s="3">
        <v>1.486</v>
      </c>
      <c r="G14908" s="3">
        <v>240</v>
      </c>
      <c r="H14908">
        <f t="shared" si="233"/>
        <v>5.04912516823688</v>
      </c>
    </row>
    <row r="14909" spans="1:8">
      <c r="A14909" s="3">
        <v>22</v>
      </c>
      <c r="B14909" s="3">
        <v>14</v>
      </c>
      <c r="C14909" s="3">
        <v>14</v>
      </c>
      <c r="D14909" s="4" t="s">
        <v>10</v>
      </c>
      <c r="E14909" s="3">
        <v>6.488</v>
      </c>
      <c r="F14909" s="3">
        <v>0.956</v>
      </c>
      <c r="G14909" s="3">
        <v>240</v>
      </c>
      <c r="H14909">
        <f t="shared" si="233"/>
        <v>6.78661087866109</v>
      </c>
    </row>
    <row r="14910" spans="1:8">
      <c r="A14910" s="3">
        <v>23</v>
      </c>
      <c r="B14910" s="3">
        <v>14</v>
      </c>
      <c r="C14910" s="3">
        <v>14</v>
      </c>
      <c r="D14910" s="4" t="s">
        <v>8</v>
      </c>
      <c r="E14910" s="3">
        <v>6.364</v>
      </c>
      <c r="F14910" s="3">
        <v>0.951</v>
      </c>
      <c r="G14910" s="3">
        <v>240</v>
      </c>
      <c r="H14910">
        <f t="shared" si="233"/>
        <v>6.6919032597266</v>
      </c>
    </row>
    <row r="14911" spans="1:8">
      <c r="A14911" s="3">
        <v>13</v>
      </c>
      <c r="B14911" s="3">
        <v>13</v>
      </c>
      <c r="C14911" s="3">
        <v>14</v>
      </c>
      <c r="D14911" s="4" t="s">
        <v>8</v>
      </c>
      <c r="E14911" s="3">
        <v>4.572</v>
      </c>
      <c r="F14911" s="3">
        <v>1.225</v>
      </c>
      <c r="G14911" s="3">
        <v>240</v>
      </c>
      <c r="H14911">
        <f t="shared" si="233"/>
        <v>3.73224489795918</v>
      </c>
    </row>
    <row r="14912" spans="1:8">
      <c r="A14912" s="3">
        <v>14</v>
      </c>
      <c r="B14912" s="3">
        <v>13</v>
      </c>
      <c r="C14912" s="3">
        <v>14</v>
      </c>
      <c r="D14912" s="4" t="s">
        <v>8</v>
      </c>
      <c r="E14912" s="3">
        <v>14.622</v>
      </c>
      <c r="F14912" s="3">
        <v>0.609</v>
      </c>
      <c r="G14912" s="3">
        <v>240</v>
      </c>
      <c r="H14912">
        <f t="shared" si="233"/>
        <v>24.0098522167488</v>
      </c>
    </row>
    <row r="14913" spans="1:8">
      <c r="A14913" s="3">
        <v>15</v>
      </c>
      <c r="B14913" s="3">
        <v>13</v>
      </c>
      <c r="C14913" s="3">
        <v>14</v>
      </c>
      <c r="D14913" s="4" t="s">
        <v>8</v>
      </c>
      <c r="E14913" s="3">
        <v>13.195</v>
      </c>
      <c r="F14913" s="3">
        <v>0.822</v>
      </c>
      <c r="G14913" s="3">
        <v>240</v>
      </c>
      <c r="H14913">
        <f t="shared" si="233"/>
        <v>16.0523114355231</v>
      </c>
    </row>
    <row r="14914" spans="1:8">
      <c r="A14914" s="3">
        <v>16</v>
      </c>
      <c r="B14914" s="3">
        <v>13</v>
      </c>
      <c r="C14914" s="3">
        <v>14</v>
      </c>
      <c r="D14914" s="4" t="s">
        <v>8</v>
      </c>
      <c r="E14914" s="3">
        <v>8.337</v>
      </c>
      <c r="F14914" s="3">
        <v>1.427</v>
      </c>
      <c r="G14914" s="3">
        <v>240</v>
      </c>
      <c r="H14914">
        <f t="shared" si="233"/>
        <v>5.84232655921514</v>
      </c>
    </row>
    <row r="14915" spans="1:8">
      <c r="A14915" s="3">
        <v>17</v>
      </c>
      <c r="B14915" s="3">
        <v>13</v>
      </c>
      <c r="C14915" s="3">
        <v>14</v>
      </c>
      <c r="D14915" s="4" t="s">
        <v>8</v>
      </c>
      <c r="E14915" s="3">
        <v>11.203</v>
      </c>
      <c r="F14915" s="3">
        <v>1.388</v>
      </c>
      <c r="G14915" s="3">
        <v>240</v>
      </c>
      <c r="H14915">
        <f t="shared" si="233"/>
        <v>8.07132564841499</v>
      </c>
    </row>
    <row r="14916" spans="1:8">
      <c r="A14916" s="3">
        <v>18</v>
      </c>
      <c r="B14916" s="3">
        <v>13</v>
      </c>
      <c r="C14916" s="3">
        <v>14</v>
      </c>
      <c r="D14916" s="4" t="s">
        <v>8</v>
      </c>
      <c r="E14916" s="3">
        <v>5.079</v>
      </c>
      <c r="F14916" s="3">
        <v>1.545</v>
      </c>
      <c r="G14916" s="3">
        <v>240</v>
      </c>
      <c r="H14916">
        <f t="shared" si="233"/>
        <v>3.2873786407767</v>
      </c>
    </row>
    <row r="14917" spans="1:8">
      <c r="A14917" s="3">
        <v>19</v>
      </c>
      <c r="B14917" s="3">
        <v>13</v>
      </c>
      <c r="C14917" s="3">
        <v>14</v>
      </c>
      <c r="D14917" s="4" t="s">
        <v>8</v>
      </c>
      <c r="E14917" s="3">
        <v>7.874</v>
      </c>
      <c r="F14917" s="3">
        <v>1.029</v>
      </c>
      <c r="G14917" s="3">
        <v>240</v>
      </c>
      <c r="H14917">
        <f t="shared" si="233"/>
        <v>7.65208940719145</v>
      </c>
    </row>
    <row r="14918" spans="1:8">
      <c r="A14918" s="3">
        <v>20</v>
      </c>
      <c r="B14918" s="3">
        <v>13</v>
      </c>
      <c r="C14918" s="3">
        <v>14</v>
      </c>
      <c r="D14918" s="4" t="s">
        <v>8</v>
      </c>
      <c r="E14918" s="3">
        <v>15.033</v>
      </c>
      <c r="F14918" s="3">
        <v>0.805</v>
      </c>
      <c r="G14918" s="3">
        <v>240</v>
      </c>
      <c r="H14918">
        <f t="shared" si="233"/>
        <v>18.6745341614907</v>
      </c>
    </row>
    <row r="14919" spans="1:8">
      <c r="A14919" s="3">
        <v>21</v>
      </c>
      <c r="B14919" s="3">
        <v>13</v>
      </c>
      <c r="C14919" s="3">
        <v>14</v>
      </c>
      <c r="D14919" s="4" t="s">
        <v>8</v>
      </c>
      <c r="E14919" s="3">
        <v>5.745</v>
      </c>
      <c r="F14919" s="3">
        <v>1.105</v>
      </c>
      <c r="G14919" s="3">
        <v>240</v>
      </c>
      <c r="H14919">
        <f t="shared" si="233"/>
        <v>5.19909502262443</v>
      </c>
    </row>
    <row r="14920" spans="1:8">
      <c r="A14920" s="3">
        <v>22</v>
      </c>
      <c r="B14920" s="3">
        <v>13</v>
      </c>
      <c r="C14920" s="3">
        <v>14</v>
      </c>
      <c r="D14920" s="4" t="s">
        <v>8</v>
      </c>
      <c r="E14920" s="3">
        <v>8.118</v>
      </c>
      <c r="F14920" s="3">
        <v>0.831</v>
      </c>
      <c r="G14920" s="3">
        <v>240</v>
      </c>
      <c r="H14920">
        <f t="shared" si="233"/>
        <v>9.76895306859206</v>
      </c>
    </row>
    <row r="14921" spans="1:8">
      <c r="A14921" s="3">
        <v>23</v>
      </c>
      <c r="B14921" s="3">
        <v>13</v>
      </c>
      <c r="C14921" s="3">
        <v>14</v>
      </c>
      <c r="D14921" s="4" t="s">
        <v>8</v>
      </c>
      <c r="E14921" s="3">
        <v>8.222</v>
      </c>
      <c r="F14921" s="3">
        <v>0.833</v>
      </c>
      <c r="G14921" s="3">
        <v>240</v>
      </c>
      <c r="H14921">
        <f t="shared" si="233"/>
        <v>9.8703481392557</v>
      </c>
    </row>
    <row r="14922" spans="1:8">
      <c r="A14922" s="3">
        <v>24</v>
      </c>
      <c r="B14922" s="3">
        <v>13</v>
      </c>
      <c r="C14922" s="3">
        <v>14</v>
      </c>
      <c r="D14922" s="4" t="s">
        <v>8</v>
      </c>
      <c r="E14922" s="3">
        <v>8.485</v>
      </c>
      <c r="F14922" s="3">
        <v>0.884</v>
      </c>
      <c r="G14922" s="3">
        <v>240</v>
      </c>
      <c r="H14922">
        <f t="shared" si="233"/>
        <v>9.59841628959276</v>
      </c>
    </row>
    <row r="14923" spans="1:8">
      <c r="A14923" s="3">
        <v>12</v>
      </c>
      <c r="B14923" s="3">
        <v>12</v>
      </c>
      <c r="C14923" s="3">
        <v>14</v>
      </c>
      <c r="D14923" s="4" t="s">
        <v>8</v>
      </c>
      <c r="E14923" s="3">
        <v>21.394</v>
      </c>
      <c r="F14923" s="3">
        <v>0.507</v>
      </c>
      <c r="G14923" s="3">
        <v>240</v>
      </c>
      <c r="H14923">
        <f t="shared" si="233"/>
        <v>42.1972386587771</v>
      </c>
    </row>
    <row r="14924" spans="1:8">
      <c r="A14924" s="3">
        <v>13</v>
      </c>
      <c r="B14924" s="3">
        <v>12</v>
      </c>
      <c r="C14924" s="3">
        <v>14</v>
      </c>
      <c r="D14924" s="4" t="s">
        <v>8</v>
      </c>
      <c r="E14924" s="3">
        <v>18.102</v>
      </c>
      <c r="F14924" s="3">
        <v>0.544</v>
      </c>
      <c r="G14924" s="3">
        <v>240</v>
      </c>
      <c r="H14924">
        <f t="shared" si="233"/>
        <v>33.2757352941176</v>
      </c>
    </row>
    <row r="14925" spans="1:8">
      <c r="A14925" s="3">
        <v>14</v>
      </c>
      <c r="B14925" s="3">
        <v>12</v>
      </c>
      <c r="C14925" s="3">
        <v>14</v>
      </c>
      <c r="D14925" s="4" t="s">
        <v>8</v>
      </c>
      <c r="E14925" s="3">
        <v>18.66</v>
      </c>
      <c r="F14925" s="3">
        <v>0.539</v>
      </c>
      <c r="G14925" s="3">
        <v>240</v>
      </c>
      <c r="H14925">
        <f t="shared" si="233"/>
        <v>34.6196660482375</v>
      </c>
    </row>
    <row r="14926" spans="1:8">
      <c r="A14926" s="3">
        <v>15</v>
      </c>
      <c r="B14926" s="3">
        <v>12</v>
      </c>
      <c r="C14926" s="3">
        <v>14</v>
      </c>
      <c r="D14926" s="4" t="s">
        <v>8</v>
      </c>
      <c r="E14926" s="3">
        <v>8.95</v>
      </c>
      <c r="F14926" s="3">
        <v>0.687</v>
      </c>
      <c r="G14926" s="3">
        <v>240</v>
      </c>
      <c r="H14926">
        <f t="shared" si="233"/>
        <v>13.0276564774381</v>
      </c>
    </row>
    <row r="14927" spans="1:8">
      <c r="A14927" s="3">
        <v>16</v>
      </c>
      <c r="B14927" s="3">
        <v>12</v>
      </c>
      <c r="C14927" s="3">
        <v>14</v>
      </c>
      <c r="D14927" s="4" t="s">
        <v>8</v>
      </c>
      <c r="E14927" s="3">
        <v>8.826</v>
      </c>
      <c r="F14927" s="3">
        <v>0.861</v>
      </c>
      <c r="G14927" s="3">
        <v>240</v>
      </c>
      <c r="H14927">
        <f t="shared" si="233"/>
        <v>10.2508710801394</v>
      </c>
    </row>
    <row r="14928" spans="1:8">
      <c r="A14928" s="3">
        <v>17</v>
      </c>
      <c r="B14928" s="3">
        <v>12</v>
      </c>
      <c r="C14928" s="3">
        <v>14</v>
      </c>
      <c r="D14928" s="4" t="s">
        <v>8</v>
      </c>
      <c r="E14928" s="3">
        <v>10.223</v>
      </c>
      <c r="F14928" s="3">
        <v>1.184</v>
      </c>
      <c r="G14928" s="3">
        <v>240</v>
      </c>
      <c r="H14928">
        <f t="shared" si="233"/>
        <v>8.63429054054054</v>
      </c>
    </row>
    <row r="14929" spans="1:8">
      <c r="A14929" s="3">
        <v>18</v>
      </c>
      <c r="B14929" s="3">
        <v>12</v>
      </c>
      <c r="C14929" s="3">
        <v>14</v>
      </c>
      <c r="D14929" s="4" t="s">
        <v>8</v>
      </c>
      <c r="E14929" s="3">
        <v>13.285</v>
      </c>
      <c r="F14929" s="3">
        <v>0.892</v>
      </c>
      <c r="G14929" s="3">
        <v>240</v>
      </c>
      <c r="H14929">
        <f t="shared" si="233"/>
        <v>14.8934977578475</v>
      </c>
    </row>
    <row r="14930" spans="1:8">
      <c r="A14930" s="3">
        <v>19</v>
      </c>
      <c r="B14930" s="3">
        <v>12</v>
      </c>
      <c r="C14930" s="3">
        <v>14</v>
      </c>
      <c r="D14930" s="4" t="s">
        <v>8</v>
      </c>
      <c r="E14930" s="3">
        <v>9.874</v>
      </c>
      <c r="F14930" s="3">
        <v>0.957</v>
      </c>
      <c r="G14930" s="3">
        <v>240</v>
      </c>
      <c r="H14930">
        <f t="shared" si="233"/>
        <v>10.3176593521421</v>
      </c>
    </row>
    <row r="14931" spans="1:8">
      <c r="A14931" s="3">
        <v>20</v>
      </c>
      <c r="B14931" s="3">
        <v>12</v>
      </c>
      <c r="C14931" s="3">
        <v>14</v>
      </c>
      <c r="D14931" s="4" t="s">
        <v>8</v>
      </c>
      <c r="E14931" s="3">
        <v>8.136</v>
      </c>
      <c r="F14931" s="3">
        <v>1.008</v>
      </c>
      <c r="G14931" s="3">
        <v>240</v>
      </c>
      <c r="H14931">
        <f t="shared" si="233"/>
        <v>8.07142857142857</v>
      </c>
    </row>
    <row r="14932" spans="1:8">
      <c r="A14932" s="3">
        <v>21</v>
      </c>
      <c r="B14932" s="3">
        <v>12</v>
      </c>
      <c r="C14932" s="3">
        <v>14</v>
      </c>
      <c r="D14932" s="4" t="s">
        <v>8</v>
      </c>
      <c r="E14932" s="3">
        <v>9.192</v>
      </c>
      <c r="F14932" s="3">
        <v>0.87</v>
      </c>
      <c r="G14932" s="3">
        <v>240</v>
      </c>
      <c r="H14932">
        <f t="shared" si="233"/>
        <v>10.5655172413793</v>
      </c>
    </row>
    <row r="14933" spans="1:8">
      <c r="A14933" s="3">
        <v>22</v>
      </c>
      <c r="B14933" s="3">
        <v>12</v>
      </c>
      <c r="C14933" s="3">
        <v>14</v>
      </c>
      <c r="D14933" s="4" t="s">
        <v>8</v>
      </c>
      <c r="E14933" s="3">
        <v>8.803</v>
      </c>
      <c r="F14933" s="3">
        <v>0.92</v>
      </c>
      <c r="G14933" s="3">
        <v>240</v>
      </c>
      <c r="H14933">
        <f t="shared" si="233"/>
        <v>9.56847826086956</v>
      </c>
    </row>
    <row r="14934" spans="1:8">
      <c r="A14934" s="3">
        <v>23</v>
      </c>
      <c r="B14934" s="3">
        <v>12</v>
      </c>
      <c r="C14934" s="3">
        <v>14</v>
      </c>
      <c r="D14934" s="4" t="s">
        <v>8</v>
      </c>
      <c r="E14934" s="3">
        <v>5.32</v>
      </c>
      <c r="F14934" s="3">
        <v>1.231</v>
      </c>
      <c r="G14934" s="3">
        <v>240</v>
      </c>
      <c r="H14934">
        <f t="shared" si="233"/>
        <v>4.3216896831844</v>
      </c>
    </row>
    <row r="14935" spans="1:8">
      <c r="A14935" s="3">
        <v>24</v>
      </c>
      <c r="B14935" s="3">
        <v>12</v>
      </c>
      <c r="C14935" s="3">
        <v>14</v>
      </c>
      <c r="D14935" s="4" t="s">
        <v>8</v>
      </c>
      <c r="E14935" s="3">
        <v>8.556</v>
      </c>
      <c r="F14935" s="3">
        <v>0.9</v>
      </c>
      <c r="G14935" s="3">
        <v>240</v>
      </c>
      <c r="H14935">
        <f t="shared" si="233"/>
        <v>9.50666666666667</v>
      </c>
    </row>
    <row r="14936" spans="1:8">
      <c r="A14936" s="3">
        <v>25</v>
      </c>
      <c r="B14936" s="3">
        <v>12</v>
      </c>
      <c r="C14936" s="3">
        <v>14</v>
      </c>
      <c r="D14936" s="4" t="s">
        <v>8</v>
      </c>
      <c r="E14936" s="3">
        <v>8.724</v>
      </c>
      <c r="F14936" s="3">
        <v>0.883</v>
      </c>
      <c r="G14936" s="3">
        <v>240</v>
      </c>
      <c r="H14936">
        <f t="shared" si="233"/>
        <v>9.87995469988675</v>
      </c>
    </row>
    <row r="14937" spans="1:8">
      <c r="A14937" s="3">
        <v>11</v>
      </c>
      <c r="B14937" s="3">
        <v>11</v>
      </c>
      <c r="C14937" s="3">
        <v>14</v>
      </c>
      <c r="D14937" s="4" t="s">
        <v>8</v>
      </c>
      <c r="E14937" s="3">
        <v>23.546</v>
      </c>
      <c r="F14937" s="3">
        <v>0.497</v>
      </c>
      <c r="G14937" s="3">
        <v>240</v>
      </c>
      <c r="H14937">
        <f t="shared" si="233"/>
        <v>47.3762575452716</v>
      </c>
    </row>
    <row r="14938" spans="1:8">
      <c r="A14938" s="3">
        <v>12</v>
      </c>
      <c r="B14938" s="3">
        <v>11</v>
      </c>
      <c r="C14938" s="3">
        <v>14</v>
      </c>
      <c r="D14938" s="4" t="s">
        <v>8</v>
      </c>
      <c r="E14938" s="3">
        <v>19.261</v>
      </c>
      <c r="F14938" s="3">
        <v>0.519</v>
      </c>
      <c r="G14938" s="3">
        <v>240</v>
      </c>
      <c r="H14938">
        <f t="shared" si="233"/>
        <v>37.111753371869</v>
      </c>
    </row>
    <row r="14939" spans="1:8">
      <c r="A14939" s="3">
        <v>13</v>
      </c>
      <c r="B14939" s="3">
        <v>11</v>
      </c>
      <c r="C14939" s="3">
        <v>14</v>
      </c>
      <c r="D14939" s="4" t="s">
        <v>8</v>
      </c>
      <c r="E14939" s="3">
        <v>15.126</v>
      </c>
      <c r="F14939" s="3">
        <v>0.585</v>
      </c>
      <c r="G14939" s="3">
        <v>240</v>
      </c>
      <c r="H14939">
        <f t="shared" si="233"/>
        <v>25.8564102564103</v>
      </c>
    </row>
    <row r="14940" spans="1:8">
      <c r="A14940" s="3">
        <v>14</v>
      </c>
      <c r="B14940" s="3">
        <v>11</v>
      </c>
      <c r="C14940" s="3">
        <v>14</v>
      </c>
      <c r="D14940" s="4" t="s">
        <v>8</v>
      </c>
      <c r="E14940" s="3">
        <v>9.343</v>
      </c>
      <c r="F14940" s="3">
        <v>0.701</v>
      </c>
      <c r="G14940" s="3">
        <v>240</v>
      </c>
      <c r="H14940">
        <f t="shared" ref="H14940:H15003" si="234">E14940/F14940</f>
        <v>13.3281027104137</v>
      </c>
    </row>
    <row r="14941" spans="1:8">
      <c r="A14941" s="3">
        <v>15</v>
      </c>
      <c r="B14941" s="3">
        <v>11</v>
      </c>
      <c r="C14941" s="3">
        <v>14</v>
      </c>
      <c r="D14941" s="4" t="s">
        <v>8</v>
      </c>
      <c r="E14941" s="3">
        <v>13.733</v>
      </c>
      <c r="F14941" s="3">
        <v>0.63</v>
      </c>
      <c r="G14941" s="3">
        <v>240</v>
      </c>
      <c r="H14941">
        <f t="shared" si="234"/>
        <v>21.7984126984127</v>
      </c>
    </row>
    <row r="14942" spans="1:8">
      <c r="A14942" s="3">
        <v>16</v>
      </c>
      <c r="B14942" s="3">
        <v>11</v>
      </c>
      <c r="C14942" s="3">
        <v>14</v>
      </c>
      <c r="D14942" s="4" t="s">
        <v>8</v>
      </c>
      <c r="E14942" s="3">
        <v>3.873</v>
      </c>
      <c r="F14942" s="3">
        <v>1.459</v>
      </c>
      <c r="G14942" s="3">
        <v>240</v>
      </c>
      <c r="H14942">
        <f t="shared" si="234"/>
        <v>2.65455791638108</v>
      </c>
    </row>
    <row r="14943" spans="1:8">
      <c r="A14943" s="3">
        <v>17</v>
      </c>
      <c r="B14943" s="3">
        <v>11</v>
      </c>
      <c r="C14943" s="3">
        <v>14</v>
      </c>
      <c r="D14943" s="4" t="s">
        <v>10</v>
      </c>
      <c r="E14943" s="3">
        <v>15.859</v>
      </c>
      <c r="F14943" s="3">
        <v>0.722</v>
      </c>
      <c r="G14943" s="3">
        <v>240</v>
      </c>
      <c r="H14943">
        <f t="shared" si="234"/>
        <v>21.9653739612188</v>
      </c>
    </row>
    <row r="14944" spans="1:8">
      <c r="A14944" s="3">
        <v>18</v>
      </c>
      <c r="B14944" s="3">
        <v>11</v>
      </c>
      <c r="C14944" s="3">
        <v>14</v>
      </c>
      <c r="D14944" s="4" t="s">
        <v>8</v>
      </c>
      <c r="E14944" s="3">
        <v>20.13</v>
      </c>
      <c r="F14944" s="3">
        <v>0.725</v>
      </c>
      <c r="G14944" s="3">
        <v>240</v>
      </c>
      <c r="H14944">
        <f t="shared" si="234"/>
        <v>27.7655172413793</v>
      </c>
    </row>
    <row r="14945" spans="1:8">
      <c r="A14945" s="3">
        <v>19</v>
      </c>
      <c r="B14945" s="3">
        <v>11</v>
      </c>
      <c r="C14945" s="3">
        <v>14</v>
      </c>
      <c r="D14945" s="4" t="s">
        <v>8</v>
      </c>
      <c r="E14945" s="3">
        <v>8.781</v>
      </c>
      <c r="F14945" s="3">
        <v>0.957</v>
      </c>
      <c r="G14945" s="3">
        <v>240</v>
      </c>
      <c r="H14945">
        <f t="shared" si="234"/>
        <v>9.17554858934169</v>
      </c>
    </row>
    <row r="14946" spans="1:8">
      <c r="A14946" s="3">
        <v>20</v>
      </c>
      <c r="B14946" s="3">
        <v>11</v>
      </c>
      <c r="C14946" s="3">
        <v>14</v>
      </c>
      <c r="D14946" s="4" t="s">
        <v>10</v>
      </c>
      <c r="E14946" s="3">
        <v>7.893</v>
      </c>
      <c r="F14946" s="3">
        <v>1.045</v>
      </c>
      <c r="G14946" s="3">
        <v>240</v>
      </c>
      <c r="H14946">
        <f t="shared" si="234"/>
        <v>7.55311004784689</v>
      </c>
    </row>
    <row r="14947" spans="1:8">
      <c r="A14947" s="3">
        <v>21</v>
      </c>
      <c r="B14947" s="3">
        <v>11</v>
      </c>
      <c r="C14947" s="3">
        <v>14</v>
      </c>
      <c r="D14947" s="4" t="s">
        <v>8</v>
      </c>
      <c r="E14947" s="3">
        <v>4.817</v>
      </c>
      <c r="F14947" s="3">
        <v>1.412</v>
      </c>
      <c r="G14947" s="3">
        <v>240</v>
      </c>
      <c r="H14947">
        <f t="shared" si="234"/>
        <v>3.4114730878187</v>
      </c>
    </row>
    <row r="14948" spans="1:8">
      <c r="A14948" s="3">
        <v>22</v>
      </c>
      <c r="B14948" s="3">
        <v>11</v>
      </c>
      <c r="C14948" s="3">
        <v>14</v>
      </c>
      <c r="D14948" s="4" t="s">
        <v>8</v>
      </c>
      <c r="E14948" s="3">
        <v>8.706</v>
      </c>
      <c r="F14948" s="3">
        <v>0.965</v>
      </c>
      <c r="G14948" s="3">
        <v>240</v>
      </c>
      <c r="H14948">
        <f t="shared" si="234"/>
        <v>9.02176165803109</v>
      </c>
    </row>
    <row r="14949" spans="1:8">
      <c r="A14949" s="3">
        <v>23</v>
      </c>
      <c r="B14949" s="3">
        <v>11</v>
      </c>
      <c r="C14949" s="3">
        <v>14</v>
      </c>
      <c r="D14949" s="4" t="s">
        <v>8</v>
      </c>
      <c r="E14949" s="3">
        <v>7.113</v>
      </c>
      <c r="F14949" s="3">
        <v>0.984</v>
      </c>
      <c r="G14949" s="3">
        <v>240</v>
      </c>
      <c r="H14949">
        <f t="shared" si="234"/>
        <v>7.22865853658537</v>
      </c>
    </row>
    <row r="14950" spans="1:8">
      <c r="A14950" s="3">
        <v>24</v>
      </c>
      <c r="B14950" s="3">
        <v>11</v>
      </c>
      <c r="C14950" s="3">
        <v>14</v>
      </c>
      <c r="D14950" s="4" t="s">
        <v>8</v>
      </c>
      <c r="E14950" s="3">
        <v>5.822</v>
      </c>
      <c r="F14950" s="3">
        <v>1.091</v>
      </c>
      <c r="G14950" s="3">
        <v>240</v>
      </c>
      <c r="H14950">
        <f t="shared" si="234"/>
        <v>5.33638863428048</v>
      </c>
    </row>
    <row r="14951" spans="1:8">
      <c r="A14951" s="3">
        <v>25</v>
      </c>
      <c r="B14951" s="3">
        <v>11</v>
      </c>
      <c r="C14951" s="3">
        <v>14</v>
      </c>
      <c r="D14951" s="4" t="s">
        <v>8</v>
      </c>
      <c r="E14951" s="3">
        <v>5.32</v>
      </c>
      <c r="F14951" s="3">
        <v>1.184</v>
      </c>
      <c r="G14951" s="3">
        <v>240</v>
      </c>
      <c r="H14951">
        <f t="shared" si="234"/>
        <v>4.49324324324324</v>
      </c>
    </row>
    <row r="14952" spans="1:8">
      <c r="A14952" s="3">
        <v>10</v>
      </c>
      <c r="B14952" s="3">
        <v>10</v>
      </c>
      <c r="C14952" s="3">
        <v>14</v>
      </c>
      <c r="D14952" s="4" t="s">
        <v>10</v>
      </c>
      <c r="E14952" s="3">
        <v>18.722</v>
      </c>
      <c r="F14952" s="3">
        <v>0.507</v>
      </c>
      <c r="G14952" s="3">
        <v>240</v>
      </c>
      <c r="H14952">
        <f t="shared" si="234"/>
        <v>36.9270216962525</v>
      </c>
    </row>
    <row r="14953" spans="1:8">
      <c r="A14953" s="3">
        <v>11</v>
      </c>
      <c r="B14953" s="3">
        <v>10</v>
      </c>
      <c r="C14953" s="3">
        <v>14</v>
      </c>
      <c r="D14953" s="4" t="s">
        <v>8</v>
      </c>
      <c r="E14953" s="3">
        <v>39.123</v>
      </c>
      <c r="F14953" s="3">
        <v>0.606</v>
      </c>
      <c r="G14953" s="3">
        <v>240</v>
      </c>
      <c r="H14953">
        <f t="shared" si="234"/>
        <v>64.5594059405941</v>
      </c>
    </row>
    <row r="14954" spans="1:8">
      <c r="A14954" s="3">
        <v>12</v>
      </c>
      <c r="B14954" s="3">
        <v>10</v>
      </c>
      <c r="C14954" s="3">
        <v>14</v>
      </c>
      <c r="D14954" s="4" t="s">
        <v>8</v>
      </c>
      <c r="E14954" s="3">
        <v>15.941</v>
      </c>
      <c r="F14954" s="3">
        <v>0.558</v>
      </c>
      <c r="G14954" s="3">
        <v>240</v>
      </c>
      <c r="H14954">
        <f t="shared" si="234"/>
        <v>28.5681003584229</v>
      </c>
    </row>
    <row r="14955" spans="1:8">
      <c r="A14955" s="3">
        <v>13</v>
      </c>
      <c r="B14955" s="3">
        <v>10</v>
      </c>
      <c r="C14955" s="3">
        <v>14</v>
      </c>
      <c r="D14955" s="4" t="s">
        <v>8</v>
      </c>
      <c r="E14955" s="3">
        <v>15.218</v>
      </c>
      <c r="F14955" s="3">
        <v>0.578</v>
      </c>
      <c r="G14955" s="3">
        <v>240</v>
      </c>
      <c r="H14955">
        <f t="shared" si="234"/>
        <v>26.3287197231834</v>
      </c>
    </row>
    <row r="14956" spans="1:8">
      <c r="A14956" s="3">
        <v>14</v>
      </c>
      <c r="B14956" s="3">
        <v>10</v>
      </c>
      <c r="C14956" s="3">
        <v>14</v>
      </c>
      <c r="D14956" s="4" t="s">
        <v>8</v>
      </c>
      <c r="E14956" s="3">
        <v>31.281</v>
      </c>
      <c r="F14956" s="3">
        <v>0.559</v>
      </c>
      <c r="G14956" s="3">
        <v>240</v>
      </c>
      <c r="H14956">
        <f t="shared" si="234"/>
        <v>55.95885509839</v>
      </c>
    </row>
    <row r="14957" spans="1:8">
      <c r="A14957" s="3">
        <v>15</v>
      </c>
      <c r="B14957" s="3">
        <v>10</v>
      </c>
      <c r="C14957" s="3">
        <v>14</v>
      </c>
      <c r="D14957" s="4" t="s">
        <v>8</v>
      </c>
      <c r="E14957" s="3">
        <v>22.705</v>
      </c>
      <c r="F14957" s="3">
        <v>0.509</v>
      </c>
      <c r="G14957" s="3">
        <v>240</v>
      </c>
      <c r="H14957">
        <f t="shared" si="234"/>
        <v>44.6070726915521</v>
      </c>
    </row>
    <row r="14958" spans="1:8">
      <c r="A14958" s="3">
        <v>16</v>
      </c>
      <c r="B14958" s="3">
        <v>10</v>
      </c>
      <c r="C14958" s="3">
        <v>14</v>
      </c>
      <c r="D14958" s="4" t="s">
        <v>8</v>
      </c>
      <c r="E14958" s="3">
        <v>13.751</v>
      </c>
      <c r="F14958" s="3">
        <v>0.629</v>
      </c>
      <c r="G14958" s="3">
        <v>240</v>
      </c>
      <c r="H14958">
        <f t="shared" si="234"/>
        <v>21.8616852146264</v>
      </c>
    </row>
    <row r="14959" spans="1:8">
      <c r="A14959" s="3">
        <v>17</v>
      </c>
      <c r="B14959" s="3">
        <v>10</v>
      </c>
      <c r="C14959" s="3">
        <v>14</v>
      </c>
      <c r="D14959" s="4" t="s">
        <v>8</v>
      </c>
      <c r="E14959" s="3">
        <v>12.021</v>
      </c>
      <c r="F14959" s="3">
        <v>0.69</v>
      </c>
      <c r="G14959" s="3">
        <v>240</v>
      </c>
      <c r="H14959">
        <f t="shared" si="234"/>
        <v>17.4217391304348</v>
      </c>
    </row>
    <row r="14960" spans="1:8">
      <c r="A14960" s="3">
        <v>18</v>
      </c>
      <c r="B14960" s="3">
        <v>10</v>
      </c>
      <c r="C14960" s="3">
        <v>14</v>
      </c>
      <c r="D14960" s="4" t="s">
        <v>8</v>
      </c>
      <c r="E14960" s="3">
        <v>8.95</v>
      </c>
      <c r="F14960" s="3">
        <v>0.726</v>
      </c>
      <c r="G14960" s="3">
        <v>240</v>
      </c>
      <c r="H14960">
        <f t="shared" si="234"/>
        <v>12.3278236914601</v>
      </c>
    </row>
    <row r="14961" spans="1:8">
      <c r="A14961" s="3">
        <v>19</v>
      </c>
      <c r="B14961" s="3">
        <v>10</v>
      </c>
      <c r="C14961" s="3">
        <v>14</v>
      </c>
      <c r="D14961" s="4" t="s">
        <v>8</v>
      </c>
      <c r="E14961" s="3">
        <v>13.979</v>
      </c>
      <c r="F14961" s="3">
        <v>0.876</v>
      </c>
      <c r="G14961" s="3">
        <v>240</v>
      </c>
      <c r="H14961">
        <f t="shared" si="234"/>
        <v>15.9577625570776</v>
      </c>
    </row>
    <row r="14962" spans="1:8">
      <c r="A14962" s="3">
        <v>20</v>
      </c>
      <c r="B14962" s="3">
        <v>10</v>
      </c>
      <c r="C14962" s="3">
        <v>14</v>
      </c>
      <c r="D14962" s="4" t="s">
        <v>8</v>
      </c>
      <c r="E14962" s="3">
        <v>6.245</v>
      </c>
      <c r="F14962" s="3">
        <v>1.137</v>
      </c>
      <c r="G14962" s="3">
        <v>240</v>
      </c>
      <c r="H14962">
        <f t="shared" si="234"/>
        <v>5.49252418645558</v>
      </c>
    </row>
    <row r="14963" spans="1:8">
      <c r="A14963" s="3">
        <v>21</v>
      </c>
      <c r="B14963" s="3">
        <v>10</v>
      </c>
      <c r="C14963" s="3">
        <v>14</v>
      </c>
      <c r="D14963" s="4" t="s">
        <v>8</v>
      </c>
      <c r="E14963" s="3">
        <v>6.603</v>
      </c>
      <c r="F14963" s="3">
        <v>1.068</v>
      </c>
      <c r="G14963" s="3">
        <v>240</v>
      </c>
      <c r="H14963">
        <f t="shared" si="234"/>
        <v>6.18258426966292</v>
      </c>
    </row>
    <row r="14964" spans="1:8">
      <c r="A14964" s="3">
        <v>22</v>
      </c>
      <c r="B14964" s="3">
        <v>10</v>
      </c>
      <c r="C14964" s="3">
        <v>14</v>
      </c>
      <c r="D14964" s="4" t="s">
        <v>8</v>
      </c>
      <c r="E14964" s="3">
        <v>9.534</v>
      </c>
      <c r="F14964" s="3">
        <v>0.802</v>
      </c>
      <c r="G14964" s="3">
        <v>240</v>
      </c>
      <c r="H14964">
        <f t="shared" si="234"/>
        <v>11.8877805486284</v>
      </c>
    </row>
    <row r="14965" spans="1:8">
      <c r="A14965" s="3">
        <v>23</v>
      </c>
      <c r="B14965" s="3">
        <v>10</v>
      </c>
      <c r="C14965" s="3">
        <v>14</v>
      </c>
      <c r="D14965" s="4" t="s">
        <v>8</v>
      </c>
      <c r="E14965" s="3">
        <v>8.191</v>
      </c>
      <c r="F14965" s="3">
        <v>0.897</v>
      </c>
      <c r="G14965" s="3">
        <v>240</v>
      </c>
      <c r="H14965">
        <f t="shared" si="234"/>
        <v>9.13154960981048</v>
      </c>
    </row>
    <row r="14966" spans="1:8">
      <c r="A14966" s="3">
        <v>24</v>
      </c>
      <c r="B14966" s="3">
        <v>10</v>
      </c>
      <c r="C14966" s="3">
        <v>14</v>
      </c>
      <c r="D14966" s="4" t="s">
        <v>8</v>
      </c>
      <c r="E14966" s="3">
        <v>6.95</v>
      </c>
      <c r="F14966" s="3">
        <v>1</v>
      </c>
      <c r="G14966" s="3">
        <v>240</v>
      </c>
      <c r="H14966">
        <f t="shared" si="234"/>
        <v>6.95</v>
      </c>
    </row>
    <row r="14967" spans="1:8">
      <c r="A14967" s="3">
        <v>25</v>
      </c>
      <c r="B14967" s="3">
        <v>10</v>
      </c>
      <c r="C14967" s="3">
        <v>14</v>
      </c>
      <c r="D14967" s="4" t="s">
        <v>8</v>
      </c>
      <c r="E14967" s="3">
        <v>7.912</v>
      </c>
      <c r="F14967" s="3">
        <v>1.011</v>
      </c>
      <c r="G14967" s="3">
        <v>240</v>
      </c>
      <c r="H14967">
        <f t="shared" si="234"/>
        <v>7.82591493570722</v>
      </c>
    </row>
    <row r="14968" spans="1:8">
      <c r="A14968" s="3">
        <v>26</v>
      </c>
      <c r="B14968" s="3">
        <v>10</v>
      </c>
      <c r="C14968" s="3">
        <v>14</v>
      </c>
      <c r="D14968" s="4" t="s">
        <v>8</v>
      </c>
      <c r="E14968" s="3">
        <v>6.277</v>
      </c>
      <c r="F14968" s="3">
        <v>1.075</v>
      </c>
      <c r="G14968" s="3">
        <v>240</v>
      </c>
      <c r="H14968">
        <f t="shared" si="234"/>
        <v>5.83906976744186</v>
      </c>
    </row>
    <row r="14969" spans="1:8">
      <c r="A14969" s="3">
        <v>9</v>
      </c>
      <c r="B14969" s="3">
        <v>9</v>
      </c>
      <c r="C14969" s="3">
        <v>14</v>
      </c>
      <c r="D14969" s="4" t="s">
        <v>8</v>
      </c>
      <c r="E14969" s="3">
        <v>26.427</v>
      </c>
      <c r="F14969" s="3">
        <v>0.429</v>
      </c>
      <c r="G14969" s="3">
        <v>240</v>
      </c>
      <c r="H14969">
        <f t="shared" si="234"/>
        <v>61.6013986013986</v>
      </c>
    </row>
    <row r="14970" spans="1:8">
      <c r="A14970" s="3">
        <v>10</v>
      </c>
      <c r="B14970" s="3">
        <v>9</v>
      </c>
      <c r="C14970" s="3">
        <v>14</v>
      </c>
      <c r="D14970" s="4" t="s">
        <v>8</v>
      </c>
      <c r="E14970" s="3">
        <v>24.886</v>
      </c>
      <c r="F14970" s="3">
        <v>0.488</v>
      </c>
      <c r="G14970" s="3">
        <v>240</v>
      </c>
      <c r="H14970">
        <f t="shared" si="234"/>
        <v>50.9959016393443</v>
      </c>
    </row>
    <row r="14971" spans="1:8">
      <c r="A14971" s="3">
        <v>11</v>
      </c>
      <c r="B14971" s="3">
        <v>9</v>
      </c>
      <c r="C14971" s="3">
        <v>14</v>
      </c>
      <c r="D14971" s="4" t="s">
        <v>8</v>
      </c>
      <c r="E14971" s="3">
        <v>9.783</v>
      </c>
      <c r="F14971" s="3">
        <v>0.716</v>
      </c>
      <c r="G14971" s="3">
        <v>240</v>
      </c>
      <c r="H14971">
        <f t="shared" si="234"/>
        <v>13.6634078212291</v>
      </c>
    </row>
    <row r="14972" spans="1:8">
      <c r="A14972" s="3">
        <v>12</v>
      </c>
      <c r="B14972" s="3">
        <v>9</v>
      </c>
      <c r="C14972" s="3">
        <v>14</v>
      </c>
      <c r="D14972" s="4" t="s">
        <v>8</v>
      </c>
      <c r="E14972" s="3">
        <v>11.375</v>
      </c>
      <c r="F14972" s="3">
        <v>0.646</v>
      </c>
      <c r="G14972" s="3">
        <v>240</v>
      </c>
      <c r="H14972">
        <f t="shared" si="234"/>
        <v>17.6083591331269</v>
      </c>
    </row>
    <row r="14973" spans="1:8">
      <c r="A14973" s="3">
        <v>13</v>
      </c>
      <c r="B14973" s="3">
        <v>9</v>
      </c>
      <c r="C14973" s="3">
        <v>14</v>
      </c>
      <c r="D14973" s="4" t="s">
        <v>8</v>
      </c>
      <c r="E14973" s="3">
        <v>7.134</v>
      </c>
      <c r="F14973" s="3">
        <v>0.785</v>
      </c>
      <c r="G14973" s="3">
        <v>240</v>
      </c>
      <c r="H14973">
        <f t="shared" si="234"/>
        <v>9.08789808917197</v>
      </c>
    </row>
    <row r="14974" spans="1:8">
      <c r="A14974" s="3">
        <v>14</v>
      </c>
      <c r="B14974" s="3">
        <v>9</v>
      </c>
      <c r="C14974" s="3">
        <v>14</v>
      </c>
      <c r="D14974" s="4" t="s">
        <v>8</v>
      </c>
      <c r="E14974" s="3">
        <v>8.689</v>
      </c>
      <c r="F14974" s="3">
        <v>0.783</v>
      </c>
      <c r="G14974" s="3">
        <v>240</v>
      </c>
      <c r="H14974">
        <f t="shared" si="234"/>
        <v>11.0970625798212</v>
      </c>
    </row>
    <row r="14975" spans="1:8">
      <c r="A14975" s="3">
        <v>15</v>
      </c>
      <c r="B14975" s="3">
        <v>9</v>
      </c>
      <c r="C14975" s="3">
        <v>14</v>
      </c>
      <c r="D14975" s="4" t="s">
        <v>10</v>
      </c>
      <c r="E14975" s="3">
        <v>19.902</v>
      </c>
      <c r="F14975" s="3">
        <v>0.515</v>
      </c>
      <c r="G14975" s="3">
        <v>240</v>
      </c>
      <c r="H14975">
        <f t="shared" si="234"/>
        <v>38.6446601941748</v>
      </c>
    </row>
    <row r="14976" spans="1:8">
      <c r="A14976" s="3">
        <v>16</v>
      </c>
      <c r="B14976" s="3">
        <v>9</v>
      </c>
      <c r="C14976" s="3">
        <v>14</v>
      </c>
      <c r="D14976" s="4" t="s">
        <v>8</v>
      </c>
      <c r="E14976" s="3">
        <v>23.467</v>
      </c>
      <c r="F14976" s="3">
        <v>0.511</v>
      </c>
      <c r="G14976" s="3">
        <v>240</v>
      </c>
      <c r="H14976">
        <f t="shared" si="234"/>
        <v>45.9236790606654</v>
      </c>
    </row>
    <row r="14977" spans="1:8">
      <c r="A14977" s="3">
        <v>17</v>
      </c>
      <c r="B14977" s="3">
        <v>9</v>
      </c>
      <c r="C14977" s="3">
        <v>14</v>
      </c>
      <c r="D14977" s="4" t="s">
        <v>8</v>
      </c>
      <c r="E14977" s="3">
        <v>6.753</v>
      </c>
      <c r="F14977" s="3">
        <v>0.659</v>
      </c>
      <c r="G14977" s="3">
        <v>240</v>
      </c>
      <c r="H14977">
        <f t="shared" si="234"/>
        <v>10.247344461305</v>
      </c>
    </row>
    <row r="14978" spans="1:8">
      <c r="A14978" s="3">
        <v>18</v>
      </c>
      <c r="B14978" s="3">
        <v>9</v>
      </c>
      <c r="C14978" s="3">
        <v>14</v>
      </c>
      <c r="D14978" s="4" t="s">
        <v>8</v>
      </c>
      <c r="E14978" s="3">
        <v>19.897</v>
      </c>
      <c r="F14978" s="3">
        <v>0.415</v>
      </c>
      <c r="G14978" s="3">
        <v>240</v>
      </c>
      <c r="H14978">
        <f t="shared" si="234"/>
        <v>47.944578313253</v>
      </c>
    </row>
    <row r="14979" spans="1:8">
      <c r="A14979" s="3">
        <v>19</v>
      </c>
      <c r="B14979" s="3">
        <v>9</v>
      </c>
      <c r="C14979" s="3">
        <v>14</v>
      </c>
      <c r="D14979" s="4" t="s">
        <v>8</v>
      </c>
      <c r="E14979" s="3">
        <v>5.975</v>
      </c>
      <c r="F14979" s="3">
        <v>0.82</v>
      </c>
      <c r="G14979" s="3">
        <v>240</v>
      </c>
      <c r="H14979">
        <f t="shared" si="234"/>
        <v>7.28658536585366</v>
      </c>
    </row>
    <row r="14980" spans="1:8">
      <c r="A14980" s="3">
        <v>20</v>
      </c>
      <c r="B14980" s="3">
        <v>9</v>
      </c>
      <c r="C14980" s="3">
        <v>14</v>
      </c>
      <c r="D14980" s="4" t="s">
        <v>8</v>
      </c>
      <c r="E14980" s="3">
        <v>13.33</v>
      </c>
      <c r="F14980" s="3">
        <v>0.634</v>
      </c>
      <c r="G14980" s="3">
        <v>240</v>
      </c>
      <c r="H14980">
        <f t="shared" si="234"/>
        <v>21.0252365930599</v>
      </c>
    </row>
    <row r="14981" spans="1:8">
      <c r="A14981" s="3">
        <v>21</v>
      </c>
      <c r="B14981" s="3">
        <v>9</v>
      </c>
      <c r="C14981" s="3">
        <v>14</v>
      </c>
      <c r="D14981" s="4" t="s">
        <v>8</v>
      </c>
      <c r="E14981" s="3">
        <v>5.958</v>
      </c>
      <c r="F14981" s="3">
        <v>1.049</v>
      </c>
      <c r="G14981" s="3">
        <v>240</v>
      </c>
      <c r="H14981">
        <f t="shared" si="234"/>
        <v>5.67969494756911</v>
      </c>
    </row>
    <row r="14982" spans="1:8">
      <c r="A14982" s="3">
        <v>22</v>
      </c>
      <c r="B14982" s="3">
        <v>9</v>
      </c>
      <c r="C14982" s="3">
        <v>14</v>
      </c>
      <c r="D14982" s="4" t="s">
        <v>8</v>
      </c>
      <c r="E14982" s="3">
        <v>10.276</v>
      </c>
      <c r="F14982" s="3">
        <v>1.299</v>
      </c>
      <c r="G14982" s="3">
        <v>240</v>
      </c>
      <c r="H14982">
        <f t="shared" si="234"/>
        <v>7.91070053887606</v>
      </c>
    </row>
    <row r="14983" spans="1:8">
      <c r="A14983" s="3">
        <v>23</v>
      </c>
      <c r="B14983" s="3">
        <v>9</v>
      </c>
      <c r="C14983" s="3">
        <v>14</v>
      </c>
      <c r="D14983" s="4" t="s">
        <v>8</v>
      </c>
      <c r="E14983" s="3">
        <v>4.658</v>
      </c>
      <c r="F14983" s="3">
        <v>1.835</v>
      </c>
      <c r="G14983" s="3">
        <v>240</v>
      </c>
      <c r="H14983">
        <f t="shared" si="234"/>
        <v>2.53841961852861</v>
      </c>
    </row>
    <row r="14984" spans="1:8">
      <c r="A14984" s="3">
        <v>24</v>
      </c>
      <c r="B14984" s="3">
        <v>9</v>
      </c>
      <c r="C14984" s="3">
        <v>14</v>
      </c>
      <c r="D14984" s="4" t="s">
        <v>8</v>
      </c>
      <c r="E14984" s="3">
        <v>6.05</v>
      </c>
      <c r="F14984" s="3">
        <v>1.422</v>
      </c>
      <c r="G14984" s="3">
        <v>240</v>
      </c>
      <c r="H14984">
        <f t="shared" si="234"/>
        <v>4.25457102672293</v>
      </c>
    </row>
    <row r="14985" spans="1:8">
      <c r="A14985" s="3">
        <v>25</v>
      </c>
      <c r="B14985" s="3">
        <v>9</v>
      </c>
      <c r="C14985" s="3">
        <v>14</v>
      </c>
      <c r="D14985" s="4" t="s">
        <v>8</v>
      </c>
      <c r="E14985" s="3">
        <v>4.074</v>
      </c>
      <c r="F14985" s="3">
        <v>2.049</v>
      </c>
      <c r="G14985" s="3">
        <v>240</v>
      </c>
      <c r="H14985">
        <f t="shared" si="234"/>
        <v>1.98828696925329</v>
      </c>
    </row>
    <row r="14986" spans="1:8">
      <c r="A14986" s="3">
        <v>26</v>
      </c>
      <c r="B14986" s="3">
        <v>9</v>
      </c>
      <c r="C14986" s="3">
        <v>14</v>
      </c>
      <c r="D14986" s="4" t="s">
        <v>8</v>
      </c>
      <c r="E14986" s="3">
        <v>9.268</v>
      </c>
      <c r="F14986" s="3">
        <v>1.279</v>
      </c>
      <c r="G14986" s="3">
        <v>240</v>
      </c>
      <c r="H14986">
        <f t="shared" si="234"/>
        <v>7.24628616106333</v>
      </c>
    </row>
    <row r="14987" spans="1:8">
      <c r="A14987" s="3">
        <v>27</v>
      </c>
      <c r="B14987" s="3">
        <v>9</v>
      </c>
      <c r="C14987" s="3">
        <v>14</v>
      </c>
      <c r="D14987" s="4" t="s">
        <v>8</v>
      </c>
      <c r="E14987" s="3">
        <v>7.791</v>
      </c>
      <c r="F14987" s="3">
        <v>1.104</v>
      </c>
      <c r="G14987" s="3">
        <v>240</v>
      </c>
      <c r="H14987">
        <f t="shared" si="234"/>
        <v>7.0570652173913</v>
      </c>
    </row>
    <row r="14988" spans="1:8">
      <c r="A14988" s="3">
        <v>8</v>
      </c>
      <c r="B14988" s="3">
        <v>8</v>
      </c>
      <c r="C14988" s="3">
        <v>14</v>
      </c>
      <c r="D14988" s="4" t="s">
        <v>8</v>
      </c>
      <c r="E14988" s="3">
        <v>36.354</v>
      </c>
      <c r="F14988" s="3">
        <v>0.43</v>
      </c>
      <c r="G14988" s="3">
        <v>240</v>
      </c>
      <c r="H14988">
        <f t="shared" si="234"/>
        <v>84.5441860465116</v>
      </c>
    </row>
    <row r="14989" spans="1:8">
      <c r="A14989" s="3">
        <v>9</v>
      </c>
      <c r="B14989" s="3">
        <v>8</v>
      </c>
      <c r="C14989" s="3">
        <v>14</v>
      </c>
      <c r="D14989" s="4" t="s">
        <v>8</v>
      </c>
      <c r="E14989" s="3">
        <v>20.452</v>
      </c>
      <c r="F14989" s="3">
        <v>0.411</v>
      </c>
      <c r="G14989" s="3">
        <v>240</v>
      </c>
      <c r="H14989">
        <f t="shared" si="234"/>
        <v>49.7615571776156</v>
      </c>
    </row>
    <row r="14990" spans="1:8">
      <c r="A14990" s="3">
        <v>10</v>
      </c>
      <c r="B14990" s="3">
        <v>8</v>
      </c>
      <c r="C14990" s="3">
        <v>14</v>
      </c>
      <c r="D14990" s="4" t="s">
        <v>8</v>
      </c>
      <c r="E14990" s="3">
        <v>26.681</v>
      </c>
      <c r="F14990" s="3">
        <v>0.424</v>
      </c>
      <c r="G14990" s="3">
        <v>240</v>
      </c>
      <c r="H14990">
        <f t="shared" si="234"/>
        <v>62.9268867924528</v>
      </c>
    </row>
    <row r="14991" spans="1:8">
      <c r="A14991" s="3">
        <v>11</v>
      </c>
      <c r="B14991" s="3">
        <v>8</v>
      </c>
      <c r="C14991" s="3">
        <v>14</v>
      </c>
      <c r="D14991" s="4" t="s">
        <v>8</v>
      </c>
      <c r="E14991" s="3">
        <v>17.983</v>
      </c>
      <c r="F14991" s="3">
        <v>0.517</v>
      </c>
      <c r="G14991" s="3">
        <v>240</v>
      </c>
      <c r="H14991">
        <f t="shared" si="234"/>
        <v>34.7833655705996</v>
      </c>
    </row>
    <row r="14992" spans="1:8">
      <c r="A14992" s="3">
        <v>12</v>
      </c>
      <c r="B14992" s="3">
        <v>8</v>
      </c>
      <c r="C14992" s="3">
        <v>14</v>
      </c>
      <c r="D14992" s="4" t="s">
        <v>8</v>
      </c>
      <c r="E14992" s="3">
        <v>22.323</v>
      </c>
      <c r="F14992" s="3">
        <v>0.493</v>
      </c>
      <c r="G14992" s="3">
        <v>240</v>
      </c>
      <c r="H14992">
        <f t="shared" si="234"/>
        <v>45.2799188640974</v>
      </c>
    </row>
    <row r="14993" spans="1:8">
      <c r="A14993" s="3">
        <v>13</v>
      </c>
      <c r="B14993" s="3">
        <v>8</v>
      </c>
      <c r="C14993" s="3">
        <v>14</v>
      </c>
      <c r="D14993" s="4" t="s">
        <v>8</v>
      </c>
      <c r="E14993" s="3">
        <v>14.248</v>
      </c>
      <c r="F14993" s="3">
        <v>0.59</v>
      </c>
      <c r="G14993" s="3">
        <v>240</v>
      </c>
      <c r="H14993">
        <f t="shared" si="234"/>
        <v>24.1491525423729</v>
      </c>
    </row>
    <row r="14994" spans="1:8">
      <c r="A14994" s="3">
        <v>14</v>
      </c>
      <c r="B14994" s="3">
        <v>8</v>
      </c>
      <c r="C14994" s="3">
        <v>14</v>
      </c>
      <c r="D14994" s="4" t="s">
        <v>8</v>
      </c>
      <c r="E14994" s="3">
        <v>12.207</v>
      </c>
      <c r="F14994" s="3">
        <v>0.655</v>
      </c>
      <c r="G14994" s="3">
        <v>240</v>
      </c>
      <c r="H14994">
        <f t="shared" si="234"/>
        <v>18.636641221374</v>
      </c>
    </row>
    <row r="14995" spans="1:8">
      <c r="A14995" s="3">
        <v>15</v>
      </c>
      <c r="B14995" s="3">
        <v>8</v>
      </c>
      <c r="C14995" s="3">
        <v>14</v>
      </c>
      <c r="D14995" s="4" t="s">
        <v>8</v>
      </c>
      <c r="E14995" s="3">
        <v>4.012</v>
      </c>
      <c r="F14995" s="3">
        <v>1.072</v>
      </c>
      <c r="G14995" s="3">
        <v>240</v>
      </c>
      <c r="H14995">
        <f t="shared" si="234"/>
        <v>3.74253731343284</v>
      </c>
    </row>
    <row r="14996" spans="1:8">
      <c r="A14996" s="3">
        <v>16</v>
      </c>
      <c r="B14996" s="3">
        <v>8</v>
      </c>
      <c r="C14996" s="3">
        <v>14</v>
      </c>
      <c r="D14996" s="4" t="s">
        <v>8</v>
      </c>
      <c r="E14996" s="3">
        <v>19.942</v>
      </c>
      <c r="F14996" s="3">
        <v>0.431</v>
      </c>
      <c r="G14996" s="3">
        <v>240</v>
      </c>
      <c r="H14996">
        <f t="shared" si="234"/>
        <v>46.2691415313225</v>
      </c>
    </row>
    <row r="14997" spans="1:8">
      <c r="A14997" s="3">
        <v>17</v>
      </c>
      <c r="B14997" s="3">
        <v>8</v>
      </c>
      <c r="C14997" s="3">
        <v>14</v>
      </c>
      <c r="D14997" s="4" t="s">
        <v>8</v>
      </c>
      <c r="E14997" s="3">
        <v>22.68</v>
      </c>
      <c r="F14997" s="3">
        <v>0.397</v>
      </c>
      <c r="G14997" s="3">
        <v>240</v>
      </c>
      <c r="H14997">
        <f t="shared" si="234"/>
        <v>57.1284634760705</v>
      </c>
    </row>
    <row r="14998" spans="1:8">
      <c r="A14998" s="3">
        <v>18</v>
      </c>
      <c r="B14998" s="3">
        <v>8</v>
      </c>
      <c r="C14998" s="3">
        <v>14</v>
      </c>
      <c r="D14998" s="4" t="s">
        <v>8</v>
      </c>
      <c r="E14998" s="3">
        <v>13.957</v>
      </c>
      <c r="F14998" s="3">
        <v>0.523</v>
      </c>
      <c r="G14998" s="3">
        <v>240</v>
      </c>
      <c r="H14998">
        <f t="shared" si="234"/>
        <v>26.6864244741874</v>
      </c>
    </row>
    <row r="14999" spans="1:8">
      <c r="A14999" s="3">
        <v>19</v>
      </c>
      <c r="B14999" s="3">
        <v>8</v>
      </c>
      <c r="C14999" s="3">
        <v>14</v>
      </c>
      <c r="D14999" s="4" t="s">
        <v>8</v>
      </c>
      <c r="E14999" s="3">
        <v>16.673</v>
      </c>
      <c r="F14999" s="3">
        <v>0.561</v>
      </c>
      <c r="G14999" s="3">
        <v>240</v>
      </c>
      <c r="H14999">
        <f t="shared" si="234"/>
        <v>29.7201426024955</v>
      </c>
    </row>
    <row r="15000" spans="1:8">
      <c r="A15000" s="3">
        <v>20</v>
      </c>
      <c r="B15000" s="3">
        <v>8</v>
      </c>
      <c r="C15000" s="3">
        <v>14</v>
      </c>
      <c r="D15000" s="4" t="s">
        <v>8</v>
      </c>
      <c r="E15000" s="3">
        <v>4.775</v>
      </c>
      <c r="F15000" s="3">
        <v>1.089</v>
      </c>
      <c r="G15000" s="3">
        <v>240</v>
      </c>
      <c r="H15000">
        <f t="shared" si="234"/>
        <v>4.38475665748393</v>
      </c>
    </row>
    <row r="15001" spans="1:8">
      <c r="A15001" s="3">
        <v>21</v>
      </c>
      <c r="B15001" s="3">
        <v>8</v>
      </c>
      <c r="C15001" s="3">
        <v>14</v>
      </c>
      <c r="D15001" s="4" t="s">
        <v>10</v>
      </c>
      <c r="E15001" s="3">
        <v>21.515</v>
      </c>
      <c r="F15001" s="3">
        <v>0.62</v>
      </c>
      <c r="G15001" s="3">
        <v>240</v>
      </c>
      <c r="H15001">
        <f t="shared" si="234"/>
        <v>34.7016129032258</v>
      </c>
    </row>
    <row r="15002" spans="1:8">
      <c r="A15002" s="3">
        <v>22</v>
      </c>
      <c r="B15002" s="3">
        <v>8</v>
      </c>
      <c r="C15002" s="3">
        <v>14</v>
      </c>
      <c r="D15002" s="4" t="s">
        <v>10</v>
      </c>
      <c r="E15002" s="3">
        <v>8.295</v>
      </c>
      <c r="F15002" s="3">
        <v>0.796</v>
      </c>
      <c r="G15002" s="3">
        <v>240</v>
      </c>
      <c r="H15002">
        <f t="shared" si="234"/>
        <v>10.4208542713568</v>
      </c>
    </row>
    <row r="15003" spans="1:8">
      <c r="A15003" s="3">
        <v>23</v>
      </c>
      <c r="B15003" s="3">
        <v>8</v>
      </c>
      <c r="C15003" s="3">
        <v>14</v>
      </c>
      <c r="D15003" s="4" t="s">
        <v>8</v>
      </c>
      <c r="E15003" s="3">
        <v>6.434</v>
      </c>
      <c r="F15003" s="3">
        <v>1.08</v>
      </c>
      <c r="G15003" s="3">
        <v>240</v>
      </c>
      <c r="H15003">
        <f t="shared" si="234"/>
        <v>5.95740740740741</v>
      </c>
    </row>
    <row r="15004" spans="1:8">
      <c r="A15004" s="3">
        <v>24</v>
      </c>
      <c r="B15004" s="3">
        <v>8</v>
      </c>
      <c r="C15004" s="3">
        <v>14</v>
      </c>
      <c r="D15004" s="4" t="s">
        <v>8</v>
      </c>
      <c r="E15004" s="3">
        <v>9.397</v>
      </c>
      <c r="F15004" s="3">
        <v>0.798</v>
      </c>
      <c r="G15004" s="3">
        <v>240</v>
      </c>
      <c r="H15004">
        <f t="shared" ref="H15004:H15067" si="235">E15004/F15004</f>
        <v>11.7756892230576</v>
      </c>
    </row>
    <row r="15005" spans="1:8">
      <c r="A15005" s="3">
        <v>25</v>
      </c>
      <c r="B15005" s="3">
        <v>8</v>
      </c>
      <c r="C15005" s="3">
        <v>14</v>
      </c>
      <c r="D15005" s="4" t="s">
        <v>8</v>
      </c>
      <c r="E15005" s="3">
        <v>9.094</v>
      </c>
      <c r="F15005" s="3">
        <v>0.825</v>
      </c>
      <c r="G15005" s="3">
        <v>240</v>
      </c>
      <c r="H15005">
        <f t="shared" si="235"/>
        <v>11.0230303030303</v>
      </c>
    </row>
    <row r="15006" spans="1:8">
      <c r="A15006" s="3">
        <v>26</v>
      </c>
      <c r="B15006" s="3">
        <v>8</v>
      </c>
      <c r="C15006" s="3">
        <v>14</v>
      </c>
      <c r="D15006" s="4" t="s">
        <v>8</v>
      </c>
      <c r="E15006" s="3">
        <v>5.55</v>
      </c>
      <c r="F15006" s="3">
        <v>1.46</v>
      </c>
      <c r="G15006" s="3">
        <v>240</v>
      </c>
      <c r="H15006">
        <f t="shared" si="235"/>
        <v>3.8013698630137</v>
      </c>
    </row>
    <row r="15007" spans="1:8">
      <c r="A15007" s="3">
        <v>27</v>
      </c>
      <c r="B15007" s="3">
        <v>8</v>
      </c>
      <c r="C15007" s="3">
        <v>14</v>
      </c>
      <c r="D15007" s="4" t="s">
        <v>8</v>
      </c>
      <c r="E15007" s="3">
        <v>6.731</v>
      </c>
      <c r="F15007" s="3">
        <v>1.255</v>
      </c>
      <c r="G15007" s="3">
        <v>240</v>
      </c>
      <c r="H15007">
        <f t="shared" si="235"/>
        <v>5.36334661354582</v>
      </c>
    </row>
    <row r="15008" spans="1:8">
      <c r="A15008" s="3">
        <v>28</v>
      </c>
      <c r="B15008" s="3">
        <v>8</v>
      </c>
      <c r="C15008" s="3">
        <v>14</v>
      </c>
      <c r="D15008" s="4" t="s">
        <v>8</v>
      </c>
      <c r="E15008" s="3">
        <v>6.164</v>
      </c>
      <c r="F15008" s="3">
        <v>1.33</v>
      </c>
      <c r="G15008" s="3">
        <v>240</v>
      </c>
      <c r="H15008">
        <f t="shared" si="235"/>
        <v>4.63458646616541</v>
      </c>
    </row>
    <row r="15009" spans="1:8">
      <c r="A15009" s="3">
        <v>7</v>
      </c>
      <c r="B15009" s="3">
        <v>7</v>
      </c>
      <c r="C15009" s="3">
        <v>14</v>
      </c>
      <c r="D15009" s="4" t="s">
        <v>8</v>
      </c>
      <c r="E15009" s="3">
        <v>21.441</v>
      </c>
      <c r="F15009" s="3">
        <v>0.292</v>
      </c>
      <c r="G15009" s="3">
        <v>240</v>
      </c>
      <c r="H15009">
        <f t="shared" si="235"/>
        <v>73.4280821917808</v>
      </c>
    </row>
    <row r="15010" spans="1:8">
      <c r="A15010" s="3">
        <v>8</v>
      </c>
      <c r="B15010" s="3">
        <v>7</v>
      </c>
      <c r="C15010" s="3">
        <v>14</v>
      </c>
      <c r="D15010" s="4" t="s">
        <v>8</v>
      </c>
      <c r="E15010" s="3">
        <v>22.262</v>
      </c>
      <c r="F15010" s="3">
        <v>0.357</v>
      </c>
      <c r="G15010" s="3">
        <v>240</v>
      </c>
      <c r="H15010">
        <f t="shared" si="235"/>
        <v>62.358543417367</v>
      </c>
    </row>
    <row r="15011" spans="1:8">
      <c r="A15011" s="3">
        <v>9</v>
      </c>
      <c r="B15011" s="3">
        <v>7</v>
      </c>
      <c r="C15011" s="3">
        <v>14</v>
      </c>
      <c r="D15011" s="4" t="s">
        <v>8</v>
      </c>
      <c r="E15011" s="3">
        <v>17.144</v>
      </c>
      <c r="F15011" s="3">
        <v>0.432</v>
      </c>
      <c r="G15011" s="3">
        <v>240</v>
      </c>
      <c r="H15011">
        <f t="shared" si="235"/>
        <v>39.6851851851852</v>
      </c>
    </row>
    <row r="15012" spans="1:8">
      <c r="A15012" s="3">
        <v>10</v>
      </c>
      <c r="B15012" s="3">
        <v>7</v>
      </c>
      <c r="C15012" s="3">
        <v>14</v>
      </c>
      <c r="D15012" s="4" t="s">
        <v>8</v>
      </c>
      <c r="E15012" s="3">
        <v>30.458</v>
      </c>
      <c r="F15012" s="3">
        <v>0.451</v>
      </c>
      <c r="G15012" s="3">
        <v>240</v>
      </c>
      <c r="H15012">
        <f t="shared" si="235"/>
        <v>67.5343680709534</v>
      </c>
    </row>
    <row r="15013" spans="1:8">
      <c r="A15013" s="3">
        <v>11</v>
      </c>
      <c r="B15013" s="3">
        <v>7</v>
      </c>
      <c r="C15013" s="3">
        <v>14</v>
      </c>
      <c r="D15013" s="4" t="s">
        <v>8</v>
      </c>
      <c r="E15013" s="3">
        <v>14.174</v>
      </c>
      <c r="F15013" s="3">
        <v>0.487</v>
      </c>
      <c r="G15013" s="3">
        <v>240</v>
      </c>
      <c r="H15013">
        <f t="shared" si="235"/>
        <v>29.1047227926078</v>
      </c>
    </row>
    <row r="15014" spans="1:8">
      <c r="A15014" s="3">
        <v>12</v>
      </c>
      <c r="B15014" s="3">
        <v>7</v>
      </c>
      <c r="C15014" s="3">
        <v>14</v>
      </c>
      <c r="D15014" s="4" t="s">
        <v>8</v>
      </c>
      <c r="E15014" s="3">
        <v>21.993</v>
      </c>
      <c r="F15014" s="3">
        <v>0.491</v>
      </c>
      <c r="G15014" s="3">
        <v>240</v>
      </c>
      <c r="H15014">
        <f t="shared" si="235"/>
        <v>44.7922606924644</v>
      </c>
    </row>
    <row r="15015" spans="1:8">
      <c r="A15015" s="3">
        <v>13</v>
      </c>
      <c r="B15015" s="3">
        <v>7</v>
      </c>
      <c r="C15015" s="3">
        <v>14</v>
      </c>
      <c r="D15015" s="4" t="s">
        <v>8</v>
      </c>
      <c r="E15015" s="3">
        <v>40.932</v>
      </c>
      <c r="F15015" s="3">
        <v>0.531</v>
      </c>
      <c r="G15015" s="3">
        <v>240</v>
      </c>
      <c r="H15015">
        <f t="shared" si="235"/>
        <v>77.0847457627119</v>
      </c>
    </row>
    <row r="15016" spans="1:8">
      <c r="A15016" s="3">
        <v>14</v>
      </c>
      <c r="B15016" s="3">
        <v>7</v>
      </c>
      <c r="C15016" s="3">
        <v>14</v>
      </c>
      <c r="D15016" s="4" t="s">
        <v>8</v>
      </c>
      <c r="E15016" s="3">
        <v>17.181</v>
      </c>
      <c r="F15016" s="3">
        <v>0.439</v>
      </c>
      <c r="G15016" s="3">
        <v>240</v>
      </c>
      <c r="H15016">
        <f t="shared" si="235"/>
        <v>39.1366742596811</v>
      </c>
    </row>
    <row r="15017" spans="1:8">
      <c r="A15017" s="3">
        <v>15</v>
      </c>
      <c r="B15017" s="3">
        <v>7</v>
      </c>
      <c r="C15017" s="3">
        <v>14</v>
      </c>
      <c r="D15017" s="4" t="s">
        <v>8</v>
      </c>
      <c r="E15017" s="3">
        <v>15.284</v>
      </c>
      <c r="F15017" s="3">
        <v>0.465</v>
      </c>
      <c r="G15017" s="3">
        <v>240</v>
      </c>
      <c r="H15017">
        <f t="shared" si="235"/>
        <v>32.8688172043011</v>
      </c>
    </row>
    <row r="15018" spans="1:8">
      <c r="A15018" s="3">
        <v>16</v>
      </c>
      <c r="B15018" s="3">
        <v>7</v>
      </c>
      <c r="C15018" s="3">
        <v>14</v>
      </c>
      <c r="D15018" s="4" t="s">
        <v>8</v>
      </c>
      <c r="E15018" s="3">
        <v>14.22</v>
      </c>
      <c r="F15018" s="3">
        <v>0.45</v>
      </c>
      <c r="G15018" s="3">
        <v>240</v>
      </c>
      <c r="H15018">
        <f t="shared" si="235"/>
        <v>31.6</v>
      </c>
    </row>
    <row r="15019" spans="1:8">
      <c r="A15019" s="3">
        <v>17</v>
      </c>
      <c r="B15019" s="3">
        <v>7</v>
      </c>
      <c r="C15019" s="3">
        <v>14</v>
      </c>
      <c r="D15019" s="4" t="s">
        <v>8</v>
      </c>
      <c r="E15019" s="3">
        <v>7.962</v>
      </c>
      <c r="F15019" s="3">
        <v>0.653</v>
      </c>
      <c r="G15019" s="3">
        <v>240</v>
      </c>
      <c r="H15019">
        <f t="shared" si="235"/>
        <v>12.1929555895865</v>
      </c>
    </row>
    <row r="15020" spans="1:8">
      <c r="A15020" s="3">
        <v>18</v>
      </c>
      <c r="B15020" s="3">
        <v>7</v>
      </c>
      <c r="C15020" s="3">
        <v>14</v>
      </c>
      <c r="D15020" s="4" t="s">
        <v>8</v>
      </c>
      <c r="E15020" s="3">
        <v>17.155</v>
      </c>
      <c r="F15020" s="3">
        <v>0.472</v>
      </c>
      <c r="G15020" s="3">
        <v>240</v>
      </c>
      <c r="H15020">
        <f t="shared" si="235"/>
        <v>36.3453389830509</v>
      </c>
    </row>
    <row r="15021" spans="1:8">
      <c r="A15021" s="3">
        <v>19</v>
      </c>
      <c r="B15021" s="3">
        <v>7</v>
      </c>
      <c r="C15021" s="3">
        <v>14</v>
      </c>
      <c r="D15021" s="4" t="s">
        <v>8</v>
      </c>
      <c r="E15021" s="3">
        <v>25.152</v>
      </c>
      <c r="F15021" s="3">
        <v>0.437</v>
      </c>
      <c r="G15021" s="3">
        <v>240</v>
      </c>
      <c r="H15021">
        <f t="shared" si="235"/>
        <v>57.5560640732265</v>
      </c>
    </row>
    <row r="15022" spans="1:8">
      <c r="A15022" s="3">
        <v>20</v>
      </c>
      <c r="B15022" s="3">
        <v>7</v>
      </c>
      <c r="C15022" s="3">
        <v>14</v>
      </c>
      <c r="D15022" s="4" t="s">
        <v>8</v>
      </c>
      <c r="E15022" s="3">
        <v>5.848</v>
      </c>
      <c r="F15022" s="3">
        <v>0.932</v>
      </c>
      <c r="G15022" s="3">
        <v>240</v>
      </c>
      <c r="H15022">
        <f t="shared" si="235"/>
        <v>6.27467811158798</v>
      </c>
    </row>
    <row r="15023" spans="1:8">
      <c r="A15023" s="3">
        <v>21</v>
      </c>
      <c r="B15023" s="3">
        <v>7</v>
      </c>
      <c r="C15023" s="3">
        <v>14</v>
      </c>
      <c r="D15023" s="4" t="s">
        <v>8</v>
      </c>
      <c r="E15023" s="3">
        <v>12.317</v>
      </c>
      <c r="F15023" s="3">
        <v>0.804</v>
      </c>
      <c r="G15023" s="3">
        <v>240</v>
      </c>
      <c r="H15023">
        <f t="shared" si="235"/>
        <v>15.3196517412935</v>
      </c>
    </row>
    <row r="15024" spans="1:8">
      <c r="A15024" s="3">
        <v>22</v>
      </c>
      <c r="B15024" s="3">
        <v>7</v>
      </c>
      <c r="C15024" s="3">
        <v>14</v>
      </c>
      <c r="D15024" s="4" t="s">
        <v>8</v>
      </c>
      <c r="E15024" s="3">
        <v>13.107</v>
      </c>
      <c r="F15024" s="3">
        <v>0.732</v>
      </c>
      <c r="G15024" s="3">
        <v>240</v>
      </c>
      <c r="H15024">
        <f t="shared" si="235"/>
        <v>17.905737704918</v>
      </c>
    </row>
    <row r="15025" spans="1:8">
      <c r="A15025" s="3">
        <v>23</v>
      </c>
      <c r="B15025" s="3">
        <v>7</v>
      </c>
      <c r="C15025" s="3">
        <v>14</v>
      </c>
      <c r="D15025" s="4" t="s">
        <v>8</v>
      </c>
      <c r="E15025" s="3">
        <v>8.246</v>
      </c>
      <c r="F15025" s="3">
        <v>0.873</v>
      </c>
      <c r="G15025" s="3">
        <v>240</v>
      </c>
      <c r="H15025">
        <f t="shared" si="235"/>
        <v>9.44558991981672</v>
      </c>
    </row>
    <row r="15026" spans="1:8">
      <c r="A15026" s="3">
        <v>24</v>
      </c>
      <c r="B15026" s="3">
        <v>7</v>
      </c>
      <c r="C15026" s="3">
        <v>14</v>
      </c>
      <c r="D15026" s="4" t="s">
        <v>8</v>
      </c>
      <c r="E15026" s="3">
        <v>6.099</v>
      </c>
      <c r="F15026" s="3">
        <v>1.017</v>
      </c>
      <c r="G15026" s="3">
        <v>240</v>
      </c>
      <c r="H15026">
        <f t="shared" si="235"/>
        <v>5.99705014749263</v>
      </c>
    </row>
    <row r="15027" spans="1:8">
      <c r="A15027" s="3">
        <v>25</v>
      </c>
      <c r="B15027" s="3">
        <v>7</v>
      </c>
      <c r="C15027" s="3">
        <v>14</v>
      </c>
      <c r="D15027" s="4" t="s">
        <v>10</v>
      </c>
      <c r="E15027" s="3">
        <v>6.848</v>
      </c>
      <c r="F15027" s="3">
        <v>0.913</v>
      </c>
      <c r="G15027" s="3">
        <v>240</v>
      </c>
      <c r="H15027">
        <f t="shared" si="235"/>
        <v>7.50054764512596</v>
      </c>
    </row>
    <row r="15028" spans="1:8">
      <c r="A15028" s="3">
        <v>26</v>
      </c>
      <c r="B15028" s="3">
        <v>7</v>
      </c>
      <c r="C15028" s="3">
        <v>14</v>
      </c>
      <c r="D15028" s="4" t="s">
        <v>8</v>
      </c>
      <c r="E15028" s="3">
        <v>5.01</v>
      </c>
      <c r="F15028" s="3">
        <v>1.158</v>
      </c>
      <c r="G15028" s="3">
        <v>240</v>
      </c>
      <c r="H15028">
        <f t="shared" si="235"/>
        <v>4.32642487046632</v>
      </c>
    </row>
    <row r="15029" spans="1:8">
      <c r="A15029" s="3">
        <v>27</v>
      </c>
      <c r="B15029" s="3">
        <v>7</v>
      </c>
      <c r="C15029" s="3">
        <v>14</v>
      </c>
      <c r="D15029" s="4" t="s">
        <v>8</v>
      </c>
      <c r="E15029" s="3">
        <v>6.504</v>
      </c>
      <c r="F15029" s="3">
        <v>0.915</v>
      </c>
      <c r="G15029" s="3">
        <v>240</v>
      </c>
      <c r="H15029">
        <f t="shared" si="235"/>
        <v>7.10819672131147</v>
      </c>
    </row>
    <row r="15030" spans="1:8">
      <c r="A15030" s="3">
        <v>28</v>
      </c>
      <c r="B15030" s="3">
        <v>7</v>
      </c>
      <c r="C15030" s="3">
        <v>14</v>
      </c>
      <c r="D15030" s="4" t="s">
        <v>8</v>
      </c>
      <c r="E15030" s="3">
        <v>6.79</v>
      </c>
      <c r="F15030" s="3">
        <v>0.891</v>
      </c>
      <c r="G15030" s="3">
        <v>240</v>
      </c>
      <c r="H15030">
        <f t="shared" si="235"/>
        <v>7.62065095398429</v>
      </c>
    </row>
    <row r="15031" spans="1:8">
      <c r="A15031" s="3">
        <v>6</v>
      </c>
      <c r="B15031" s="3">
        <v>6</v>
      </c>
      <c r="C15031" s="3">
        <v>14</v>
      </c>
      <c r="D15031" s="4" t="s">
        <v>8</v>
      </c>
      <c r="E15031" s="3">
        <v>45.857</v>
      </c>
      <c r="F15031" s="3">
        <v>0.371</v>
      </c>
      <c r="G15031" s="3">
        <v>240</v>
      </c>
      <c r="H15031">
        <f t="shared" si="235"/>
        <v>123.603773584906</v>
      </c>
    </row>
    <row r="15032" spans="1:8">
      <c r="A15032" s="3">
        <v>7</v>
      </c>
      <c r="B15032" s="3">
        <v>6</v>
      </c>
      <c r="C15032" s="3">
        <v>14</v>
      </c>
      <c r="D15032" s="4" t="s">
        <v>8</v>
      </c>
      <c r="E15032" s="3">
        <v>17.056</v>
      </c>
      <c r="F15032" s="3">
        <v>0.281</v>
      </c>
      <c r="G15032" s="3">
        <v>240</v>
      </c>
      <c r="H15032">
        <f t="shared" si="235"/>
        <v>60.6975088967972</v>
      </c>
    </row>
    <row r="15033" spans="1:8">
      <c r="A15033" s="3">
        <v>8</v>
      </c>
      <c r="B15033" s="3">
        <v>6</v>
      </c>
      <c r="C15033" s="3">
        <v>14</v>
      </c>
      <c r="D15033" s="4" t="s">
        <v>8</v>
      </c>
      <c r="E15033" s="3">
        <v>21.119</v>
      </c>
      <c r="F15033" s="3">
        <v>0.402</v>
      </c>
      <c r="G15033" s="3">
        <v>240</v>
      </c>
      <c r="H15033">
        <f t="shared" si="235"/>
        <v>52.5348258706468</v>
      </c>
    </row>
    <row r="15034" spans="1:8">
      <c r="A15034" s="3">
        <v>9</v>
      </c>
      <c r="B15034" s="3">
        <v>6</v>
      </c>
      <c r="C15034" s="3">
        <v>14</v>
      </c>
      <c r="D15034" s="4" t="s">
        <v>8</v>
      </c>
      <c r="E15034" s="3">
        <v>48.489</v>
      </c>
      <c r="F15034" s="3">
        <v>0.687</v>
      </c>
      <c r="G15034" s="3">
        <v>240</v>
      </c>
      <c r="H15034">
        <f t="shared" si="235"/>
        <v>70.5807860262009</v>
      </c>
    </row>
    <row r="15035" spans="1:8">
      <c r="A15035" s="3">
        <v>10</v>
      </c>
      <c r="B15035" s="3">
        <v>6</v>
      </c>
      <c r="C15035" s="3">
        <v>14</v>
      </c>
      <c r="D15035" s="4" t="s">
        <v>8</v>
      </c>
      <c r="E15035" s="3">
        <v>8.562</v>
      </c>
      <c r="F15035" s="3">
        <v>0.648</v>
      </c>
      <c r="G15035" s="3">
        <v>240</v>
      </c>
      <c r="H15035">
        <f t="shared" si="235"/>
        <v>13.212962962963</v>
      </c>
    </row>
    <row r="15036" spans="1:8">
      <c r="A15036" s="3">
        <v>11</v>
      </c>
      <c r="B15036" s="3">
        <v>6</v>
      </c>
      <c r="C15036" s="3">
        <v>14</v>
      </c>
      <c r="D15036" s="4" t="s">
        <v>8</v>
      </c>
      <c r="E15036" s="3">
        <v>32.837</v>
      </c>
      <c r="F15036" s="3">
        <v>0.55</v>
      </c>
      <c r="G15036" s="3">
        <v>240</v>
      </c>
      <c r="H15036">
        <f t="shared" si="235"/>
        <v>59.7036363636364</v>
      </c>
    </row>
    <row r="15037" spans="1:8">
      <c r="A15037" s="3">
        <v>12</v>
      </c>
      <c r="B15037" s="3">
        <v>6</v>
      </c>
      <c r="C15037" s="3">
        <v>14</v>
      </c>
      <c r="D15037" s="4" t="s">
        <v>8</v>
      </c>
      <c r="E15037" s="3">
        <v>27.348</v>
      </c>
      <c r="F15037" s="3">
        <v>0.426</v>
      </c>
      <c r="G15037" s="3">
        <v>240</v>
      </c>
      <c r="H15037">
        <f t="shared" si="235"/>
        <v>64.1971830985916</v>
      </c>
    </row>
    <row r="15038" spans="1:8">
      <c r="A15038" s="3">
        <v>13</v>
      </c>
      <c r="B15038" s="3">
        <v>6</v>
      </c>
      <c r="C15038" s="3">
        <v>14</v>
      </c>
      <c r="D15038" s="4" t="s">
        <v>8</v>
      </c>
      <c r="E15038" s="3">
        <v>4.604</v>
      </c>
      <c r="F15038" s="3">
        <v>1.064</v>
      </c>
      <c r="G15038" s="3">
        <v>240</v>
      </c>
      <c r="H15038">
        <f t="shared" si="235"/>
        <v>4.32706766917293</v>
      </c>
    </row>
    <row r="15039" spans="1:8">
      <c r="A15039" s="3">
        <v>14</v>
      </c>
      <c r="B15039" s="3">
        <v>6</v>
      </c>
      <c r="C15039" s="3">
        <v>14</v>
      </c>
      <c r="D15039" s="4" t="s">
        <v>8</v>
      </c>
      <c r="E15039" s="3">
        <v>30.065</v>
      </c>
      <c r="F15039" s="3">
        <v>0.524</v>
      </c>
      <c r="G15039" s="3">
        <v>240</v>
      </c>
      <c r="H15039">
        <f t="shared" si="235"/>
        <v>57.3759541984733</v>
      </c>
    </row>
    <row r="15040" spans="1:8">
      <c r="A15040" s="3">
        <v>15</v>
      </c>
      <c r="B15040" s="3">
        <v>6</v>
      </c>
      <c r="C15040" s="3">
        <v>14</v>
      </c>
      <c r="D15040" s="4" t="s">
        <v>8</v>
      </c>
      <c r="E15040" s="3">
        <v>19.37</v>
      </c>
      <c r="F15040" s="3">
        <v>0.488</v>
      </c>
      <c r="G15040" s="3">
        <v>240</v>
      </c>
      <c r="H15040">
        <f t="shared" si="235"/>
        <v>39.6926229508197</v>
      </c>
    </row>
    <row r="15041" spans="1:8">
      <c r="A15041" s="3">
        <v>16</v>
      </c>
      <c r="B15041" s="3">
        <v>6</v>
      </c>
      <c r="C15041" s="3">
        <v>14</v>
      </c>
      <c r="D15041" s="4" t="s">
        <v>8</v>
      </c>
      <c r="E15041" s="3">
        <v>24.183</v>
      </c>
      <c r="F15041" s="3">
        <v>0.424</v>
      </c>
      <c r="G15041" s="3">
        <v>240</v>
      </c>
      <c r="H15041">
        <f t="shared" si="235"/>
        <v>57.0353773584906</v>
      </c>
    </row>
    <row r="15042" spans="1:8">
      <c r="A15042" s="3">
        <v>17</v>
      </c>
      <c r="B15042" s="3">
        <v>6</v>
      </c>
      <c r="C15042" s="3">
        <v>14</v>
      </c>
      <c r="D15042" s="4" t="s">
        <v>8</v>
      </c>
      <c r="E15042" s="3">
        <v>13.424</v>
      </c>
      <c r="F15042" s="3">
        <v>0.521</v>
      </c>
      <c r="G15042" s="3">
        <v>240</v>
      </c>
      <c r="H15042">
        <f t="shared" si="235"/>
        <v>25.7658349328215</v>
      </c>
    </row>
    <row r="15043" spans="1:8">
      <c r="A15043" s="3">
        <v>18</v>
      </c>
      <c r="B15043" s="3">
        <v>6</v>
      </c>
      <c r="C15043" s="3">
        <v>14</v>
      </c>
      <c r="D15043" s="4" t="s">
        <v>8</v>
      </c>
      <c r="E15043" s="3">
        <v>16.517</v>
      </c>
      <c r="F15043" s="3">
        <v>0.463</v>
      </c>
      <c r="G15043" s="3">
        <v>240</v>
      </c>
      <c r="H15043">
        <f t="shared" si="235"/>
        <v>35.6738660907127</v>
      </c>
    </row>
    <row r="15044" spans="1:8">
      <c r="A15044" s="3">
        <v>19</v>
      </c>
      <c r="B15044" s="3">
        <v>6</v>
      </c>
      <c r="C15044" s="3">
        <v>14</v>
      </c>
      <c r="D15044" s="4" t="s">
        <v>8</v>
      </c>
      <c r="E15044" s="3">
        <v>6.686</v>
      </c>
      <c r="F15044" s="3">
        <v>0.71</v>
      </c>
      <c r="G15044" s="3">
        <v>240</v>
      </c>
      <c r="H15044">
        <f t="shared" si="235"/>
        <v>9.41690140845071</v>
      </c>
    </row>
    <row r="15045" spans="1:8">
      <c r="A15045" s="3">
        <v>20</v>
      </c>
      <c r="B15045" s="3">
        <v>6</v>
      </c>
      <c r="C15045" s="3">
        <v>14</v>
      </c>
      <c r="D15045" s="4" t="s">
        <v>10</v>
      </c>
      <c r="E15045" s="3">
        <v>16.227</v>
      </c>
      <c r="F15045" s="3">
        <v>0.481</v>
      </c>
      <c r="G15045" s="3">
        <v>240</v>
      </c>
      <c r="H15045">
        <f t="shared" si="235"/>
        <v>33.7359667359667</v>
      </c>
    </row>
    <row r="15046" spans="1:8">
      <c r="A15046" s="3">
        <v>21</v>
      </c>
      <c r="B15046" s="3">
        <v>6</v>
      </c>
      <c r="C15046" s="3">
        <v>14</v>
      </c>
      <c r="D15046" s="4" t="s">
        <v>8</v>
      </c>
      <c r="E15046" s="3">
        <v>18.289</v>
      </c>
      <c r="F15046" s="3">
        <v>0.53</v>
      </c>
      <c r="G15046" s="3">
        <v>240</v>
      </c>
      <c r="H15046">
        <f t="shared" si="235"/>
        <v>34.5075471698113</v>
      </c>
    </row>
    <row r="15047" spans="1:8">
      <c r="A15047" s="3">
        <v>22</v>
      </c>
      <c r="B15047" s="3">
        <v>6</v>
      </c>
      <c r="C15047" s="3">
        <v>14</v>
      </c>
      <c r="D15047" s="4" t="s">
        <v>8</v>
      </c>
      <c r="E15047" s="3">
        <v>8.24</v>
      </c>
      <c r="F15047" s="3">
        <v>0.843</v>
      </c>
      <c r="G15047" s="3">
        <v>240</v>
      </c>
      <c r="H15047">
        <f t="shared" si="235"/>
        <v>9.77461447212337</v>
      </c>
    </row>
    <row r="15048" spans="1:8">
      <c r="A15048" s="3">
        <v>23</v>
      </c>
      <c r="B15048" s="3">
        <v>6</v>
      </c>
      <c r="C15048" s="3">
        <v>14</v>
      </c>
      <c r="D15048" s="4" t="s">
        <v>8</v>
      </c>
      <c r="E15048" s="3">
        <v>10.817</v>
      </c>
      <c r="F15048" s="3">
        <v>0.837</v>
      </c>
      <c r="G15048" s="3">
        <v>240</v>
      </c>
      <c r="H15048">
        <f t="shared" si="235"/>
        <v>12.9235364396655</v>
      </c>
    </row>
    <row r="15049" spans="1:8">
      <c r="A15049" s="3">
        <v>24</v>
      </c>
      <c r="B15049" s="3">
        <v>6</v>
      </c>
      <c r="C15049" s="3">
        <v>14</v>
      </c>
      <c r="D15049" s="4" t="s">
        <v>8</v>
      </c>
      <c r="E15049" s="3">
        <v>7.064</v>
      </c>
      <c r="F15049" s="3">
        <v>1.026</v>
      </c>
      <c r="G15049" s="3">
        <v>240</v>
      </c>
      <c r="H15049">
        <f t="shared" si="235"/>
        <v>6.88499025341131</v>
      </c>
    </row>
    <row r="15050" spans="1:8">
      <c r="A15050" s="3">
        <v>25</v>
      </c>
      <c r="B15050" s="3">
        <v>6</v>
      </c>
      <c r="C15050" s="3">
        <v>14</v>
      </c>
      <c r="D15050" s="4" t="s">
        <v>8</v>
      </c>
      <c r="E15050" s="3">
        <v>5.148</v>
      </c>
      <c r="F15050" s="3">
        <v>1.166</v>
      </c>
      <c r="G15050" s="3">
        <v>240</v>
      </c>
      <c r="H15050">
        <f t="shared" si="235"/>
        <v>4.41509433962264</v>
      </c>
    </row>
    <row r="15051" spans="1:8">
      <c r="A15051" s="3">
        <v>26</v>
      </c>
      <c r="B15051" s="3">
        <v>6</v>
      </c>
      <c r="C15051" s="3">
        <v>14</v>
      </c>
      <c r="D15051" s="4" t="s">
        <v>8</v>
      </c>
      <c r="E15051" s="3">
        <v>7.416</v>
      </c>
      <c r="F15051" s="3">
        <v>0.836</v>
      </c>
      <c r="G15051" s="3">
        <v>240</v>
      </c>
      <c r="H15051">
        <f t="shared" si="235"/>
        <v>8.87081339712919</v>
      </c>
    </row>
    <row r="15052" spans="1:8">
      <c r="A15052" s="3">
        <v>27</v>
      </c>
      <c r="B15052" s="3">
        <v>6</v>
      </c>
      <c r="C15052" s="3">
        <v>14</v>
      </c>
      <c r="D15052" s="4" t="s">
        <v>8</v>
      </c>
      <c r="E15052" s="3">
        <v>7.348</v>
      </c>
      <c r="F15052" s="3">
        <v>0.844</v>
      </c>
      <c r="G15052" s="3">
        <v>240</v>
      </c>
      <c r="H15052">
        <f t="shared" si="235"/>
        <v>8.70616113744076</v>
      </c>
    </row>
    <row r="15053" spans="1:8">
      <c r="A15053" s="3">
        <v>28</v>
      </c>
      <c r="B15053" s="3">
        <v>6</v>
      </c>
      <c r="C15053" s="3">
        <v>14</v>
      </c>
      <c r="D15053" s="4" t="s">
        <v>8</v>
      </c>
      <c r="E15053" s="3">
        <v>5.899</v>
      </c>
      <c r="F15053" s="3">
        <v>1.11</v>
      </c>
      <c r="G15053" s="3">
        <v>240</v>
      </c>
      <c r="H15053">
        <f t="shared" si="235"/>
        <v>5.31441441441441</v>
      </c>
    </row>
    <row r="15054" spans="1:8">
      <c r="A15054" s="3">
        <v>29</v>
      </c>
      <c r="B15054" s="3">
        <v>6</v>
      </c>
      <c r="C15054" s="3">
        <v>14</v>
      </c>
      <c r="D15054" s="4" t="s">
        <v>8</v>
      </c>
      <c r="E15054" s="3">
        <v>6.017</v>
      </c>
      <c r="F15054" s="3">
        <v>0.972</v>
      </c>
      <c r="G15054" s="3">
        <v>240</v>
      </c>
      <c r="H15054">
        <f t="shared" si="235"/>
        <v>6.190329218107</v>
      </c>
    </row>
    <row r="15055" spans="1:8">
      <c r="A15055" s="3">
        <v>5</v>
      </c>
      <c r="B15055" s="3">
        <v>5</v>
      </c>
      <c r="C15055" s="3">
        <v>14</v>
      </c>
      <c r="D15055" s="4" t="s">
        <v>8</v>
      </c>
      <c r="E15055" s="3">
        <v>39.228</v>
      </c>
      <c r="F15055" s="3">
        <v>0.312</v>
      </c>
      <c r="G15055" s="3">
        <v>240</v>
      </c>
      <c r="H15055">
        <f t="shared" si="235"/>
        <v>125.730769230769</v>
      </c>
    </row>
    <row r="15056" spans="1:8">
      <c r="A15056" s="3">
        <v>6</v>
      </c>
      <c r="B15056" s="3">
        <v>5</v>
      </c>
      <c r="C15056" s="3">
        <v>14</v>
      </c>
      <c r="D15056" s="4" t="s">
        <v>8</v>
      </c>
      <c r="E15056" s="3">
        <v>58.738</v>
      </c>
      <c r="F15056" s="3">
        <v>0.46</v>
      </c>
      <c r="G15056" s="3">
        <v>240</v>
      </c>
      <c r="H15056">
        <f t="shared" si="235"/>
        <v>127.691304347826</v>
      </c>
    </row>
    <row r="15057" spans="1:8">
      <c r="A15057" s="3">
        <v>7</v>
      </c>
      <c r="B15057" s="3">
        <v>5</v>
      </c>
      <c r="C15057" s="3">
        <v>14</v>
      </c>
      <c r="D15057" s="4" t="s">
        <v>8</v>
      </c>
      <c r="E15057" s="3">
        <v>61.581</v>
      </c>
      <c r="F15057" s="3">
        <v>0.509</v>
      </c>
      <c r="G15057" s="3">
        <v>240</v>
      </c>
      <c r="H15057">
        <f t="shared" si="235"/>
        <v>120.984282907662</v>
      </c>
    </row>
    <row r="15058" spans="1:8">
      <c r="A15058" s="3">
        <v>8</v>
      </c>
      <c r="B15058" s="3">
        <v>5</v>
      </c>
      <c r="C15058" s="3">
        <v>14</v>
      </c>
      <c r="D15058" s="4" t="s">
        <v>8</v>
      </c>
      <c r="E15058" s="3">
        <v>27.212</v>
      </c>
      <c r="F15058" s="3">
        <v>0.369</v>
      </c>
      <c r="G15058" s="3">
        <v>240</v>
      </c>
      <c r="H15058">
        <f t="shared" si="235"/>
        <v>73.7452574525745</v>
      </c>
    </row>
    <row r="15059" spans="1:8">
      <c r="A15059" s="3">
        <v>9</v>
      </c>
      <c r="B15059" s="3">
        <v>5</v>
      </c>
      <c r="C15059" s="3">
        <v>14</v>
      </c>
      <c r="D15059" s="4" t="s">
        <v>8</v>
      </c>
      <c r="E15059" s="3">
        <v>24.232</v>
      </c>
      <c r="F15059" s="3">
        <v>0.468</v>
      </c>
      <c r="G15059" s="3">
        <v>240</v>
      </c>
      <c r="H15059">
        <f t="shared" si="235"/>
        <v>51.7777777777778</v>
      </c>
    </row>
    <row r="15060" spans="1:8">
      <c r="A15060" s="3">
        <v>10</v>
      </c>
      <c r="B15060" s="3">
        <v>5</v>
      </c>
      <c r="C15060" s="3">
        <v>14</v>
      </c>
      <c r="D15060" s="4" t="s">
        <v>8</v>
      </c>
      <c r="E15060" s="3">
        <v>14.886</v>
      </c>
      <c r="F15060" s="3">
        <v>0.43</v>
      </c>
      <c r="G15060" s="3">
        <v>240</v>
      </c>
      <c r="H15060">
        <f t="shared" si="235"/>
        <v>34.6186046511628</v>
      </c>
    </row>
    <row r="15061" spans="1:8">
      <c r="A15061" s="3">
        <v>11</v>
      </c>
      <c r="B15061" s="3">
        <v>5</v>
      </c>
      <c r="C15061" s="3">
        <v>14</v>
      </c>
      <c r="D15061" s="4" t="s">
        <v>8</v>
      </c>
      <c r="E15061" s="3">
        <v>35.53</v>
      </c>
      <c r="F15061" s="3">
        <v>0.48</v>
      </c>
      <c r="G15061" s="3">
        <v>240</v>
      </c>
      <c r="H15061">
        <f t="shared" si="235"/>
        <v>74.0208333333333</v>
      </c>
    </row>
    <row r="15062" spans="1:8">
      <c r="A15062" s="3">
        <v>12</v>
      </c>
      <c r="B15062" s="3">
        <v>5</v>
      </c>
      <c r="C15062" s="3">
        <v>14</v>
      </c>
      <c r="D15062" s="4" t="s">
        <v>8</v>
      </c>
      <c r="E15062" s="3">
        <v>17.384</v>
      </c>
      <c r="F15062" s="3">
        <v>0.42</v>
      </c>
      <c r="G15062" s="3">
        <v>240</v>
      </c>
      <c r="H15062">
        <f t="shared" si="235"/>
        <v>41.3904761904762</v>
      </c>
    </row>
    <row r="15063" spans="1:8">
      <c r="A15063" s="3">
        <v>13</v>
      </c>
      <c r="B15063" s="3">
        <v>5</v>
      </c>
      <c r="C15063" s="3">
        <v>14</v>
      </c>
      <c r="D15063" s="4" t="s">
        <v>8</v>
      </c>
      <c r="E15063" s="3">
        <v>54.031</v>
      </c>
      <c r="F15063" s="3">
        <v>0.651</v>
      </c>
      <c r="G15063" s="3">
        <v>240</v>
      </c>
      <c r="H15063">
        <f t="shared" si="235"/>
        <v>82.9969278033794</v>
      </c>
    </row>
    <row r="15064" spans="1:8">
      <c r="A15064" s="3">
        <v>14</v>
      </c>
      <c r="B15064" s="3">
        <v>5</v>
      </c>
      <c r="C15064" s="3">
        <v>14</v>
      </c>
      <c r="D15064" s="4" t="s">
        <v>10</v>
      </c>
      <c r="E15064" s="3">
        <v>25.481</v>
      </c>
      <c r="F15064" s="3">
        <v>0.416</v>
      </c>
      <c r="G15064" s="3">
        <v>240</v>
      </c>
      <c r="H15064">
        <f t="shared" si="235"/>
        <v>61.2524038461539</v>
      </c>
    </row>
    <row r="15065" spans="1:8">
      <c r="A15065" s="3">
        <v>15</v>
      </c>
      <c r="B15065" s="3">
        <v>5</v>
      </c>
      <c r="C15065" s="3">
        <v>14</v>
      </c>
      <c r="D15065" s="4" t="s">
        <v>8</v>
      </c>
      <c r="E15065" s="3">
        <v>26.965</v>
      </c>
      <c r="F15065" s="3">
        <v>0.434</v>
      </c>
      <c r="G15065" s="3">
        <v>240</v>
      </c>
      <c r="H15065">
        <f t="shared" si="235"/>
        <v>62.13133640553</v>
      </c>
    </row>
    <row r="15066" spans="1:8">
      <c r="A15066" s="3">
        <v>16</v>
      </c>
      <c r="B15066" s="3">
        <v>5</v>
      </c>
      <c r="C15066" s="3">
        <v>14</v>
      </c>
      <c r="D15066" s="4" t="s">
        <v>8</v>
      </c>
      <c r="E15066" s="3">
        <v>15.505</v>
      </c>
      <c r="F15066" s="3">
        <v>0.539</v>
      </c>
      <c r="G15066" s="3">
        <v>240</v>
      </c>
      <c r="H15066">
        <f t="shared" si="235"/>
        <v>28.7662337662338</v>
      </c>
    </row>
    <row r="15067" spans="1:8">
      <c r="A15067" s="3">
        <v>17</v>
      </c>
      <c r="B15067" s="3">
        <v>5</v>
      </c>
      <c r="C15067" s="3">
        <v>14</v>
      </c>
      <c r="D15067" s="4" t="s">
        <v>8</v>
      </c>
      <c r="E15067" s="3">
        <v>13.609</v>
      </c>
      <c r="F15067" s="3">
        <v>0.584</v>
      </c>
      <c r="G15067" s="3">
        <v>240</v>
      </c>
      <c r="H15067">
        <f t="shared" si="235"/>
        <v>23.3030821917808</v>
      </c>
    </row>
    <row r="15068" spans="1:8">
      <c r="A15068" s="3">
        <v>18</v>
      </c>
      <c r="B15068" s="3">
        <v>5</v>
      </c>
      <c r="C15068" s="3">
        <v>14</v>
      </c>
      <c r="D15068" s="4" t="s">
        <v>8</v>
      </c>
      <c r="E15068" s="3">
        <v>6.348</v>
      </c>
      <c r="F15068" s="3">
        <v>0.819</v>
      </c>
      <c r="G15068" s="3">
        <v>240</v>
      </c>
      <c r="H15068">
        <f t="shared" ref="H15068:H15131" si="236">E15068/F15068</f>
        <v>7.75091575091575</v>
      </c>
    </row>
    <row r="15069" spans="1:8">
      <c r="A15069" s="3">
        <v>19</v>
      </c>
      <c r="B15069" s="3">
        <v>5</v>
      </c>
      <c r="C15069" s="3">
        <v>14</v>
      </c>
      <c r="D15069" s="4" t="s">
        <v>8</v>
      </c>
      <c r="E15069" s="3">
        <v>8.24</v>
      </c>
      <c r="F15069" s="3">
        <v>0.716</v>
      </c>
      <c r="G15069" s="3">
        <v>240</v>
      </c>
      <c r="H15069">
        <f t="shared" si="236"/>
        <v>11.5083798882682</v>
      </c>
    </row>
    <row r="15070" spans="1:8">
      <c r="A15070" s="3">
        <v>20</v>
      </c>
      <c r="B15070" s="3">
        <v>5</v>
      </c>
      <c r="C15070" s="3">
        <v>14</v>
      </c>
      <c r="D15070" s="4" t="s">
        <v>8</v>
      </c>
      <c r="E15070" s="3">
        <v>19.776</v>
      </c>
      <c r="F15070" s="3">
        <v>0.508</v>
      </c>
      <c r="G15070" s="3">
        <v>240</v>
      </c>
      <c r="H15070">
        <f t="shared" si="236"/>
        <v>38.9291338582677</v>
      </c>
    </row>
    <row r="15071" spans="1:8">
      <c r="A15071" s="3">
        <v>21</v>
      </c>
      <c r="B15071" s="3">
        <v>5</v>
      </c>
      <c r="C15071" s="3">
        <v>14</v>
      </c>
      <c r="D15071" s="4" t="s">
        <v>8</v>
      </c>
      <c r="E15071" s="3">
        <v>6.197</v>
      </c>
      <c r="F15071" s="3">
        <v>0.75</v>
      </c>
      <c r="G15071" s="3">
        <v>240</v>
      </c>
      <c r="H15071">
        <f t="shared" si="236"/>
        <v>8.26266666666667</v>
      </c>
    </row>
    <row r="15072" spans="1:8">
      <c r="A15072" s="3">
        <v>22</v>
      </c>
      <c r="B15072" s="3">
        <v>5</v>
      </c>
      <c r="C15072" s="3">
        <v>14</v>
      </c>
      <c r="D15072" s="4" t="s">
        <v>8</v>
      </c>
      <c r="E15072" s="3">
        <v>17.7</v>
      </c>
      <c r="F15072" s="3">
        <v>0.534</v>
      </c>
      <c r="G15072" s="3">
        <v>240</v>
      </c>
      <c r="H15072">
        <f t="shared" si="236"/>
        <v>33.1460674157303</v>
      </c>
    </row>
    <row r="15073" spans="1:8">
      <c r="A15073" s="3">
        <v>23</v>
      </c>
      <c r="B15073" s="3">
        <v>5</v>
      </c>
      <c r="C15073" s="3">
        <v>14</v>
      </c>
      <c r="D15073" s="4" t="s">
        <v>8</v>
      </c>
      <c r="E15073" s="3">
        <v>9.359</v>
      </c>
      <c r="F15073" s="3">
        <v>0.839</v>
      </c>
      <c r="G15073" s="3">
        <v>240</v>
      </c>
      <c r="H15073">
        <f t="shared" si="236"/>
        <v>11.1549463647199</v>
      </c>
    </row>
    <row r="15074" spans="1:8">
      <c r="A15074" s="3">
        <v>24</v>
      </c>
      <c r="B15074" s="3">
        <v>5</v>
      </c>
      <c r="C15074" s="3">
        <v>14</v>
      </c>
      <c r="D15074" s="4" t="s">
        <v>8</v>
      </c>
      <c r="E15074" s="3">
        <v>13.119</v>
      </c>
      <c r="F15074" s="3">
        <v>0.736</v>
      </c>
      <c r="G15074" s="3">
        <v>240</v>
      </c>
      <c r="H15074">
        <f t="shared" si="236"/>
        <v>17.8247282608696</v>
      </c>
    </row>
    <row r="15075" spans="1:8">
      <c r="A15075" s="3">
        <v>25</v>
      </c>
      <c r="B15075" s="3">
        <v>5</v>
      </c>
      <c r="C15075" s="3">
        <v>14</v>
      </c>
      <c r="D15075" s="4" t="s">
        <v>8</v>
      </c>
      <c r="E15075" s="3">
        <v>5.586</v>
      </c>
      <c r="F15075" s="3">
        <v>1.101</v>
      </c>
      <c r="G15075" s="3">
        <v>240</v>
      </c>
      <c r="H15075">
        <f t="shared" si="236"/>
        <v>5.07356948228883</v>
      </c>
    </row>
    <row r="15076" spans="1:8">
      <c r="A15076" s="3">
        <v>26</v>
      </c>
      <c r="B15076" s="3">
        <v>5</v>
      </c>
      <c r="C15076" s="3">
        <v>14</v>
      </c>
      <c r="D15076" s="4" t="s">
        <v>8</v>
      </c>
      <c r="E15076" s="3">
        <v>7.014</v>
      </c>
      <c r="F15076" s="3">
        <v>0.898</v>
      </c>
      <c r="G15076" s="3">
        <v>240</v>
      </c>
      <c r="H15076">
        <f t="shared" si="236"/>
        <v>7.81069042316258</v>
      </c>
    </row>
    <row r="15077" spans="1:8">
      <c r="A15077" s="3">
        <v>27</v>
      </c>
      <c r="B15077" s="3">
        <v>5</v>
      </c>
      <c r="C15077" s="3">
        <v>14</v>
      </c>
      <c r="D15077" s="4" t="s">
        <v>10</v>
      </c>
      <c r="E15077" s="3">
        <v>3.493</v>
      </c>
      <c r="F15077" s="3">
        <v>1.675</v>
      </c>
      <c r="G15077" s="3">
        <v>240</v>
      </c>
      <c r="H15077">
        <f t="shared" si="236"/>
        <v>2.08537313432836</v>
      </c>
    </row>
    <row r="15078" spans="1:8">
      <c r="A15078" s="3">
        <v>28</v>
      </c>
      <c r="B15078" s="3">
        <v>5</v>
      </c>
      <c r="C15078" s="3">
        <v>14</v>
      </c>
      <c r="D15078" s="4" t="s">
        <v>8</v>
      </c>
      <c r="E15078" s="3">
        <v>5.983</v>
      </c>
      <c r="F15078" s="3">
        <v>1.028</v>
      </c>
      <c r="G15078" s="3">
        <v>240</v>
      </c>
      <c r="H15078">
        <f t="shared" si="236"/>
        <v>5.82003891050584</v>
      </c>
    </row>
    <row r="15079" spans="1:8">
      <c r="A15079" s="3">
        <v>29</v>
      </c>
      <c r="B15079" s="3">
        <v>5</v>
      </c>
      <c r="C15079" s="3">
        <v>14</v>
      </c>
      <c r="D15079" s="4" t="s">
        <v>8</v>
      </c>
      <c r="E15079" s="3">
        <v>6.229</v>
      </c>
      <c r="F15079" s="3">
        <v>0.971</v>
      </c>
      <c r="G15079" s="3">
        <v>240</v>
      </c>
      <c r="H15079">
        <f t="shared" si="236"/>
        <v>6.41503604531411</v>
      </c>
    </row>
    <row r="15080" spans="1:8">
      <c r="A15080" s="3">
        <v>30</v>
      </c>
      <c r="B15080" s="3">
        <v>5</v>
      </c>
      <c r="C15080" s="3">
        <v>14</v>
      </c>
      <c r="D15080" s="4" t="s">
        <v>10</v>
      </c>
      <c r="E15080" s="3">
        <v>4.324</v>
      </c>
      <c r="F15080" s="3">
        <v>1.318</v>
      </c>
      <c r="G15080" s="3">
        <v>240</v>
      </c>
      <c r="H15080">
        <f t="shared" si="236"/>
        <v>3.28072837632777</v>
      </c>
    </row>
    <row r="15081" spans="1:8">
      <c r="A15081" s="3">
        <v>4</v>
      </c>
      <c r="B15081" s="3">
        <v>4</v>
      </c>
      <c r="C15081" s="3">
        <v>14</v>
      </c>
      <c r="D15081" s="4" t="s">
        <v>8</v>
      </c>
      <c r="E15081" s="3">
        <v>60.749</v>
      </c>
      <c r="F15081" s="3">
        <v>0.447</v>
      </c>
      <c r="G15081" s="3">
        <v>240</v>
      </c>
      <c r="H15081">
        <f t="shared" si="236"/>
        <v>135.903803131991</v>
      </c>
    </row>
    <row r="15082" spans="1:8">
      <c r="A15082" s="3">
        <v>5</v>
      </c>
      <c r="B15082" s="3">
        <v>4</v>
      </c>
      <c r="C15082" s="3">
        <v>14</v>
      </c>
      <c r="D15082" s="4" t="s">
        <v>8</v>
      </c>
      <c r="E15082" s="3">
        <v>11.216</v>
      </c>
      <c r="F15082" s="3">
        <v>0.308</v>
      </c>
      <c r="G15082" s="3">
        <v>240</v>
      </c>
      <c r="H15082">
        <f t="shared" si="236"/>
        <v>36.4155844155844</v>
      </c>
    </row>
    <row r="15083" spans="1:8">
      <c r="A15083" s="3">
        <v>6</v>
      </c>
      <c r="B15083" s="3">
        <v>4</v>
      </c>
      <c r="C15083" s="3">
        <v>14</v>
      </c>
      <c r="D15083" s="4" t="s">
        <v>8</v>
      </c>
      <c r="E15083" s="3">
        <v>30.806</v>
      </c>
      <c r="F15083" s="3">
        <v>0.3</v>
      </c>
      <c r="G15083" s="3">
        <v>240</v>
      </c>
      <c r="H15083">
        <f t="shared" si="236"/>
        <v>102.686666666667</v>
      </c>
    </row>
    <row r="15084" spans="1:8">
      <c r="A15084" s="3">
        <v>7</v>
      </c>
      <c r="B15084" s="3">
        <v>4</v>
      </c>
      <c r="C15084" s="3">
        <v>14</v>
      </c>
      <c r="D15084" s="4" t="s">
        <v>8</v>
      </c>
      <c r="E15084" s="3">
        <v>37.72</v>
      </c>
      <c r="F15084" s="3">
        <v>0.342</v>
      </c>
      <c r="G15084" s="3">
        <v>240</v>
      </c>
      <c r="H15084">
        <f t="shared" si="236"/>
        <v>110.292397660819</v>
      </c>
    </row>
    <row r="15085" spans="1:8">
      <c r="A15085" s="3">
        <v>8</v>
      </c>
      <c r="B15085" s="3">
        <v>4</v>
      </c>
      <c r="C15085" s="3">
        <v>14</v>
      </c>
      <c r="D15085" s="4" t="s">
        <v>8</v>
      </c>
      <c r="E15085" s="3">
        <v>56.291</v>
      </c>
      <c r="F15085" s="3">
        <v>0.542</v>
      </c>
      <c r="G15085" s="3">
        <v>240</v>
      </c>
      <c r="H15085">
        <f t="shared" si="236"/>
        <v>103.857933579336</v>
      </c>
    </row>
    <row r="15086" spans="1:8">
      <c r="A15086" s="3">
        <v>9</v>
      </c>
      <c r="B15086" s="3">
        <v>4</v>
      </c>
      <c r="C15086" s="3">
        <v>14</v>
      </c>
      <c r="D15086" s="4" t="s">
        <v>8</v>
      </c>
      <c r="E15086" s="3">
        <v>27.397</v>
      </c>
      <c r="F15086" s="3">
        <v>0.288</v>
      </c>
      <c r="G15086" s="3">
        <v>240</v>
      </c>
      <c r="H15086">
        <f t="shared" si="236"/>
        <v>95.1284722222222</v>
      </c>
    </row>
    <row r="15087" spans="1:8">
      <c r="A15087" s="3">
        <v>10</v>
      </c>
      <c r="B15087" s="3">
        <v>4</v>
      </c>
      <c r="C15087" s="3">
        <v>14</v>
      </c>
      <c r="D15087" s="4" t="s">
        <v>8</v>
      </c>
      <c r="E15087" s="3">
        <v>5.701</v>
      </c>
      <c r="F15087" s="3">
        <v>0.57</v>
      </c>
      <c r="G15087" s="3">
        <v>240</v>
      </c>
      <c r="H15087">
        <f t="shared" si="236"/>
        <v>10.0017543859649</v>
      </c>
    </row>
    <row r="15088" spans="1:8">
      <c r="A15088" s="3">
        <v>11</v>
      </c>
      <c r="B15088" s="3">
        <v>4</v>
      </c>
      <c r="C15088" s="3">
        <v>14</v>
      </c>
      <c r="D15088" s="4" t="s">
        <v>8</v>
      </c>
      <c r="E15088" s="3">
        <v>27.188</v>
      </c>
      <c r="F15088" s="3">
        <v>0.344</v>
      </c>
      <c r="G15088" s="3">
        <v>240</v>
      </c>
      <c r="H15088">
        <f t="shared" si="236"/>
        <v>79.0348837209302</v>
      </c>
    </row>
    <row r="15089" spans="1:8">
      <c r="A15089" s="3">
        <v>12</v>
      </c>
      <c r="B15089" s="3">
        <v>4</v>
      </c>
      <c r="C15089" s="3">
        <v>14</v>
      </c>
      <c r="D15089" s="4" t="s">
        <v>8</v>
      </c>
      <c r="E15089" s="3">
        <v>36.1</v>
      </c>
      <c r="F15089" s="3">
        <v>0.438</v>
      </c>
      <c r="G15089" s="3">
        <v>240</v>
      </c>
      <c r="H15089">
        <f t="shared" si="236"/>
        <v>82.4200913242009</v>
      </c>
    </row>
    <row r="15090" spans="1:8">
      <c r="A15090" s="3">
        <v>13</v>
      </c>
      <c r="B15090" s="3">
        <v>4</v>
      </c>
      <c r="C15090" s="3">
        <v>14</v>
      </c>
      <c r="D15090" s="4" t="s">
        <v>8</v>
      </c>
      <c r="E15090" s="3">
        <v>42.055</v>
      </c>
      <c r="F15090" s="3">
        <v>0.483</v>
      </c>
      <c r="G15090" s="3">
        <v>240</v>
      </c>
      <c r="H15090">
        <f t="shared" si="236"/>
        <v>87.0703933747412</v>
      </c>
    </row>
    <row r="15091" spans="1:8">
      <c r="A15091" s="3">
        <v>14</v>
      </c>
      <c r="B15091" s="3">
        <v>4</v>
      </c>
      <c r="C15091" s="3">
        <v>14</v>
      </c>
      <c r="D15091" s="4" t="s">
        <v>8</v>
      </c>
      <c r="E15091" s="3">
        <v>15.684</v>
      </c>
      <c r="F15091" s="3">
        <v>0.373</v>
      </c>
      <c r="G15091" s="3">
        <v>240</v>
      </c>
      <c r="H15091">
        <f t="shared" si="236"/>
        <v>42.0482573726542</v>
      </c>
    </row>
    <row r="15092" spans="1:8">
      <c r="A15092" s="3">
        <v>15</v>
      </c>
      <c r="B15092" s="3">
        <v>4</v>
      </c>
      <c r="C15092" s="3">
        <v>14</v>
      </c>
      <c r="D15092" s="4" t="s">
        <v>8</v>
      </c>
      <c r="E15092" s="3">
        <v>27.893</v>
      </c>
      <c r="F15092" s="3">
        <v>0.396</v>
      </c>
      <c r="G15092" s="3">
        <v>240</v>
      </c>
      <c r="H15092">
        <f t="shared" si="236"/>
        <v>70.4368686868687</v>
      </c>
    </row>
    <row r="15093" spans="1:8">
      <c r="A15093" s="3">
        <v>16</v>
      </c>
      <c r="B15093" s="3">
        <v>4</v>
      </c>
      <c r="C15093" s="3">
        <v>14</v>
      </c>
      <c r="D15093" s="4" t="s">
        <v>8</v>
      </c>
      <c r="E15093" s="3">
        <v>24.566</v>
      </c>
      <c r="F15093" s="3">
        <v>0.425</v>
      </c>
      <c r="G15093" s="3">
        <v>240</v>
      </c>
      <c r="H15093">
        <f t="shared" si="236"/>
        <v>57.8023529411765</v>
      </c>
    </row>
    <row r="15094" spans="1:8">
      <c r="A15094" s="3">
        <v>17</v>
      </c>
      <c r="B15094" s="3">
        <v>4</v>
      </c>
      <c r="C15094" s="3">
        <v>14</v>
      </c>
      <c r="D15094" s="4" t="s">
        <v>8</v>
      </c>
      <c r="E15094" s="3">
        <v>11.619</v>
      </c>
      <c r="F15094" s="3">
        <v>0.551</v>
      </c>
      <c r="G15094" s="3">
        <v>240</v>
      </c>
      <c r="H15094">
        <f t="shared" si="236"/>
        <v>21.0871143375681</v>
      </c>
    </row>
    <row r="15095" spans="1:8">
      <c r="A15095" s="3">
        <v>18</v>
      </c>
      <c r="B15095" s="3">
        <v>4</v>
      </c>
      <c r="C15095" s="3">
        <v>14</v>
      </c>
      <c r="D15095" s="4" t="s">
        <v>8</v>
      </c>
      <c r="E15095" s="3">
        <v>12.657</v>
      </c>
      <c r="F15095" s="3">
        <v>0.521</v>
      </c>
      <c r="G15095" s="3">
        <v>240</v>
      </c>
      <c r="H15095">
        <f t="shared" si="236"/>
        <v>24.2936660268714</v>
      </c>
    </row>
    <row r="15096" spans="1:8">
      <c r="A15096" s="3">
        <v>19</v>
      </c>
      <c r="B15096" s="3">
        <v>4</v>
      </c>
      <c r="C15096" s="3">
        <v>14</v>
      </c>
      <c r="D15096" s="4" t="s">
        <v>8</v>
      </c>
      <c r="E15096" s="3">
        <v>4.593</v>
      </c>
      <c r="F15096" s="3">
        <v>0.871</v>
      </c>
      <c r="G15096" s="3">
        <v>240</v>
      </c>
      <c r="H15096">
        <f t="shared" si="236"/>
        <v>5.27324913892078</v>
      </c>
    </row>
    <row r="15097" spans="1:8">
      <c r="A15097" s="3">
        <v>20</v>
      </c>
      <c r="B15097" s="3">
        <v>4</v>
      </c>
      <c r="C15097" s="3">
        <v>14</v>
      </c>
      <c r="D15097" s="4" t="s">
        <v>8</v>
      </c>
      <c r="E15097" s="3">
        <v>14.656</v>
      </c>
      <c r="F15097" s="3">
        <v>0.488</v>
      </c>
      <c r="G15097" s="3">
        <v>240</v>
      </c>
      <c r="H15097">
        <f t="shared" si="236"/>
        <v>30.0327868852459</v>
      </c>
    </row>
    <row r="15098" spans="1:8">
      <c r="A15098" s="3">
        <v>21</v>
      </c>
      <c r="B15098" s="3">
        <v>4</v>
      </c>
      <c r="C15098" s="3">
        <v>14</v>
      </c>
      <c r="D15098" s="4" t="s">
        <v>8</v>
      </c>
      <c r="E15098" s="3">
        <v>13.138</v>
      </c>
      <c r="F15098" s="3">
        <v>0.521</v>
      </c>
      <c r="G15098" s="3">
        <v>240</v>
      </c>
      <c r="H15098">
        <f t="shared" si="236"/>
        <v>25.2168905950096</v>
      </c>
    </row>
    <row r="15099" spans="1:8">
      <c r="A15099" s="3">
        <v>22</v>
      </c>
      <c r="B15099" s="3">
        <v>4</v>
      </c>
      <c r="C15099" s="3">
        <v>14</v>
      </c>
      <c r="D15099" s="4" t="s">
        <v>8</v>
      </c>
      <c r="E15099" s="3">
        <v>13.027</v>
      </c>
      <c r="F15099" s="3">
        <v>0.53</v>
      </c>
      <c r="G15099" s="3">
        <v>240</v>
      </c>
      <c r="H15099">
        <f t="shared" si="236"/>
        <v>24.5792452830189</v>
      </c>
    </row>
    <row r="15100" spans="1:8">
      <c r="A15100" s="3">
        <v>23</v>
      </c>
      <c r="B15100" s="3">
        <v>4</v>
      </c>
      <c r="C15100" s="3">
        <v>14</v>
      </c>
      <c r="D15100" s="4" t="s">
        <v>8</v>
      </c>
      <c r="E15100" s="3">
        <v>16.374</v>
      </c>
      <c r="F15100" s="3">
        <v>0.547</v>
      </c>
      <c r="G15100" s="3">
        <v>240</v>
      </c>
      <c r="H15100">
        <f t="shared" si="236"/>
        <v>29.9341864716636</v>
      </c>
    </row>
    <row r="15101" spans="1:8">
      <c r="A15101" s="3">
        <v>24</v>
      </c>
      <c r="B15101" s="3">
        <v>4</v>
      </c>
      <c r="C15101" s="3">
        <v>14</v>
      </c>
      <c r="D15101" s="4" t="s">
        <v>8</v>
      </c>
      <c r="E15101" s="3">
        <v>10.936</v>
      </c>
      <c r="F15101" s="3">
        <v>0.722</v>
      </c>
      <c r="G15101" s="3">
        <v>240</v>
      </c>
      <c r="H15101">
        <f t="shared" si="236"/>
        <v>15.1468144044321</v>
      </c>
    </row>
    <row r="15102" spans="1:8">
      <c r="A15102" s="3">
        <v>25</v>
      </c>
      <c r="B15102" s="3">
        <v>4</v>
      </c>
      <c r="C15102" s="3">
        <v>14</v>
      </c>
      <c r="D15102" s="4" t="s">
        <v>8</v>
      </c>
      <c r="E15102" s="3">
        <v>12.59</v>
      </c>
      <c r="F15102" s="3">
        <v>0.747</v>
      </c>
      <c r="G15102" s="3">
        <v>240</v>
      </c>
      <c r="H15102">
        <f t="shared" si="236"/>
        <v>16.8540829986613</v>
      </c>
    </row>
    <row r="15103" spans="1:8">
      <c r="A15103" s="3">
        <v>26</v>
      </c>
      <c r="B15103" s="3">
        <v>4</v>
      </c>
      <c r="C15103" s="3">
        <v>14</v>
      </c>
      <c r="D15103" s="4" t="s">
        <v>8</v>
      </c>
      <c r="E15103" s="3">
        <v>8.82</v>
      </c>
      <c r="F15103" s="3">
        <v>0.765</v>
      </c>
      <c r="G15103" s="3">
        <v>240</v>
      </c>
      <c r="H15103">
        <f t="shared" si="236"/>
        <v>11.5294117647059</v>
      </c>
    </row>
    <row r="15104" spans="1:8">
      <c r="A15104" s="3">
        <v>27</v>
      </c>
      <c r="B15104" s="3">
        <v>4</v>
      </c>
      <c r="C15104" s="3">
        <v>14</v>
      </c>
      <c r="D15104" s="4" t="s">
        <v>8</v>
      </c>
      <c r="E15104" s="3">
        <v>6.253</v>
      </c>
      <c r="F15104" s="3">
        <v>0.992</v>
      </c>
      <c r="G15104" s="3">
        <v>240</v>
      </c>
      <c r="H15104">
        <f t="shared" si="236"/>
        <v>6.30342741935484</v>
      </c>
    </row>
    <row r="15105" spans="1:8">
      <c r="A15105" s="3">
        <v>28</v>
      </c>
      <c r="B15105" s="3">
        <v>4</v>
      </c>
      <c r="C15105" s="3">
        <v>14</v>
      </c>
      <c r="D15105" s="4" t="s">
        <v>8</v>
      </c>
      <c r="E15105" s="3">
        <v>3.066</v>
      </c>
      <c r="F15105" s="3">
        <v>1.908</v>
      </c>
      <c r="G15105" s="3">
        <v>240</v>
      </c>
      <c r="H15105">
        <f t="shared" si="236"/>
        <v>1.60691823899371</v>
      </c>
    </row>
    <row r="15106" spans="1:8">
      <c r="A15106" s="3">
        <v>29</v>
      </c>
      <c r="B15106" s="3">
        <v>4</v>
      </c>
      <c r="C15106" s="3">
        <v>14</v>
      </c>
      <c r="D15106" s="4" t="s">
        <v>8</v>
      </c>
      <c r="E15106" s="3">
        <v>7.874</v>
      </c>
      <c r="F15106" s="3">
        <v>0.819</v>
      </c>
      <c r="G15106" s="3">
        <v>240</v>
      </c>
      <c r="H15106">
        <f t="shared" si="236"/>
        <v>9.61416361416361</v>
      </c>
    </row>
    <row r="15107" spans="1:8">
      <c r="A15107" s="3">
        <v>30</v>
      </c>
      <c r="B15107" s="3">
        <v>4</v>
      </c>
      <c r="C15107" s="3">
        <v>14</v>
      </c>
      <c r="D15107" s="4" t="s">
        <v>10</v>
      </c>
      <c r="E15107" s="3">
        <v>5.882</v>
      </c>
      <c r="F15107" s="3">
        <v>1.046</v>
      </c>
      <c r="G15107" s="3">
        <v>240</v>
      </c>
      <c r="H15107">
        <f t="shared" si="236"/>
        <v>5.62332695984704</v>
      </c>
    </row>
    <row r="15108" spans="1:8">
      <c r="A15108" s="3">
        <v>3</v>
      </c>
      <c r="B15108" s="3">
        <v>3</v>
      </c>
      <c r="C15108" s="3">
        <v>14</v>
      </c>
      <c r="D15108" s="4" t="s">
        <v>8</v>
      </c>
      <c r="E15108" s="3">
        <v>34.435</v>
      </c>
      <c r="F15108" s="3">
        <v>0.253</v>
      </c>
      <c r="G15108" s="3">
        <v>240</v>
      </c>
      <c r="H15108">
        <f t="shared" si="236"/>
        <v>136.106719367589</v>
      </c>
    </row>
    <row r="15109" spans="1:8">
      <c r="A15109" s="3">
        <v>4</v>
      </c>
      <c r="B15109" s="3">
        <v>3</v>
      </c>
      <c r="C15109" s="3">
        <v>14</v>
      </c>
      <c r="D15109" s="4" t="s">
        <v>8</v>
      </c>
      <c r="E15109" s="3">
        <v>47.553</v>
      </c>
      <c r="F15109" s="3">
        <v>0.359</v>
      </c>
      <c r="G15109" s="3">
        <v>240</v>
      </c>
      <c r="H15109">
        <f t="shared" si="236"/>
        <v>132.459610027855</v>
      </c>
    </row>
    <row r="15110" spans="1:8">
      <c r="A15110" s="3">
        <v>5</v>
      </c>
      <c r="B15110" s="3">
        <v>3</v>
      </c>
      <c r="C15110" s="3">
        <v>14</v>
      </c>
      <c r="D15110" s="4" t="s">
        <v>8</v>
      </c>
      <c r="E15110" s="3">
        <v>70.644</v>
      </c>
      <c r="F15110" s="3">
        <v>0.543</v>
      </c>
      <c r="G15110" s="3">
        <v>240</v>
      </c>
      <c r="H15110">
        <f t="shared" si="236"/>
        <v>130.099447513812</v>
      </c>
    </row>
    <row r="15111" spans="1:8">
      <c r="A15111" s="3">
        <v>6</v>
      </c>
      <c r="B15111" s="3">
        <v>3</v>
      </c>
      <c r="C15111" s="3">
        <v>14</v>
      </c>
      <c r="D15111" s="4" t="s">
        <v>8</v>
      </c>
      <c r="E15111" s="3">
        <v>28.679</v>
      </c>
      <c r="F15111" s="3">
        <v>0.272</v>
      </c>
      <c r="G15111" s="3">
        <v>240</v>
      </c>
      <c r="H15111">
        <f t="shared" si="236"/>
        <v>105.4375</v>
      </c>
    </row>
    <row r="15112" spans="1:8">
      <c r="A15112" s="3">
        <v>7</v>
      </c>
      <c r="B15112" s="3">
        <v>3</v>
      </c>
      <c r="C15112" s="3">
        <v>14</v>
      </c>
      <c r="D15112" s="4" t="s">
        <v>8</v>
      </c>
      <c r="E15112" s="3">
        <v>90.56</v>
      </c>
      <c r="F15112" s="3">
        <v>0.732</v>
      </c>
      <c r="G15112" s="3">
        <v>240</v>
      </c>
      <c r="H15112">
        <f t="shared" si="236"/>
        <v>123.715846994536</v>
      </c>
    </row>
    <row r="15113" spans="1:8">
      <c r="A15113" s="3">
        <v>8</v>
      </c>
      <c r="B15113" s="3">
        <v>3</v>
      </c>
      <c r="C15113" s="3">
        <v>14</v>
      </c>
      <c r="D15113" s="4" t="s">
        <v>10</v>
      </c>
      <c r="E15113" s="3">
        <v>69.376</v>
      </c>
      <c r="F15113" s="3">
        <v>0.607</v>
      </c>
      <c r="G15113" s="3">
        <v>240</v>
      </c>
      <c r="H15113">
        <f t="shared" si="236"/>
        <v>114.293245469522</v>
      </c>
    </row>
    <row r="15114" spans="1:8">
      <c r="A15114" s="3">
        <v>9</v>
      </c>
      <c r="B15114" s="3">
        <v>3</v>
      </c>
      <c r="C15114" s="3">
        <v>14</v>
      </c>
      <c r="D15114" s="4" t="s">
        <v>8</v>
      </c>
      <c r="E15114" s="3">
        <v>39.019</v>
      </c>
      <c r="F15114" s="3">
        <v>0.347</v>
      </c>
      <c r="G15114" s="3">
        <v>240</v>
      </c>
      <c r="H15114">
        <f t="shared" si="236"/>
        <v>112.446685878963</v>
      </c>
    </row>
    <row r="15115" spans="1:8">
      <c r="A15115" s="3">
        <v>10</v>
      </c>
      <c r="B15115" s="3">
        <v>3</v>
      </c>
      <c r="C15115" s="3">
        <v>14</v>
      </c>
      <c r="D15115" s="4" t="s">
        <v>8</v>
      </c>
      <c r="E15115" s="3">
        <v>67.551</v>
      </c>
      <c r="F15115" s="3">
        <v>0.554</v>
      </c>
      <c r="G15115" s="3">
        <v>240</v>
      </c>
      <c r="H15115">
        <f t="shared" si="236"/>
        <v>121.93321299639</v>
      </c>
    </row>
    <row r="15116" spans="1:8">
      <c r="A15116" s="3">
        <v>11</v>
      </c>
      <c r="B15116" s="3">
        <v>3</v>
      </c>
      <c r="C15116" s="3">
        <v>14</v>
      </c>
      <c r="D15116" s="4" t="s">
        <v>8</v>
      </c>
      <c r="E15116" s="3">
        <v>11.541</v>
      </c>
      <c r="F15116" s="3">
        <v>0.416</v>
      </c>
      <c r="G15116" s="3">
        <v>240</v>
      </c>
      <c r="H15116">
        <f t="shared" si="236"/>
        <v>27.7427884615385</v>
      </c>
    </row>
    <row r="15117" spans="1:8">
      <c r="A15117" s="3">
        <v>12</v>
      </c>
      <c r="B15117" s="3">
        <v>3</v>
      </c>
      <c r="C15117" s="3">
        <v>14</v>
      </c>
      <c r="D15117" s="4" t="s">
        <v>8</v>
      </c>
      <c r="E15117" s="3">
        <v>20.167</v>
      </c>
      <c r="F15117" s="3">
        <v>0.322</v>
      </c>
      <c r="G15117" s="3">
        <v>240</v>
      </c>
      <c r="H15117">
        <f t="shared" si="236"/>
        <v>62.6304347826087</v>
      </c>
    </row>
    <row r="15118" spans="1:8">
      <c r="A15118" s="3">
        <v>13</v>
      </c>
      <c r="B15118" s="3">
        <v>3</v>
      </c>
      <c r="C15118" s="3">
        <v>14</v>
      </c>
      <c r="D15118" s="4" t="s">
        <v>8</v>
      </c>
      <c r="E15118" s="3">
        <v>4.648</v>
      </c>
      <c r="F15118" s="3">
        <v>0.764</v>
      </c>
      <c r="G15118" s="3">
        <v>240</v>
      </c>
      <c r="H15118">
        <f t="shared" si="236"/>
        <v>6.08376963350785</v>
      </c>
    </row>
    <row r="15119" spans="1:8">
      <c r="A15119" s="3">
        <v>14</v>
      </c>
      <c r="B15119" s="3">
        <v>3</v>
      </c>
      <c r="C15119" s="3">
        <v>14</v>
      </c>
      <c r="D15119" s="4" t="s">
        <v>8</v>
      </c>
      <c r="E15119" s="3">
        <v>18.491</v>
      </c>
      <c r="F15119" s="3">
        <v>0.373</v>
      </c>
      <c r="G15119" s="3">
        <v>240</v>
      </c>
      <c r="H15119">
        <f t="shared" si="236"/>
        <v>49.573726541555</v>
      </c>
    </row>
    <row r="15120" spans="1:8">
      <c r="A15120" s="3">
        <v>15</v>
      </c>
      <c r="B15120" s="3">
        <v>3</v>
      </c>
      <c r="C15120" s="3">
        <v>14</v>
      </c>
      <c r="D15120" s="4" t="s">
        <v>8</v>
      </c>
      <c r="E15120" s="3">
        <v>16.532</v>
      </c>
      <c r="F15120" s="3">
        <v>0.393</v>
      </c>
      <c r="G15120" s="3">
        <v>240</v>
      </c>
      <c r="H15120">
        <f t="shared" si="236"/>
        <v>42.0661577608142</v>
      </c>
    </row>
    <row r="15121" spans="1:8">
      <c r="A15121" s="3">
        <v>16</v>
      </c>
      <c r="B15121" s="3">
        <v>3</v>
      </c>
      <c r="C15121" s="3">
        <v>14</v>
      </c>
      <c r="D15121" s="4" t="s">
        <v>8</v>
      </c>
      <c r="E15121" s="3">
        <v>16.885</v>
      </c>
      <c r="F15121" s="3">
        <v>0.358</v>
      </c>
      <c r="G15121" s="3">
        <v>240</v>
      </c>
      <c r="H15121">
        <f t="shared" si="236"/>
        <v>47.1648044692737</v>
      </c>
    </row>
    <row r="15122" spans="1:8">
      <c r="A15122" s="3">
        <v>17</v>
      </c>
      <c r="B15122" s="3">
        <v>3</v>
      </c>
      <c r="C15122" s="3">
        <v>14</v>
      </c>
      <c r="D15122" s="4" t="s">
        <v>8</v>
      </c>
      <c r="E15122" s="3">
        <v>28.132</v>
      </c>
      <c r="F15122" s="3">
        <v>0.409</v>
      </c>
      <c r="G15122" s="3">
        <v>240</v>
      </c>
      <c r="H15122">
        <f t="shared" si="236"/>
        <v>68.7823960880196</v>
      </c>
    </row>
    <row r="15123" spans="1:8">
      <c r="A15123" s="3">
        <v>18</v>
      </c>
      <c r="B15123" s="3">
        <v>3</v>
      </c>
      <c r="C15123" s="3">
        <v>14</v>
      </c>
      <c r="D15123" s="4" t="s">
        <v>10</v>
      </c>
      <c r="E15123" s="3">
        <v>25.89</v>
      </c>
      <c r="F15123" s="3">
        <v>0.379</v>
      </c>
      <c r="G15123" s="3">
        <v>240</v>
      </c>
      <c r="H15123">
        <f t="shared" si="236"/>
        <v>68.311345646438</v>
      </c>
    </row>
    <row r="15124" spans="1:8">
      <c r="A15124" s="3">
        <v>19</v>
      </c>
      <c r="B15124" s="3">
        <v>3</v>
      </c>
      <c r="C15124" s="3">
        <v>14</v>
      </c>
      <c r="D15124" s="4" t="s">
        <v>8</v>
      </c>
      <c r="E15124" s="3">
        <v>30.401</v>
      </c>
      <c r="F15124" s="3">
        <v>0.411</v>
      </c>
      <c r="G15124" s="3">
        <v>240</v>
      </c>
      <c r="H15124">
        <f t="shared" si="236"/>
        <v>73.9683698296837</v>
      </c>
    </row>
    <row r="15125" spans="1:8">
      <c r="A15125" s="3">
        <v>20</v>
      </c>
      <c r="B15125" s="3">
        <v>3</v>
      </c>
      <c r="C15125" s="3">
        <v>14</v>
      </c>
      <c r="D15125" s="4" t="s">
        <v>8</v>
      </c>
      <c r="E15125" s="3">
        <v>13.867</v>
      </c>
      <c r="F15125" s="3">
        <v>0.505</v>
      </c>
      <c r="G15125" s="3">
        <v>240</v>
      </c>
      <c r="H15125">
        <f t="shared" si="236"/>
        <v>27.4594059405941</v>
      </c>
    </row>
    <row r="15126" spans="1:8">
      <c r="A15126" s="3">
        <v>21</v>
      </c>
      <c r="B15126" s="3">
        <v>3</v>
      </c>
      <c r="C15126" s="3">
        <v>14</v>
      </c>
      <c r="D15126" s="4" t="s">
        <v>8</v>
      </c>
      <c r="E15126" s="3">
        <v>7.204</v>
      </c>
      <c r="F15126" s="3">
        <v>0.645</v>
      </c>
      <c r="G15126" s="3">
        <v>240</v>
      </c>
      <c r="H15126">
        <f t="shared" si="236"/>
        <v>11.168992248062</v>
      </c>
    </row>
    <row r="15127" spans="1:8">
      <c r="A15127" s="3">
        <v>22</v>
      </c>
      <c r="B15127" s="3">
        <v>3</v>
      </c>
      <c r="C15127" s="3">
        <v>14</v>
      </c>
      <c r="D15127" s="4" t="s">
        <v>8</v>
      </c>
      <c r="E15127" s="3">
        <v>10.193</v>
      </c>
      <c r="F15127" s="3">
        <v>0.594</v>
      </c>
      <c r="G15127" s="3">
        <v>240</v>
      </c>
      <c r="H15127">
        <f t="shared" si="236"/>
        <v>17.1599326599327</v>
      </c>
    </row>
    <row r="15128" spans="1:8">
      <c r="A15128" s="3">
        <v>23</v>
      </c>
      <c r="B15128" s="3">
        <v>3</v>
      </c>
      <c r="C15128" s="3">
        <v>14</v>
      </c>
      <c r="D15128" s="4" t="s">
        <v>8</v>
      </c>
      <c r="E15128" s="3">
        <v>13.461</v>
      </c>
      <c r="F15128" s="3">
        <v>0.516</v>
      </c>
      <c r="G15128" s="3">
        <v>240</v>
      </c>
      <c r="H15128">
        <f t="shared" si="236"/>
        <v>26.0872093023256</v>
      </c>
    </row>
    <row r="15129" spans="1:8">
      <c r="A15129" s="3">
        <v>24</v>
      </c>
      <c r="B15129" s="3">
        <v>3</v>
      </c>
      <c r="C15129" s="3">
        <v>14</v>
      </c>
      <c r="D15129" s="4" t="s">
        <v>8</v>
      </c>
      <c r="E15129" s="3">
        <v>15.524</v>
      </c>
      <c r="F15129" s="3">
        <v>0.67</v>
      </c>
      <c r="G15129" s="3">
        <v>240</v>
      </c>
      <c r="H15129">
        <f t="shared" si="236"/>
        <v>23.1701492537313</v>
      </c>
    </row>
    <row r="15130" spans="1:8">
      <c r="A15130" s="3">
        <v>25</v>
      </c>
      <c r="B15130" s="3">
        <v>3</v>
      </c>
      <c r="C15130" s="3">
        <v>14</v>
      </c>
      <c r="D15130" s="4" t="s">
        <v>8</v>
      </c>
      <c r="E15130" s="3">
        <v>4.733</v>
      </c>
      <c r="F15130" s="3">
        <v>1.278</v>
      </c>
      <c r="G15130" s="3">
        <v>240</v>
      </c>
      <c r="H15130">
        <f t="shared" si="236"/>
        <v>3.70344287949922</v>
      </c>
    </row>
    <row r="15131" spans="1:8">
      <c r="A15131" s="3">
        <v>26</v>
      </c>
      <c r="B15131" s="3">
        <v>3</v>
      </c>
      <c r="C15131" s="3">
        <v>14</v>
      </c>
      <c r="D15131" s="4" t="s">
        <v>8</v>
      </c>
      <c r="E15131" s="3">
        <v>8.735</v>
      </c>
      <c r="F15131" s="3">
        <v>0.756</v>
      </c>
      <c r="G15131" s="3">
        <v>240</v>
      </c>
      <c r="H15131">
        <f t="shared" si="236"/>
        <v>11.5542328042328</v>
      </c>
    </row>
    <row r="15132" spans="1:8">
      <c r="A15132" s="3">
        <v>27</v>
      </c>
      <c r="B15132" s="3">
        <v>3</v>
      </c>
      <c r="C15132" s="3">
        <v>14</v>
      </c>
      <c r="D15132" s="4" t="s">
        <v>10</v>
      </c>
      <c r="E15132" s="3">
        <v>5.357</v>
      </c>
      <c r="F15132" s="3">
        <v>1.111</v>
      </c>
      <c r="G15132" s="3">
        <v>240</v>
      </c>
      <c r="H15132">
        <f t="shared" ref="H15132:H15195" si="237">E15132/F15132</f>
        <v>4.82178217821782</v>
      </c>
    </row>
    <row r="15133" spans="1:8">
      <c r="A15133" s="3">
        <v>28</v>
      </c>
      <c r="B15133" s="3">
        <v>3</v>
      </c>
      <c r="C15133" s="3">
        <v>14</v>
      </c>
      <c r="D15133" s="4" t="s">
        <v>8</v>
      </c>
      <c r="E15133" s="3">
        <v>5.376</v>
      </c>
      <c r="F15133" s="3">
        <v>1.135</v>
      </c>
      <c r="G15133" s="3">
        <v>240</v>
      </c>
      <c r="H15133">
        <f t="shared" si="237"/>
        <v>4.73656387665198</v>
      </c>
    </row>
    <row r="15134" spans="1:8">
      <c r="A15134" s="3">
        <v>29</v>
      </c>
      <c r="B15134" s="3">
        <v>3</v>
      </c>
      <c r="C15134" s="3">
        <v>14</v>
      </c>
      <c r="D15134" s="4" t="s">
        <v>8</v>
      </c>
      <c r="E15134" s="3">
        <v>5.541</v>
      </c>
      <c r="F15134" s="3">
        <v>1.092</v>
      </c>
      <c r="G15134" s="3">
        <v>240</v>
      </c>
      <c r="H15134">
        <f t="shared" si="237"/>
        <v>5.07417582417582</v>
      </c>
    </row>
    <row r="15135" spans="1:8">
      <c r="A15135" s="3">
        <v>30</v>
      </c>
      <c r="B15135" s="3">
        <v>3</v>
      </c>
      <c r="C15135" s="3">
        <v>14</v>
      </c>
      <c r="D15135" s="4" t="s">
        <v>8</v>
      </c>
      <c r="E15135" s="3">
        <v>7.443</v>
      </c>
      <c r="F15135" s="3">
        <v>0.967</v>
      </c>
      <c r="G15135" s="3">
        <v>240</v>
      </c>
      <c r="H15135">
        <f t="shared" si="237"/>
        <v>7.69700103412616</v>
      </c>
    </row>
    <row r="15136" spans="1:8">
      <c r="A15136" s="3">
        <v>31</v>
      </c>
      <c r="B15136" s="3">
        <v>3</v>
      </c>
      <c r="C15136" s="3">
        <v>14</v>
      </c>
      <c r="D15136" s="4" t="s">
        <v>8</v>
      </c>
      <c r="E15136" s="3">
        <v>4.858</v>
      </c>
      <c r="F15136" s="3">
        <v>1.235</v>
      </c>
      <c r="G15136" s="3">
        <v>240</v>
      </c>
      <c r="H15136">
        <f t="shared" si="237"/>
        <v>3.9336032388664</v>
      </c>
    </row>
    <row r="15137" spans="1:8">
      <c r="A15137" s="3">
        <v>2</v>
      </c>
      <c r="B15137" s="3">
        <v>2</v>
      </c>
      <c r="C15137" s="3">
        <v>14</v>
      </c>
      <c r="D15137" s="4" t="s">
        <v>8</v>
      </c>
      <c r="E15137" s="3">
        <v>35.306</v>
      </c>
      <c r="F15137" s="3">
        <v>0.228</v>
      </c>
      <c r="G15137" s="3">
        <v>240</v>
      </c>
      <c r="H15137">
        <f t="shared" si="237"/>
        <v>154.850877192982</v>
      </c>
    </row>
    <row r="15138" spans="1:8">
      <c r="A15138" s="3">
        <v>3</v>
      </c>
      <c r="B15138" s="3">
        <v>2</v>
      </c>
      <c r="C15138" s="3">
        <v>14</v>
      </c>
      <c r="D15138" s="4" t="s">
        <v>8</v>
      </c>
      <c r="E15138" s="3">
        <v>100.189</v>
      </c>
      <c r="F15138" s="3">
        <v>0.657</v>
      </c>
      <c r="G15138" s="3">
        <v>240</v>
      </c>
      <c r="H15138">
        <f t="shared" si="237"/>
        <v>152.494672754947</v>
      </c>
    </row>
    <row r="15139" spans="1:8">
      <c r="A15139" s="3">
        <v>4</v>
      </c>
      <c r="B15139" s="3">
        <v>2</v>
      </c>
      <c r="C15139" s="3">
        <v>14</v>
      </c>
      <c r="D15139" s="4" t="s">
        <v>8</v>
      </c>
      <c r="E15139" s="3">
        <v>91.334</v>
      </c>
      <c r="F15139" s="3">
        <v>0.627</v>
      </c>
      <c r="G15139" s="3">
        <v>240</v>
      </c>
      <c r="H15139">
        <f t="shared" si="237"/>
        <v>145.668261562998</v>
      </c>
    </row>
    <row r="15140" spans="1:8">
      <c r="A15140" s="3">
        <v>5</v>
      </c>
      <c r="B15140" s="3">
        <v>2</v>
      </c>
      <c r="C15140" s="3">
        <v>14</v>
      </c>
      <c r="D15140" s="4" t="s">
        <v>8</v>
      </c>
      <c r="E15140" s="3">
        <v>120.068</v>
      </c>
      <c r="F15140" s="3">
        <v>0.82</v>
      </c>
      <c r="G15140" s="3">
        <v>240</v>
      </c>
      <c r="H15140">
        <f t="shared" si="237"/>
        <v>146.424390243902</v>
      </c>
    </row>
    <row r="15141" spans="1:8">
      <c r="A15141" s="3">
        <v>6</v>
      </c>
      <c r="B15141" s="3">
        <v>2</v>
      </c>
      <c r="C15141" s="3">
        <v>14</v>
      </c>
      <c r="D15141" s="4" t="s">
        <v>8</v>
      </c>
      <c r="E15141" s="3">
        <v>57.011</v>
      </c>
      <c r="F15141" s="3">
        <v>0.422</v>
      </c>
      <c r="G15141" s="3">
        <v>240</v>
      </c>
      <c r="H15141">
        <f t="shared" si="237"/>
        <v>135.097156398104</v>
      </c>
    </row>
    <row r="15142" spans="1:8">
      <c r="A15142" s="3">
        <v>7</v>
      </c>
      <c r="B15142" s="3">
        <v>2</v>
      </c>
      <c r="C15142" s="3">
        <v>14</v>
      </c>
      <c r="D15142" s="4" t="s">
        <v>8</v>
      </c>
      <c r="E15142" s="3">
        <v>50.929</v>
      </c>
      <c r="F15142" s="3">
        <v>0.404</v>
      </c>
      <c r="G15142" s="3">
        <v>240</v>
      </c>
      <c r="H15142">
        <f t="shared" si="237"/>
        <v>126.061881188119</v>
      </c>
    </row>
    <row r="15143" spans="1:8">
      <c r="A15143" s="3">
        <v>8</v>
      </c>
      <c r="B15143" s="3">
        <v>2</v>
      </c>
      <c r="C15143" s="3">
        <v>14</v>
      </c>
      <c r="D15143" s="4" t="s">
        <v>8</v>
      </c>
      <c r="E15143" s="3">
        <v>39.056</v>
      </c>
      <c r="F15143" s="3">
        <v>0.329</v>
      </c>
      <c r="G15143" s="3">
        <v>240</v>
      </c>
      <c r="H15143">
        <f t="shared" si="237"/>
        <v>118.711246200608</v>
      </c>
    </row>
    <row r="15144" spans="1:8">
      <c r="A15144" s="3">
        <v>9</v>
      </c>
      <c r="B15144" s="3">
        <v>2</v>
      </c>
      <c r="C15144" s="3">
        <v>14</v>
      </c>
      <c r="D15144" s="4" t="s">
        <v>8</v>
      </c>
      <c r="E15144" s="3">
        <v>38.914</v>
      </c>
      <c r="F15144" s="3">
        <v>0.329</v>
      </c>
      <c r="G15144" s="3">
        <v>240</v>
      </c>
      <c r="H15144">
        <f t="shared" si="237"/>
        <v>118.279635258359</v>
      </c>
    </row>
    <row r="15145" spans="1:8">
      <c r="A15145" s="3">
        <v>10</v>
      </c>
      <c r="B15145" s="3">
        <v>2</v>
      </c>
      <c r="C15145" s="3">
        <v>14</v>
      </c>
      <c r="D15145" s="4" t="s">
        <v>8</v>
      </c>
      <c r="E15145" s="3">
        <v>34.686</v>
      </c>
      <c r="F15145" s="3">
        <v>0.306</v>
      </c>
      <c r="G15145" s="3">
        <v>240</v>
      </c>
      <c r="H15145">
        <f t="shared" si="237"/>
        <v>113.352941176471</v>
      </c>
    </row>
    <row r="15146" spans="1:8">
      <c r="A15146" s="3">
        <v>11</v>
      </c>
      <c r="B15146" s="3">
        <v>2</v>
      </c>
      <c r="C15146" s="3">
        <v>14</v>
      </c>
      <c r="D15146" s="4" t="s">
        <v>8</v>
      </c>
      <c r="E15146" s="3">
        <v>81.258</v>
      </c>
      <c r="F15146" s="3">
        <v>0.623</v>
      </c>
      <c r="G15146" s="3">
        <v>240</v>
      </c>
      <c r="H15146">
        <f t="shared" si="237"/>
        <v>130.430176565008</v>
      </c>
    </row>
    <row r="15147" spans="1:8">
      <c r="A15147" s="3">
        <v>12</v>
      </c>
      <c r="B15147" s="3">
        <v>2</v>
      </c>
      <c r="C15147" s="3">
        <v>14</v>
      </c>
      <c r="D15147" s="4" t="s">
        <v>8</v>
      </c>
      <c r="E15147" s="3">
        <v>8.355</v>
      </c>
      <c r="F15147" s="3">
        <v>0.389</v>
      </c>
      <c r="G15147" s="3">
        <v>240</v>
      </c>
      <c r="H15147">
        <f t="shared" si="237"/>
        <v>21.4781491002571</v>
      </c>
    </row>
    <row r="15148" spans="1:8">
      <c r="A15148" s="3">
        <v>13</v>
      </c>
      <c r="B15148" s="3">
        <v>2</v>
      </c>
      <c r="C15148" s="3">
        <v>14</v>
      </c>
      <c r="D15148" s="4" t="s">
        <v>10</v>
      </c>
      <c r="E15148" s="3">
        <v>28.803</v>
      </c>
      <c r="F15148" s="3">
        <v>0.34</v>
      </c>
      <c r="G15148" s="3">
        <v>240</v>
      </c>
      <c r="H15148">
        <f t="shared" si="237"/>
        <v>84.7147058823529</v>
      </c>
    </row>
    <row r="15149" spans="1:8">
      <c r="A15149" s="3">
        <v>14</v>
      </c>
      <c r="B15149" s="3">
        <v>2</v>
      </c>
      <c r="C15149" s="3">
        <v>14</v>
      </c>
      <c r="D15149" s="4" t="s">
        <v>8</v>
      </c>
      <c r="E15149" s="3">
        <v>32.683</v>
      </c>
      <c r="F15149" s="3">
        <v>0.384</v>
      </c>
      <c r="G15149" s="3">
        <v>240</v>
      </c>
      <c r="H15149">
        <f t="shared" si="237"/>
        <v>85.1119791666667</v>
      </c>
    </row>
    <row r="15150" spans="1:8">
      <c r="A15150" s="3">
        <v>15</v>
      </c>
      <c r="B15150" s="3">
        <v>2</v>
      </c>
      <c r="C15150" s="3">
        <v>14</v>
      </c>
      <c r="D15150" s="4" t="s">
        <v>10</v>
      </c>
      <c r="E15150" s="3">
        <v>25.497</v>
      </c>
      <c r="F15150" s="3">
        <v>0.343</v>
      </c>
      <c r="G15150" s="3">
        <v>240</v>
      </c>
      <c r="H15150">
        <f t="shared" si="237"/>
        <v>74.33527696793</v>
      </c>
    </row>
    <row r="15151" spans="1:8">
      <c r="A15151" s="3">
        <v>16</v>
      </c>
      <c r="B15151" s="3">
        <v>2</v>
      </c>
      <c r="C15151" s="3">
        <v>14</v>
      </c>
      <c r="D15151" s="4" t="s">
        <v>10</v>
      </c>
      <c r="E15151" s="3">
        <v>5.06</v>
      </c>
      <c r="F15151" s="3">
        <v>0.702</v>
      </c>
      <c r="G15151" s="3">
        <v>240</v>
      </c>
      <c r="H15151">
        <f t="shared" si="237"/>
        <v>7.20797720797721</v>
      </c>
    </row>
    <row r="15152" spans="1:8">
      <c r="A15152" s="3">
        <v>17</v>
      </c>
      <c r="B15152" s="3">
        <v>2</v>
      </c>
      <c r="C15152" s="3">
        <v>14</v>
      </c>
      <c r="D15152" s="4" t="s">
        <v>8</v>
      </c>
      <c r="E15152" s="3">
        <v>14.491</v>
      </c>
      <c r="F15152" s="3">
        <v>0.386</v>
      </c>
      <c r="G15152" s="3">
        <v>240</v>
      </c>
      <c r="H15152">
        <f t="shared" si="237"/>
        <v>37.5414507772021</v>
      </c>
    </row>
    <row r="15153" spans="1:8">
      <c r="A15153" s="3">
        <v>18</v>
      </c>
      <c r="B15153" s="3">
        <v>2</v>
      </c>
      <c r="C15153" s="3">
        <v>14</v>
      </c>
      <c r="D15153" s="4" t="s">
        <v>8</v>
      </c>
      <c r="E15153" s="3">
        <v>16.146</v>
      </c>
      <c r="F15153" s="3">
        <v>0.399</v>
      </c>
      <c r="G15153" s="3">
        <v>240</v>
      </c>
      <c r="H15153">
        <f t="shared" si="237"/>
        <v>40.4661654135338</v>
      </c>
    </row>
    <row r="15154" spans="1:8">
      <c r="A15154" s="3">
        <v>19</v>
      </c>
      <c r="B15154" s="3">
        <v>2</v>
      </c>
      <c r="C15154" s="3">
        <v>14</v>
      </c>
      <c r="D15154" s="4" t="s">
        <v>8</v>
      </c>
      <c r="E15154" s="3">
        <v>5.215</v>
      </c>
      <c r="F15154" s="3">
        <v>0.748</v>
      </c>
      <c r="G15154" s="3">
        <v>240</v>
      </c>
      <c r="H15154">
        <f t="shared" si="237"/>
        <v>6.97192513368984</v>
      </c>
    </row>
    <row r="15155" spans="1:8">
      <c r="A15155" s="3">
        <v>20</v>
      </c>
      <c r="B15155" s="3">
        <v>2</v>
      </c>
      <c r="C15155" s="3">
        <v>14</v>
      </c>
      <c r="D15155" s="4" t="s">
        <v>8</v>
      </c>
      <c r="E15155" s="3">
        <v>18.025</v>
      </c>
      <c r="F15155" s="3">
        <v>0.441</v>
      </c>
      <c r="G15155" s="3">
        <v>240</v>
      </c>
      <c r="H15155">
        <f t="shared" si="237"/>
        <v>40.8730158730159</v>
      </c>
    </row>
    <row r="15156" spans="1:8">
      <c r="A15156" s="3">
        <v>21</v>
      </c>
      <c r="B15156" s="3">
        <v>2</v>
      </c>
      <c r="C15156" s="3">
        <v>14</v>
      </c>
      <c r="D15156" s="4" t="s">
        <v>8</v>
      </c>
      <c r="E15156" s="3">
        <v>16.505</v>
      </c>
      <c r="F15156" s="3">
        <v>0.46</v>
      </c>
      <c r="G15156" s="3">
        <v>240</v>
      </c>
      <c r="H15156">
        <f t="shared" si="237"/>
        <v>35.8804347826087</v>
      </c>
    </row>
    <row r="15157" spans="1:8">
      <c r="A15157" s="3">
        <v>22</v>
      </c>
      <c r="B15157" s="3">
        <v>2</v>
      </c>
      <c r="C15157" s="3">
        <v>14</v>
      </c>
      <c r="D15157" s="4" t="s">
        <v>8</v>
      </c>
      <c r="E15157" s="3">
        <v>11.059</v>
      </c>
      <c r="F15157" s="3">
        <v>0.588</v>
      </c>
      <c r="G15157" s="3">
        <v>240</v>
      </c>
      <c r="H15157">
        <f t="shared" si="237"/>
        <v>18.8078231292517</v>
      </c>
    </row>
    <row r="15158" spans="1:8">
      <c r="A15158" s="3">
        <v>23</v>
      </c>
      <c r="B15158" s="3">
        <v>2</v>
      </c>
      <c r="C15158" s="3">
        <v>14</v>
      </c>
      <c r="D15158" s="4" t="s">
        <v>8</v>
      </c>
      <c r="E15158" s="3">
        <v>12.759</v>
      </c>
      <c r="F15158" s="3">
        <v>0.537</v>
      </c>
      <c r="G15158" s="3">
        <v>240</v>
      </c>
      <c r="H15158">
        <f t="shared" si="237"/>
        <v>23.7597765363128</v>
      </c>
    </row>
    <row r="15159" spans="1:8">
      <c r="A15159" s="3">
        <v>24</v>
      </c>
      <c r="B15159" s="3">
        <v>2</v>
      </c>
      <c r="C15159" s="3">
        <v>14</v>
      </c>
      <c r="D15159" s="4" t="s">
        <v>10</v>
      </c>
      <c r="E15159" s="3">
        <v>14.659</v>
      </c>
      <c r="F15159" s="3">
        <v>0.563</v>
      </c>
      <c r="G15159" s="3">
        <v>240</v>
      </c>
      <c r="H15159">
        <f t="shared" si="237"/>
        <v>26.0373001776199</v>
      </c>
    </row>
    <row r="15160" spans="1:8">
      <c r="A15160" s="3">
        <v>25</v>
      </c>
      <c r="B15160" s="3">
        <v>2</v>
      </c>
      <c r="C15160" s="3">
        <v>14</v>
      </c>
      <c r="D15160" s="4" t="s">
        <v>8</v>
      </c>
      <c r="E15160" s="3">
        <v>5.874</v>
      </c>
      <c r="F15160" s="3">
        <v>1.064</v>
      </c>
      <c r="G15160" s="3">
        <v>240</v>
      </c>
      <c r="H15160">
        <f t="shared" si="237"/>
        <v>5.52067669172932</v>
      </c>
    </row>
    <row r="15161" spans="1:8">
      <c r="A15161" s="3">
        <v>26</v>
      </c>
      <c r="B15161" s="3">
        <v>2</v>
      </c>
      <c r="C15161" s="3">
        <v>14</v>
      </c>
      <c r="D15161" s="4" t="s">
        <v>8</v>
      </c>
      <c r="E15161" s="3">
        <v>5.648</v>
      </c>
      <c r="F15161" s="3">
        <v>1.062</v>
      </c>
      <c r="G15161" s="3">
        <v>240</v>
      </c>
      <c r="H15161">
        <f t="shared" si="237"/>
        <v>5.31826741996233</v>
      </c>
    </row>
    <row r="15162" spans="1:8">
      <c r="A15162" s="3">
        <v>27</v>
      </c>
      <c r="B15162" s="3">
        <v>2</v>
      </c>
      <c r="C15162" s="3">
        <v>14</v>
      </c>
      <c r="D15162" s="4" t="s">
        <v>8</v>
      </c>
      <c r="E15162" s="3">
        <v>6.877</v>
      </c>
      <c r="F15162" s="3">
        <v>0.901</v>
      </c>
      <c r="G15162" s="3">
        <v>240</v>
      </c>
      <c r="H15162">
        <f t="shared" si="237"/>
        <v>7.63263041065483</v>
      </c>
    </row>
    <row r="15163" spans="1:8">
      <c r="A15163" s="3">
        <v>28</v>
      </c>
      <c r="B15163" s="3">
        <v>2</v>
      </c>
      <c r="C15163" s="3">
        <v>14</v>
      </c>
      <c r="D15163" s="4" t="s">
        <v>8</v>
      </c>
      <c r="E15163" s="3">
        <v>5.908</v>
      </c>
      <c r="F15163" s="3">
        <v>1.033</v>
      </c>
      <c r="G15163" s="3">
        <v>240</v>
      </c>
      <c r="H15163">
        <f t="shared" si="237"/>
        <v>5.71926427879961</v>
      </c>
    </row>
    <row r="15164" spans="1:8">
      <c r="A15164" s="3">
        <v>29</v>
      </c>
      <c r="B15164" s="3">
        <v>2</v>
      </c>
      <c r="C15164" s="3">
        <v>14</v>
      </c>
      <c r="D15164" s="4" t="s">
        <v>8</v>
      </c>
      <c r="E15164" s="3">
        <v>3.578</v>
      </c>
      <c r="F15164" s="3">
        <v>1.649</v>
      </c>
      <c r="G15164" s="3">
        <v>240</v>
      </c>
      <c r="H15164">
        <f t="shared" si="237"/>
        <v>2.16979987871437</v>
      </c>
    </row>
    <row r="15165" spans="1:8">
      <c r="A15165" s="3">
        <v>30</v>
      </c>
      <c r="B15165" s="3">
        <v>2</v>
      </c>
      <c r="C15165" s="3">
        <v>14</v>
      </c>
      <c r="D15165" s="4" t="s">
        <v>8</v>
      </c>
      <c r="E15165" s="3">
        <v>4.324</v>
      </c>
      <c r="F15165" s="3">
        <v>1.387</v>
      </c>
      <c r="G15165" s="3">
        <v>240</v>
      </c>
      <c r="H15165">
        <f t="shared" si="237"/>
        <v>3.11751982696467</v>
      </c>
    </row>
    <row r="15166" spans="1:8">
      <c r="A15166" s="3">
        <v>31</v>
      </c>
      <c r="B15166" s="3">
        <v>2</v>
      </c>
      <c r="C15166" s="3">
        <v>14</v>
      </c>
      <c r="D15166" s="4" t="s">
        <v>8</v>
      </c>
      <c r="E15166" s="3">
        <v>6.116</v>
      </c>
      <c r="F15166" s="3">
        <v>1.006</v>
      </c>
      <c r="G15166" s="3">
        <v>240</v>
      </c>
      <c r="H15166">
        <f t="shared" si="237"/>
        <v>6.07952286282306</v>
      </c>
    </row>
    <row r="15167" spans="1:8">
      <c r="A15167" s="3">
        <v>1</v>
      </c>
      <c r="B15167" s="3">
        <v>1</v>
      </c>
      <c r="C15167" s="3">
        <v>14</v>
      </c>
      <c r="D15167" s="4" t="s">
        <v>8</v>
      </c>
      <c r="E15167" s="3">
        <v>11.658</v>
      </c>
      <c r="F15167" s="3">
        <v>0.18</v>
      </c>
      <c r="G15167" s="3">
        <v>240</v>
      </c>
      <c r="H15167">
        <f t="shared" si="237"/>
        <v>64.7666666666667</v>
      </c>
    </row>
    <row r="15168" spans="1:8">
      <c r="A15168" s="3">
        <v>2</v>
      </c>
      <c r="B15168" s="3">
        <v>1</v>
      </c>
      <c r="C15168" s="3">
        <v>14</v>
      </c>
      <c r="D15168" s="4" t="s">
        <v>8</v>
      </c>
      <c r="E15168" s="3">
        <v>32.927</v>
      </c>
      <c r="F15168" s="3">
        <v>0.225</v>
      </c>
      <c r="G15168" s="3">
        <v>240</v>
      </c>
      <c r="H15168">
        <f t="shared" si="237"/>
        <v>146.342222222222</v>
      </c>
    </row>
    <row r="15169" spans="1:8">
      <c r="A15169" s="3">
        <v>3</v>
      </c>
      <c r="B15169" s="3">
        <v>1</v>
      </c>
      <c r="C15169" s="3">
        <v>14</v>
      </c>
      <c r="D15169" s="4" t="s">
        <v>8</v>
      </c>
      <c r="E15169" s="3">
        <v>89.462</v>
      </c>
      <c r="F15169" s="3">
        <v>0.526</v>
      </c>
      <c r="G15169" s="3">
        <v>240</v>
      </c>
      <c r="H15169">
        <f t="shared" si="237"/>
        <v>170.079847908745</v>
      </c>
    </row>
    <row r="15170" spans="1:8">
      <c r="A15170" s="3">
        <v>4</v>
      </c>
      <c r="B15170" s="3">
        <v>1</v>
      </c>
      <c r="C15170" s="3">
        <v>14</v>
      </c>
      <c r="D15170" s="4" t="s">
        <v>8</v>
      </c>
      <c r="E15170" s="3">
        <v>44.243</v>
      </c>
      <c r="F15170" s="3">
        <v>0.306</v>
      </c>
      <c r="G15170" s="3">
        <v>240</v>
      </c>
      <c r="H15170">
        <f t="shared" si="237"/>
        <v>144.584967320261</v>
      </c>
    </row>
    <row r="15171" spans="1:8">
      <c r="A15171" s="3">
        <v>5</v>
      </c>
      <c r="B15171" s="3">
        <v>1</v>
      </c>
      <c r="C15171" s="3">
        <v>14</v>
      </c>
      <c r="D15171" s="4" t="s">
        <v>8</v>
      </c>
      <c r="E15171" s="3">
        <v>60.056</v>
      </c>
      <c r="F15171" s="3">
        <v>0.441</v>
      </c>
      <c r="G15171" s="3">
        <v>240</v>
      </c>
      <c r="H15171">
        <f t="shared" si="237"/>
        <v>136.181405895692</v>
      </c>
    </row>
    <row r="15172" spans="1:8">
      <c r="A15172" s="3">
        <v>6</v>
      </c>
      <c r="B15172" s="3">
        <v>1</v>
      </c>
      <c r="C15172" s="3">
        <v>14</v>
      </c>
      <c r="D15172" s="4" t="s">
        <v>8</v>
      </c>
      <c r="E15172" s="3">
        <v>58.491</v>
      </c>
      <c r="F15172" s="3">
        <v>0.454</v>
      </c>
      <c r="G15172" s="3">
        <v>240</v>
      </c>
      <c r="H15172">
        <f t="shared" si="237"/>
        <v>128.834801762115</v>
      </c>
    </row>
    <row r="15173" spans="1:8">
      <c r="A15173" s="3">
        <v>7</v>
      </c>
      <c r="B15173" s="3">
        <v>1</v>
      </c>
      <c r="C15173" s="3">
        <v>14</v>
      </c>
      <c r="D15173" s="4" t="s">
        <v>8</v>
      </c>
      <c r="E15173" s="3">
        <v>31.316</v>
      </c>
      <c r="F15173" s="3">
        <v>0.284</v>
      </c>
      <c r="G15173" s="3">
        <v>240</v>
      </c>
      <c r="H15173">
        <f t="shared" si="237"/>
        <v>110.267605633803</v>
      </c>
    </row>
    <row r="15174" spans="1:8">
      <c r="A15174" s="3">
        <v>8</v>
      </c>
      <c r="B15174" s="3">
        <v>1</v>
      </c>
      <c r="C15174" s="3">
        <v>14</v>
      </c>
      <c r="D15174" s="4" t="s">
        <v>8</v>
      </c>
      <c r="E15174" s="3">
        <v>44.104</v>
      </c>
      <c r="F15174" s="3">
        <v>0.339</v>
      </c>
      <c r="G15174" s="3">
        <v>240</v>
      </c>
      <c r="H15174">
        <f t="shared" si="237"/>
        <v>130.100294985251</v>
      </c>
    </row>
    <row r="15175" spans="1:8">
      <c r="A15175" s="3">
        <v>9</v>
      </c>
      <c r="B15175" s="3">
        <v>1</v>
      </c>
      <c r="C15175" s="3">
        <v>14</v>
      </c>
      <c r="D15175" s="4" t="s">
        <v>8</v>
      </c>
      <c r="E15175" s="3">
        <v>7</v>
      </c>
      <c r="F15175" s="3">
        <v>0.343</v>
      </c>
      <c r="G15175" s="3">
        <v>240</v>
      </c>
      <c r="H15175">
        <f t="shared" si="237"/>
        <v>20.4081632653061</v>
      </c>
    </row>
    <row r="15176" spans="1:8">
      <c r="A15176" s="3">
        <v>10</v>
      </c>
      <c r="B15176" s="3">
        <v>1</v>
      </c>
      <c r="C15176" s="3">
        <v>14</v>
      </c>
      <c r="D15176" s="4" t="s">
        <v>8</v>
      </c>
      <c r="E15176" s="3">
        <v>6.804</v>
      </c>
      <c r="F15176" s="3">
        <v>0.404</v>
      </c>
      <c r="G15176" s="3">
        <v>240</v>
      </c>
      <c r="H15176">
        <f t="shared" si="237"/>
        <v>16.8415841584158</v>
      </c>
    </row>
    <row r="15177" spans="1:8">
      <c r="A15177" s="3">
        <v>11</v>
      </c>
      <c r="B15177" s="3">
        <v>1</v>
      </c>
      <c r="C15177" s="3">
        <v>14</v>
      </c>
      <c r="D15177" s="4" t="s">
        <v>8</v>
      </c>
      <c r="E15177" s="3">
        <v>40.391</v>
      </c>
      <c r="F15177" s="3">
        <v>0.322</v>
      </c>
      <c r="G15177" s="3">
        <v>240</v>
      </c>
      <c r="H15177">
        <f t="shared" si="237"/>
        <v>125.437888198758</v>
      </c>
    </row>
    <row r="15178" spans="1:8">
      <c r="A15178" s="3">
        <v>12</v>
      </c>
      <c r="B15178" s="3">
        <v>1</v>
      </c>
      <c r="C15178" s="3">
        <v>14</v>
      </c>
      <c r="D15178" s="4" t="s">
        <v>8</v>
      </c>
      <c r="E15178" s="3">
        <v>40.089</v>
      </c>
      <c r="F15178" s="3">
        <v>0.322</v>
      </c>
      <c r="G15178" s="3">
        <v>240</v>
      </c>
      <c r="H15178">
        <f t="shared" si="237"/>
        <v>124.5</v>
      </c>
    </row>
    <row r="15179" spans="1:8">
      <c r="A15179" s="3">
        <v>13</v>
      </c>
      <c r="B15179" s="3">
        <v>1</v>
      </c>
      <c r="C15179" s="3">
        <v>14</v>
      </c>
      <c r="D15179" s="4" t="s">
        <v>8</v>
      </c>
      <c r="E15179" s="3">
        <v>14.078</v>
      </c>
      <c r="F15179" s="3">
        <v>0.355</v>
      </c>
      <c r="G15179" s="3">
        <v>240</v>
      </c>
      <c r="H15179">
        <f t="shared" si="237"/>
        <v>39.656338028169</v>
      </c>
    </row>
    <row r="15180" spans="1:8">
      <c r="A15180" s="3">
        <v>14</v>
      </c>
      <c r="B15180" s="3">
        <v>1</v>
      </c>
      <c r="C15180" s="3">
        <v>14</v>
      </c>
      <c r="D15180" s="4" t="s">
        <v>10</v>
      </c>
      <c r="E15180" s="3">
        <v>18.55</v>
      </c>
      <c r="F15180" s="3">
        <v>0.342</v>
      </c>
      <c r="G15180" s="3">
        <v>240</v>
      </c>
      <c r="H15180">
        <f t="shared" si="237"/>
        <v>54.2397660818713</v>
      </c>
    </row>
    <row r="15181" spans="1:8">
      <c r="A15181" s="3">
        <v>15</v>
      </c>
      <c r="B15181" s="3">
        <v>1</v>
      </c>
      <c r="C15181" s="3">
        <v>14</v>
      </c>
      <c r="D15181" s="4" t="s">
        <v>8</v>
      </c>
      <c r="E15181" s="3">
        <v>18.447</v>
      </c>
      <c r="F15181" s="3">
        <v>0.344</v>
      </c>
      <c r="G15181" s="3">
        <v>240</v>
      </c>
      <c r="H15181">
        <f t="shared" si="237"/>
        <v>53.625</v>
      </c>
    </row>
    <row r="15182" spans="1:8">
      <c r="A15182" s="3">
        <v>16</v>
      </c>
      <c r="B15182" s="3">
        <v>1</v>
      </c>
      <c r="C15182" s="3">
        <v>14</v>
      </c>
      <c r="D15182" s="4" t="s">
        <v>8</v>
      </c>
      <c r="E15182" s="3">
        <v>20.649</v>
      </c>
      <c r="F15182" s="3">
        <v>0.337</v>
      </c>
      <c r="G15182" s="3">
        <v>240</v>
      </c>
      <c r="H15182">
        <f t="shared" si="237"/>
        <v>61.272997032641</v>
      </c>
    </row>
    <row r="15183" spans="1:8">
      <c r="A15183" s="3">
        <v>17</v>
      </c>
      <c r="B15183" s="3">
        <v>1</v>
      </c>
      <c r="C15183" s="3">
        <v>14</v>
      </c>
      <c r="D15183" s="4" t="s">
        <v>10</v>
      </c>
      <c r="E15183" s="3">
        <v>28.87</v>
      </c>
      <c r="F15183" s="3">
        <v>0.365</v>
      </c>
      <c r="G15183" s="3">
        <v>240</v>
      </c>
      <c r="H15183">
        <f t="shared" si="237"/>
        <v>79.0958904109589</v>
      </c>
    </row>
    <row r="15184" spans="1:8">
      <c r="A15184" s="3">
        <v>18</v>
      </c>
      <c r="B15184" s="3">
        <v>1</v>
      </c>
      <c r="C15184" s="3">
        <v>14</v>
      </c>
      <c r="D15184" s="4" t="s">
        <v>8</v>
      </c>
      <c r="E15184" s="3">
        <v>16.778</v>
      </c>
      <c r="F15184" s="3">
        <v>0.355</v>
      </c>
      <c r="G15184" s="3">
        <v>240</v>
      </c>
      <c r="H15184">
        <f t="shared" si="237"/>
        <v>47.2619718309859</v>
      </c>
    </row>
    <row r="15185" spans="1:8">
      <c r="A15185" s="3">
        <v>19</v>
      </c>
      <c r="B15185" s="3">
        <v>1</v>
      </c>
      <c r="C15185" s="3">
        <v>14</v>
      </c>
      <c r="D15185" s="4" t="s">
        <v>8</v>
      </c>
      <c r="E15185" s="3">
        <v>21.183</v>
      </c>
      <c r="F15185" s="3">
        <v>0.371</v>
      </c>
      <c r="G15185" s="3">
        <v>240</v>
      </c>
      <c r="H15185">
        <f t="shared" si="237"/>
        <v>57.0970350404313</v>
      </c>
    </row>
    <row r="15186" spans="1:8">
      <c r="A15186" s="3">
        <v>20</v>
      </c>
      <c r="B15186" s="3">
        <v>1</v>
      </c>
      <c r="C15186" s="3">
        <v>14</v>
      </c>
      <c r="D15186" s="4" t="s">
        <v>8</v>
      </c>
      <c r="E15186" s="3">
        <v>16.965</v>
      </c>
      <c r="F15186" s="3">
        <v>0.448</v>
      </c>
      <c r="G15186" s="3">
        <v>240</v>
      </c>
      <c r="H15186">
        <f t="shared" si="237"/>
        <v>37.8683035714286</v>
      </c>
    </row>
    <row r="15187" spans="1:8">
      <c r="A15187" s="3">
        <v>21</v>
      </c>
      <c r="B15187" s="3">
        <v>1</v>
      </c>
      <c r="C15187" s="3">
        <v>14</v>
      </c>
      <c r="D15187" s="4" t="s">
        <v>8</v>
      </c>
      <c r="E15187" s="3">
        <v>21.693</v>
      </c>
      <c r="F15187" s="3">
        <v>0.424</v>
      </c>
      <c r="G15187" s="3">
        <v>240</v>
      </c>
      <c r="H15187">
        <f t="shared" si="237"/>
        <v>51.1627358490566</v>
      </c>
    </row>
    <row r="15188" spans="1:8">
      <c r="A15188" s="3">
        <v>22</v>
      </c>
      <c r="B15188" s="3">
        <v>1</v>
      </c>
      <c r="C15188" s="3">
        <v>14</v>
      </c>
      <c r="D15188" s="4" t="s">
        <v>10</v>
      </c>
      <c r="E15188" s="3">
        <v>6</v>
      </c>
      <c r="F15188" s="3">
        <v>0.75</v>
      </c>
      <c r="G15188" s="3">
        <v>240</v>
      </c>
      <c r="H15188">
        <f t="shared" si="237"/>
        <v>8</v>
      </c>
    </row>
    <row r="15189" spans="1:8">
      <c r="A15189" s="3">
        <v>23</v>
      </c>
      <c r="B15189" s="3">
        <v>1</v>
      </c>
      <c r="C15189" s="3">
        <v>14</v>
      </c>
      <c r="D15189" s="4" t="s">
        <v>8</v>
      </c>
      <c r="E15189" s="3">
        <v>6.473</v>
      </c>
      <c r="F15189" s="3">
        <v>0.703</v>
      </c>
      <c r="G15189" s="3">
        <v>240</v>
      </c>
      <c r="H15189">
        <f t="shared" si="237"/>
        <v>9.2076813655761</v>
      </c>
    </row>
    <row r="15190" spans="1:8">
      <c r="A15190" s="3">
        <v>24</v>
      </c>
      <c r="B15190" s="3">
        <v>1</v>
      </c>
      <c r="C15190" s="3">
        <v>14</v>
      </c>
      <c r="D15190" s="4" t="s">
        <v>8</v>
      </c>
      <c r="E15190" s="3">
        <v>6.863</v>
      </c>
      <c r="F15190" s="3">
        <v>0.707</v>
      </c>
      <c r="G15190" s="3">
        <v>240</v>
      </c>
      <c r="H15190">
        <f t="shared" si="237"/>
        <v>9.70721357850071</v>
      </c>
    </row>
    <row r="15191" spans="1:8">
      <c r="A15191" s="3">
        <v>25</v>
      </c>
      <c r="B15191" s="3">
        <v>1</v>
      </c>
      <c r="C15191" s="3">
        <v>14</v>
      </c>
      <c r="D15191" s="4" t="s">
        <v>8</v>
      </c>
      <c r="E15191" s="3">
        <v>11.769</v>
      </c>
      <c r="F15191" s="3">
        <v>0.79</v>
      </c>
      <c r="G15191" s="3">
        <v>240</v>
      </c>
      <c r="H15191">
        <f t="shared" si="237"/>
        <v>14.8974683544304</v>
      </c>
    </row>
    <row r="15192" spans="1:8">
      <c r="A15192" s="3">
        <v>26</v>
      </c>
      <c r="B15192" s="3">
        <v>1</v>
      </c>
      <c r="C15192" s="3">
        <v>14</v>
      </c>
      <c r="D15192" s="4" t="s">
        <v>8</v>
      </c>
      <c r="E15192" s="3">
        <v>7.931</v>
      </c>
      <c r="F15192" s="3">
        <v>0.813</v>
      </c>
      <c r="G15192" s="3">
        <v>240</v>
      </c>
      <c r="H15192">
        <f t="shared" si="237"/>
        <v>9.75522755227552</v>
      </c>
    </row>
    <row r="15193" spans="1:8">
      <c r="A15193" s="3">
        <v>27</v>
      </c>
      <c r="B15193" s="3">
        <v>1</v>
      </c>
      <c r="C15193" s="3">
        <v>14</v>
      </c>
      <c r="D15193" s="4" t="s">
        <v>8</v>
      </c>
      <c r="E15193" s="3">
        <v>6.481</v>
      </c>
      <c r="F15193" s="3">
        <v>0.934</v>
      </c>
      <c r="G15193" s="3">
        <v>240</v>
      </c>
      <c r="H15193">
        <f t="shared" si="237"/>
        <v>6.9389721627409</v>
      </c>
    </row>
    <row r="15194" spans="1:8">
      <c r="A15194" s="3">
        <v>28</v>
      </c>
      <c r="B15194" s="3">
        <v>1</v>
      </c>
      <c r="C15194" s="3">
        <v>14</v>
      </c>
      <c r="D15194" s="4" t="s">
        <v>8</v>
      </c>
      <c r="E15194" s="3">
        <v>7.099</v>
      </c>
      <c r="F15194" s="3">
        <v>0.873</v>
      </c>
      <c r="G15194" s="3">
        <v>240</v>
      </c>
      <c r="H15194">
        <f t="shared" si="237"/>
        <v>8.13172966781214</v>
      </c>
    </row>
    <row r="15195" spans="1:8">
      <c r="A15195" s="3">
        <v>29</v>
      </c>
      <c r="B15195" s="3">
        <v>1</v>
      </c>
      <c r="C15195" s="3">
        <v>14</v>
      </c>
      <c r="D15195" s="4" t="s">
        <v>8</v>
      </c>
      <c r="E15195" s="3">
        <v>7.106</v>
      </c>
      <c r="F15195" s="3">
        <v>0.887</v>
      </c>
      <c r="G15195" s="3">
        <v>240</v>
      </c>
      <c r="H15195">
        <f t="shared" si="237"/>
        <v>8.01127395715896</v>
      </c>
    </row>
    <row r="15196" spans="1:8">
      <c r="A15196" s="3">
        <v>30</v>
      </c>
      <c r="B15196" s="3">
        <v>1</v>
      </c>
      <c r="C15196" s="3">
        <v>14</v>
      </c>
      <c r="D15196" s="4" t="s">
        <v>8</v>
      </c>
      <c r="E15196" s="3">
        <v>8.55</v>
      </c>
      <c r="F15196" s="3">
        <v>0.754</v>
      </c>
      <c r="G15196" s="3">
        <v>240</v>
      </c>
      <c r="H15196">
        <f t="shared" ref="H15196:H15259" si="238">E15196/F15196</f>
        <v>11.3395225464191</v>
      </c>
    </row>
    <row r="15197" spans="1:8">
      <c r="A15197" s="3">
        <v>31</v>
      </c>
      <c r="B15197" s="3">
        <v>1</v>
      </c>
      <c r="C15197" s="3">
        <v>14</v>
      </c>
      <c r="D15197" s="4" t="s">
        <v>8</v>
      </c>
      <c r="E15197" s="3">
        <v>6.156</v>
      </c>
      <c r="F15197" s="3">
        <v>0.983</v>
      </c>
      <c r="G15197" s="3">
        <v>240</v>
      </c>
      <c r="H15197">
        <f t="shared" si="238"/>
        <v>6.26246185147508</v>
      </c>
    </row>
    <row r="15198" spans="1:8">
      <c r="A15198" s="3">
        <v>32</v>
      </c>
      <c r="B15198" s="3">
        <v>1</v>
      </c>
      <c r="C15198" s="3">
        <v>14</v>
      </c>
      <c r="D15198" s="4" t="s">
        <v>8</v>
      </c>
      <c r="E15198" s="3">
        <v>6.557</v>
      </c>
      <c r="F15198" s="3">
        <v>0.945</v>
      </c>
      <c r="G15198" s="3">
        <v>240</v>
      </c>
      <c r="H15198">
        <f t="shared" si="238"/>
        <v>6.93862433862434</v>
      </c>
    </row>
    <row r="15199" spans="1:8">
      <c r="A15199" s="3">
        <v>0</v>
      </c>
      <c r="B15199" s="3">
        <v>0</v>
      </c>
      <c r="C15199" s="3">
        <v>14</v>
      </c>
      <c r="D15199" s="4" t="s">
        <v>8</v>
      </c>
      <c r="E15199" s="3">
        <v>3.066</v>
      </c>
      <c r="F15199" s="3">
        <v>1.158</v>
      </c>
      <c r="G15199" s="3">
        <v>0</v>
      </c>
      <c r="H15199">
        <f t="shared" si="238"/>
        <v>2.64766839378238</v>
      </c>
    </row>
    <row r="15200" spans="1:8">
      <c r="A15200" s="3">
        <v>1</v>
      </c>
      <c r="B15200" s="3">
        <v>0</v>
      </c>
      <c r="C15200" s="3">
        <v>14</v>
      </c>
      <c r="D15200" s="4" t="s">
        <v>8</v>
      </c>
      <c r="E15200" s="3">
        <v>4.572</v>
      </c>
      <c r="F15200" s="3">
        <v>0.405</v>
      </c>
      <c r="G15200" s="3">
        <v>0</v>
      </c>
      <c r="H15200">
        <f t="shared" si="238"/>
        <v>11.2888888888889</v>
      </c>
    </row>
    <row r="15201" spans="1:8">
      <c r="A15201" s="3">
        <v>2</v>
      </c>
      <c r="B15201" s="3">
        <v>0</v>
      </c>
      <c r="C15201" s="3">
        <v>14</v>
      </c>
      <c r="D15201" s="4" t="s">
        <v>8</v>
      </c>
      <c r="E15201" s="3">
        <v>29.619</v>
      </c>
      <c r="F15201" s="3">
        <v>0.275</v>
      </c>
      <c r="G15201" s="3">
        <v>0</v>
      </c>
      <c r="H15201">
        <f t="shared" si="238"/>
        <v>107.705454545455</v>
      </c>
    </row>
    <row r="15202" spans="1:8">
      <c r="A15202" s="3">
        <v>3</v>
      </c>
      <c r="B15202" s="3">
        <v>0</v>
      </c>
      <c r="C15202" s="3">
        <v>14</v>
      </c>
      <c r="D15202" s="4" t="s">
        <v>10</v>
      </c>
      <c r="E15202" s="3">
        <v>115.55</v>
      </c>
      <c r="F15202" s="3">
        <v>0.925</v>
      </c>
      <c r="G15202" s="3">
        <v>0</v>
      </c>
      <c r="H15202">
        <f t="shared" si="238"/>
        <v>124.918918918919</v>
      </c>
    </row>
    <row r="15203" spans="1:8">
      <c r="A15203" s="3">
        <v>4</v>
      </c>
      <c r="B15203" s="3">
        <v>0</v>
      </c>
      <c r="C15203" s="3">
        <v>14</v>
      </c>
      <c r="D15203" s="4" t="s">
        <v>8</v>
      </c>
      <c r="E15203" s="3">
        <v>31.501</v>
      </c>
      <c r="F15203" s="3">
        <v>0.308</v>
      </c>
      <c r="G15203" s="3">
        <v>0</v>
      </c>
      <c r="H15203">
        <f t="shared" si="238"/>
        <v>102.275974025974</v>
      </c>
    </row>
    <row r="15204" spans="1:8">
      <c r="A15204" s="3">
        <v>5</v>
      </c>
      <c r="B15204" s="3">
        <v>0</v>
      </c>
      <c r="C15204" s="3">
        <v>14</v>
      </c>
      <c r="D15204" s="4" t="s">
        <v>8</v>
      </c>
      <c r="E15204" s="3">
        <v>3.178</v>
      </c>
      <c r="F15204" s="3">
        <v>0.692</v>
      </c>
      <c r="G15204" s="3">
        <v>0</v>
      </c>
      <c r="H15204">
        <f t="shared" si="238"/>
        <v>4.59248554913295</v>
      </c>
    </row>
    <row r="15205" spans="1:8">
      <c r="A15205" s="3">
        <v>6</v>
      </c>
      <c r="B15205" s="3">
        <v>0</v>
      </c>
      <c r="C15205" s="3">
        <v>14</v>
      </c>
      <c r="D15205" s="4" t="s">
        <v>8</v>
      </c>
      <c r="E15205" s="3">
        <v>41.286</v>
      </c>
      <c r="F15205" s="3">
        <v>0.506</v>
      </c>
      <c r="G15205" s="3">
        <v>0</v>
      </c>
      <c r="H15205">
        <f t="shared" si="238"/>
        <v>81.5928853754941</v>
      </c>
    </row>
    <row r="15206" spans="1:8">
      <c r="A15206" s="3">
        <v>7</v>
      </c>
      <c r="B15206" s="3">
        <v>0</v>
      </c>
      <c r="C15206" s="3">
        <v>14</v>
      </c>
      <c r="D15206" s="4" t="s">
        <v>8</v>
      </c>
      <c r="E15206" s="3">
        <v>57.212</v>
      </c>
      <c r="F15206" s="3">
        <v>0.67</v>
      </c>
      <c r="G15206" s="3">
        <v>0</v>
      </c>
      <c r="H15206">
        <f t="shared" si="238"/>
        <v>85.3910447761194</v>
      </c>
    </row>
    <row r="15207" spans="1:8">
      <c r="A15207" s="3">
        <v>8</v>
      </c>
      <c r="B15207" s="3">
        <v>0</v>
      </c>
      <c r="C15207" s="3">
        <v>14</v>
      </c>
      <c r="D15207" s="4" t="s">
        <v>8</v>
      </c>
      <c r="E15207" s="3">
        <v>28.881</v>
      </c>
      <c r="F15207" s="3">
        <v>0.365</v>
      </c>
      <c r="G15207" s="3">
        <v>0</v>
      </c>
      <c r="H15207">
        <f t="shared" si="238"/>
        <v>79.1260273972603</v>
      </c>
    </row>
    <row r="15208" spans="1:8">
      <c r="A15208" s="3">
        <v>9</v>
      </c>
      <c r="B15208" s="3">
        <v>0</v>
      </c>
      <c r="C15208" s="3">
        <v>14</v>
      </c>
      <c r="D15208" s="4" t="s">
        <v>8</v>
      </c>
      <c r="E15208" s="3">
        <v>20.303</v>
      </c>
      <c r="F15208" s="3">
        <v>0.323</v>
      </c>
      <c r="G15208" s="3">
        <v>0</v>
      </c>
      <c r="H15208">
        <f t="shared" si="238"/>
        <v>62.8575851393189</v>
      </c>
    </row>
    <row r="15209" spans="1:8">
      <c r="A15209" s="3">
        <v>10</v>
      </c>
      <c r="B15209" s="3">
        <v>0</v>
      </c>
      <c r="C15209" s="3">
        <v>14</v>
      </c>
      <c r="D15209" s="4" t="s">
        <v>8</v>
      </c>
      <c r="E15209" s="3">
        <v>72.627</v>
      </c>
      <c r="F15209" s="3">
        <v>0.748</v>
      </c>
      <c r="G15209" s="3">
        <v>0</v>
      </c>
      <c r="H15209">
        <f t="shared" si="238"/>
        <v>97.0949197860963</v>
      </c>
    </row>
    <row r="15210" spans="1:8">
      <c r="A15210" s="3">
        <v>11</v>
      </c>
      <c r="B15210" s="3">
        <v>0</v>
      </c>
      <c r="C15210" s="3">
        <v>14</v>
      </c>
      <c r="D15210" s="4" t="s">
        <v>8</v>
      </c>
      <c r="E15210" s="3">
        <v>44.43</v>
      </c>
      <c r="F15210" s="3">
        <v>0.486</v>
      </c>
      <c r="G15210" s="3">
        <v>0</v>
      </c>
      <c r="H15210">
        <f t="shared" si="238"/>
        <v>91.4197530864198</v>
      </c>
    </row>
    <row r="15211" spans="1:8">
      <c r="A15211" s="3">
        <v>12</v>
      </c>
      <c r="B15211" s="3">
        <v>0</v>
      </c>
      <c r="C15211" s="3">
        <v>14</v>
      </c>
      <c r="D15211" s="4" t="s">
        <v>8</v>
      </c>
      <c r="E15211" s="3">
        <v>31.945</v>
      </c>
      <c r="F15211" s="3">
        <v>0.396</v>
      </c>
      <c r="G15211" s="3">
        <v>0</v>
      </c>
      <c r="H15211">
        <f t="shared" si="238"/>
        <v>80.6691919191919</v>
      </c>
    </row>
    <row r="15212" spans="1:8">
      <c r="A15212" s="3">
        <v>13</v>
      </c>
      <c r="B15212" s="3">
        <v>0</v>
      </c>
      <c r="C15212" s="3">
        <v>14</v>
      </c>
      <c r="D15212" s="4" t="s">
        <v>8</v>
      </c>
      <c r="E15212" s="3">
        <v>55.997</v>
      </c>
      <c r="F15212" s="3">
        <v>0.594</v>
      </c>
      <c r="G15212" s="3">
        <v>0</v>
      </c>
      <c r="H15212">
        <f t="shared" si="238"/>
        <v>94.2710437710438</v>
      </c>
    </row>
    <row r="15213" spans="1:8">
      <c r="A15213" s="3">
        <v>14</v>
      </c>
      <c r="B15213" s="3">
        <v>0</v>
      </c>
      <c r="C15213" s="3">
        <v>14</v>
      </c>
      <c r="D15213" s="4" t="s">
        <v>8</v>
      </c>
      <c r="E15213" s="3">
        <v>55.641</v>
      </c>
      <c r="F15213" s="3">
        <v>0.77</v>
      </c>
      <c r="G15213" s="3">
        <v>0</v>
      </c>
      <c r="H15213">
        <f t="shared" si="238"/>
        <v>72.261038961039</v>
      </c>
    </row>
    <row r="15214" spans="1:8">
      <c r="A15214" s="3">
        <v>15</v>
      </c>
      <c r="B15214" s="3">
        <v>0</v>
      </c>
      <c r="C15214" s="3">
        <v>14</v>
      </c>
      <c r="D15214" s="4" t="s">
        <v>8</v>
      </c>
      <c r="E15214" s="3">
        <v>10.09</v>
      </c>
      <c r="F15214" s="3">
        <v>0.595</v>
      </c>
      <c r="G15214" s="3">
        <v>0</v>
      </c>
      <c r="H15214">
        <f t="shared" si="238"/>
        <v>16.9579831932773</v>
      </c>
    </row>
    <row r="15215" spans="1:8">
      <c r="A15215" s="3">
        <v>16</v>
      </c>
      <c r="B15215" s="3">
        <v>0</v>
      </c>
      <c r="C15215" s="3">
        <v>14</v>
      </c>
      <c r="D15215" s="4" t="s">
        <v>10</v>
      </c>
      <c r="E15215" s="3">
        <v>4.183</v>
      </c>
      <c r="F15215" s="3">
        <v>1.183</v>
      </c>
      <c r="G15215" s="3">
        <v>0</v>
      </c>
      <c r="H15215">
        <f t="shared" si="238"/>
        <v>3.53592561284869</v>
      </c>
    </row>
    <row r="15216" spans="1:8">
      <c r="A15216" s="3">
        <v>17</v>
      </c>
      <c r="B15216" s="3">
        <v>0</v>
      </c>
      <c r="C15216" s="3">
        <v>14</v>
      </c>
      <c r="D15216" s="4" t="s">
        <v>8</v>
      </c>
      <c r="E15216" s="3">
        <v>17.527</v>
      </c>
      <c r="F15216" s="3">
        <v>0.496</v>
      </c>
      <c r="G15216" s="3">
        <v>0</v>
      </c>
      <c r="H15216">
        <f t="shared" si="238"/>
        <v>35.3366935483871</v>
      </c>
    </row>
    <row r="15217" spans="1:8">
      <c r="A15217" s="3">
        <v>18</v>
      </c>
      <c r="B15217" s="3">
        <v>0</v>
      </c>
      <c r="C15217" s="3">
        <v>14</v>
      </c>
      <c r="D15217" s="4" t="s">
        <v>8</v>
      </c>
      <c r="E15217" s="3">
        <v>26.586</v>
      </c>
      <c r="F15217" s="3">
        <v>0.495</v>
      </c>
      <c r="G15217" s="3">
        <v>0</v>
      </c>
      <c r="H15217">
        <f t="shared" si="238"/>
        <v>53.7090909090909</v>
      </c>
    </row>
    <row r="15218" spans="1:8">
      <c r="A15218" s="3">
        <v>19</v>
      </c>
      <c r="B15218" s="3">
        <v>0</v>
      </c>
      <c r="C15218" s="3">
        <v>14</v>
      </c>
      <c r="D15218" s="4" t="s">
        <v>8</v>
      </c>
      <c r="E15218" s="3">
        <v>9.675</v>
      </c>
      <c r="F15218" s="3">
        <v>0.646</v>
      </c>
      <c r="G15218" s="3">
        <v>0</v>
      </c>
      <c r="H15218">
        <f t="shared" si="238"/>
        <v>14.9767801857585</v>
      </c>
    </row>
    <row r="15219" spans="1:8">
      <c r="A15219" s="3">
        <v>20</v>
      </c>
      <c r="B15219" s="3">
        <v>0</v>
      </c>
      <c r="C15219" s="3">
        <v>14</v>
      </c>
      <c r="D15219" s="4" t="s">
        <v>8</v>
      </c>
      <c r="E15219" s="3">
        <v>3.55</v>
      </c>
      <c r="F15219" s="3">
        <v>1.718</v>
      </c>
      <c r="G15219" s="3">
        <v>0</v>
      </c>
      <c r="H15219">
        <f t="shared" si="238"/>
        <v>2.06635622817229</v>
      </c>
    </row>
    <row r="15220" spans="1:8">
      <c r="A15220" s="3">
        <v>21</v>
      </c>
      <c r="B15220" s="3">
        <v>0</v>
      </c>
      <c r="C15220" s="3">
        <v>14</v>
      </c>
      <c r="D15220" s="4" t="s">
        <v>8</v>
      </c>
      <c r="E15220" s="3">
        <v>18.69</v>
      </c>
      <c r="F15220" s="3">
        <v>0.613</v>
      </c>
      <c r="G15220" s="3">
        <v>0</v>
      </c>
      <c r="H15220">
        <f t="shared" si="238"/>
        <v>30.489396411093</v>
      </c>
    </row>
    <row r="15221" spans="1:8">
      <c r="A15221" s="3">
        <v>22</v>
      </c>
      <c r="B15221" s="3">
        <v>0</v>
      </c>
      <c r="C15221" s="3">
        <v>14</v>
      </c>
      <c r="D15221" s="4" t="s">
        <v>8</v>
      </c>
      <c r="E15221" s="3">
        <v>16.76</v>
      </c>
      <c r="F15221" s="3">
        <v>0.641</v>
      </c>
      <c r="G15221" s="3">
        <v>0</v>
      </c>
      <c r="H15221">
        <f t="shared" si="238"/>
        <v>26.1466458658346</v>
      </c>
    </row>
    <row r="15222" spans="1:8">
      <c r="A15222" s="3">
        <v>23</v>
      </c>
      <c r="B15222" s="3">
        <v>0</v>
      </c>
      <c r="C15222" s="3">
        <v>14</v>
      </c>
      <c r="D15222" s="4" t="s">
        <v>10</v>
      </c>
      <c r="E15222" s="3">
        <v>8.198</v>
      </c>
      <c r="F15222" s="3">
        <v>0.83</v>
      </c>
      <c r="G15222" s="3">
        <v>0</v>
      </c>
      <c r="H15222">
        <f t="shared" si="238"/>
        <v>9.87710843373494</v>
      </c>
    </row>
    <row r="15223" spans="1:8">
      <c r="A15223" s="3">
        <v>24</v>
      </c>
      <c r="B15223" s="3">
        <v>0</v>
      </c>
      <c r="C15223" s="3">
        <v>14</v>
      </c>
      <c r="D15223" s="4" t="s">
        <v>8</v>
      </c>
      <c r="E15223" s="3">
        <v>9.995</v>
      </c>
      <c r="F15223" s="3">
        <v>0.91</v>
      </c>
      <c r="G15223" s="3">
        <v>0</v>
      </c>
      <c r="H15223">
        <f t="shared" si="238"/>
        <v>10.9835164835165</v>
      </c>
    </row>
    <row r="15224" spans="1:8">
      <c r="A15224" s="3">
        <v>25</v>
      </c>
      <c r="B15224" s="3">
        <v>0</v>
      </c>
      <c r="C15224" s="3">
        <v>14</v>
      </c>
      <c r="D15224" s="4" t="s">
        <v>8</v>
      </c>
      <c r="E15224" s="3">
        <v>4.266</v>
      </c>
      <c r="F15224" s="3">
        <v>1.477</v>
      </c>
      <c r="G15224" s="3">
        <v>0</v>
      </c>
      <c r="H15224">
        <f t="shared" si="238"/>
        <v>2.88828706838185</v>
      </c>
    </row>
    <row r="15225" spans="1:8">
      <c r="A15225" s="3">
        <v>26</v>
      </c>
      <c r="B15225" s="3">
        <v>0</v>
      </c>
      <c r="C15225" s="3">
        <v>14</v>
      </c>
      <c r="D15225" s="4" t="s">
        <v>8</v>
      </c>
      <c r="E15225" s="3">
        <v>4.427</v>
      </c>
      <c r="F15225" s="3">
        <v>1.909</v>
      </c>
      <c r="G15225" s="3">
        <v>0</v>
      </c>
      <c r="H15225">
        <f t="shared" si="238"/>
        <v>2.31901519119958</v>
      </c>
    </row>
    <row r="15226" spans="1:8">
      <c r="A15226" s="3">
        <v>27</v>
      </c>
      <c r="B15226" s="3">
        <v>0</v>
      </c>
      <c r="C15226" s="3">
        <v>14</v>
      </c>
      <c r="D15226" s="4" t="s">
        <v>8</v>
      </c>
      <c r="E15226" s="3">
        <v>6.124</v>
      </c>
      <c r="F15226" s="3">
        <v>1.396</v>
      </c>
      <c r="G15226" s="3">
        <v>0</v>
      </c>
      <c r="H15226">
        <f t="shared" si="238"/>
        <v>4.38681948424069</v>
      </c>
    </row>
    <row r="15227" spans="1:8">
      <c r="A15227" s="3">
        <v>28</v>
      </c>
      <c r="B15227" s="3">
        <v>0</v>
      </c>
      <c r="C15227" s="3">
        <v>14</v>
      </c>
      <c r="D15227" s="4" t="s">
        <v>8</v>
      </c>
      <c r="E15227" s="3">
        <v>2.074</v>
      </c>
      <c r="F15227" s="3">
        <v>4.003</v>
      </c>
      <c r="G15227" s="3">
        <v>0</v>
      </c>
      <c r="H15227">
        <f t="shared" si="238"/>
        <v>0.518111416437672</v>
      </c>
    </row>
    <row r="15228" spans="1:8">
      <c r="A15228" s="3">
        <v>29</v>
      </c>
      <c r="B15228" s="3">
        <v>0</v>
      </c>
      <c r="C15228" s="3">
        <v>14</v>
      </c>
      <c r="D15228" s="4" t="s">
        <v>8</v>
      </c>
      <c r="E15228" s="3">
        <v>3.493</v>
      </c>
      <c r="F15228" s="3">
        <v>2.348</v>
      </c>
      <c r="G15228" s="3">
        <v>0</v>
      </c>
      <c r="H15228">
        <f t="shared" si="238"/>
        <v>1.48764906303237</v>
      </c>
    </row>
    <row r="15229" spans="1:8">
      <c r="A15229" s="3">
        <v>30</v>
      </c>
      <c r="B15229" s="3">
        <v>0</v>
      </c>
      <c r="C15229" s="3">
        <v>14</v>
      </c>
      <c r="D15229" s="4" t="s">
        <v>8</v>
      </c>
      <c r="E15229" s="3">
        <v>10.227</v>
      </c>
      <c r="F15229" s="3">
        <v>1.198</v>
      </c>
      <c r="G15229" s="3">
        <v>0</v>
      </c>
      <c r="H15229">
        <f t="shared" si="238"/>
        <v>8.53672787979967</v>
      </c>
    </row>
    <row r="15230" spans="1:8">
      <c r="A15230" s="3">
        <v>31</v>
      </c>
      <c r="B15230" s="3">
        <v>0</v>
      </c>
      <c r="C15230" s="3">
        <v>14</v>
      </c>
      <c r="D15230" s="4" t="s">
        <v>8</v>
      </c>
      <c r="E15230" s="3">
        <v>4.099</v>
      </c>
      <c r="F15230" s="3">
        <v>2.013</v>
      </c>
      <c r="G15230" s="3">
        <v>0</v>
      </c>
      <c r="H15230">
        <f t="shared" si="238"/>
        <v>2.03626428216592</v>
      </c>
    </row>
    <row r="15231" spans="1:8">
      <c r="A15231" s="3">
        <v>32</v>
      </c>
      <c r="B15231" s="3">
        <v>0</v>
      </c>
      <c r="C15231" s="3">
        <v>14</v>
      </c>
      <c r="D15231" s="4" t="s">
        <v>8</v>
      </c>
      <c r="E15231" s="3">
        <v>6.245</v>
      </c>
      <c r="F15231" s="3">
        <v>1.393</v>
      </c>
      <c r="G15231" s="3">
        <v>0</v>
      </c>
      <c r="H15231">
        <f t="shared" si="238"/>
        <v>4.48312993539124</v>
      </c>
    </row>
    <row r="15232" spans="1:8">
      <c r="A15232" s="3">
        <v>18</v>
      </c>
      <c r="B15232" s="3">
        <v>18</v>
      </c>
      <c r="C15232" s="3">
        <v>15</v>
      </c>
      <c r="D15232" s="4" t="s">
        <v>8</v>
      </c>
      <c r="E15232" s="3">
        <v>5.753</v>
      </c>
      <c r="F15232" s="3">
        <v>1.66</v>
      </c>
      <c r="G15232" s="3">
        <v>360</v>
      </c>
      <c r="H15232">
        <f t="shared" si="238"/>
        <v>3.46566265060241</v>
      </c>
    </row>
    <row r="15233" spans="1:8">
      <c r="A15233" s="3">
        <v>19</v>
      </c>
      <c r="B15233" s="3">
        <v>18</v>
      </c>
      <c r="C15233" s="3">
        <v>15</v>
      </c>
      <c r="D15233" s="4" t="s">
        <v>8</v>
      </c>
      <c r="E15233" s="3">
        <v>4.669</v>
      </c>
      <c r="F15233" s="3">
        <v>1.456</v>
      </c>
      <c r="G15233" s="3">
        <v>360</v>
      </c>
      <c r="H15233">
        <f t="shared" si="238"/>
        <v>3.20673076923077</v>
      </c>
    </row>
    <row r="15234" spans="1:8">
      <c r="A15234" s="3">
        <v>17</v>
      </c>
      <c r="B15234" s="3">
        <v>17</v>
      </c>
      <c r="C15234" s="3">
        <v>15</v>
      </c>
      <c r="D15234" s="4" t="s">
        <v>8</v>
      </c>
      <c r="E15234" s="3">
        <v>16.14</v>
      </c>
      <c r="F15234" s="3">
        <v>1.087</v>
      </c>
      <c r="G15234" s="3">
        <v>360</v>
      </c>
      <c r="H15234">
        <f t="shared" si="238"/>
        <v>14.8482060717571</v>
      </c>
    </row>
    <row r="15235" spans="1:8">
      <c r="A15235" s="3">
        <v>18</v>
      </c>
      <c r="B15235" s="3">
        <v>17</v>
      </c>
      <c r="C15235" s="3">
        <v>15</v>
      </c>
      <c r="D15235" s="4" t="s">
        <v>8</v>
      </c>
      <c r="E15235" s="3">
        <v>8.706</v>
      </c>
      <c r="F15235" s="3">
        <v>1.344</v>
      </c>
      <c r="G15235" s="3">
        <v>360</v>
      </c>
      <c r="H15235">
        <f t="shared" si="238"/>
        <v>6.47767857142857</v>
      </c>
    </row>
    <row r="15236" spans="1:8">
      <c r="A15236" s="3">
        <v>20</v>
      </c>
      <c r="B15236" s="3">
        <v>17</v>
      </c>
      <c r="C15236" s="3">
        <v>15</v>
      </c>
      <c r="D15236" s="4" t="s">
        <v>8</v>
      </c>
      <c r="E15236" s="3">
        <v>5.273</v>
      </c>
      <c r="F15236" s="3">
        <v>1.328</v>
      </c>
      <c r="G15236" s="3">
        <v>360</v>
      </c>
      <c r="H15236">
        <f t="shared" si="238"/>
        <v>3.97063253012048</v>
      </c>
    </row>
    <row r="15237" spans="1:8">
      <c r="A15237" s="3">
        <v>16</v>
      </c>
      <c r="B15237" s="3">
        <v>16</v>
      </c>
      <c r="C15237" s="3">
        <v>15</v>
      </c>
      <c r="D15237" s="4" t="s">
        <v>8</v>
      </c>
      <c r="E15237" s="3">
        <v>5.595</v>
      </c>
      <c r="F15237" s="3">
        <v>1.975</v>
      </c>
      <c r="G15237" s="3">
        <v>360</v>
      </c>
      <c r="H15237">
        <f t="shared" si="238"/>
        <v>2.83291139240506</v>
      </c>
    </row>
    <row r="15238" spans="1:8">
      <c r="A15238" s="3">
        <v>17</v>
      </c>
      <c r="B15238" s="3">
        <v>16</v>
      </c>
      <c r="C15238" s="3">
        <v>15</v>
      </c>
      <c r="D15238" s="4" t="s">
        <v>8</v>
      </c>
      <c r="E15238" s="3">
        <v>6.595</v>
      </c>
      <c r="F15238" s="3">
        <v>1.683</v>
      </c>
      <c r="G15238" s="3">
        <v>360</v>
      </c>
      <c r="H15238">
        <f t="shared" si="238"/>
        <v>3.91859774212715</v>
      </c>
    </row>
    <row r="15239" spans="1:8">
      <c r="A15239" s="3">
        <v>18</v>
      </c>
      <c r="B15239" s="3">
        <v>16</v>
      </c>
      <c r="C15239" s="3">
        <v>15</v>
      </c>
      <c r="D15239" s="4" t="s">
        <v>8</v>
      </c>
      <c r="E15239" s="3">
        <v>6.557</v>
      </c>
      <c r="F15239" s="3">
        <v>1.693</v>
      </c>
      <c r="G15239" s="3">
        <v>360</v>
      </c>
      <c r="H15239">
        <f t="shared" si="238"/>
        <v>3.873006497342</v>
      </c>
    </row>
    <row r="15240" spans="1:8">
      <c r="A15240" s="3">
        <v>19</v>
      </c>
      <c r="B15240" s="3">
        <v>16</v>
      </c>
      <c r="C15240" s="3">
        <v>15</v>
      </c>
      <c r="D15240" s="4" t="s">
        <v>10</v>
      </c>
      <c r="E15240" s="3">
        <v>4.528</v>
      </c>
      <c r="F15240" s="3">
        <v>1.502</v>
      </c>
      <c r="G15240" s="3">
        <v>360</v>
      </c>
      <c r="H15240">
        <f t="shared" si="238"/>
        <v>3.01464713715047</v>
      </c>
    </row>
    <row r="15241" spans="1:8">
      <c r="A15241" s="3">
        <v>20</v>
      </c>
      <c r="B15241" s="3">
        <v>16</v>
      </c>
      <c r="C15241" s="3">
        <v>15</v>
      </c>
      <c r="D15241" s="4" t="s">
        <v>8</v>
      </c>
      <c r="E15241" s="3">
        <v>4.743</v>
      </c>
      <c r="F15241" s="3">
        <v>1.497</v>
      </c>
      <c r="G15241" s="3">
        <v>360</v>
      </c>
      <c r="H15241">
        <f t="shared" si="238"/>
        <v>3.16833667334669</v>
      </c>
    </row>
    <row r="15242" spans="1:8">
      <c r="A15242" s="3">
        <v>21</v>
      </c>
      <c r="B15242" s="3">
        <v>16</v>
      </c>
      <c r="C15242" s="3">
        <v>15</v>
      </c>
      <c r="D15242" s="4" t="s">
        <v>8</v>
      </c>
      <c r="E15242" s="3">
        <v>5.215</v>
      </c>
      <c r="F15242" s="3">
        <v>1.371</v>
      </c>
      <c r="G15242" s="3">
        <v>360</v>
      </c>
      <c r="H15242">
        <f t="shared" si="238"/>
        <v>3.8037928519329</v>
      </c>
    </row>
    <row r="15243" spans="1:8">
      <c r="A15243" s="3">
        <v>15</v>
      </c>
      <c r="B15243" s="3">
        <v>15</v>
      </c>
      <c r="C15243" s="3">
        <v>15</v>
      </c>
      <c r="D15243" s="4" t="s">
        <v>8</v>
      </c>
      <c r="E15243" s="3">
        <v>14</v>
      </c>
      <c r="F15243" s="3">
        <v>1.196</v>
      </c>
      <c r="G15243" s="3">
        <v>360</v>
      </c>
      <c r="H15243">
        <f t="shared" si="238"/>
        <v>11.7056856187291</v>
      </c>
    </row>
    <row r="15244" spans="1:8">
      <c r="A15244" s="3">
        <v>16</v>
      </c>
      <c r="B15244" s="3">
        <v>15</v>
      </c>
      <c r="C15244" s="3">
        <v>15</v>
      </c>
      <c r="D15244" s="4" t="s">
        <v>8</v>
      </c>
      <c r="E15244" s="3">
        <v>25.554</v>
      </c>
      <c r="F15244" s="3">
        <v>0.967</v>
      </c>
      <c r="G15244" s="3">
        <v>360</v>
      </c>
      <c r="H15244">
        <f t="shared" si="238"/>
        <v>26.4260599793175</v>
      </c>
    </row>
    <row r="15245" spans="1:8">
      <c r="A15245" s="3">
        <v>17</v>
      </c>
      <c r="B15245" s="3">
        <v>15</v>
      </c>
      <c r="C15245" s="3">
        <v>15</v>
      </c>
      <c r="D15245" s="4" t="s">
        <v>8</v>
      </c>
      <c r="E15245" s="3">
        <v>14.553</v>
      </c>
      <c r="F15245" s="3">
        <v>1.192</v>
      </c>
      <c r="G15245" s="3">
        <v>360</v>
      </c>
      <c r="H15245">
        <f t="shared" si="238"/>
        <v>12.2088926174497</v>
      </c>
    </row>
    <row r="15246" spans="1:8">
      <c r="A15246" s="3">
        <v>18</v>
      </c>
      <c r="B15246" s="3">
        <v>15</v>
      </c>
      <c r="C15246" s="3">
        <v>15</v>
      </c>
      <c r="D15246" s="4" t="s">
        <v>8</v>
      </c>
      <c r="E15246" s="3">
        <v>6.826</v>
      </c>
      <c r="F15246" s="3">
        <v>1.633</v>
      </c>
      <c r="G15246" s="3">
        <v>360</v>
      </c>
      <c r="H15246">
        <f t="shared" si="238"/>
        <v>4.18003674219228</v>
      </c>
    </row>
    <row r="15247" spans="1:8">
      <c r="A15247" s="3">
        <v>19</v>
      </c>
      <c r="B15247" s="3">
        <v>15</v>
      </c>
      <c r="C15247" s="3">
        <v>15</v>
      </c>
      <c r="D15247" s="4" t="s">
        <v>8</v>
      </c>
      <c r="E15247" s="3">
        <v>5.235</v>
      </c>
      <c r="F15247" s="3">
        <v>1.375</v>
      </c>
      <c r="G15247" s="3">
        <v>360</v>
      </c>
      <c r="H15247">
        <f t="shared" si="238"/>
        <v>3.80727272727273</v>
      </c>
    </row>
    <row r="15248" spans="1:8">
      <c r="A15248" s="3">
        <v>20</v>
      </c>
      <c r="B15248" s="3">
        <v>15</v>
      </c>
      <c r="C15248" s="3">
        <v>15</v>
      </c>
      <c r="D15248" s="4" t="s">
        <v>8</v>
      </c>
      <c r="E15248" s="3">
        <v>9.664</v>
      </c>
      <c r="F15248" s="3">
        <v>0.838</v>
      </c>
      <c r="G15248" s="3">
        <v>360</v>
      </c>
      <c r="H15248">
        <f t="shared" si="238"/>
        <v>11.5322195704057</v>
      </c>
    </row>
    <row r="15249" spans="1:8">
      <c r="A15249" s="3">
        <v>21</v>
      </c>
      <c r="B15249" s="3">
        <v>15</v>
      </c>
      <c r="C15249" s="3">
        <v>15</v>
      </c>
      <c r="D15249" s="4" t="s">
        <v>8</v>
      </c>
      <c r="E15249" s="3">
        <v>4.94</v>
      </c>
      <c r="F15249" s="3">
        <v>1.164</v>
      </c>
      <c r="G15249" s="3">
        <v>360</v>
      </c>
      <c r="H15249">
        <f t="shared" si="238"/>
        <v>4.24398625429553</v>
      </c>
    </row>
    <row r="15250" spans="1:8">
      <c r="A15250" s="3">
        <v>22</v>
      </c>
      <c r="B15250" s="3">
        <v>15</v>
      </c>
      <c r="C15250" s="3">
        <v>15</v>
      </c>
      <c r="D15250" s="4" t="s">
        <v>8</v>
      </c>
      <c r="E15250" s="3">
        <v>5.975</v>
      </c>
      <c r="F15250" s="3">
        <v>1.004</v>
      </c>
      <c r="G15250" s="3">
        <v>360</v>
      </c>
      <c r="H15250">
        <f t="shared" si="238"/>
        <v>5.95119521912351</v>
      </c>
    </row>
    <row r="15251" spans="1:8">
      <c r="A15251" s="3">
        <v>14</v>
      </c>
      <c r="B15251" s="3">
        <v>14</v>
      </c>
      <c r="C15251" s="3">
        <v>15</v>
      </c>
      <c r="D15251" s="4" t="s">
        <v>8</v>
      </c>
      <c r="E15251" s="3">
        <v>6.535</v>
      </c>
      <c r="F15251" s="3">
        <v>1.14</v>
      </c>
      <c r="G15251" s="3">
        <v>360</v>
      </c>
      <c r="H15251">
        <f t="shared" si="238"/>
        <v>5.73245614035088</v>
      </c>
    </row>
    <row r="15252" spans="1:8">
      <c r="A15252" s="3">
        <v>15</v>
      </c>
      <c r="B15252" s="3">
        <v>14</v>
      </c>
      <c r="C15252" s="3">
        <v>15</v>
      </c>
      <c r="D15252" s="4" t="s">
        <v>8</v>
      </c>
      <c r="E15252" s="3">
        <v>22.37</v>
      </c>
      <c r="F15252" s="3">
        <v>0.981</v>
      </c>
      <c r="G15252" s="3">
        <v>360</v>
      </c>
      <c r="H15252">
        <f t="shared" si="238"/>
        <v>22.8032619775739</v>
      </c>
    </row>
    <row r="15253" spans="1:8">
      <c r="A15253" s="3">
        <v>16</v>
      </c>
      <c r="B15253" s="3">
        <v>14</v>
      </c>
      <c r="C15253" s="3">
        <v>15</v>
      </c>
      <c r="D15253" s="4" t="s">
        <v>8</v>
      </c>
      <c r="E15253" s="3">
        <v>7.635</v>
      </c>
      <c r="F15253" s="3">
        <v>1.506</v>
      </c>
      <c r="G15253" s="3">
        <v>360</v>
      </c>
      <c r="H15253">
        <f t="shared" si="238"/>
        <v>5.06972111553785</v>
      </c>
    </row>
    <row r="15254" spans="1:8">
      <c r="A15254" s="3">
        <v>17</v>
      </c>
      <c r="B15254" s="3">
        <v>14</v>
      </c>
      <c r="C15254" s="3">
        <v>15</v>
      </c>
      <c r="D15254" s="4" t="s">
        <v>8</v>
      </c>
      <c r="E15254" s="3">
        <v>7.944</v>
      </c>
      <c r="F15254" s="3">
        <v>1.46</v>
      </c>
      <c r="G15254" s="3">
        <v>360</v>
      </c>
      <c r="H15254">
        <f t="shared" si="238"/>
        <v>5.44109589041096</v>
      </c>
    </row>
    <row r="15255" spans="1:8">
      <c r="A15255" s="3">
        <v>18</v>
      </c>
      <c r="B15255" s="3">
        <v>14</v>
      </c>
      <c r="C15255" s="3">
        <v>15</v>
      </c>
      <c r="D15255" s="4" t="s">
        <v>8</v>
      </c>
      <c r="E15255" s="3">
        <v>7.007</v>
      </c>
      <c r="F15255" s="3">
        <v>1.627</v>
      </c>
      <c r="G15255" s="3">
        <v>360</v>
      </c>
      <c r="H15255">
        <f t="shared" si="238"/>
        <v>4.30669944683466</v>
      </c>
    </row>
    <row r="15256" spans="1:8">
      <c r="A15256" s="3">
        <v>19</v>
      </c>
      <c r="B15256" s="3">
        <v>14</v>
      </c>
      <c r="C15256" s="3">
        <v>15</v>
      </c>
      <c r="D15256" s="4" t="s">
        <v>8</v>
      </c>
      <c r="E15256" s="3">
        <v>7.029</v>
      </c>
      <c r="F15256" s="3">
        <v>1.11</v>
      </c>
      <c r="G15256" s="3">
        <v>360</v>
      </c>
      <c r="H15256">
        <f t="shared" si="238"/>
        <v>6.33243243243243</v>
      </c>
    </row>
    <row r="15257" spans="1:8">
      <c r="A15257" s="3">
        <v>20</v>
      </c>
      <c r="B15257" s="3">
        <v>14</v>
      </c>
      <c r="C15257" s="3">
        <v>15</v>
      </c>
      <c r="D15257" s="4" t="s">
        <v>8</v>
      </c>
      <c r="E15257" s="3">
        <v>7.253</v>
      </c>
      <c r="F15257" s="3">
        <v>1.041</v>
      </c>
      <c r="G15257" s="3">
        <v>360</v>
      </c>
      <c r="H15257">
        <f t="shared" si="238"/>
        <v>6.96733909702209</v>
      </c>
    </row>
    <row r="15258" spans="1:8">
      <c r="A15258" s="3">
        <v>21</v>
      </c>
      <c r="B15258" s="3">
        <v>14</v>
      </c>
      <c r="C15258" s="3">
        <v>15</v>
      </c>
      <c r="D15258" s="4" t="s">
        <v>8</v>
      </c>
      <c r="E15258" s="3">
        <v>6.797</v>
      </c>
      <c r="F15258" s="3">
        <v>0.927</v>
      </c>
      <c r="G15258" s="3">
        <v>360</v>
      </c>
      <c r="H15258">
        <f t="shared" si="238"/>
        <v>7.33225458468177</v>
      </c>
    </row>
    <row r="15259" spans="1:8">
      <c r="A15259" s="3">
        <v>22</v>
      </c>
      <c r="B15259" s="3">
        <v>14</v>
      </c>
      <c r="C15259" s="3">
        <v>15</v>
      </c>
      <c r="D15259" s="4" t="s">
        <v>8</v>
      </c>
      <c r="E15259" s="3">
        <v>6.708</v>
      </c>
      <c r="F15259" s="3">
        <v>1.103</v>
      </c>
      <c r="G15259" s="3">
        <v>360</v>
      </c>
      <c r="H15259">
        <f t="shared" si="238"/>
        <v>6.08159564823209</v>
      </c>
    </row>
    <row r="15260" spans="1:8">
      <c r="A15260" s="3">
        <v>23</v>
      </c>
      <c r="B15260" s="3">
        <v>14</v>
      </c>
      <c r="C15260" s="3">
        <v>15</v>
      </c>
      <c r="D15260" s="4" t="s">
        <v>8</v>
      </c>
      <c r="E15260" s="3">
        <v>7.382</v>
      </c>
      <c r="F15260" s="3">
        <v>1.07</v>
      </c>
      <c r="G15260" s="3">
        <v>360</v>
      </c>
      <c r="H15260">
        <f t="shared" ref="H15260:H15323" si="239">E15260/F15260</f>
        <v>6.89906542056075</v>
      </c>
    </row>
    <row r="15261" spans="1:8">
      <c r="A15261" s="3">
        <v>13</v>
      </c>
      <c r="B15261" s="3">
        <v>13</v>
      </c>
      <c r="C15261" s="3">
        <v>15</v>
      </c>
      <c r="D15261" s="4" t="s">
        <v>8</v>
      </c>
      <c r="E15261" s="3">
        <v>26.144</v>
      </c>
      <c r="F15261" s="3">
        <v>0.514</v>
      </c>
      <c r="G15261" s="3">
        <v>360</v>
      </c>
      <c r="H15261">
        <f t="shared" si="239"/>
        <v>50.863813229572</v>
      </c>
    </row>
    <row r="15262" spans="1:8">
      <c r="A15262" s="3">
        <v>14</v>
      </c>
      <c r="B15262" s="3">
        <v>13</v>
      </c>
      <c r="C15262" s="3">
        <v>15</v>
      </c>
      <c r="D15262" s="4" t="s">
        <v>8</v>
      </c>
      <c r="E15262" s="3">
        <v>8.666</v>
      </c>
      <c r="F15262" s="3">
        <v>0.692</v>
      </c>
      <c r="G15262" s="3">
        <v>360</v>
      </c>
      <c r="H15262">
        <f t="shared" si="239"/>
        <v>12.5231213872832</v>
      </c>
    </row>
    <row r="15263" spans="1:8">
      <c r="A15263" s="3">
        <v>15</v>
      </c>
      <c r="B15263" s="3">
        <v>13</v>
      </c>
      <c r="C15263" s="3">
        <v>15</v>
      </c>
      <c r="D15263" s="4" t="s">
        <v>8</v>
      </c>
      <c r="E15263" s="3">
        <v>9.508</v>
      </c>
      <c r="F15263" s="3">
        <v>0.831</v>
      </c>
      <c r="G15263" s="3">
        <v>360</v>
      </c>
      <c r="H15263">
        <f t="shared" si="239"/>
        <v>11.4416365824308</v>
      </c>
    </row>
    <row r="15264" spans="1:8">
      <c r="A15264" s="3">
        <v>16</v>
      </c>
      <c r="B15264" s="3">
        <v>13</v>
      </c>
      <c r="C15264" s="3">
        <v>15</v>
      </c>
      <c r="D15264" s="4" t="s">
        <v>8</v>
      </c>
      <c r="E15264" s="3">
        <v>26.972</v>
      </c>
      <c r="F15264" s="3">
        <v>1.012</v>
      </c>
      <c r="G15264" s="3">
        <v>360</v>
      </c>
      <c r="H15264">
        <f t="shared" si="239"/>
        <v>26.6521739130435</v>
      </c>
    </row>
    <row r="15265" spans="1:8">
      <c r="A15265" s="3">
        <v>17</v>
      </c>
      <c r="B15265" s="3">
        <v>13</v>
      </c>
      <c r="C15265" s="3">
        <v>15</v>
      </c>
      <c r="D15265" s="4" t="s">
        <v>8</v>
      </c>
      <c r="E15265" s="3">
        <v>17.53</v>
      </c>
      <c r="F15265" s="3">
        <v>1.061</v>
      </c>
      <c r="G15265" s="3">
        <v>360</v>
      </c>
      <c r="H15265">
        <f t="shared" si="239"/>
        <v>16.5221489161169</v>
      </c>
    </row>
    <row r="15266" spans="1:8">
      <c r="A15266" s="3">
        <v>18</v>
      </c>
      <c r="B15266" s="3">
        <v>13</v>
      </c>
      <c r="C15266" s="3">
        <v>15</v>
      </c>
      <c r="D15266" s="4" t="s">
        <v>8</v>
      </c>
      <c r="E15266" s="3">
        <v>4.405</v>
      </c>
      <c r="F15266" s="3">
        <v>1.794</v>
      </c>
      <c r="G15266" s="3">
        <v>360</v>
      </c>
      <c r="H15266">
        <f t="shared" si="239"/>
        <v>2.45540691192865</v>
      </c>
    </row>
    <row r="15267" spans="1:8">
      <c r="A15267" s="3">
        <v>19</v>
      </c>
      <c r="B15267" s="3">
        <v>13</v>
      </c>
      <c r="C15267" s="3">
        <v>15</v>
      </c>
      <c r="D15267" s="4" t="s">
        <v>8</v>
      </c>
      <c r="E15267" s="3">
        <v>8.019</v>
      </c>
      <c r="F15267" s="3">
        <v>1.147</v>
      </c>
      <c r="G15267" s="3">
        <v>360</v>
      </c>
      <c r="H15267">
        <f t="shared" si="239"/>
        <v>6.99128160418483</v>
      </c>
    </row>
    <row r="15268" spans="1:8">
      <c r="A15268" s="3">
        <v>20</v>
      </c>
      <c r="B15268" s="3">
        <v>13</v>
      </c>
      <c r="C15268" s="3">
        <v>15</v>
      </c>
      <c r="D15268" s="4" t="s">
        <v>8</v>
      </c>
      <c r="E15268" s="3">
        <v>7.078</v>
      </c>
      <c r="F15268" s="3">
        <v>1.116</v>
      </c>
      <c r="G15268" s="3">
        <v>360</v>
      </c>
      <c r="H15268">
        <f t="shared" si="239"/>
        <v>6.34229390681004</v>
      </c>
    </row>
    <row r="15269" spans="1:8">
      <c r="A15269" s="3">
        <v>21</v>
      </c>
      <c r="B15269" s="3">
        <v>13</v>
      </c>
      <c r="C15269" s="3">
        <v>15</v>
      </c>
      <c r="D15269" s="4" t="s">
        <v>8</v>
      </c>
      <c r="E15269" s="3">
        <v>9.711</v>
      </c>
      <c r="F15269" s="3">
        <v>0.85</v>
      </c>
      <c r="G15269" s="3">
        <v>360</v>
      </c>
      <c r="H15269">
        <f t="shared" si="239"/>
        <v>11.4247058823529</v>
      </c>
    </row>
    <row r="15270" spans="1:8">
      <c r="A15270" s="3">
        <v>22</v>
      </c>
      <c r="B15270" s="3">
        <v>13</v>
      </c>
      <c r="C15270" s="3">
        <v>15</v>
      </c>
      <c r="D15270" s="4" t="s">
        <v>8</v>
      </c>
      <c r="E15270" s="3">
        <v>8.764</v>
      </c>
      <c r="F15270" s="3">
        <v>0.793</v>
      </c>
      <c r="G15270" s="3">
        <v>360</v>
      </c>
      <c r="H15270">
        <f t="shared" si="239"/>
        <v>11.0517023959647</v>
      </c>
    </row>
    <row r="15271" spans="1:8">
      <c r="A15271" s="3">
        <v>23</v>
      </c>
      <c r="B15271" s="3">
        <v>13</v>
      </c>
      <c r="C15271" s="3">
        <v>15</v>
      </c>
      <c r="D15271" s="4" t="s">
        <v>8</v>
      </c>
      <c r="E15271" s="3">
        <v>6.34</v>
      </c>
      <c r="F15271" s="3">
        <v>1.017</v>
      </c>
      <c r="G15271" s="3">
        <v>360</v>
      </c>
      <c r="H15271">
        <f t="shared" si="239"/>
        <v>6.23402163225172</v>
      </c>
    </row>
    <row r="15272" spans="1:8">
      <c r="A15272" s="3">
        <v>12</v>
      </c>
      <c r="B15272" s="3">
        <v>12</v>
      </c>
      <c r="C15272" s="3">
        <v>15</v>
      </c>
      <c r="D15272" s="4" t="s">
        <v>8</v>
      </c>
      <c r="E15272" s="3">
        <v>28.256</v>
      </c>
      <c r="F15272" s="3">
        <v>0.515</v>
      </c>
      <c r="G15272" s="3">
        <v>360</v>
      </c>
      <c r="H15272">
        <f t="shared" si="239"/>
        <v>54.8660194174757</v>
      </c>
    </row>
    <row r="15273" spans="1:8">
      <c r="A15273" s="3">
        <v>13</v>
      </c>
      <c r="B15273" s="3">
        <v>12</v>
      </c>
      <c r="C15273" s="3">
        <v>15</v>
      </c>
      <c r="D15273" s="4" t="s">
        <v>8</v>
      </c>
      <c r="E15273" s="3">
        <v>7.609</v>
      </c>
      <c r="F15273" s="3">
        <v>0.854</v>
      </c>
      <c r="G15273" s="3">
        <v>360</v>
      </c>
      <c r="H15273">
        <f t="shared" si="239"/>
        <v>8.90983606557377</v>
      </c>
    </row>
    <row r="15274" spans="1:8">
      <c r="A15274" s="3">
        <v>14</v>
      </c>
      <c r="B15274" s="3">
        <v>12</v>
      </c>
      <c r="C15274" s="3">
        <v>15</v>
      </c>
      <c r="D15274" s="4" t="s">
        <v>8</v>
      </c>
      <c r="E15274" s="3">
        <v>15.172</v>
      </c>
      <c r="F15274" s="3">
        <v>0.596</v>
      </c>
      <c r="G15274" s="3">
        <v>360</v>
      </c>
      <c r="H15274">
        <f t="shared" si="239"/>
        <v>25.4563758389262</v>
      </c>
    </row>
    <row r="15275" spans="1:8">
      <c r="A15275" s="3">
        <v>15</v>
      </c>
      <c r="B15275" s="3">
        <v>12</v>
      </c>
      <c r="C15275" s="3">
        <v>15</v>
      </c>
      <c r="D15275" s="4" t="s">
        <v>8</v>
      </c>
      <c r="E15275" s="3">
        <v>8.95</v>
      </c>
      <c r="F15275" s="3">
        <v>0.676</v>
      </c>
      <c r="G15275" s="3">
        <v>360</v>
      </c>
      <c r="H15275">
        <f t="shared" si="239"/>
        <v>13.2396449704142</v>
      </c>
    </row>
    <row r="15276" spans="1:8">
      <c r="A15276" s="3">
        <v>16</v>
      </c>
      <c r="B15276" s="3">
        <v>12</v>
      </c>
      <c r="C15276" s="3">
        <v>15</v>
      </c>
      <c r="D15276" s="4" t="s">
        <v>8</v>
      </c>
      <c r="E15276" s="3">
        <v>25.77</v>
      </c>
      <c r="F15276" s="3">
        <v>0.648</v>
      </c>
      <c r="G15276" s="3">
        <v>360</v>
      </c>
      <c r="H15276">
        <f t="shared" si="239"/>
        <v>39.7685185185185</v>
      </c>
    </row>
    <row r="15277" spans="1:8">
      <c r="A15277" s="3">
        <v>17</v>
      </c>
      <c r="B15277" s="3">
        <v>12</v>
      </c>
      <c r="C15277" s="3">
        <v>15</v>
      </c>
      <c r="D15277" s="4" t="s">
        <v>8</v>
      </c>
      <c r="E15277" s="3">
        <v>14.181</v>
      </c>
      <c r="F15277" s="3">
        <v>1.216</v>
      </c>
      <c r="G15277" s="3">
        <v>360</v>
      </c>
      <c r="H15277">
        <f t="shared" si="239"/>
        <v>11.6620065789474</v>
      </c>
    </row>
    <row r="15278" spans="1:8">
      <c r="A15278" s="3">
        <v>18</v>
      </c>
      <c r="B15278" s="3">
        <v>12</v>
      </c>
      <c r="C15278" s="3">
        <v>15</v>
      </c>
      <c r="D15278" s="4" t="s">
        <v>8</v>
      </c>
      <c r="E15278" s="3">
        <v>4.29</v>
      </c>
      <c r="F15278" s="3">
        <v>1.83</v>
      </c>
      <c r="G15278" s="3">
        <v>360</v>
      </c>
      <c r="H15278">
        <f t="shared" si="239"/>
        <v>2.34426229508197</v>
      </c>
    </row>
    <row r="15279" spans="1:8">
      <c r="A15279" s="3">
        <v>19</v>
      </c>
      <c r="B15279" s="3">
        <v>12</v>
      </c>
      <c r="C15279" s="3">
        <v>15</v>
      </c>
      <c r="D15279" s="4" t="s">
        <v>8</v>
      </c>
      <c r="E15279" s="3">
        <v>13.008</v>
      </c>
      <c r="F15279" s="3">
        <v>0.896</v>
      </c>
      <c r="G15279" s="3">
        <v>360</v>
      </c>
      <c r="H15279">
        <f t="shared" si="239"/>
        <v>14.5178571428571</v>
      </c>
    </row>
    <row r="15280" spans="1:8">
      <c r="A15280" s="3">
        <v>20</v>
      </c>
      <c r="B15280" s="3">
        <v>12</v>
      </c>
      <c r="C15280" s="3">
        <v>15</v>
      </c>
      <c r="D15280" s="4" t="s">
        <v>8</v>
      </c>
      <c r="E15280" s="3">
        <v>5.63</v>
      </c>
      <c r="F15280" s="3">
        <v>1.394</v>
      </c>
      <c r="G15280" s="3">
        <v>360</v>
      </c>
      <c r="H15280">
        <f t="shared" si="239"/>
        <v>4.03873744619799</v>
      </c>
    </row>
    <row r="15281" spans="1:8">
      <c r="A15281" s="3">
        <v>21</v>
      </c>
      <c r="B15281" s="3">
        <v>12</v>
      </c>
      <c r="C15281" s="3">
        <v>15</v>
      </c>
      <c r="D15281" s="4" t="s">
        <v>8</v>
      </c>
      <c r="E15281" s="3">
        <v>10.257</v>
      </c>
      <c r="F15281" s="3">
        <v>0.829</v>
      </c>
      <c r="G15281" s="3">
        <v>360</v>
      </c>
      <c r="H15281">
        <f t="shared" si="239"/>
        <v>12.372738238842</v>
      </c>
    </row>
    <row r="15282" spans="1:8">
      <c r="A15282" s="3">
        <v>22</v>
      </c>
      <c r="B15282" s="3">
        <v>12</v>
      </c>
      <c r="C15282" s="3">
        <v>15</v>
      </c>
      <c r="D15282" s="4" t="s">
        <v>8</v>
      </c>
      <c r="E15282" s="3">
        <v>6.181</v>
      </c>
      <c r="F15282" s="3">
        <v>1.068</v>
      </c>
      <c r="G15282" s="3">
        <v>360</v>
      </c>
      <c r="H15282">
        <f t="shared" si="239"/>
        <v>5.7874531835206</v>
      </c>
    </row>
    <row r="15283" spans="1:8">
      <c r="A15283" s="3">
        <v>23</v>
      </c>
      <c r="B15283" s="3">
        <v>12</v>
      </c>
      <c r="C15283" s="3">
        <v>15</v>
      </c>
      <c r="D15283" s="4" t="s">
        <v>8</v>
      </c>
      <c r="E15283" s="3">
        <v>10.54</v>
      </c>
      <c r="F15283" s="3">
        <v>0.797</v>
      </c>
      <c r="G15283" s="3">
        <v>360</v>
      </c>
      <c r="H15283">
        <f t="shared" si="239"/>
        <v>13.2245922208281</v>
      </c>
    </row>
    <row r="15284" spans="1:8">
      <c r="A15284" s="3">
        <v>24</v>
      </c>
      <c r="B15284" s="3">
        <v>12</v>
      </c>
      <c r="C15284" s="3">
        <v>15</v>
      </c>
      <c r="D15284" s="4" t="s">
        <v>8</v>
      </c>
      <c r="E15284" s="3">
        <v>7.141</v>
      </c>
      <c r="F15284" s="3">
        <v>0.889</v>
      </c>
      <c r="G15284" s="3">
        <v>360</v>
      </c>
      <c r="H15284">
        <f t="shared" si="239"/>
        <v>8.0326209223847</v>
      </c>
    </row>
    <row r="15285" spans="1:8">
      <c r="A15285" s="3">
        <v>11</v>
      </c>
      <c r="B15285" s="3">
        <v>11</v>
      </c>
      <c r="C15285" s="3">
        <v>15</v>
      </c>
      <c r="D15285" s="4" t="s">
        <v>10</v>
      </c>
      <c r="E15285" s="3">
        <v>22.841</v>
      </c>
      <c r="F15285" s="3">
        <v>0.497</v>
      </c>
      <c r="G15285" s="3">
        <v>360</v>
      </c>
      <c r="H15285">
        <f t="shared" si="239"/>
        <v>45.9577464788732</v>
      </c>
    </row>
    <row r="15286" spans="1:8">
      <c r="A15286" s="3">
        <v>12</v>
      </c>
      <c r="B15286" s="3">
        <v>11</v>
      </c>
      <c r="C15286" s="3">
        <v>15</v>
      </c>
      <c r="D15286" s="4" t="s">
        <v>8</v>
      </c>
      <c r="E15286" s="3">
        <v>21.755</v>
      </c>
      <c r="F15286" s="3">
        <v>0.506</v>
      </c>
      <c r="G15286" s="3">
        <v>360</v>
      </c>
      <c r="H15286">
        <f t="shared" si="239"/>
        <v>42.9940711462451</v>
      </c>
    </row>
    <row r="15287" spans="1:8">
      <c r="A15287" s="3">
        <v>13</v>
      </c>
      <c r="B15287" s="3">
        <v>11</v>
      </c>
      <c r="C15287" s="3">
        <v>15</v>
      </c>
      <c r="D15287" s="4" t="s">
        <v>8</v>
      </c>
      <c r="E15287" s="3">
        <v>15.129</v>
      </c>
      <c r="F15287" s="3">
        <v>0.592</v>
      </c>
      <c r="G15287" s="3">
        <v>360</v>
      </c>
      <c r="H15287">
        <f t="shared" si="239"/>
        <v>25.5557432432432</v>
      </c>
    </row>
    <row r="15288" spans="1:8">
      <c r="A15288" s="3">
        <v>14</v>
      </c>
      <c r="B15288" s="3">
        <v>11</v>
      </c>
      <c r="C15288" s="3">
        <v>15</v>
      </c>
      <c r="D15288" s="4" t="s">
        <v>8</v>
      </c>
      <c r="E15288" s="3">
        <v>5.292</v>
      </c>
      <c r="F15288" s="3">
        <v>1.077</v>
      </c>
      <c r="G15288" s="3">
        <v>360</v>
      </c>
      <c r="H15288">
        <f t="shared" si="239"/>
        <v>4.91364902506964</v>
      </c>
    </row>
    <row r="15289" spans="1:8">
      <c r="A15289" s="3">
        <v>15</v>
      </c>
      <c r="B15289" s="3">
        <v>11</v>
      </c>
      <c r="C15289" s="3">
        <v>15</v>
      </c>
      <c r="D15289" s="4" t="s">
        <v>8</v>
      </c>
      <c r="E15289" s="3">
        <v>8.509</v>
      </c>
      <c r="F15289" s="3">
        <v>0.77</v>
      </c>
      <c r="G15289" s="3">
        <v>360</v>
      </c>
      <c r="H15289">
        <f t="shared" si="239"/>
        <v>11.0506493506494</v>
      </c>
    </row>
    <row r="15290" spans="1:8">
      <c r="A15290" s="3">
        <v>16</v>
      </c>
      <c r="B15290" s="3">
        <v>11</v>
      </c>
      <c r="C15290" s="3">
        <v>15</v>
      </c>
      <c r="D15290" s="4" t="s">
        <v>8</v>
      </c>
      <c r="E15290" s="3">
        <v>13.667</v>
      </c>
      <c r="F15290" s="3">
        <v>0.637</v>
      </c>
      <c r="G15290" s="3">
        <v>360</v>
      </c>
      <c r="H15290">
        <f t="shared" si="239"/>
        <v>21.4552590266876</v>
      </c>
    </row>
    <row r="15291" spans="1:8">
      <c r="A15291" s="3">
        <v>17</v>
      </c>
      <c r="B15291" s="3">
        <v>11</v>
      </c>
      <c r="C15291" s="3">
        <v>15</v>
      </c>
      <c r="D15291" s="4" t="s">
        <v>8</v>
      </c>
      <c r="E15291" s="3">
        <v>5.779</v>
      </c>
      <c r="F15291" s="3">
        <v>1.384</v>
      </c>
      <c r="G15291" s="3">
        <v>360</v>
      </c>
      <c r="H15291">
        <f t="shared" si="239"/>
        <v>4.17557803468208</v>
      </c>
    </row>
    <row r="15292" spans="1:8">
      <c r="A15292" s="3">
        <v>18</v>
      </c>
      <c r="B15292" s="3">
        <v>11</v>
      </c>
      <c r="C15292" s="3">
        <v>15</v>
      </c>
      <c r="D15292" s="4" t="s">
        <v>8</v>
      </c>
      <c r="E15292" s="3">
        <v>8.444</v>
      </c>
      <c r="F15292" s="3">
        <v>0.995</v>
      </c>
      <c r="G15292" s="3">
        <v>360</v>
      </c>
      <c r="H15292">
        <f t="shared" si="239"/>
        <v>8.48643216080402</v>
      </c>
    </row>
    <row r="15293" spans="1:8">
      <c r="A15293" s="3">
        <v>19</v>
      </c>
      <c r="B15293" s="3">
        <v>11</v>
      </c>
      <c r="C15293" s="3">
        <v>15</v>
      </c>
      <c r="D15293" s="4" t="s">
        <v>8</v>
      </c>
      <c r="E15293" s="3">
        <v>7.483</v>
      </c>
      <c r="F15293" s="3">
        <v>1.076</v>
      </c>
      <c r="G15293" s="3">
        <v>360</v>
      </c>
      <c r="H15293">
        <f t="shared" si="239"/>
        <v>6.95446096654275</v>
      </c>
    </row>
    <row r="15294" spans="1:8">
      <c r="A15294" s="3">
        <v>20</v>
      </c>
      <c r="B15294" s="3">
        <v>11</v>
      </c>
      <c r="C15294" s="3">
        <v>15</v>
      </c>
      <c r="D15294" s="4" t="s">
        <v>8</v>
      </c>
      <c r="E15294" s="3">
        <v>3.376</v>
      </c>
      <c r="F15294" s="3">
        <v>2.251</v>
      </c>
      <c r="G15294" s="3">
        <v>360</v>
      </c>
      <c r="H15294">
        <f t="shared" si="239"/>
        <v>1.49977787649933</v>
      </c>
    </row>
    <row r="15295" spans="1:8">
      <c r="A15295" s="3">
        <v>21</v>
      </c>
      <c r="B15295" s="3">
        <v>11</v>
      </c>
      <c r="C15295" s="3">
        <v>15</v>
      </c>
      <c r="D15295" s="4" t="s">
        <v>8</v>
      </c>
      <c r="E15295" s="3">
        <v>7.362</v>
      </c>
      <c r="F15295" s="3">
        <v>0.958</v>
      </c>
      <c r="G15295" s="3">
        <v>360</v>
      </c>
      <c r="H15295">
        <f t="shared" si="239"/>
        <v>7.68475991649269</v>
      </c>
    </row>
    <row r="15296" spans="1:8">
      <c r="A15296" s="3">
        <v>22</v>
      </c>
      <c r="B15296" s="3">
        <v>11</v>
      </c>
      <c r="C15296" s="3">
        <v>15</v>
      </c>
      <c r="D15296" s="4" t="s">
        <v>8</v>
      </c>
      <c r="E15296" s="3">
        <v>7.981</v>
      </c>
      <c r="F15296" s="3">
        <v>1.009</v>
      </c>
      <c r="G15296" s="3">
        <v>360</v>
      </c>
      <c r="H15296">
        <f t="shared" si="239"/>
        <v>7.90981169474728</v>
      </c>
    </row>
    <row r="15297" spans="1:8">
      <c r="A15297" s="3">
        <v>23</v>
      </c>
      <c r="B15297" s="3">
        <v>11</v>
      </c>
      <c r="C15297" s="3">
        <v>15</v>
      </c>
      <c r="D15297" s="4" t="s">
        <v>8</v>
      </c>
      <c r="E15297" s="3">
        <v>9.524</v>
      </c>
      <c r="F15297" s="3">
        <v>0.887</v>
      </c>
      <c r="G15297" s="3">
        <v>360</v>
      </c>
      <c r="H15297">
        <f t="shared" si="239"/>
        <v>10.7373167981962</v>
      </c>
    </row>
    <row r="15298" spans="1:8">
      <c r="A15298" s="3">
        <v>24</v>
      </c>
      <c r="B15298" s="3">
        <v>11</v>
      </c>
      <c r="C15298" s="3">
        <v>15</v>
      </c>
      <c r="D15298" s="4" t="s">
        <v>8</v>
      </c>
      <c r="E15298" s="3">
        <v>4.347</v>
      </c>
      <c r="F15298" s="3">
        <v>2.438</v>
      </c>
      <c r="G15298" s="3">
        <v>360</v>
      </c>
      <c r="H15298">
        <f t="shared" si="239"/>
        <v>1.78301886792453</v>
      </c>
    </row>
    <row r="15299" spans="1:8">
      <c r="A15299" s="3">
        <v>25</v>
      </c>
      <c r="B15299" s="3">
        <v>11</v>
      </c>
      <c r="C15299" s="3">
        <v>15</v>
      </c>
      <c r="D15299" s="4" t="s">
        <v>8</v>
      </c>
      <c r="E15299" s="3">
        <v>8.361</v>
      </c>
      <c r="F15299" s="3">
        <v>0.915</v>
      </c>
      <c r="G15299" s="3">
        <v>360</v>
      </c>
      <c r="H15299">
        <f t="shared" si="239"/>
        <v>9.13770491803279</v>
      </c>
    </row>
    <row r="15300" spans="1:8">
      <c r="A15300" s="3">
        <v>10</v>
      </c>
      <c r="B15300" s="3">
        <v>10</v>
      </c>
      <c r="C15300" s="3">
        <v>15</v>
      </c>
      <c r="D15300" s="4" t="s">
        <v>8</v>
      </c>
      <c r="E15300" s="3">
        <v>13.773</v>
      </c>
      <c r="F15300" s="3">
        <v>0.595</v>
      </c>
      <c r="G15300" s="3">
        <v>360</v>
      </c>
      <c r="H15300">
        <f t="shared" si="239"/>
        <v>23.1478991596639</v>
      </c>
    </row>
    <row r="15301" spans="1:8">
      <c r="A15301" s="3">
        <v>11</v>
      </c>
      <c r="B15301" s="3">
        <v>10</v>
      </c>
      <c r="C15301" s="3">
        <v>15</v>
      </c>
      <c r="D15301" s="4" t="s">
        <v>8</v>
      </c>
      <c r="E15301" s="3">
        <v>17.587</v>
      </c>
      <c r="F15301" s="3">
        <v>0.532</v>
      </c>
      <c r="G15301" s="3">
        <v>360</v>
      </c>
      <c r="H15301">
        <f t="shared" si="239"/>
        <v>33.0582706766917</v>
      </c>
    </row>
    <row r="15302" spans="1:8">
      <c r="A15302" s="3">
        <v>12</v>
      </c>
      <c r="B15302" s="3">
        <v>10</v>
      </c>
      <c r="C15302" s="3">
        <v>15</v>
      </c>
      <c r="D15302" s="4" t="s">
        <v>8</v>
      </c>
      <c r="E15302" s="3">
        <v>5.07</v>
      </c>
      <c r="F15302" s="3">
        <v>1.085</v>
      </c>
      <c r="G15302" s="3">
        <v>360</v>
      </c>
      <c r="H15302">
        <f t="shared" si="239"/>
        <v>4.67281105990783</v>
      </c>
    </row>
    <row r="15303" spans="1:8">
      <c r="A15303" s="3">
        <v>13</v>
      </c>
      <c r="B15303" s="3">
        <v>10</v>
      </c>
      <c r="C15303" s="3">
        <v>15</v>
      </c>
      <c r="D15303" s="4" t="s">
        <v>8</v>
      </c>
      <c r="E15303" s="3">
        <v>19.995</v>
      </c>
      <c r="F15303" s="3">
        <v>0.515</v>
      </c>
      <c r="G15303" s="3">
        <v>360</v>
      </c>
      <c r="H15303">
        <f t="shared" si="239"/>
        <v>38.8252427184466</v>
      </c>
    </row>
    <row r="15304" spans="1:8">
      <c r="A15304" s="3">
        <v>14</v>
      </c>
      <c r="B15304" s="3">
        <v>10</v>
      </c>
      <c r="C15304" s="3">
        <v>15</v>
      </c>
      <c r="D15304" s="4" t="s">
        <v>10</v>
      </c>
      <c r="E15304" s="3">
        <v>14.519</v>
      </c>
      <c r="F15304" s="3">
        <v>0.603</v>
      </c>
      <c r="G15304" s="3">
        <v>360</v>
      </c>
      <c r="H15304">
        <f t="shared" si="239"/>
        <v>24.077943615257</v>
      </c>
    </row>
    <row r="15305" spans="1:8">
      <c r="A15305" s="3">
        <v>15</v>
      </c>
      <c r="B15305" s="3">
        <v>10</v>
      </c>
      <c r="C15305" s="3">
        <v>15</v>
      </c>
      <c r="D15305" s="4" t="s">
        <v>8</v>
      </c>
      <c r="E15305" s="3">
        <v>15.495</v>
      </c>
      <c r="F15305" s="3">
        <v>0.584</v>
      </c>
      <c r="G15305" s="3">
        <v>360</v>
      </c>
      <c r="H15305">
        <f t="shared" si="239"/>
        <v>26.5325342465753</v>
      </c>
    </row>
    <row r="15306" spans="1:8">
      <c r="A15306" s="3">
        <v>16</v>
      </c>
      <c r="B15306" s="3">
        <v>10</v>
      </c>
      <c r="C15306" s="3">
        <v>15</v>
      </c>
      <c r="D15306" s="4" t="s">
        <v>8</v>
      </c>
      <c r="E15306" s="3">
        <v>9.284</v>
      </c>
      <c r="F15306" s="3">
        <v>0.716</v>
      </c>
      <c r="G15306" s="3">
        <v>360</v>
      </c>
      <c r="H15306">
        <f t="shared" si="239"/>
        <v>12.9664804469274</v>
      </c>
    </row>
    <row r="15307" spans="1:8">
      <c r="A15307" s="3">
        <v>17</v>
      </c>
      <c r="B15307" s="3">
        <v>10</v>
      </c>
      <c r="C15307" s="3">
        <v>15</v>
      </c>
      <c r="D15307" s="4" t="s">
        <v>8</v>
      </c>
      <c r="E15307" s="3">
        <v>5.657</v>
      </c>
      <c r="F15307" s="3">
        <v>1.016</v>
      </c>
      <c r="G15307" s="3">
        <v>360</v>
      </c>
      <c r="H15307">
        <f t="shared" si="239"/>
        <v>5.56791338582677</v>
      </c>
    </row>
    <row r="15308" spans="1:8">
      <c r="A15308" s="3">
        <v>18</v>
      </c>
      <c r="B15308" s="3">
        <v>10</v>
      </c>
      <c r="C15308" s="3">
        <v>15</v>
      </c>
      <c r="D15308" s="4" t="s">
        <v>8</v>
      </c>
      <c r="E15308" s="3">
        <v>10.085</v>
      </c>
      <c r="F15308" s="3">
        <v>0.699</v>
      </c>
      <c r="G15308" s="3">
        <v>360</v>
      </c>
      <c r="H15308">
        <f t="shared" si="239"/>
        <v>14.4277539341917</v>
      </c>
    </row>
    <row r="15309" spans="1:8">
      <c r="A15309" s="3">
        <v>19</v>
      </c>
      <c r="B15309" s="3">
        <v>10</v>
      </c>
      <c r="C15309" s="3">
        <v>15</v>
      </c>
      <c r="D15309" s="4" t="s">
        <v>8</v>
      </c>
      <c r="E15309" s="3">
        <v>6.797</v>
      </c>
      <c r="F15309" s="3">
        <v>1.184</v>
      </c>
      <c r="G15309" s="3">
        <v>360</v>
      </c>
      <c r="H15309">
        <f t="shared" si="239"/>
        <v>5.74070945945946</v>
      </c>
    </row>
    <row r="15310" spans="1:8">
      <c r="A15310" s="3">
        <v>20</v>
      </c>
      <c r="B15310" s="3">
        <v>10</v>
      </c>
      <c r="C15310" s="3">
        <v>15</v>
      </c>
      <c r="D15310" s="4" t="s">
        <v>8</v>
      </c>
      <c r="E15310" s="3">
        <v>7.74</v>
      </c>
      <c r="F15310" s="3">
        <v>0.924</v>
      </c>
      <c r="G15310" s="3">
        <v>360</v>
      </c>
      <c r="H15310">
        <f t="shared" si="239"/>
        <v>8.37662337662338</v>
      </c>
    </row>
    <row r="15311" spans="1:8">
      <c r="A15311" s="3">
        <v>21</v>
      </c>
      <c r="B15311" s="3">
        <v>10</v>
      </c>
      <c r="C15311" s="3">
        <v>15</v>
      </c>
      <c r="D15311" s="4" t="s">
        <v>8</v>
      </c>
      <c r="E15311" s="3">
        <v>6.826</v>
      </c>
      <c r="F15311" s="3">
        <v>1.033</v>
      </c>
      <c r="G15311" s="3">
        <v>360</v>
      </c>
      <c r="H15311">
        <f t="shared" si="239"/>
        <v>6.60793804453049</v>
      </c>
    </row>
    <row r="15312" spans="1:8">
      <c r="A15312" s="3">
        <v>22</v>
      </c>
      <c r="B15312" s="3">
        <v>10</v>
      </c>
      <c r="C15312" s="3">
        <v>15</v>
      </c>
      <c r="D15312" s="4" t="s">
        <v>8</v>
      </c>
      <c r="E15312" s="3">
        <v>7.785</v>
      </c>
      <c r="F15312" s="3">
        <v>0.925</v>
      </c>
      <c r="G15312" s="3">
        <v>360</v>
      </c>
      <c r="H15312">
        <f t="shared" si="239"/>
        <v>8.41621621621622</v>
      </c>
    </row>
    <row r="15313" spans="1:8">
      <c r="A15313" s="3">
        <v>23</v>
      </c>
      <c r="B15313" s="3">
        <v>10</v>
      </c>
      <c r="C15313" s="3">
        <v>15</v>
      </c>
      <c r="D15313" s="4" t="s">
        <v>8</v>
      </c>
      <c r="E15313" s="3">
        <v>7.893</v>
      </c>
      <c r="F15313" s="3">
        <v>0.919</v>
      </c>
      <c r="G15313" s="3">
        <v>360</v>
      </c>
      <c r="H15313">
        <f t="shared" si="239"/>
        <v>8.58868335146899</v>
      </c>
    </row>
    <row r="15314" spans="1:8">
      <c r="A15314" s="3">
        <v>24</v>
      </c>
      <c r="B15314" s="3">
        <v>10</v>
      </c>
      <c r="C15314" s="3">
        <v>15</v>
      </c>
      <c r="D15314" s="4" t="s">
        <v>10</v>
      </c>
      <c r="E15314" s="3">
        <v>9.803</v>
      </c>
      <c r="F15314" s="3">
        <v>0.842</v>
      </c>
      <c r="G15314" s="3">
        <v>360</v>
      </c>
      <c r="H15314">
        <f t="shared" si="239"/>
        <v>11.6425178147268</v>
      </c>
    </row>
    <row r="15315" spans="1:8">
      <c r="A15315" s="3">
        <v>25</v>
      </c>
      <c r="B15315" s="3">
        <v>10</v>
      </c>
      <c r="C15315" s="3">
        <v>15</v>
      </c>
      <c r="D15315" s="4" t="s">
        <v>8</v>
      </c>
      <c r="E15315" s="3">
        <v>10.32</v>
      </c>
      <c r="F15315" s="3">
        <v>0.814</v>
      </c>
      <c r="G15315" s="3">
        <v>360</v>
      </c>
      <c r="H15315">
        <f t="shared" si="239"/>
        <v>12.6781326781327</v>
      </c>
    </row>
    <row r="15316" spans="1:8">
      <c r="A15316" s="3">
        <v>26</v>
      </c>
      <c r="B15316" s="3">
        <v>10</v>
      </c>
      <c r="C15316" s="3">
        <v>15</v>
      </c>
      <c r="D15316" s="4" t="s">
        <v>8</v>
      </c>
      <c r="E15316" s="3">
        <v>4.062</v>
      </c>
      <c r="F15316" s="3">
        <v>1.539</v>
      </c>
      <c r="G15316" s="3">
        <v>360</v>
      </c>
      <c r="H15316">
        <f t="shared" si="239"/>
        <v>2.63937621832359</v>
      </c>
    </row>
    <row r="15317" spans="1:8">
      <c r="A15317" s="3">
        <v>9</v>
      </c>
      <c r="B15317" s="3">
        <v>9</v>
      </c>
      <c r="C15317" s="3">
        <v>15</v>
      </c>
      <c r="D15317" s="4" t="s">
        <v>8</v>
      </c>
      <c r="E15317" s="3">
        <v>15.32</v>
      </c>
      <c r="F15317" s="3">
        <v>0.414</v>
      </c>
      <c r="G15317" s="3">
        <v>360</v>
      </c>
      <c r="H15317">
        <f t="shared" si="239"/>
        <v>37.0048309178744</v>
      </c>
    </row>
    <row r="15318" spans="1:8">
      <c r="A15318" s="3">
        <v>10</v>
      </c>
      <c r="B15318" s="3">
        <v>9</v>
      </c>
      <c r="C15318" s="3">
        <v>15</v>
      </c>
      <c r="D15318" s="4" t="s">
        <v>8</v>
      </c>
      <c r="E15318" s="3">
        <v>12.083</v>
      </c>
      <c r="F15318" s="3">
        <v>0.592</v>
      </c>
      <c r="G15318" s="3">
        <v>360</v>
      </c>
      <c r="H15318">
        <f t="shared" si="239"/>
        <v>20.410472972973</v>
      </c>
    </row>
    <row r="15319" spans="1:8">
      <c r="A15319" s="3">
        <v>11</v>
      </c>
      <c r="B15319" s="3">
        <v>9</v>
      </c>
      <c r="C15319" s="3">
        <v>15</v>
      </c>
      <c r="D15319" s="4" t="s">
        <v>8</v>
      </c>
      <c r="E15319" s="3">
        <v>14.656</v>
      </c>
      <c r="F15319" s="3">
        <v>0.573</v>
      </c>
      <c r="G15319" s="3">
        <v>360</v>
      </c>
      <c r="H15319">
        <f t="shared" si="239"/>
        <v>25.5776614310646</v>
      </c>
    </row>
    <row r="15320" spans="1:8">
      <c r="A15320" s="3">
        <v>12</v>
      </c>
      <c r="B15320" s="3">
        <v>9</v>
      </c>
      <c r="C15320" s="3">
        <v>15</v>
      </c>
      <c r="D15320" s="4" t="s">
        <v>8</v>
      </c>
      <c r="E15320" s="3">
        <v>24.347</v>
      </c>
      <c r="F15320" s="3">
        <v>0.495</v>
      </c>
      <c r="G15320" s="3">
        <v>360</v>
      </c>
      <c r="H15320">
        <f t="shared" si="239"/>
        <v>49.1858585858586</v>
      </c>
    </row>
    <row r="15321" spans="1:8">
      <c r="A15321" s="3">
        <v>13</v>
      </c>
      <c r="B15321" s="3">
        <v>9</v>
      </c>
      <c r="C15321" s="3">
        <v>15</v>
      </c>
      <c r="D15321" s="4" t="s">
        <v>8</v>
      </c>
      <c r="E15321" s="3">
        <v>19.473</v>
      </c>
      <c r="F15321" s="3">
        <v>0.511</v>
      </c>
      <c r="G15321" s="3">
        <v>360</v>
      </c>
      <c r="H15321">
        <f t="shared" si="239"/>
        <v>38.1076320939335</v>
      </c>
    </row>
    <row r="15322" spans="1:8">
      <c r="A15322" s="3">
        <v>14</v>
      </c>
      <c r="B15322" s="3">
        <v>9</v>
      </c>
      <c r="C15322" s="3">
        <v>15</v>
      </c>
      <c r="D15322" s="4" t="s">
        <v>8</v>
      </c>
      <c r="E15322" s="3">
        <v>11.358</v>
      </c>
      <c r="F15322" s="3">
        <v>0.709</v>
      </c>
      <c r="G15322" s="3">
        <v>360</v>
      </c>
      <c r="H15322">
        <f t="shared" si="239"/>
        <v>16.0197461212976</v>
      </c>
    </row>
    <row r="15323" spans="1:8">
      <c r="A15323" s="3">
        <v>15</v>
      </c>
      <c r="B15323" s="3">
        <v>9</v>
      </c>
      <c r="C15323" s="3">
        <v>15</v>
      </c>
      <c r="D15323" s="4" t="s">
        <v>8</v>
      </c>
      <c r="E15323" s="3">
        <v>22.356</v>
      </c>
      <c r="F15323" s="3">
        <v>0.51</v>
      </c>
      <c r="G15323" s="3">
        <v>360</v>
      </c>
      <c r="H15323">
        <f t="shared" si="239"/>
        <v>43.8352941176471</v>
      </c>
    </row>
    <row r="15324" spans="1:8">
      <c r="A15324" s="3">
        <v>16</v>
      </c>
      <c r="B15324" s="3">
        <v>9</v>
      </c>
      <c r="C15324" s="3">
        <v>15</v>
      </c>
      <c r="D15324" s="4" t="s">
        <v>8</v>
      </c>
      <c r="E15324" s="3">
        <v>6.458</v>
      </c>
      <c r="F15324" s="3">
        <v>0.898</v>
      </c>
      <c r="G15324" s="3">
        <v>360</v>
      </c>
      <c r="H15324">
        <f t="shared" ref="H15324:H15387" si="240">E15324/F15324</f>
        <v>7.19153674832962</v>
      </c>
    </row>
    <row r="15325" spans="1:8">
      <c r="A15325" s="3">
        <v>17</v>
      </c>
      <c r="B15325" s="3">
        <v>9</v>
      </c>
      <c r="C15325" s="3">
        <v>15</v>
      </c>
      <c r="D15325" s="4" t="s">
        <v>8</v>
      </c>
      <c r="E15325" s="3">
        <v>19.529</v>
      </c>
      <c r="F15325" s="3">
        <v>0.474</v>
      </c>
      <c r="G15325" s="3">
        <v>360</v>
      </c>
      <c r="H15325">
        <f t="shared" si="240"/>
        <v>41.2004219409283</v>
      </c>
    </row>
    <row r="15326" spans="1:8">
      <c r="A15326" s="3">
        <v>18</v>
      </c>
      <c r="B15326" s="3">
        <v>9</v>
      </c>
      <c r="C15326" s="3">
        <v>15</v>
      </c>
      <c r="D15326" s="4" t="s">
        <v>8</v>
      </c>
      <c r="E15326" s="3">
        <v>17.785</v>
      </c>
      <c r="F15326" s="3">
        <v>0.588</v>
      </c>
      <c r="G15326" s="3">
        <v>360</v>
      </c>
      <c r="H15326">
        <f t="shared" si="240"/>
        <v>30.2465986394558</v>
      </c>
    </row>
    <row r="15327" spans="1:8">
      <c r="A15327" s="3">
        <v>19</v>
      </c>
      <c r="B15327" s="3">
        <v>9</v>
      </c>
      <c r="C15327" s="3">
        <v>15</v>
      </c>
      <c r="D15327" s="4" t="s">
        <v>8</v>
      </c>
      <c r="E15327" s="3">
        <v>10.296</v>
      </c>
      <c r="F15327" s="3">
        <v>0.69</v>
      </c>
      <c r="G15327" s="3">
        <v>360</v>
      </c>
      <c r="H15327">
        <f t="shared" si="240"/>
        <v>14.9217391304348</v>
      </c>
    </row>
    <row r="15328" spans="1:8">
      <c r="A15328" s="3">
        <v>20</v>
      </c>
      <c r="B15328" s="3">
        <v>9</v>
      </c>
      <c r="C15328" s="3">
        <v>15</v>
      </c>
      <c r="D15328" s="4" t="s">
        <v>8</v>
      </c>
      <c r="E15328" s="3">
        <v>9</v>
      </c>
      <c r="F15328" s="3">
        <v>0.961</v>
      </c>
      <c r="G15328" s="3">
        <v>360</v>
      </c>
      <c r="H15328">
        <f t="shared" si="240"/>
        <v>9.36524453694069</v>
      </c>
    </row>
    <row r="15329" spans="1:8">
      <c r="A15329" s="3">
        <v>21</v>
      </c>
      <c r="B15329" s="3">
        <v>9</v>
      </c>
      <c r="C15329" s="3">
        <v>15</v>
      </c>
      <c r="D15329" s="4" t="s">
        <v>8</v>
      </c>
      <c r="E15329" s="3">
        <v>9.066</v>
      </c>
      <c r="F15329" s="3">
        <v>0.943</v>
      </c>
      <c r="G15329" s="3">
        <v>360</v>
      </c>
      <c r="H15329">
        <f t="shared" si="240"/>
        <v>9.61399787910923</v>
      </c>
    </row>
    <row r="15330" spans="1:8">
      <c r="A15330" s="3">
        <v>22</v>
      </c>
      <c r="B15330" s="3">
        <v>9</v>
      </c>
      <c r="C15330" s="3">
        <v>15</v>
      </c>
      <c r="D15330" s="4" t="s">
        <v>8</v>
      </c>
      <c r="E15330" s="3">
        <v>9.028</v>
      </c>
      <c r="F15330" s="3">
        <v>0.93</v>
      </c>
      <c r="G15330" s="3">
        <v>360</v>
      </c>
      <c r="H15330">
        <f t="shared" si="240"/>
        <v>9.70752688172043</v>
      </c>
    </row>
    <row r="15331" spans="1:8">
      <c r="A15331" s="3">
        <v>23</v>
      </c>
      <c r="B15331" s="3">
        <v>9</v>
      </c>
      <c r="C15331" s="3">
        <v>15</v>
      </c>
      <c r="D15331" s="4" t="s">
        <v>8</v>
      </c>
      <c r="E15331" s="3">
        <v>5.975</v>
      </c>
      <c r="F15331" s="3">
        <v>1.13</v>
      </c>
      <c r="G15331" s="3">
        <v>360</v>
      </c>
      <c r="H15331">
        <f t="shared" si="240"/>
        <v>5.28761061946903</v>
      </c>
    </row>
    <row r="15332" spans="1:8">
      <c r="A15332" s="3">
        <v>24</v>
      </c>
      <c r="B15332" s="3">
        <v>9</v>
      </c>
      <c r="C15332" s="3">
        <v>15</v>
      </c>
      <c r="D15332" s="4" t="s">
        <v>8</v>
      </c>
      <c r="E15332" s="3">
        <v>7.517</v>
      </c>
      <c r="F15332" s="3">
        <v>0.931</v>
      </c>
      <c r="G15332" s="3">
        <v>360</v>
      </c>
      <c r="H15332">
        <f t="shared" si="240"/>
        <v>8.07411385606874</v>
      </c>
    </row>
    <row r="15333" spans="1:8">
      <c r="A15333" s="3">
        <v>25</v>
      </c>
      <c r="B15333" s="3">
        <v>9</v>
      </c>
      <c r="C15333" s="3">
        <v>15</v>
      </c>
      <c r="D15333" s="4" t="s">
        <v>8</v>
      </c>
      <c r="E15333" s="3">
        <v>10.789</v>
      </c>
      <c r="F15333" s="3">
        <v>1.404</v>
      </c>
      <c r="G15333" s="3">
        <v>360</v>
      </c>
      <c r="H15333">
        <f t="shared" si="240"/>
        <v>7.68447293447293</v>
      </c>
    </row>
    <row r="15334" spans="1:8">
      <c r="A15334" s="3">
        <v>26</v>
      </c>
      <c r="B15334" s="3">
        <v>9</v>
      </c>
      <c r="C15334" s="3">
        <v>15</v>
      </c>
      <c r="D15334" s="4" t="s">
        <v>8</v>
      </c>
      <c r="E15334" s="3">
        <v>9.612</v>
      </c>
      <c r="F15334" s="3">
        <v>0.879</v>
      </c>
      <c r="G15334" s="3">
        <v>360</v>
      </c>
      <c r="H15334">
        <f t="shared" si="240"/>
        <v>10.9351535836177</v>
      </c>
    </row>
    <row r="15335" spans="1:8">
      <c r="A15335" s="3">
        <v>27</v>
      </c>
      <c r="B15335" s="3">
        <v>9</v>
      </c>
      <c r="C15335" s="3">
        <v>15</v>
      </c>
      <c r="D15335" s="4" t="s">
        <v>8</v>
      </c>
      <c r="E15335" s="3">
        <v>7.765</v>
      </c>
      <c r="F15335" s="3">
        <v>0.856</v>
      </c>
      <c r="G15335" s="3">
        <v>360</v>
      </c>
      <c r="H15335">
        <f t="shared" si="240"/>
        <v>9.07126168224299</v>
      </c>
    </row>
    <row r="15336" spans="1:8">
      <c r="A15336" s="3">
        <v>8</v>
      </c>
      <c r="B15336" s="3">
        <v>8</v>
      </c>
      <c r="C15336" s="3">
        <v>15</v>
      </c>
      <c r="D15336" s="4" t="s">
        <v>8</v>
      </c>
      <c r="E15336" s="3">
        <v>15.479</v>
      </c>
      <c r="F15336" s="3">
        <v>0.359</v>
      </c>
      <c r="G15336" s="3">
        <v>360</v>
      </c>
      <c r="H15336">
        <f t="shared" si="240"/>
        <v>43.116991643454</v>
      </c>
    </row>
    <row r="15337" spans="1:8">
      <c r="A15337" s="3">
        <v>9</v>
      </c>
      <c r="B15337" s="3">
        <v>8</v>
      </c>
      <c r="C15337" s="3">
        <v>15</v>
      </c>
      <c r="D15337" s="4" t="s">
        <v>8</v>
      </c>
      <c r="E15337" s="3">
        <v>7.543</v>
      </c>
      <c r="F15337" s="3">
        <v>0.577</v>
      </c>
      <c r="G15337" s="3">
        <v>360</v>
      </c>
      <c r="H15337">
        <f t="shared" si="240"/>
        <v>13.0727902946274</v>
      </c>
    </row>
    <row r="15338" spans="1:8">
      <c r="A15338" s="3">
        <v>10</v>
      </c>
      <c r="B15338" s="3">
        <v>8</v>
      </c>
      <c r="C15338" s="3">
        <v>15</v>
      </c>
      <c r="D15338" s="4" t="s">
        <v>8</v>
      </c>
      <c r="E15338" s="3">
        <v>24.938</v>
      </c>
      <c r="F15338" s="3">
        <v>0.413</v>
      </c>
      <c r="G15338" s="3">
        <v>360</v>
      </c>
      <c r="H15338">
        <f t="shared" si="240"/>
        <v>60.3825665859564</v>
      </c>
    </row>
    <row r="15339" spans="1:8">
      <c r="A15339" s="3">
        <v>11</v>
      </c>
      <c r="B15339" s="3">
        <v>8</v>
      </c>
      <c r="C15339" s="3">
        <v>15</v>
      </c>
      <c r="D15339" s="4" t="s">
        <v>8</v>
      </c>
      <c r="E15339" s="3">
        <v>19.601</v>
      </c>
      <c r="F15339" s="3">
        <v>0.503</v>
      </c>
      <c r="G15339" s="3">
        <v>360</v>
      </c>
      <c r="H15339">
        <f t="shared" si="240"/>
        <v>38.9681908548708</v>
      </c>
    </row>
    <row r="15340" spans="1:8">
      <c r="A15340" s="3">
        <v>12</v>
      </c>
      <c r="B15340" s="3">
        <v>8</v>
      </c>
      <c r="C15340" s="3">
        <v>15</v>
      </c>
      <c r="D15340" s="4" t="s">
        <v>8</v>
      </c>
      <c r="E15340" s="3">
        <v>8.591</v>
      </c>
      <c r="F15340" s="3">
        <v>0.733</v>
      </c>
      <c r="G15340" s="3">
        <v>360</v>
      </c>
      <c r="H15340">
        <f t="shared" si="240"/>
        <v>11.7203274215553</v>
      </c>
    </row>
    <row r="15341" spans="1:8">
      <c r="A15341" s="3">
        <v>13</v>
      </c>
      <c r="B15341" s="3">
        <v>8</v>
      </c>
      <c r="C15341" s="3">
        <v>15</v>
      </c>
      <c r="D15341" s="4" t="s">
        <v>8</v>
      </c>
      <c r="E15341" s="3">
        <v>7.556</v>
      </c>
      <c r="F15341" s="3">
        <v>0.754</v>
      </c>
      <c r="G15341" s="3">
        <v>360</v>
      </c>
      <c r="H15341">
        <f t="shared" si="240"/>
        <v>10.0212201591512</v>
      </c>
    </row>
    <row r="15342" spans="1:8">
      <c r="A15342" s="3">
        <v>14</v>
      </c>
      <c r="B15342" s="3">
        <v>8</v>
      </c>
      <c r="C15342" s="3">
        <v>15</v>
      </c>
      <c r="D15342" s="4" t="s">
        <v>8</v>
      </c>
      <c r="E15342" s="3">
        <v>16.208</v>
      </c>
      <c r="F15342" s="3">
        <v>0.549</v>
      </c>
      <c r="G15342" s="3">
        <v>360</v>
      </c>
      <c r="H15342">
        <f t="shared" si="240"/>
        <v>29.5227686703096</v>
      </c>
    </row>
    <row r="15343" spans="1:8">
      <c r="A15343" s="3">
        <v>15</v>
      </c>
      <c r="B15343" s="3">
        <v>8</v>
      </c>
      <c r="C15343" s="3">
        <v>15</v>
      </c>
      <c r="D15343" s="4" t="s">
        <v>8</v>
      </c>
      <c r="E15343" s="3">
        <v>11.467</v>
      </c>
      <c r="F15343" s="3">
        <v>0.641</v>
      </c>
      <c r="G15343" s="3">
        <v>360</v>
      </c>
      <c r="H15343">
        <f t="shared" si="240"/>
        <v>17.8892355694228</v>
      </c>
    </row>
    <row r="15344" spans="1:8">
      <c r="A15344" s="3">
        <v>16</v>
      </c>
      <c r="B15344" s="3">
        <v>8</v>
      </c>
      <c r="C15344" s="3">
        <v>15</v>
      </c>
      <c r="D15344" s="4" t="s">
        <v>8</v>
      </c>
      <c r="E15344" s="3">
        <v>23.537</v>
      </c>
      <c r="F15344" s="3">
        <v>0.508</v>
      </c>
      <c r="G15344" s="3">
        <v>360</v>
      </c>
      <c r="H15344">
        <f t="shared" si="240"/>
        <v>46.3326771653543</v>
      </c>
    </row>
    <row r="15345" spans="1:8">
      <c r="A15345" s="3">
        <v>17</v>
      </c>
      <c r="B15345" s="3">
        <v>8</v>
      </c>
      <c r="C15345" s="3">
        <v>15</v>
      </c>
      <c r="D15345" s="4" t="s">
        <v>8</v>
      </c>
      <c r="E15345" s="3">
        <v>24.576</v>
      </c>
      <c r="F15345" s="3">
        <v>0.454</v>
      </c>
      <c r="G15345" s="3">
        <v>360</v>
      </c>
      <c r="H15345">
        <f t="shared" si="240"/>
        <v>54.1321585903084</v>
      </c>
    </row>
    <row r="15346" spans="1:8">
      <c r="A15346" s="3">
        <v>18</v>
      </c>
      <c r="B15346" s="3">
        <v>8</v>
      </c>
      <c r="C15346" s="3">
        <v>15</v>
      </c>
      <c r="D15346" s="4" t="s">
        <v>8</v>
      </c>
      <c r="E15346" s="3">
        <v>5.367</v>
      </c>
      <c r="F15346" s="3">
        <v>0.969</v>
      </c>
      <c r="G15346" s="3">
        <v>360</v>
      </c>
      <c r="H15346">
        <f t="shared" si="240"/>
        <v>5.53869969040248</v>
      </c>
    </row>
    <row r="15347" spans="1:8">
      <c r="A15347" s="3">
        <v>19</v>
      </c>
      <c r="B15347" s="3">
        <v>8</v>
      </c>
      <c r="C15347" s="3">
        <v>15</v>
      </c>
      <c r="D15347" s="4" t="s">
        <v>8</v>
      </c>
      <c r="E15347" s="3">
        <v>13.631</v>
      </c>
      <c r="F15347" s="3">
        <v>0.686</v>
      </c>
      <c r="G15347" s="3">
        <v>360</v>
      </c>
      <c r="H15347">
        <f t="shared" si="240"/>
        <v>19.8702623906706</v>
      </c>
    </row>
    <row r="15348" spans="1:8">
      <c r="A15348" s="3">
        <v>20</v>
      </c>
      <c r="B15348" s="3">
        <v>8</v>
      </c>
      <c r="C15348" s="3">
        <v>15</v>
      </c>
      <c r="D15348" s="4" t="s">
        <v>8</v>
      </c>
      <c r="E15348" s="3">
        <v>9.192</v>
      </c>
      <c r="F15348" s="3">
        <v>0.707</v>
      </c>
      <c r="G15348" s="3">
        <v>360</v>
      </c>
      <c r="H15348">
        <f t="shared" si="240"/>
        <v>13.001414427157</v>
      </c>
    </row>
    <row r="15349" spans="1:8">
      <c r="A15349" s="3">
        <v>21</v>
      </c>
      <c r="B15349" s="3">
        <v>8</v>
      </c>
      <c r="C15349" s="3">
        <v>15</v>
      </c>
      <c r="D15349" s="4" t="s">
        <v>8</v>
      </c>
      <c r="E15349" s="3">
        <v>7.55</v>
      </c>
      <c r="F15349" s="3">
        <v>0.98</v>
      </c>
      <c r="G15349" s="3">
        <v>360</v>
      </c>
      <c r="H15349">
        <f t="shared" si="240"/>
        <v>7.70408163265306</v>
      </c>
    </row>
    <row r="15350" spans="1:8">
      <c r="A15350" s="3">
        <v>22</v>
      </c>
      <c r="B15350" s="3">
        <v>8</v>
      </c>
      <c r="C15350" s="3">
        <v>15</v>
      </c>
      <c r="D15350" s="4" t="s">
        <v>8</v>
      </c>
      <c r="E15350" s="3">
        <v>10.991</v>
      </c>
      <c r="F15350" s="3">
        <v>0.814</v>
      </c>
      <c r="G15350" s="3">
        <v>360</v>
      </c>
      <c r="H15350">
        <f t="shared" si="240"/>
        <v>13.502457002457</v>
      </c>
    </row>
    <row r="15351" spans="1:8">
      <c r="A15351" s="3">
        <v>23</v>
      </c>
      <c r="B15351" s="3">
        <v>8</v>
      </c>
      <c r="C15351" s="3">
        <v>15</v>
      </c>
      <c r="D15351" s="4" t="s">
        <v>8</v>
      </c>
      <c r="E15351" s="3">
        <v>10.616</v>
      </c>
      <c r="F15351" s="3">
        <v>0.81</v>
      </c>
      <c r="G15351" s="3">
        <v>360</v>
      </c>
      <c r="H15351">
        <f t="shared" si="240"/>
        <v>13.1061728395062</v>
      </c>
    </row>
    <row r="15352" spans="1:8">
      <c r="A15352" s="3">
        <v>24</v>
      </c>
      <c r="B15352" s="3">
        <v>8</v>
      </c>
      <c r="C15352" s="3">
        <v>15</v>
      </c>
      <c r="D15352" s="4" t="s">
        <v>8</v>
      </c>
      <c r="E15352" s="3">
        <v>6.914</v>
      </c>
      <c r="F15352" s="3">
        <v>1.005</v>
      </c>
      <c r="G15352" s="3">
        <v>360</v>
      </c>
      <c r="H15352">
        <f t="shared" si="240"/>
        <v>6.87960199004975</v>
      </c>
    </row>
    <row r="15353" spans="1:8">
      <c r="A15353" s="3">
        <v>25</v>
      </c>
      <c r="B15353" s="3">
        <v>8</v>
      </c>
      <c r="C15353" s="3">
        <v>15</v>
      </c>
      <c r="D15353" s="4" t="s">
        <v>8</v>
      </c>
      <c r="E15353" s="3">
        <v>4.754</v>
      </c>
      <c r="F15353" s="3">
        <v>1.073</v>
      </c>
      <c r="G15353" s="3">
        <v>360</v>
      </c>
      <c r="H15353">
        <f t="shared" si="240"/>
        <v>4.43056849953402</v>
      </c>
    </row>
    <row r="15354" spans="1:8">
      <c r="A15354" s="3">
        <v>26</v>
      </c>
      <c r="B15354" s="3">
        <v>8</v>
      </c>
      <c r="C15354" s="3">
        <v>15</v>
      </c>
      <c r="D15354" s="4" t="s">
        <v>8</v>
      </c>
      <c r="E15354" s="3">
        <v>5.514</v>
      </c>
      <c r="F15354" s="3">
        <v>1.17</v>
      </c>
      <c r="G15354" s="3">
        <v>360</v>
      </c>
      <c r="H15354">
        <f t="shared" si="240"/>
        <v>4.71282051282051</v>
      </c>
    </row>
    <row r="15355" spans="1:8">
      <c r="A15355" s="3">
        <v>27</v>
      </c>
      <c r="B15355" s="3">
        <v>8</v>
      </c>
      <c r="C15355" s="3">
        <v>15</v>
      </c>
      <c r="D15355" s="4" t="s">
        <v>8</v>
      </c>
      <c r="E15355" s="3">
        <v>3.937</v>
      </c>
      <c r="F15355" s="3">
        <v>1.638</v>
      </c>
      <c r="G15355" s="3">
        <v>360</v>
      </c>
      <c r="H15355">
        <f t="shared" si="240"/>
        <v>2.4035409035409</v>
      </c>
    </row>
    <row r="15356" spans="1:8">
      <c r="A15356" s="3">
        <v>7</v>
      </c>
      <c r="B15356" s="3">
        <v>7</v>
      </c>
      <c r="C15356" s="3">
        <v>15</v>
      </c>
      <c r="D15356" s="4" t="s">
        <v>8</v>
      </c>
      <c r="E15356" s="3">
        <v>30.583</v>
      </c>
      <c r="F15356" s="3">
        <v>0.365</v>
      </c>
      <c r="G15356" s="3">
        <v>360</v>
      </c>
      <c r="H15356">
        <f t="shared" si="240"/>
        <v>83.7890410958904</v>
      </c>
    </row>
    <row r="15357" spans="1:8">
      <c r="A15357" s="3">
        <v>8</v>
      </c>
      <c r="B15357" s="3">
        <v>7</v>
      </c>
      <c r="C15357" s="3">
        <v>15</v>
      </c>
      <c r="D15357" s="4" t="s">
        <v>8</v>
      </c>
      <c r="E15357" s="3">
        <v>24.313</v>
      </c>
      <c r="F15357" s="3">
        <v>0.364</v>
      </c>
      <c r="G15357" s="3">
        <v>360</v>
      </c>
      <c r="H15357">
        <f t="shared" si="240"/>
        <v>66.793956043956</v>
      </c>
    </row>
    <row r="15358" spans="1:8">
      <c r="A15358" s="3">
        <v>9</v>
      </c>
      <c r="B15358" s="3">
        <v>7</v>
      </c>
      <c r="C15358" s="3">
        <v>15</v>
      </c>
      <c r="D15358" s="4" t="s">
        <v>8</v>
      </c>
      <c r="E15358" s="3">
        <v>16.655</v>
      </c>
      <c r="F15358" s="3">
        <v>0.396</v>
      </c>
      <c r="G15358" s="3">
        <v>360</v>
      </c>
      <c r="H15358">
        <f t="shared" si="240"/>
        <v>42.0580808080808</v>
      </c>
    </row>
    <row r="15359" spans="1:8">
      <c r="A15359" s="3">
        <v>10</v>
      </c>
      <c r="B15359" s="3">
        <v>7</v>
      </c>
      <c r="C15359" s="3">
        <v>15</v>
      </c>
      <c r="D15359" s="4" t="s">
        <v>8</v>
      </c>
      <c r="E15359" s="3">
        <v>16.395</v>
      </c>
      <c r="F15359" s="3">
        <v>0.448</v>
      </c>
      <c r="G15359" s="3">
        <v>360</v>
      </c>
      <c r="H15359">
        <f t="shared" si="240"/>
        <v>36.5959821428571</v>
      </c>
    </row>
    <row r="15360" spans="1:8">
      <c r="A15360" s="3">
        <v>11</v>
      </c>
      <c r="B15360" s="3">
        <v>7</v>
      </c>
      <c r="C15360" s="3">
        <v>15</v>
      </c>
      <c r="D15360" s="4" t="s">
        <v>8</v>
      </c>
      <c r="E15360" s="3">
        <v>20.95</v>
      </c>
      <c r="F15360" s="3">
        <v>0.415</v>
      </c>
      <c r="G15360" s="3">
        <v>360</v>
      </c>
      <c r="H15360">
        <f t="shared" si="240"/>
        <v>50.4819277108434</v>
      </c>
    </row>
    <row r="15361" spans="1:8">
      <c r="A15361" s="3">
        <v>12</v>
      </c>
      <c r="B15361" s="3">
        <v>7</v>
      </c>
      <c r="C15361" s="3">
        <v>15</v>
      </c>
      <c r="D15361" s="4" t="s">
        <v>8</v>
      </c>
      <c r="E15361" s="3">
        <v>7.007</v>
      </c>
      <c r="F15361" s="3">
        <v>0.656</v>
      </c>
      <c r="G15361" s="3">
        <v>360</v>
      </c>
      <c r="H15361">
        <f t="shared" si="240"/>
        <v>10.6814024390244</v>
      </c>
    </row>
    <row r="15362" spans="1:8">
      <c r="A15362" s="3">
        <v>13</v>
      </c>
      <c r="B15362" s="3">
        <v>7</v>
      </c>
      <c r="C15362" s="3">
        <v>15</v>
      </c>
      <c r="D15362" s="4" t="s">
        <v>8</v>
      </c>
      <c r="E15362" s="3">
        <v>9.706</v>
      </c>
      <c r="F15362" s="3">
        <v>0.829</v>
      </c>
      <c r="G15362" s="3">
        <v>360</v>
      </c>
      <c r="H15362">
        <f t="shared" si="240"/>
        <v>11.708082026538</v>
      </c>
    </row>
    <row r="15363" spans="1:8">
      <c r="A15363" s="3">
        <v>14</v>
      </c>
      <c r="B15363" s="3">
        <v>7</v>
      </c>
      <c r="C15363" s="3">
        <v>15</v>
      </c>
      <c r="D15363" s="4" t="s">
        <v>8</v>
      </c>
      <c r="E15363" s="3">
        <v>24.073</v>
      </c>
      <c r="F15363" s="3">
        <v>0.494</v>
      </c>
      <c r="G15363" s="3">
        <v>360</v>
      </c>
      <c r="H15363">
        <f t="shared" si="240"/>
        <v>48.7307692307692</v>
      </c>
    </row>
    <row r="15364" spans="1:8">
      <c r="A15364" s="3">
        <v>15</v>
      </c>
      <c r="B15364" s="3">
        <v>7</v>
      </c>
      <c r="C15364" s="3">
        <v>15</v>
      </c>
      <c r="D15364" s="4" t="s">
        <v>8</v>
      </c>
      <c r="E15364" s="3">
        <v>22.222</v>
      </c>
      <c r="F15364" s="3">
        <v>0.5</v>
      </c>
      <c r="G15364" s="3">
        <v>360</v>
      </c>
      <c r="H15364">
        <f t="shared" si="240"/>
        <v>44.444</v>
      </c>
    </row>
    <row r="15365" spans="1:8">
      <c r="A15365" s="3">
        <v>16</v>
      </c>
      <c r="B15365" s="3">
        <v>7</v>
      </c>
      <c r="C15365" s="3">
        <v>15</v>
      </c>
      <c r="D15365" s="4" t="s">
        <v>8</v>
      </c>
      <c r="E15365" s="3">
        <v>15.202</v>
      </c>
      <c r="F15365" s="3">
        <v>0.513</v>
      </c>
      <c r="G15365" s="3">
        <v>360</v>
      </c>
      <c r="H15365">
        <f t="shared" si="240"/>
        <v>29.6335282651072</v>
      </c>
    </row>
    <row r="15366" spans="1:8">
      <c r="A15366" s="3">
        <v>17</v>
      </c>
      <c r="B15366" s="3">
        <v>7</v>
      </c>
      <c r="C15366" s="3">
        <v>15</v>
      </c>
      <c r="D15366" s="4" t="s">
        <v>8</v>
      </c>
      <c r="E15366" s="3">
        <v>12.313</v>
      </c>
      <c r="F15366" s="3">
        <v>0.56</v>
      </c>
      <c r="G15366" s="3">
        <v>360</v>
      </c>
      <c r="H15366">
        <f t="shared" si="240"/>
        <v>21.9875</v>
      </c>
    </row>
    <row r="15367" spans="1:8">
      <c r="A15367" s="3">
        <v>18</v>
      </c>
      <c r="B15367" s="3">
        <v>7</v>
      </c>
      <c r="C15367" s="3">
        <v>15</v>
      </c>
      <c r="D15367" s="4" t="s">
        <v>8</v>
      </c>
      <c r="E15367" s="3">
        <v>19.637</v>
      </c>
      <c r="F15367" s="3">
        <v>0.474</v>
      </c>
      <c r="G15367" s="3">
        <v>360</v>
      </c>
      <c r="H15367">
        <f t="shared" si="240"/>
        <v>41.4282700421941</v>
      </c>
    </row>
    <row r="15368" spans="1:8">
      <c r="A15368" s="3">
        <v>19</v>
      </c>
      <c r="B15368" s="3">
        <v>7</v>
      </c>
      <c r="C15368" s="3">
        <v>15</v>
      </c>
      <c r="D15368" s="4" t="s">
        <v>8</v>
      </c>
      <c r="E15368" s="3">
        <v>18.743</v>
      </c>
      <c r="F15368" s="3">
        <v>0.47</v>
      </c>
      <c r="G15368" s="3">
        <v>360</v>
      </c>
      <c r="H15368">
        <f t="shared" si="240"/>
        <v>39.8787234042553</v>
      </c>
    </row>
    <row r="15369" spans="1:8">
      <c r="A15369" s="3">
        <v>20</v>
      </c>
      <c r="B15369" s="3">
        <v>7</v>
      </c>
      <c r="C15369" s="3">
        <v>15</v>
      </c>
      <c r="D15369" s="4" t="s">
        <v>8</v>
      </c>
      <c r="E15369" s="3">
        <v>6.656</v>
      </c>
      <c r="F15369" s="3">
        <v>0.736</v>
      </c>
      <c r="G15369" s="3">
        <v>360</v>
      </c>
      <c r="H15369">
        <f t="shared" si="240"/>
        <v>9.04347826086956</v>
      </c>
    </row>
    <row r="15370" spans="1:8">
      <c r="A15370" s="3">
        <v>21</v>
      </c>
      <c r="B15370" s="3">
        <v>7</v>
      </c>
      <c r="C15370" s="3">
        <v>15</v>
      </c>
      <c r="D15370" s="4" t="s">
        <v>8</v>
      </c>
      <c r="E15370" s="3">
        <v>16.757</v>
      </c>
      <c r="F15370" s="3">
        <v>0.659</v>
      </c>
      <c r="G15370" s="3">
        <v>360</v>
      </c>
      <c r="H15370">
        <f t="shared" si="240"/>
        <v>25.4279210925645</v>
      </c>
    </row>
    <row r="15371" spans="1:8">
      <c r="A15371" s="3">
        <v>22</v>
      </c>
      <c r="B15371" s="3">
        <v>7</v>
      </c>
      <c r="C15371" s="3">
        <v>15</v>
      </c>
      <c r="D15371" s="4" t="s">
        <v>8</v>
      </c>
      <c r="E15371" s="3">
        <v>10.431</v>
      </c>
      <c r="F15371" s="3">
        <v>0.738</v>
      </c>
      <c r="G15371" s="3">
        <v>360</v>
      </c>
      <c r="H15371">
        <f t="shared" si="240"/>
        <v>14.1341463414634</v>
      </c>
    </row>
    <row r="15372" spans="1:8">
      <c r="A15372" s="3">
        <v>23</v>
      </c>
      <c r="B15372" s="3">
        <v>7</v>
      </c>
      <c r="C15372" s="3">
        <v>15</v>
      </c>
      <c r="D15372" s="4" t="s">
        <v>8</v>
      </c>
      <c r="E15372" s="3">
        <v>4.827</v>
      </c>
      <c r="F15372" s="3">
        <v>1.202</v>
      </c>
      <c r="G15372" s="3">
        <v>360</v>
      </c>
      <c r="H15372">
        <f t="shared" si="240"/>
        <v>4.01580698835275</v>
      </c>
    </row>
    <row r="15373" spans="1:8">
      <c r="A15373" s="3">
        <v>24</v>
      </c>
      <c r="B15373" s="3">
        <v>7</v>
      </c>
      <c r="C15373" s="3">
        <v>15</v>
      </c>
      <c r="D15373" s="4" t="s">
        <v>8</v>
      </c>
      <c r="E15373" s="3">
        <v>6.107</v>
      </c>
      <c r="F15373" s="3">
        <v>0.974</v>
      </c>
      <c r="G15373" s="3">
        <v>360</v>
      </c>
      <c r="H15373">
        <f t="shared" si="240"/>
        <v>6.2700205338809</v>
      </c>
    </row>
    <row r="15374" spans="1:8">
      <c r="A15374" s="3">
        <v>25</v>
      </c>
      <c r="B15374" s="3">
        <v>7</v>
      </c>
      <c r="C15374" s="3">
        <v>15</v>
      </c>
      <c r="D15374" s="4" t="s">
        <v>8</v>
      </c>
      <c r="E15374" s="3">
        <v>7.765</v>
      </c>
      <c r="F15374" s="3">
        <v>0.805</v>
      </c>
      <c r="G15374" s="3">
        <v>360</v>
      </c>
      <c r="H15374">
        <f t="shared" si="240"/>
        <v>9.64596273291925</v>
      </c>
    </row>
    <row r="15375" spans="1:8">
      <c r="A15375" s="3">
        <v>26</v>
      </c>
      <c r="B15375" s="3">
        <v>7</v>
      </c>
      <c r="C15375" s="3">
        <v>15</v>
      </c>
      <c r="D15375" s="4" t="s">
        <v>8</v>
      </c>
      <c r="E15375" s="3">
        <v>4.817</v>
      </c>
      <c r="F15375" s="3">
        <v>1.183</v>
      </c>
      <c r="G15375" s="3">
        <v>360</v>
      </c>
      <c r="H15375">
        <f t="shared" si="240"/>
        <v>4.07185122569738</v>
      </c>
    </row>
    <row r="15376" spans="1:8">
      <c r="A15376" s="3">
        <v>27</v>
      </c>
      <c r="B15376" s="3">
        <v>7</v>
      </c>
      <c r="C15376" s="3">
        <v>15</v>
      </c>
      <c r="D15376" s="4" t="s">
        <v>8</v>
      </c>
      <c r="E15376" s="3">
        <v>5.891</v>
      </c>
      <c r="F15376" s="3">
        <v>0.985</v>
      </c>
      <c r="G15376" s="3">
        <v>360</v>
      </c>
      <c r="H15376">
        <f t="shared" si="240"/>
        <v>5.98071065989848</v>
      </c>
    </row>
    <row r="15377" spans="1:8">
      <c r="A15377" s="3">
        <v>28</v>
      </c>
      <c r="B15377" s="3">
        <v>7</v>
      </c>
      <c r="C15377" s="3">
        <v>15</v>
      </c>
      <c r="D15377" s="4" t="s">
        <v>8</v>
      </c>
      <c r="E15377" s="3">
        <v>6.648</v>
      </c>
      <c r="F15377" s="3">
        <v>0.887</v>
      </c>
      <c r="G15377" s="3">
        <v>360</v>
      </c>
      <c r="H15377">
        <f t="shared" si="240"/>
        <v>7.49492671927847</v>
      </c>
    </row>
    <row r="15378" spans="1:8">
      <c r="A15378" s="3">
        <v>6</v>
      </c>
      <c r="B15378" s="3">
        <v>6</v>
      </c>
      <c r="C15378" s="3">
        <v>15</v>
      </c>
      <c r="D15378" s="4" t="s">
        <v>8</v>
      </c>
      <c r="E15378" s="3">
        <v>38.442</v>
      </c>
      <c r="F15378" s="3">
        <v>0.312</v>
      </c>
      <c r="G15378" s="3">
        <v>360</v>
      </c>
      <c r="H15378">
        <f t="shared" si="240"/>
        <v>123.211538461538</v>
      </c>
    </row>
    <row r="15379" spans="1:8">
      <c r="A15379" s="3">
        <v>7</v>
      </c>
      <c r="B15379" s="3">
        <v>6</v>
      </c>
      <c r="C15379" s="3">
        <v>15</v>
      </c>
      <c r="D15379" s="4" t="s">
        <v>8</v>
      </c>
      <c r="E15379" s="3">
        <v>22.786</v>
      </c>
      <c r="F15379" s="3">
        <v>0.27</v>
      </c>
      <c r="G15379" s="3">
        <v>360</v>
      </c>
      <c r="H15379">
        <f t="shared" si="240"/>
        <v>84.3925925925926</v>
      </c>
    </row>
    <row r="15380" spans="1:8">
      <c r="A15380" s="3">
        <v>8</v>
      </c>
      <c r="B15380" s="3">
        <v>6</v>
      </c>
      <c r="C15380" s="3">
        <v>15</v>
      </c>
      <c r="D15380" s="4" t="s">
        <v>10</v>
      </c>
      <c r="E15380" s="3">
        <v>38.799</v>
      </c>
      <c r="F15380" s="3">
        <v>0.51</v>
      </c>
      <c r="G15380" s="3">
        <v>360</v>
      </c>
      <c r="H15380">
        <f t="shared" si="240"/>
        <v>76.0764705882353</v>
      </c>
    </row>
    <row r="15381" spans="1:8">
      <c r="A15381" s="3">
        <v>9</v>
      </c>
      <c r="B15381" s="3">
        <v>6</v>
      </c>
      <c r="C15381" s="3">
        <v>15</v>
      </c>
      <c r="D15381" s="4" t="s">
        <v>8</v>
      </c>
      <c r="E15381" s="3">
        <v>14.947</v>
      </c>
      <c r="F15381" s="3">
        <v>0.482</v>
      </c>
      <c r="G15381" s="3">
        <v>360</v>
      </c>
      <c r="H15381">
        <f t="shared" si="240"/>
        <v>31.0103734439834</v>
      </c>
    </row>
    <row r="15382" spans="1:8">
      <c r="A15382" s="3">
        <v>10</v>
      </c>
      <c r="B15382" s="3">
        <v>6</v>
      </c>
      <c r="C15382" s="3">
        <v>15</v>
      </c>
      <c r="D15382" s="4" t="s">
        <v>8</v>
      </c>
      <c r="E15382" s="3">
        <v>36.208</v>
      </c>
      <c r="F15382" s="3">
        <v>0.573</v>
      </c>
      <c r="G15382" s="3">
        <v>360</v>
      </c>
      <c r="H15382">
        <f t="shared" si="240"/>
        <v>63.1902268760908</v>
      </c>
    </row>
    <row r="15383" spans="1:8">
      <c r="A15383" s="3">
        <v>11</v>
      </c>
      <c r="B15383" s="3">
        <v>6</v>
      </c>
      <c r="C15383" s="3">
        <v>15</v>
      </c>
      <c r="D15383" s="4" t="s">
        <v>8</v>
      </c>
      <c r="E15383" s="3">
        <v>11.3</v>
      </c>
      <c r="F15383" s="3">
        <v>0.695</v>
      </c>
      <c r="G15383" s="3">
        <v>360</v>
      </c>
      <c r="H15383">
        <f t="shared" si="240"/>
        <v>16.2589928057554</v>
      </c>
    </row>
    <row r="15384" spans="1:8">
      <c r="A15384" s="3">
        <v>12</v>
      </c>
      <c r="B15384" s="3">
        <v>6</v>
      </c>
      <c r="C15384" s="3">
        <v>15</v>
      </c>
      <c r="D15384" s="4" t="s">
        <v>8</v>
      </c>
      <c r="E15384" s="3">
        <v>20.067</v>
      </c>
      <c r="F15384" s="3">
        <v>0.496</v>
      </c>
      <c r="G15384" s="3">
        <v>360</v>
      </c>
      <c r="H15384">
        <f t="shared" si="240"/>
        <v>40.4576612903226</v>
      </c>
    </row>
    <row r="15385" spans="1:8">
      <c r="A15385" s="3">
        <v>13</v>
      </c>
      <c r="B15385" s="3">
        <v>6</v>
      </c>
      <c r="C15385" s="3">
        <v>15</v>
      </c>
      <c r="D15385" s="4" t="s">
        <v>8</v>
      </c>
      <c r="E15385" s="3">
        <v>31.364</v>
      </c>
      <c r="F15385" s="3">
        <v>0.544</v>
      </c>
      <c r="G15385" s="3">
        <v>360</v>
      </c>
      <c r="H15385">
        <f t="shared" si="240"/>
        <v>57.6544117647059</v>
      </c>
    </row>
    <row r="15386" spans="1:8">
      <c r="A15386" s="3">
        <v>14</v>
      </c>
      <c r="B15386" s="3">
        <v>6</v>
      </c>
      <c r="C15386" s="3">
        <v>15</v>
      </c>
      <c r="D15386" s="4" t="s">
        <v>8</v>
      </c>
      <c r="E15386" s="3">
        <v>18.826</v>
      </c>
      <c r="F15386" s="3">
        <v>0.651</v>
      </c>
      <c r="G15386" s="3">
        <v>360</v>
      </c>
      <c r="H15386">
        <f t="shared" si="240"/>
        <v>28.9185867895545</v>
      </c>
    </row>
    <row r="15387" spans="1:8">
      <c r="A15387" s="3">
        <v>15</v>
      </c>
      <c r="B15387" s="3">
        <v>6</v>
      </c>
      <c r="C15387" s="3">
        <v>15</v>
      </c>
      <c r="D15387" s="4" t="s">
        <v>8</v>
      </c>
      <c r="E15387" s="3">
        <v>13.383</v>
      </c>
      <c r="F15387" s="3">
        <v>0.788</v>
      </c>
      <c r="G15387" s="3">
        <v>360</v>
      </c>
      <c r="H15387">
        <f t="shared" si="240"/>
        <v>16.9835025380711</v>
      </c>
    </row>
    <row r="15388" spans="1:8">
      <c r="A15388" s="3">
        <v>16</v>
      </c>
      <c r="B15388" s="3">
        <v>6</v>
      </c>
      <c r="C15388" s="3">
        <v>15</v>
      </c>
      <c r="D15388" s="4" t="s">
        <v>8</v>
      </c>
      <c r="E15388" s="3">
        <v>13.605</v>
      </c>
      <c r="F15388" s="3">
        <v>0.544</v>
      </c>
      <c r="G15388" s="3">
        <v>360</v>
      </c>
      <c r="H15388">
        <f t="shared" ref="H15388:H15451" si="241">E15388/F15388</f>
        <v>25.0091911764706</v>
      </c>
    </row>
    <row r="15389" spans="1:8">
      <c r="A15389" s="3">
        <v>17</v>
      </c>
      <c r="B15389" s="3">
        <v>6</v>
      </c>
      <c r="C15389" s="3">
        <v>15</v>
      </c>
      <c r="D15389" s="4" t="s">
        <v>8</v>
      </c>
      <c r="E15389" s="3">
        <v>19.494</v>
      </c>
      <c r="F15389" s="3">
        <v>0.398</v>
      </c>
      <c r="G15389" s="3">
        <v>360</v>
      </c>
      <c r="H15389">
        <f t="shared" si="241"/>
        <v>48.9798994974874</v>
      </c>
    </row>
    <row r="15390" spans="1:8">
      <c r="A15390" s="3">
        <v>18</v>
      </c>
      <c r="B15390" s="3">
        <v>6</v>
      </c>
      <c r="C15390" s="3">
        <v>15</v>
      </c>
      <c r="D15390" s="4" t="s">
        <v>8</v>
      </c>
      <c r="E15390" s="3">
        <v>13.45</v>
      </c>
      <c r="F15390" s="3">
        <v>0.472</v>
      </c>
      <c r="G15390" s="3">
        <v>360</v>
      </c>
      <c r="H15390">
        <f t="shared" si="241"/>
        <v>28.4957627118644</v>
      </c>
    </row>
    <row r="15391" spans="1:8">
      <c r="A15391" s="3">
        <v>19</v>
      </c>
      <c r="B15391" s="3">
        <v>6</v>
      </c>
      <c r="C15391" s="3">
        <v>15</v>
      </c>
      <c r="D15391" s="4" t="s">
        <v>8</v>
      </c>
      <c r="E15391" s="3">
        <v>6.775</v>
      </c>
      <c r="F15391" s="3">
        <v>0.694</v>
      </c>
      <c r="G15391" s="3">
        <v>360</v>
      </c>
      <c r="H15391">
        <f t="shared" si="241"/>
        <v>9.76224783861672</v>
      </c>
    </row>
    <row r="15392" spans="1:8">
      <c r="A15392" s="3">
        <v>20</v>
      </c>
      <c r="B15392" s="3">
        <v>6</v>
      </c>
      <c r="C15392" s="3">
        <v>15</v>
      </c>
      <c r="D15392" s="4" t="s">
        <v>8</v>
      </c>
      <c r="E15392" s="3">
        <v>24.399</v>
      </c>
      <c r="F15392" s="3">
        <v>0.51</v>
      </c>
      <c r="G15392" s="3">
        <v>360</v>
      </c>
      <c r="H15392">
        <f t="shared" si="241"/>
        <v>47.8411764705882</v>
      </c>
    </row>
    <row r="15393" spans="1:8">
      <c r="A15393" s="3">
        <v>21</v>
      </c>
      <c r="B15393" s="3">
        <v>6</v>
      </c>
      <c r="C15393" s="3">
        <v>15</v>
      </c>
      <c r="D15393" s="4" t="s">
        <v>8</v>
      </c>
      <c r="E15393" s="3">
        <v>26.638</v>
      </c>
      <c r="F15393" s="3">
        <v>0.52</v>
      </c>
      <c r="G15393" s="3">
        <v>360</v>
      </c>
      <c r="H15393">
        <f t="shared" si="241"/>
        <v>51.2269230769231</v>
      </c>
    </row>
    <row r="15394" spans="1:8">
      <c r="A15394" s="3">
        <v>22</v>
      </c>
      <c r="B15394" s="3">
        <v>6</v>
      </c>
      <c r="C15394" s="3">
        <v>15</v>
      </c>
      <c r="D15394" s="4" t="s">
        <v>8</v>
      </c>
      <c r="E15394" s="3">
        <v>6.066</v>
      </c>
      <c r="F15394" s="3">
        <v>1.055</v>
      </c>
      <c r="G15394" s="3">
        <v>360</v>
      </c>
      <c r="H15394">
        <f t="shared" si="241"/>
        <v>5.74976303317536</v>
      </c>
    </row>
    <row r="15395" spans="1:8">
      <c r="A15395" s="3">
        <v>23</v>
      </c>
      <c r="B15395" s="3">
        <v>6</v>
      </c>
      <c r="C15395" s="3">
        <v>15</v>
      </c>
      <c r="D15395" s="4" t="s">
        <v>8</v>
      </c>
      <c r="E15395" s="3">
        <v>7.014</v>
      </c>
      <c r="F15395" s="3">
        <v>0.905</v>
      </c>
      <c r="G15395" s="3">
        <v>360</v>
      </c>
      <c r="H15395">
        <f t="shared" si="241"/>
        <v>7.75027624309392</v>
      </c>
    </row>
    <row r="15396" spans="1:8">
      <c r="A15396" s="3">
        <v>24</v>
      </c>
      <c r="B15396" s="3">
        <v>6</v>
      </c>
      <c r="C15396" s="3">
        <v>15</v>
      </c>
      <c r="D15396" s="4" t="s">
        <v>8</v>
      </c>
      <c r="E15396" s="3">
        <v>5.595</v>
      </c>
      <c r="F15396" s="3">
        <v>1.081</v>
      </c>
      <c r="G15396" s="3">
        <v>360</v>
      </c>
      <c r="H15396">
        <f t="shared" si="241"/>
        <v>5.17576318223867</v>
      </c>
    </row>
    <row r="15397" spans="1:8">
      <c r="A15397" s="3">
        <v>25</v>
      </c>
      <c r="B15397" s="3">
        <v>6</v>
      </c>
      <c r="C15397" s="3">
        <v>15</v>
      </c>
      <c r="D15397" s="4" t="s">
        <v>8</v>
      </c>
      <c r="E15397" s="3">
        <v>5.718</v>
      </c>
      <c r="F15397" s="3">
        <v>1.041</v>
      </c>
      <c r="G15397" s="3">
        <v>360</v>
      </c>
      <c r="H15397">
        <f t="shared" si="241"/>
        <v>5.49279538904899</v>
      </c>
    </row>
    <row r="15398" spans="1:8">
      <c r="A15398" s="3">
        <v>26</v>
      </c>
      <c r="B15398" s="3">
        <v>6</v>
      </c>
      <c r="C15398" s="3">
        <v>15</v>
      </c>
      <c r="D15398" s="4" t="s">
        <v>8</v>
      </c>
      <c r="E15398" s="3">
        <v>6.892</v>
      </c>
      <c r="F15398" s="3">
        <v>0.878</v>
      </c>
      <c r="G15398" s="3">
        <v>360</v>
      </c>
      <c r="H15398">
        <f t="shared" si="241"/>
        <v>7.8496583143508</v>
      </c>
    </row>
    <row r="15399" spans="1:8">
      <c r="A15399" s="3">
        <v>27</v>
      </c>
      <c r="B15399" s="3">
        <v>6</v>
      </c>
      <c r="C15399" s="3">
        <v>15</v>
      </c>
      <c r="D15399" s="4" t="s">
        <v>8</v>
      </c>
      <c r="E15399" s="3">
        <v>5.514</v>
      </c>
      <c r="F15399" s="3">
        <v>1.043</v>
      </c>
      <c r="G15399" s="3">
        <v>360</v>
      </c>
      <c r="H15399">
        <f t="shared" si="241"/>
        <v>5.28667305848514</v>
      </c>
    </row>
    <row r="15400" spans="1:8">
      <c r="A15400" s="3">
        <v>28</v>
      </c>
      <c r="B15400" s="3">
        <v>6</v>
      </c>
      <c r="C15400" s="3">
        <v>15</v>
      </c>
      <c r="D15400" s="4" t="s">
        <v>8</v>
      </c>
      <c r="E15400" s="3">
        <v>6.804</v>
      </c>
      <c r="F15400" s="3">
        <v>0.985</v>
      </c>
      <c r="G15400" s="3">
        <v>360</v>
      </c>
      <c r="H15400">
        <f t="shared" si="241"/>
        <v>6.90761421319797</v>
      </c>
    </row>
    <row r="15401" spans="1:8">
      <c r="A15401" s="3">
        <v>29</v>
      </c>
      <c r="B15401" s="3">
        <v>6</v>
      </c>
      <c r="C15401" s="3">
        <v>15</v>
      </c>
      <c r="D15401" s="4" t="s">
        <v>8</v>
      </c>
      <c r="E15401" s="3">
        <v>4.123</v>
      </c>
      <c r="F15401" s="3">
        <v>1.322</v>
      </c>
      <c r="G15401" s="3">
        <v>360</v>
      </c>
      <c r="H15401">
        <f t="shared" si="241"/>
        <v>3.11875945537065</v>
      </c>
    </row>
    <row r="15402" spans="1:8">
      <c r="A15402" s="3">
        <v>5</v>
      </c>
      <c r="B15402" s="3">
        <v>5</v>
      </c>
      <c r="C15402" s="3">
        <v>15</v>
      </c>
      <c r="D15402" s="4" t="s">
        <v>8</v>
      </c>
      <c r="E15402" s="3">
        <v>44.32</v>
      </c>
      <c r="F15402" s="3">
        <v>0.344</v>
      </c>
      <c r="G15402" s="3">
        <v>360</v>
      </c>
      <c r="H15402">
        <f t="shared" si="241"/>
        <v>128.837209302326</v>
      </c>
    </row>
    <row r="15403" spans="1:8">
      <c r="A15403" s="3">
        <v>6</v>
      </c>
      <c r="B15403" s="3">
        <v>5</v>
      </c>
      <c r="C15403" s="3">
        <v>15</v>
      </c>
      <c r="D15403" s="4" t="s">
        <v>8</v>
      </c>
      <c r="E15403" s="3">
        <v>42.23</v>
      </c>
      <c r="F15403" s="3">
        <v>0.352</v>
      </c>
      <c r="G15403" s="3">
        <v>360</v>
      </c>
      <c r="H15403">
        <f t="shared" si="241"/>
        <v>119.971590909091</v>
      </c>
    </row>
    <row r="15404" spans="1:8">
      <c r="A15404" s="3">
        <v>7</v>
      </c>
      <c r="B15404" s="3">
        <v>5</v>
      </c>
      <c r="C15404" s="3">
        <v>15</v>
      </c>
      <c r="D15404" s="4" t="s">
        <v>8</v>
      </c>
      <c r="E15404" s="3">
        <v>20.513</v>
      </c>
      <c r="F15404" s="3">
        <v>0.258</v>
      </c>
      <c r="G15404" s="3">
        <v>360</v>
      </c>
      <c r="H15404">
        <f t="shared" si="241"/>
        <v>79.5077519379845</v>
      </c>
    </row>
    <row r="15405" spans="1:8">
      <c r="A15405" s="3">
        <v>8</v>
      </c>
      <c r="B15405" s="3">
        <v>5</v>
      </c>
      <c r="C15405" s="3">
        <v>15</v>
      </c>
      <c r="D15405" s="4" t="s">
        <v>8</v>
      </c>
      <c r="E15405" s="3">
        <v>41.609</v>
      </c>
      <c r="F15405" s="3">
        <v>0.398</v>
      </c>
      <c r="G15405" s="3">
        <v>360</v>
      </c>
      <c r="H15405">
        <f t="shared" si="241"/>
        <v>104.545226130653</v>
      </c>
    </row>
    <row r="15406" spans="1:8">
      <c r="A15406" s="3">
        <v>9</v>
      </c>
      <c r="B15406" s="3">
        <v>5</v>
      </c>
      <c r="C15406" s="3">
        <v>15</v>
      </c>
      <c r="D15406" s="4" t="s">
        <v>8</v>
      </c>
      <c r="E15406" s="3">
        <v>18.636</v>
      </c>
      <c r="F15406" s="3">
        <v>0.351</v>
      </c>
      <c r="G15406" s="3">
        <v>360</v>
      </c>
      <c r="H15406">
        <f t="shared" si="241"/>
        <v>53.0940170940171</v>
      </c>
    </row>
    <row r="15407" spans="1:8">
      <c r="A15407" s="3">
        <v>10</v>
      </c>
      <c r="B15407" s="3">
        <v>5</v>
      </c>
      <c r="C15407" s="3">
        <v>15</v>
      </c>
      <c r="D15407" s="4" t="s">
        <v>8</v>
      </c>
      <c r="E15407" s="3">
        <v>26.829</v>
      </c>
      <c r="F15407" s="3">
        <v>0.378</v>
      </c>
      <c r="G15407" s="3">
        <v>360</v>
      </c>
      <c r="H15407">
        <f t="shared" si="241"/>
        <v>70.9761904761905</v>
      </c>
    </row>
    <row r="15408" spans="1:8">
      <c r="A15408" s="3">
        <v>11</v>
      </c>
      <c r="B15408" s="3">
        <v>5</v>
      </c>
      <c r="C15408" s="3">
        <v>15</v>
      </c>
      <c r="D15408" s="4" t="s">
        <v>8</v>
      </c>
      <c r="E15408" s="3">
        <v>38.308</v>
      </c>
      <c r="F15408" s="3">
        <v>0.458</v>
      </c>
      <c r="G15408" s="3">
        <v>360</v>
      </c>
      <c r="H15408">
        <f t="shared" si="241"/>
        <v>83.6419213973799</v>
      </c>
    </row>
    <row r="15409" spans="1:8">
      <c r="A15409" s="3">
        <v>12</v>
      </c>
      <c r="B15409" s="3">
        <v>5</v>
      </c>
      <c r="C15409" s="3">
        <v>15</v>
      </c>
      <c r="D15409" s="4" t="s">
        <v>8</v>
      </c>
      <c r="E15409" s="3">
        <v>14.142</v>
      </c>
      <c r="F15409" s="3">
        <v>0.52</v>
      </c>
      <c r="G15409" s="3">
        <v>360</v>
      </c>
      <c r="H15409">
        <f t="shared" si="241"/>
        <v>27.1961538461538</v>
      </c>
    </row>
    <row r="15410" spans="1:8">
      <c r="A15410" s="3">
        <v>13</v>
      </c>
      <c r="B15410" s="3">
        <v>5</v>
      </c>
      <c r="C15410" s="3">
        <v>15</v>
      </c>
      <c r="D15410" s="4" t="s">
        <v>8</v>
      </c>
      <c r="E15410" s="3">
        <v>24.187</v>
      </c>
      <c r="F15410" s="3">
        <v>0.426</v>
      </c>
      <c r="G15410" s="3">
        <v>360</v>
      </c>
      <c r="H15410">
        <f t="shared" si="241"/>
        <v>56.7769953051643</v>
      </c>
    </row>
    <row r="15411" spans="1:8">
      <c r="A15411" s="3">
        <v>14</v>
      </c>
      <c r="B15411" s="3">
        <v>5</v>
      </c>
      <c r="C15411" s="3">
        <v>15</v>
      </c>
      <c r="D15411" s="4" t="s">
        <v>8</v>
      </c>
      <c r="E15411" s="3">
        <v>14.44</v>
      </c>
      <c r="F15411" s="3">
        <v>0.499</v>
      </c>
      <c r="G15411" s="3">
        <v>360</v>
      </c>
      <c r="H15411">
        <f t="shared" si="241"/>
        <v>28.937875751503</v>
      </c>
    </row>
    <row r="15412" spans="1:8">
      <c r="A15412" s="3">
        <v>15</v>
      </c>
      <c r="B15412" s="3">
        <v>5</v>
      </c>
      <c r="C15412" s="3">
        <v>15</v>
      </c>
      <c r="D15412" s="4" t="s">
        <v>8</v>
      </c>
      <c r="E15412" s="3">
        <v>8.112</v>
      </c>
      <c r="F15412" s="3">
        <v>0.561</v>
      </c>
      <c r="G15412" s="3">
        <v>360</v>
      </c>
      <c r="H15412">
        <f t="shared" si="241"/>
        <v>14.4598930481283</v>
      </c>
    </row>
    <row r="15413" spans="1:8">
      <c r="A15413" s="3">
        <v>16</v>
      </c>
      <c r="B15413" s="3">
        <v>5</v>
      </c>
      <c r="C15413" s="3">
        <v>15</v>
      </c>
      <c r="D15413" s="4" t="s">
        <v>8</v>
      </c>
      <c r="E15413" s="3">
        <v>14.37</v>
      </c>
      <c r="F15413" s="3">
        <v>0.442</v>
      </c>
      <c r="G15413" s="3">
        <v>360</v>
      </c>
      <c r="H15413">
        <f t="shared" si="241"/>
        <v>32.5113122171946</v>
      </c>
    </row>
    <row r="15414" spans="1:8">
      <c r="A15414" s="3">
        <v>17</v>
      </c>
      <c r="B15414" s="3">
        <v>5</v>
      </c>
      <c r="C15414" s="3">
        <v>15</v>
      </c>
      <c r="D15414" s="4" t="s">
        <v>8</v>
      </c>
      <c r="E15414" s="3">
        <v>10.922</v>
      </c>
      <c r="F15414" s="3">
        <v>0.513</v>
      </c>
      <c r="G15414" s="3">
        <v>360</v>
      </c>
      <c r="H15414">
        <f t="shared" si="241"/>
        <v>21.2904483430799</v>
      </c>
    </row>
    <row r="15415" spans="1:8">
      <c r="A15415" s="3">
        <v>18</v>
      </c>
      <c r="B15415" s="3">
        <v>5</v>
      </c>
      <c r="C15415" s="3">
        <v>15</v>
      </c>
      <c r="D15415" s="4" t="s">
        <v>8</v>
      </c>
      <c r="E15415" s="3">
        <v>13.111</v>
      </c>
      <c r="F15415" s="3">
        <v>0.526</v>
      </c>
      <c r="G15415" s="3">
        <v>360</v>
      </c>
      <c r="H15415">
        <f t="shared" si="241"/>
        <v>24.925855513308</v>
      </c>
    </row>
    <row r="15416" spans="1:8">
      <c r="A15416" s="3">
        <v>19</v>
      </c>
      <c r="B15416" s="3">
        <v>5</v>
      </c>
      <c r="C15416" s="3">
        <v>15</v>
      </c>
      <c r="D15416" s="4" t="s">
        <v>8</v>
      </c>
      <c r="E15416" s="3">
        <v>16.162</v>
      </c>
      <c r="F15416" s="3">
        <v>0.464</v>
      </c>
      <c r="G15416" s="3">
        <v>360</v>
      </c>
      <c r="H15416">
        <f t="shared" si="241"/>
        <v>34.8318965517241</v>
      </c>
    </row>
    <row r="15417" spans="1:8">
      <c r="A15417" s="3">
        <v>20</v>
      </c>
      <c r="B15417" s="3">
        <v>5</v>
      </c>
      <c r="C15417" s="3">
        <v>15</v>
      </c>
      <c r="D15417" s="4" t="s">
        <v>8</v>
      </c>
      <c r="E15417" s="3">
        <v>15.792</v>
      </c>
      <c r="F15417" s="3">
        <v>0.475</v>
      </c>
      <c r="G15417" s="3">
        <v>360</v>
      </c>
      <c r="H15417">
        <f t="shared" si="241"/>
        <v>33.2463157894737</v>
      </c>
    </row>
    <row r="15418" spans="1:8">
      <c r="A15418" s="3">
        <v>21</v>
      </c>
      <c r="B15418" s="3">
        <v>5</v>
      </c>
      <c r="C15418" s="3">
        <v>15</v>
      </c>
      <c r="D15418" s="4" t="s">
        <v>8</v>
      </c>
      <c r="E15418" s="3">
        <v>15.748</v>
      </c>
      <c r="F15418" s="3">
        <v>0.549</v>
      </c>
      <c r="G15418" s="3">
        <v>360</v>
      </c>
      <c r="H15418">
        <f t="shared" si="241"/>
        <v>28.6848816029144</v>
      </c>
    </row>
    <row r="15419" spans="1:8">
      <c r="A15419" s="3">
        <v>22</v>
      </c>
      <c r="B15419" s="3">
        <v>5</v>
      </c>
      <c r="C15419" s="3">
        <v>15</v>
      </c>
      <c r="D15419" s="4" t="s">
        <v>8</v>
      </c>
      <c r="E15419" s="3">
        <v>22.425</v>
      </c>
      <c r="F15419" s="3">
        <v>0.618</v>
      </c>
      <c r="G15419" s="3">
        <v>360</v>
      </c>
      <c r="H15419">
        <f t="shared" si="241"/>
        <v>36.2864077669903</v>
      </c>
    </row>
    <row r="15420" spans="1:8">
      <c r="A15420" s="3">
        <v>23</v>
      </c>
      <c r="B15420" s="3">
        <v>5</v>
      </c>
      <c r="C15420" s="3">
        <v>15</v>
      </c>
      <c r="D15420" s="4" t="s">
        <v>10</v>
      </c>
      <c r="E15420" s="3">
        <v>11.61</v>
      </c>
      <c r="F15420" s="3">
        <v>0.801</v>
      </c>
      <c r="G15420" s="3">
        <v>360</v>
      </c>
      <c r="H15420">
        <f t="shared" si="241"/>
        <v>14.4943820224719</v>
      </c>
    </row>
    <row r="15421" spans="1:8">
      <c r="A15421" s="3">
        <v>24</v>
      </c>
      <c r="B15421" s="3">
        <v>5</v>
      </c>
      <c r="C15421" s="3">
        <v>15</v>
      </c>
      <c r="D15421" s="4" t="s">
        <v>8</v>
      </c>
      <c r="E15421" s="3">
        <v>3.521</v>
      </c>
      <c r="F15421" s="3">
        <v>1.675</v>
      </c>
      <c r="G15421" s="3">
        <v>360</v>
      </c>
      <c r="H15421">
        <f t="shared" si="241"/>
        <v>2.10208955223881</v>
      </c>
    </row>
    <row r="15422" spans="1:8">
      <c r="A15422" s="3">
        <v>25</v>
      </c>
      <c r="B15422" s="3">
        <v>5</v>
      </c>
      <c r="C15422" s="3">
        <v>15</v>
      </c>
      <c r="D15422" s="4" t="s">
        <v>8</v>
      </c>
      <c r="E15422" s="3">
        <v>4.012</v>
      </c>
      <c r="F15422" s="3">
        <v>1.445</v>
      </c>
      <c r="G15422" s="3">
        <v>360</v>
      </c>
      <c r="H15422">
        <f t="shared" si="241"/>
        <v>2.77647058823529</v>
      </c>
    </row>
    <row r="15423" spans="1:8">
      <c r="A15423" s="3">
        <v>26</v>
      </c>
      <c r="B15423" s="3">
        <v>5</v>
      </c>
      <c r="C15423" s="3">
        <v>15</v>
      </c>
      <c r="D15423" s="4" t="s">
        <v>8</v>
      </c>
      <c r="E15423" s="3">
        <v>3.05</v>
      </c>
      <c r="F15423" s="3">
        <v>1.885</v>
      </c>
      <c r="G15423" s="3">
        <v>360</v>
      </c>
      <c r="H15423">
        <f t="shared" si="241"/>
        <v>1.61803713527851</v>
      </c>
    </row>
    <row r="15424" spans="1:8">
      <c r="A15424" s="3">
        <v>27</v>
      </c>
      <c r="B15424" s="3">
        <v>5</v>
      </c>
      <c r="C15424" s="3">
        <v>15</v>
      </c>
      <c r="D15424" s="4" t="s">
        <v>8</v>
      </c>
      <c r="E15424" s="3">
        <v>8.124</v>
      </c>
      <c r="F15424" s="3">
        <v>0.794</v>
      </c>
      <c r="G15424" s="3">
        <v>360</v>
      </c>
      <c r="H15424">
        <f t="shared" si="241"/>
        <v>10.2317380352645</v>
      </c>
    </row>
    <row r="15425" spans="1:8">
      <c r="A15425" s="3">
        <v>28</v>
      </c>
      <c r="B15425" s="3">
        <v>5</v>
      </c>
      <c r="C15425" s="3">
        <v>15</v>
      </c>
      <c r="D15425" s="4" t="s">
        <v>8</v>
      </c>
      <c r="E15425" s="3">
        <v>5.71</v>
      </c>
      <c r="F15425" s="3">
        <v>1.051</v>
      </c>
      <c r="G15425" s="3">
        <v>360</v>
      </c>
      <c r="H15425">
        <f t="shared" si="241"/>
        <v>5.43292102759277</v>
      </c>
    </row>
    <row r="15426" spans="1:8">
      <c r="A15426" s="3">
        <v>29</v>
      </c>
      <c r="B15426" s="3">
        <v>5</v>
      </c>
      <c r="C15426" s="3">
        <v>15</v>
      </c>
      <c r="D15426" s="4" t="s">
        <v>8</v>
      </c>
      <c r="E15426" s="3">
        <v>4.207</v>
      </c>
      <c r="F15426" s="3">
        <v>1.343</v>
      </c>
      <c r="G15426" s="3">
        <v>360</v>
      </c>
      <c r="H15426">
        <f t="shared" si="241"/>
        <v>3.132539091586</v>
      </c>
    </row>
    <row r="15427" spans="1:8">
      <c r="A15427" s="3">
        <v>4</v>
      </c>
      <c r="B15427" s="3">
        <v>4</v>
      </c>
      <c r="C15427" s="3">
        <v>15</v>
      </c>
      <c r="D15427" s="4" t="s">
        <v>8</v>
      </c>
      <c r="E15427" s="3">
        <v>13.7</v>
      </c>
      <c r="F15427" s="3">
        <v>0.245</v>
      </c>
      <c r="G15427" s="3">
        <v>360</v>
      </c>
      <c r="H15427">
        <f t="shared" si="241"/>
        <v>55.9183673469388</v>
      </c>
    </row>
    <row r="15428" spans="1:8">
      <c r="A15428" s="3">
        <v>5</v>
      </c>
      <c r="B15428" s="3">
        <v>4</v>
      </c>
      <c r="C15428" s="3">
        <v>15</v>
      </c>
      <c r="D15428" s="4" t="s">
        <v>8</v>
      </c>
      <c r="E15428" s="3">
        <v>57.902</v>
      </c>
      <c r="F15428" s="3">
        <v>0.453</v>
      </c>
      <c r="G15428" s="3">
        <v>360</v>
      </c>
      <c r="H15428">
        <f t="shared" si="241"/>
        <v>127.818984547461</v>
      </c>
    </row>
    <row r="15429" spans="1:8">
      <c r="A15429" s="3">
        <v>6</v>
      </c>
      <c r="B15429" s="3">
        <v>4</v>
      </c>
      <c r="C15429" s="3">
        <v>15</v>
      </c>
      <c r="D15429" s="4" t="s">
        <v>8</v>
      </c>
      <c r="E15429" s="3">
        <v>38.915</v>
      </c>
      <c r="F15429" s="3">
        <v>0.331</v>
      </c>
      <c r="G15429" s="3">
        <v>360</v>
      </c>
      <c r="H15429">
        <f t="shared" si="241"/>
        <v>117.567975830816</v>
      </c>
    </row>
    <row r="15430" spans="1:8">
      <c r="A15430" s="3">
        <v>7</v>
      </c>
      <c r="B15430" s="3">
        <v>4</v>
      </c>
      <c r="C15430" s="3">
        <v>15</v>
      </c>
      <c r="D15430" s="4" t="s">
        <v>8</v>
      </c>
      <c r="E15430" s="3">
        <v>21.312</v>
      </c>
      <c r="F15430" s="3">
        <v>0.27</v>
      </c>
      <c r="G15430" s="3">
        <v>360</v>
      </c>
      <c r="H15430">
        <f t="shared" si="241"/>
        <v>78.9333333333333</v>
      </c>
    </row>
    <row r="15431" spans="1:8">
      <c r="A15431" s="3">
        <v>8</v>
      </c>
      <c r="B15431" s="3">
        <v>4</v>
      </c>
      <c r="C15431" s="3">
        <v>15</v>
      </c>
      <c r="D15431" s="4" t="s">
        <v>8</v>
      </c>
      <c r="E15431" s="3">
        <v>36.738</v>
      </c>
      <c r="F15431" s="3">
        <v>0.342</v>
      </c>
      <c r="G15431" s="3">
        <v>360</v>
      </c>
      <c r="H15431">
        <f t="shared" si="241"/>
        <v>107.421052631579</v>
      </c>
    </row>
    <row r="15432" spans="1:8">
      <c r="A15432" s="3">
        <v>9</v>
      </c>
      <c r="B15432" s="3">
        <v>4</v>
      </c>
      <c r="C15432" s="3">
        <v>15</v>
      </c>
      <c r="D15432" s="4" t="s">
        <v>8</v>
      </c>
      <c r="E15432" s="3">
        <v>36.326</v>
      </c>
      <c r="F15432" s="3">
        <v>0.366</v>
      </c>
      <c r="G15432" s="3">
        <v>360</v>
      </c>
      <c r="H15432">
        <f t="shared" si="241"/>
        <v>99.2513661202186</v>
      </c>
    </row>
    <row r="15433" spans="1:8">
      <c r="A15433" s="3">
        <v>10</v>
      </c>
      <c r="B15433" s="3">
        <v>4</v>
      </c>
      <c r="C15433" s="3">
        <v>15</v>
      </c>
      <c r="D15433" s="4" t="s">
        <v>8</v>
      </c>
      <c r="E15433" s="3">
        <v>50.706</v>
      </c>
      <c r="F15433" s="3">
        <v>0.551</v>
      </c>
      <c r="G15433" s="3">
        <v>360</v>
      </c>
      <c r="H15433">
        <f t="shared" si="241"/>
        <v>92.0254083484573</v>
      </c>
    </row>
    <row r="15434" spans="1:8">
      <c r="A15434" s="3">
        <v>11</v>
      </c>
      <c r="B15434" s="3">
        <v>4</v>
      </c>
      <c r="C15434" s="3">
        <v>15</v>
      </c>
      <c r="D15434" s="4" t="s">
        <v>8</v>
      </c>
      <c r="E15434" s="3">
        <v>14.615</v>
      </c>
      <c r="F15434" s="3">
        <v>0.434</v>
      </c>
      <c r="G15434" s="3">
        <v>360</v>
      </c>
      <c r="H15434">
        <f t="shared" si="241"/>
        <v>33.6751152073733</v>
      </c>
    </row>
    <row r="15435" spans="1:8">
      <c r="A15435" s="3">
        <v>12</v>
      </c>
      <c r="B15435" s="3">
        <v>4</v>
      </c>
      <c r="C15435" s="3">
        <v>15</v>
      </c>
      <c r="D15435" s="4" t="s">
        <v>8</v>
      </c>
      <c r="E15435" s="3">
        <v>29.486</v>
      </c>
      <c r="F15435" s="3">
        <v>0.4</v>
      </c>
      <c r="G15435" s="3">
        <v>360</v>
      </c>
      <c r="H15435">
        <f t="shared" si="241"/>
        <v>73.715</v>
      </c>
    </row>
    <row r="15436" spans="1:8">
      <c r="A15436" s="3">
        <v>13</v>
      </c>
      <c r="B15436" s="3">
        <v>4</v>
      </c>
      <c r="C15436" s="3">
        <v>15</v>
      </c>
      <c r="D15436" s="4" t="s">
        <v>8</v>
      </c>
      <c r="E15436" s="3">
        <v>16.062</v>
      </c>
      <c r="F15436" s="3">
        <v>0.473</v>
      </c>
      <c r="G15436" s="3">
        <v>360</v>
      </c>
      <c r="H15436">
        <f t="shared" si="241"/>
        <v>33.9577167019028</v>
      </c>
    </row>
    <row r="15437" spans="1:8">
      <c r="A15437" s="3">
        <v>14</v>
      </c>
      <c r="B15437" s="3">
        <v>4</v>
      </c>
      <c r="C15437" s="3">
        <v>15</v>
      </c>
      <c r="D15437" s="4" t="s">
        <v>8</v>
      </c>
      <c r="E15437" s="3">
        <v>33.872</v>
      </c>
      <c r="F15437" s="3">
        <v>0.393</v>
      </c>
      <c r="G15437" s="3">
        <v>360</v>
      </c>
      <c r="H15437">
        <f t="shared" si="241"/>
        <v>86.1882951653944</v>
      </c>
    </row>
    <row r="15438" spans="1:8">
      <c r="A15438" s="3">
        <v>15</v>
      </c>
      <c r="B15438" s="3">
        <v>4</v>
      </c>
      <c r="C15438" s="3">
        <v>15</v>
      </c>
      <c r="D15438" s="4" t="s">
        <v>10</v>
      </c>
      <c r="E15438" s="3">
        <v>31.892</v>
      </c>
      <c r="F15438" s="3">
        <v>0.386</v>
      </c>
      <c r="G15438" s="3">
        <v>360</v>
      </c>
      <c r="H15438">
        <f t="shared" si="241"/>
        <v>82.6217616580311</v>
      </c>
    </row>
    <row r="15439" spans="1:8">
      <c r="A15439" s="3">
        <v>16</v>
      </c>
      <c r="B15439" s="3">
        <v>4</v>
      </c>
      <c r="C15439" s="3">
        <v>15</v>
      </c>
      <c r="D15439" s="4" t="s">
        <v>8</v>
      </c>
      <c r="E15439" s="3">
        <v>6.565</v>
      </c>
      <c r="F15439" s="3">
        <v>0.625</v>
      </c>
      <c r="G15439" s="3">
        <v>360</v>
      </c>
      <c r="H15439">
        <f t="shared" si="241"/>
        <v>10.504</v>
      </c>
    </row>
    <row r="15440" spans="1:8">
      <c r="A15440" s="3">
        <v>17</v>
      </c>
      <c r="B15440" s="3">
        <v>4</v>
      </c>
      <c r="C15440" s="3">
        <v>15</v>
      </c>
      <c r="D15440" s="4" t="s">
        <v>8</v>
      </c>
      <c r="E15440" s="3">
        <v>21.562</v>
      </c>
      <c r="F15440" s="3">
        <v>0.376</v>
      </c>
      <c r="G15440" s="3">
        <v>360</v>
      </c>
      <c r="H15440">
        <f t="shared" si="241"/>
        <v>57.3457446808511</v>
      </c>
    </row>
    <row r="15441" spans="1:8">
      <c r="A15441" s="3">
        <v>18</v>
      </c>
      <c r="B15441" s="3">
        <v>4</v>
      </c>
      <c r="C15441" s="3">
        <v>15</v>
      </c>
      <c r="D15441" s="4" t="s">
        <v>8</v>
      </c>
      <c r="E15441" s="3">
        <v>19.11</v>
      </c>
      <c r="F15441" s="3">
        <v>0.426</v>
      </c>
      <c r="G15441" s="3">
        <v>360</v>
      </c>
      <c r="H15441">
        <f t="shared" si="241"/>
        <v>44.8591549295775</v>
      </c>
    </row>
    <row r="15442" spans="1:8">
      <c r="A15442" s="3">
        <v>19</v>
      </c>
      <c r="B15442" s="3">
        <v>4</v>
      </c>
      <c r="C15442" s="3">
        <v>15</v>
      </c>
      <c r="D15442" s="4" t="s">
        <v>8</v>
      </c>
      <c r="E15442" s="3">
        <v>28.142</v>
      </c>
      <c r="F15442" s="3">
        <v>0.402</v>
      </c>
      <c r="G15442" s="3">
        <v>360</v>
      </c>
      <c r="H15442">
        <f t="shared" si="241"/>
        <v>70.0049751243781</v>
      </c>
    </row>
    <row r="15443" spans="1:8">
      <c r="A15443" s="3">
        <v>20</v>
      </c>
      <c r="B15443" s="3">
        <v>4</v>
      </c>
      <c r="C15443" s="3">
        <v>15</v>
      </c>
      <c r="D15443" s="4" t="s">
        <v>8</v>
      </c>
      <c r="E15443" s="3">
        <v>5.595</v>
      </c>
      <c r="F15443" s="3">
        <v>0.804</v>
      </c>
      <c r="G15443" s="3">
        <v>360</v>
      </c>
      <c r="H15443">
        <f t="shared" si="241"/>
        <v>6.9589552238806</v>
      </c>
    </row>
    <row r="15444" spans="1:8">
      <c r="A15444" s="3">
        <v>21</v>
      </c>
      <c r="B15444" s="3">
        <v>4</v>
      </c>
      <c r="C15444" s="3">
        <v>15</v>
      </c>
      <c r="D15444" s="4" t="s">
        <v>8</v>
      </c>
      <c r="E15444" s="3">
        <v>9.68</v>
      </c>
      <c r="F15444" s="3">
        <v>0.568</v>
      </c>
      <c r="G15444" s="3">
        <v>360</v>
      </c>
      <c r="H15444">
        <f t="shared" si="241"/>
        <v>17.0422535211268</v>
      </c>
    </row>
    <row r="15445" spans="1:8">
      <c r="A15445" s="3">
        <v>22</v>
      </c>
      <c r="B15445" s="3">
        <v>4</v>
      </c>
      <c r="C15445" s="3">
        <v>15</v>
      </c>
      <c r="D15445" s="4" t="s">
        <v>10</v>
      </c>
      <c r="E15445" s="3">
        <v>5.805</v>
      </c>
      <c r="F15445" s="3">
        <v>0.904</v>
      </c>
      <c r="G15445" s="3">
        <v>360</v>
      </c>
      <c r="H15445">
        <f t="shared" si="241"/>
        <v>6.42146017699115</v>
      </c>
    </row>
    <row r="15446" spans="1:8">
      <c r="A15446" s="3">
        <v>23</v>
      </c>
      <c r="B15446" s="3">
        <v>4</v>
      </c>
      <c r="C15446" s="3">
        <v>15</v>
      </c>
      <c r="D15446" s="4" t="s">
        <v>8</v>
      </c>
      <c r="E15446" s="3">
        <v>17.059</v>
      </c>
      <c r="F15446" s="3">
        <v>0.645</v>
      </c>
      <c r="G15446" s="3">
        <v>360</v>
      </c>
      <c r="H15446">
        <f t="shared" si="241"/>
        <v>26.4480620155039</v>
      </c>
    </row>
    <row r="15447" spans="1:8">
      <c r="A15447" s="3">
        <v>24</v>
      </c>
      <c r="B15447" s="3">
        <v>4</v>
      </c>
      <c r="C15447" s="3">
        <v>15</v>
      </c>
      <c r="D15447" s="4" t="s">
        <v>8</v>
      </c>
      <c r="E15447" s="3">
        <v>5.992</v>
      </c>
      <c r="F15447" s="3">
        <v>1.01</v>
      </c>
      <c r="G15447" s="3">
        <v>360</v>
      </c>
      <c r="H15447">
        <f t="shared" si="241"/>
        <v>5.93267326732673</v>
      </c>
    </row>
    <row r="15448" spans="1:8">
      <c r="A15448" s="3">
        <v>25</v>
      </c>
      <c r="B15448" s="3">
        <v>4</v>
      </c>
      <c r="C15448" s="3">
        <v>15</v>
      </c>
      <c r="D15448" s="4" t="s">
        <v>8</v>
      </c>
      <c r="E15448" s="3">
        <v>5.908</v>
      </c>
      <c r="F15448" s="3">
        <v>1.024</v>
      </c>
      <c r="G15448" s="3">
        <v>360</v>
      </c>
      <c r="H15448">
        <f t="shared" si="241"/>
        <v>5.76953125</v>
      </c>
    </row>
    <row r="15449" spans="1:8">
      <c r="A15449" s="3">
        <v>26</v>
      </c>
      <c r="B15449" s="3">
        <v>4</v>
      </c>
      <c r="C15449" s="3">
        <v>15</v>
      </c>
      <c r="D15449" s="4" t="s">
        <v>8</v>
      </c>
      <c r="E15449" s="3">
        <v>5.71</v>
      </c>
      <c r="F15449" s="3">
        <v>1.06</v>
      </c>
      <c r="G15449" s="3">
        <v>360</v>
      </c>
      <c r="H15449">
        <f t="shared" si="241"/>
        <v>5.38679245283019</v>
      </c>
    </row>
    <row r="15450" spans="1:8">
      <c r="A15450" s="3">
        <v>27</v>
      </c>
      <c r="B15450" s="3">
        <v>4</v>
      </c>
      <c r="C15450" s="3">
        <v>15</v>
      </c>
      <c r="D15450" s="4" t="s">
        <v>8</v>
      </c>
      <c r="E15450" s="3">
        <v>4.98</v>
      </c>
      <c r="F15450" s="3">
        <v>1.185</v>
      </c>
      <c r="G15450" s="3">
        <v>360</v>
      </c>
      <c r="H15450">
        <f t="shared" si="241"/>
        <v>4.20253164556962</v>
      </c>
    </row>
    <row r="15451" spans="1:8">
      <c r="A15451" s="3">
        <v>28</v>
      </c>
      <c r="B15451" s="3">
        <v>4</v>
      </c>
      <c r="C15451" s="3">
        <v>15</v>
      </c>
      <c r="D15451" s="4" t="s">
        <v>8</v>
      </c>
      <c r="E15451" s="3">
        <v>5.941</v>
      </c>
      <c r="F15451" s="3">
        <v>1.001</v>
      </c>
      <c r="G15451" s="3">
        <v>360</v>
      </c>
      <c r="H15451">
        <f t="shared" si="241"/>
        <v>5.93506493506494</v>
      </c>
    </row>
    <row r="15452" spans="1:8">
      <c r="A15452" s="3">
        <v>29</v>
      </c>
      <c r="B15452" s="3">
        <v>4</v>
      </c>
      <c r="C15452" s="3">
        <v>15</v>
      </c>
      <c r="D15452" s="4" t="s">
        <v>10</v>
      </c>
      <c r="E15452" s="3">
        <v>6.427</v>
      </c>
      <c r="F15452" s="3">
        <v>0.941</v>
      </c>
      <c r="G15452" s="3">
        <v>360</v>
      </c>
      <c r="H15452">
        <f t="shared" ref="H15452:H15515" si="242">E15452/F15452</f>
        <v>6.82996811902232</v>
      </c>
    </row>
    <row r="15453" spans="1:8">
      <c r="A15453" s="3">
        <v>30</v>
      </c>
      <c r="B15453" s="3">
        <v>4</v>
      </c>
      <c r="C15453" s="3">
        <v>15</v>
      </c>
      <c r="D15453" s="4" t="s">
        <v>8</v>
      </c>
      <c r="E15453" s="3">
        <v>5.282</v>
      </c>
      <c r="F15453" s="3">
        <v>1.117</v>
      </c>
      <c r="G15453" s="3">
        <v>360</v>
      </c>
      <c r="H15453">
        <f t="shared" si="242"/>
        <v>4.72873769024172</v>
      </c>
    </row>
    <row r="15454" spans="1:8">
      <c r="A15454" s="3">
        <v>3</v>
      </c>
      <c r="B15454" s="3">
        <v>3</v>
      </c>
      <c r="C15454" s="3">
        <v>15</v>
      </c>
      <c r="D15454" s="4" t="s">
        <v>8</v>
      </c>
      <c r="E15454" s="3">
        <v>45.044</v>
      </c>
      <c r="F15454" s="3">
        <v>0.313</v>
      </c>
      <c r="G15454" s="3">
        <v>360</v>
      </c>
      <c r="H15454">
        <f t="shared" si="242"/>
        <v>143.91054313099</v>
      </c>
    </row>
    <row r="15455" spans="1:8">
      <c r="A15455" s="3">
        <v>4</v>
      </c>
      <c r="B15455" s="3">
        <v>3</v>
      </c>
      <c r="C15455" s="3">
        <v>15</v>
      </c>
      <c r="D15455" s="4" t="s">
        <v>8</v>
      </c>
      <c r="E15455" s="3">
        <v>14.227</v>
      </c>
      <c r="F15455" s="3">
        <v>0.235</v>
      </c>
      <c r="G15455" s="3">
        <v>360</v>
      </c>
      <c r="H15455">
        <f t="shared" si="242"/>
        <v>60.5404255319149</v>
      </c>
    </row>
    <row r="15456" spans="1:8">
      <c r="A15456" s="3">
        <v>5</v>
      </c>
      <c r="B15456" s="3">
        <v>3</v>
      </c>
      <c r="C15456" s="3">
        <v>15</v>
      </c>
      <c r="D15456" s="4" t="s">
        <v>8</v>
      </c>
      <c r="E15456" s="3">
        <v>66.818</v>
      </c>
      <c r="F15456" s="3">
        <v>0.49</v>
      </c>
      <c r="G15456" s="3">
        <v>360</v>
      </c>
      <c r="H15456">
        <f t="shared" si="242"/>
        <v>136.363265306122</v>
      </c>
    </row>
    <row r="15457" spans="1:8">
      <c r="A15457" s="3">
        <v>6</v>
      </c>
      <c r="B15457" s="3">
        <v>3</v>
      </c>
      <c r="C15457" s="3">
        <v>15</v>
      </c>
      <c r="D15457" s="4" t="s">
        <v>8</v>
      </c>
      <c r="E15457" s="3">
        <v>68.032</v>
      </c>
      <c r="F15457" s="3">
        <v>0.525</v>
      </c>
      <c r="G15457" s="3">
        <v>360</v>
      </c>
      <c r="H15457">
        <f t="shared" si="242"/>
        <v>129.584761904762</v>
      </c>
    </row>
    <row r="15458" spans="1:8">
      <c r="A15458" s="3">
        <v>7</v>
      </c>
      <c r="B15458" s="3">
        <v>3</v>
      </c>
      <c r="C15458" s="3">
        <v>15</v>
      </c>
      <c r="D15458" s="4" t="s">
        <v>8</v>
      </c>
      <c r="E15458" s="3">
        <v>22.548</v>
      </c>
      <c r="F15458" s="3">
        <v>0.268</v>
      </c>
      <c r="G15458" s="3">
        <v>360</v>
      </c>
      <c r="H15458">
        <f t="shared" si="242"/>
        <v>84.1343283582089</v>
      </c>
    </row>
    <row r="15459" spans="1:8">
      <c r="A15459" s="3">
        <v>8</v>
      </c>
      <c r="B15459" s="3">
        <v>3</v>
      </c>
      <c r="C15459" s="3">
        <v>15</v>
      </c>
      <c r="D15459" s="4" t="s">
        <v>8</v>
      </c>
      <c r="E15459" s="3">
        <v>8.222</v>
      </c>
      <c r="F15459" s="3">
        <v>0.359</v>
      </c>
      <c r="G15459" s="3">
        <v>360</v>
      </c>
      <c r="H15459">
        <f t="shared" si="242"/>
        <v>22.9025069637883</v>
      </c>
    </row>
    <row r="15460" spans="1:8">
      <c r="A15460" s="3">
        <v>9</v>
      </c>
      <c r="B15460" s="3">
        <v>3</v>
      </c>
      <c r="C15460" s="3">
        <v>15</v>
      </c>
      <c r="D15460" s="4" t="s">
        <v>8</v>
      </c>
      <c r="E15460" s="3">
        <v>11.38</v>
      </c>
      <c r="F15460" s="3">
        <v>0.347</v>
      </c>
      <c r="G15460" s="3">
        <v>360</v>
      </c>
      <c r="H15460">
        <f t="shared" si="242"/>
        <v>32.7953890489914</v>
      </c>
    </row>
    <row r="15461" spans="1:8">
      <c r="A15461" s="3">
        <v>10</v>
      </c>
      <c r="B15461" s="3">
        <v>3</v>
      </c>
      <c r="C15461" s="3">
        <v>15</v>
      </c>
      <c r="D15461" s="4" t="s">
        <v>8</v>
      </c>
      <c r="E15461" s="3">
        <v>43</v>
      </c>
      <c r="F15461" s="3">
        <v>0.381</v>
      </c>
      <c r="G15461" s="3">
        <v>360</v>
      </c>
      <c r="H15461">
        <f t="shared" si="242"/>
        <v>112.860892388451</v>
      </c>
    </row>
    <row r="15462" spans="1:8">
      <c r="A15462" s="3">
        <v>11</v>
      </c>
      <c r="B15462" s="3">
        <v>3</v>
      </c>
      <c r="C15462" s="3">
        <v>15</v>
      </c>
      <c r="D15462" s="4" t="s">
        <v>8</v>
      </c>
      <c r="E15462" s="3">
        <v>14.987</v>
      </c>
      <c r="F15462" s="3">
        <v>0.364</v>
      </c>
      <c r="G15462" s="3">
        <v>360</v>
      </c>
      <c r="H15462">
        <f t="shared" si="242"/>
        <v>41.1730769230769</v>
      </c>
    </row>
    <row r="15463" spans="1:8">
      <c r="A15463" s="3">
        <v>12</v>
      </c>
      <c r="B15463" s="3">
        <v>3</v>
      </c>
      <c r="C15463" s="3">
        <v>15</v>
      </c>
      <c r="D15463" s="4" t="s">
        <v>10</v>
      </c>
      <c r="E15463" s="3">
        <v>47.923</v>
      </c>
      <c r="F15463" s="3">
        <v>0.443</v>
      </c>
      <c r="G15463" s="3">
        <v>360</v>
      </c>
      <c r="H15463">
        <f t="shared" si="242"/>
        <v>108.178329571106</v>
      </c>
    </row>
    <row r="15464" spans="1:8">
      <c r="A15464" s="3">
        <v>13</v>
      </c>
      <c r="B15464" s="3">
        <v>3</v>
      </c>
      <c r="C15464" s="3">
        <v>15</v>
      </c>
      <c r="D15464" s="4" t="s">
        <v>8</v>
      </c>
      <c r="E15464" s="3">
        <v>20.445</v>
      </c>
      <c r="F15464" s="3">
        <v>0.335</v>
      </c>
      <c r="G15464" s="3">
        <v>360</v>
      </c>
      <c r="H15464">
        <f t="shared" si="242"/>
        <v>61.0298507462687</v>
      </c>
    </row>
    <row r="15465" spans="1:8">
      <c r="A15465" s="3">
        <v>14</v>
      </c>
      <c r="B15465" s="3">
        <v>3</v>
      </c>
      <c r="C15465" s="3">
        <v>15</v>
      </c>
      <c r="D15465" s="4" t="s">
        <v>8</v>
      </c>
      <c r="E15465" s="3">
        <v>16.474</v>
      </c>
      <c r="F15465" s="3">
        <v>0.34</v>
      </c>
      <c r="G15465" s="3">
        <v>360</v>
      </c>
      <c r="H15465">
        <f t="shared" si="242"/>
        <v>48.4529411764706</v>
      </c>
    </row>
    <row r="15466" spans="1:8">
      <c r="A15466" s="3">
        <v>15</v>
      </c>
      <c r="B15466" s="3">
        <v>3</v>
      </c>
      <c r="C15466" s="3">
        <v>15</v>
      </c>
      <c r="D15466" s="4" t="s">
        <v>8</v>
      </c>
      <c r="E15466" s="3">
        <v>16.712</v>
      </c>
      <c r="F15466" s="3">
        <v>0.341</v>
      </c>
      <c r="G15466" s="3">
        <v>360</v>
      </c>
      <c r="H15466">
        <f t="shared" si="242"/>
        <v>49.0087976539589</v>
      </c>
    </row>
    <row r="15467" spans="1:8">
      <c r="A15467" s="3">
        <v>16</v>
      </c>
      <c r="B15467" s="3">
        <v>3</v>
      </c>
      <c r="C15467" s="3">
        <v>15</v>
      </c>
      <c r="D15467" s="4" t="s">
        <v>8</v>
      </c>
      <c r="E15467" s="3">
        <v>7.746</v>
      </c>
      <c r="F15467" s="3">
        <v>0.452</v>
      </c>
      <c r="G15467" s="3">
        <v>360</v>
      </c>
      <c r="H15467">
        <f t="shared" si="242"/>
        <v>17.1371681415929</v>
      </c>
    </row>
    <row r="15468" spans="1:8">
      <c r="A15468" s="3">
        <v>17</v>
      </c>
      <c r="B15468" s="3">
        <v>3</v>
      </c>
      <c r="C15468" s="3">
        <v>15</v>
      </c>
      <c r="D15468" s="4" t="s">
        <v>8</v>
      </c>
      <c r="E15468" s="3">
        <v>5.119</v>
      </c>
      <c r="F15468" s="3">
        <v>0.772</v>
      </c>
      <c r="G15468" s="3">
        <v>360</v>
      </c>
      <c r="H15468">
        <f t="shared" si="242"/>
        <v>6.63082901554404</v>
      </c>
    </row>
    <row r="15469" spans="1:8">
      <c r="A15469" s="3">
        <v>18</v>
      </c>
      <c r="B15469" s="3">
        <v>3</v>
      </c>
      <c r="C15469" s="3">
        <v>15</v>
      </c>
      <c r="D15469" s="4" t="s">
        <v>8</v>
      </c>
      <c r="E15469" s="3">
        <v>10.672</v>
      </c>
      <c r="F15469" s="3">
        <v>0.506</v>
      </c>
      <c r="G15469" s="3">
        <v>360</v>
      </c>
      <c r="H15469">
        <f t="shared" si="242"/>
        <v>21.0909090909091</v>
      </c>
    </row>
    <row r="15470" spans="1:8">
      <c r="A15470" s="3">
        <v>19</v>
      </c>
      <c r="B15470" s="3">
        <v>3</v>
      </c>
      <c r="C15470" s="3">
        <v>15</v>
      </c>
      <c r="D15470" s="4" t="s">
        <v>8</v>
      </c>
      <c r="E15470" s="3">
        <v>7.563</v>
      </c>
      <c r="F15470" s="3">
        <v>0.549</v>
      </c>
      <c r="G15470" s="3">
        <v>360</v>
      </c>
      <c r="H15470">
        <f t="shared" si="242"/>
        <v>13.775956284153</v>
      </c>
    </row>
    <row r="15471" spans="1:8">
      <c r="A15471" s="3">
        <v>20</v>
      </c>
      <c r="B15471" s="3">
        <v>3</v>
      </c>
      <c r="C15471" s="3">
        <v>15</v>
      </c>
      <c r="D15471" s="4" t="s">
        <v>8</v>
      </c>
      <c r="E15471" s="3">
        <v>20.736</v>
      </c>
      <c r="F15471" s="3">
        <v>0.429</v>
      </c>
      <c r="G15471" s="3">
        <v>360</v>
      </c>
      <c r="H15471">
        <f t="shared" si="242"/>
        <v>48.3356643356643</v>
      </c>
    </row>
    <row r="15472" spans="1:8">
      <c r="A15472" s="3">
        <v>21</v>
      </c>
      <c r="B15472" s="3">
        <v>3</v>
      </c>
      <c r="C15472" s="3">
        <v>15</v>
      </c>
      <c r="D15472" s="4" t="s">
        <v>8</v>
      </c>
      <c r="E15472" s="3">
        <v>12.681</v>
      </c>
      <c r="F15472" s="3">
        <v>0.536</v>
      </c>
      <c r="G15472" s="3">
        <v>360</v>
      </c>
      <c r="H15472">
        <f t="shared" si="242"/>
        <v>23.6585820895522</v>
      </c>
    </row>
    <row r="15473" spans="1:8">
      <c r="A15473" s="3">
        <v>22</v>
      </c>
      <c r="B15473" s="3">
        <v>3</v>
      </c>
      <c r="C15473" s="3">
        <v>15</v>
      </c>
      <c r="D15473" s="4" t="s">
        <v>8</v>
      </c>
      <c r="E15473" s="3">
        <v>6.834</v>
      </c>
      <c r="F15473" s="3">
        <v>0.688</v>
      </c>
      <c r="G15473" s="3">
        <v>360</v>
      </c>
      <c r="H15473">
        <f t="shared" si="242"/>
        <v>9.93313953488372</v>
      </c>
    </row>
    <row r="15474" spans="1:8">
      <c r="A15474" s="3">
        <v>23</v>
      </c>
      <c r="B15474" s="3">
        <v>3</v>
      </c>
      <c r="C15474" s="3">
        <v>15</v>
      </c>
      <c r="D15474" s="4" t="s">
        <v>8</v>
      </c>
      <c r="E15474" s="3">
        <v>6.716</v>
      </c>
      <c r="F15474" s="3">
        <v>0.782</v>
      </c>
      <c r="G15474" s="3">
        <v>360</v>
      </c>
      <c r="H15474">
        <f t="shared" si="242"/>
        <v>8.58823529411765</v>
      </c>
    </row>
    <row r="15475" spans="1:8">
      <c r="A15475" s="3">
        <v>24</v>
      </c>
      <c r="B15475" s="3">
        <v>3</v>
      </c>
      <c r="C15475" s="3">
        <v>15</v>
      </c>
      <c r="D15475" s="4" t="s">
        <v>8</v>
      </c>
      <c r="E15475" s="3">
        <v>9.105</v>
      </c>
      <c r="F15475" s="3">
        <v>0.802</v>
      </c>
      <c r="G15475" s="3">
        <v>360</v>
      </c>
      <c r="H15475">
        <f t="shared" si="242"/>
        <v>11.3528678304239</v>
      </c>
    </row>
    <row r="15476" spans="1:8">
      <c r="A15476" s="3">
        <v>25</v>
      </c>
      <c r="B15476" s="3">
        <v>3</v>
      </c>
      <c r="C15476" s="3">
        <v>15</v>
      </c>
      <c r="D15476" s="4" t="s">
        <v>8</v>
      </c>
      <c r="E15476" s="3">
        <v>7.021</v>
      </c>
      <c r="F15476" s="3">
        <v>0.876</v>
      </c>
      <c r="G15476" s="3">
        <v>360</v>
      </c>
      <c r="H15476">
        <f t="shared" si="242"/>
        <v>8.0148401826484</v>
      </c>
    </row>
    <row r="15477" spans="1:8">
      <c r="A15477" s="3">
        <v>26</v>
      </c>
      <c r="B15477" s="3">
        <v>3</v>
      </c>
      <c r="C15477" s="3">
        <v>15</v>
      </c>
      <c r="D15477" s="4" t="s">
        <v>8</v>
      </c>
      <c r="E15477" s="3">
        <v>7.036</v>
      </c>
      <c r="F15477" s="3">
        <v>0.881</v>
      </c>
      <c r="G15477" s="3">
        <v>360</v>
      </c>
      <c r="H15477">
        <f t="shared" si="242"/>
        <v>7.98637911464245</v>
      </c>
    </row>
    <row r="15478" spans="1:8">
      <c r="A15478" s="3">
        <v>27</v>
      </c>
      <c r="B15478" s="3">
        <v>3</v>
      </c>
      <c r="C15478" s="3">
        <v>15</v>
      </c>
      <c r="D15478" s="4" t="s">
        <v>8</v>
      </c>
      <c r="E15478" s="3">
        <v>7.778</v>
      </c>
      <c r="F15478" s="3">
        <v>0.804</v>
      </c>
      <c r="G15478" s="3">
        <v>360</v>
      </c>
      <c r="H15478">
        <f t="shared" si="242"/>
        <v>9.67412935323383</v>
      </c>
    </row>
    <row r="15479" spans="1:8">
      <c r="A15479" s="3">
        <v>28</v>
      </c>
      <c r="B15479" s="3">
        <v>3</v>
      </c>
      <c r="C15479" s="3">
        <v>15</v>
      </c>
      <c r="D15479" s="4" t="s">
        <v>8</v>
      </c>
      <c r="E15479" s="3">
        <v>7.836</v>
      </c>
      <c r="F15479" s="3">
        <v>0.804</v>
      </c>
      <c r="G15479" s="3">
        <v>360</v>
      </c>
      <c r="H15479">
        <f t="shared" si="242"/>
        <v>9.74626865671642</v>
      </c>
    </row>
    <row r="15480" spans="1:8">
      <c r="A15480" s="3">
        <v>29</v>
      </c>
      <c r="B15480" s="3">
        <v>3</v>
      </c>
      <c r="C15480" s="3">
        <v>15</v>
      </c>
      <c r="D15480" s="4" t="s">
        <v>8</v>
      </c>
      <c r="E15480" s="3">
        <v>7.791</v>
      </c>
      <c r="F15480" s="3">
        <v>0.821</v>
      </c>
      <c r="G15480" s="3">
        <v>360</v>
      </c>
      <c r="H15480">
        <f t="shared" si="242"/>
        <v>9.48964677222899</v>
      </c>
    </row>
    <row r="15481" spans="1:8">
      <c r="A15481" s="3">
        <v>30</v>
      </c>
      <c r="B15481" s="3">
        <v>3</v>
      </c>
      <c r="C15481" s="3">
        <v>15</v>
      </c>
      <c r="D15481" s="4" t="s">
        <v>8</v>
      </c>
      <c r="E15481" s="3">
        <v>10.968</v>
      </c>
      <c r="F15481" s="3">
        <v>0.802</v>
      </c>
      <c r="G15481" s="3">
        <v>360</v>
      </c>
      <c r="H15481">
        <f t="shared" si="242"/>
        <v>13.6758104738155</v>
      </c>
    </row>
    <row r="15482" spans="1:8">
      <c r="A15482" s="3">
        <v>2</v>
      </c>
      <c r="B15482" s="3">
        <v>2</v>
      </c>
      <c r="C15482" s="3">
        <v>15</v>
      </c>
      <c r="D15482" s="4" t="s">
        <v>8</v>
      </c>
      <c r="E15482" s="3">
        <v>88.378</v>
      </c>
      <c r="F15482" s="3">
        <v>0.504</v>
      </c>
      <c r="G15482" s="3">
        <v>360</v>
      </c>
      <c r="H15482">
        <f t="shared" si="242"/>
        <v>175.353174603175</v>
      </c>
    </row>
    <row r="15483" spans="1:8">
      <c r="A15483" s="3">
        <v>3</v>
      </c>
      <c r="B15483" s="3">
        <v>2</v>
      </c>
      <c r="C15483" s="3">
        <v>15</v>
      </c>
      <c r="D15483" s="4" t="s">
        <v>8</v>
      </c>
      <c r="E15483" s="3">
        <v>102.479</v>
      </c>
      <c r="F15483" s="3">
        <v>0.622</v>
      </c>
      <c r="G15483" s="3">
        <v>360</v>
      </c>
      <c r="H15483">
        <f t="shared" si="242"/>
        <v>164.757234726688</v>
      </c>
    </row>
    <row r="15484" spans="1:8">
      <c r="A15484" s="3">
        <v>4</v>
      </c>
      <c r="B15484" s="3">
        <v>2</v>
      </c>
      <c r="C15484" s="3">
        <v>15</v>
      </c>
      <c r="D15484" s="4" t="s">
        <v>8</v>
      </c>
      <c r="E15484" s="3">
        <v>33.903</v>
      </c>
      <c r="F15484" s="3">
        <v>0.254</v>
      </c>
      <c r="G15484" s="3">
        <v>360</v>
      </c>
      <c r="H15484">
        <f t="shared" si="242"/>
        <v>133.476377952756</v>
      </c>
    </row>
    <row r="15485" spans="1:8">
      <c r="A15485" s="3">
        <v>5</v>
      </c>
      <c r="B15485" s="3">
        <v>2</v>
      </c>
      <c r="C15485" s="3">
        <v>15</v>
      </c>
      <c r="D15485" s="4" t="s">
        <v>8</v>
      </c>
      <c r="E15485" s="3">
        <v>30.376</v>
      </c>
      <c r="F15485" s="3">
        <v>0.252</v>
      </c>
      <c r="G15485" s="3">
        <v>360</v>
      </c>
      <c r="H15485">
        <f t="shared" si="242"/>
        <v>120.539682539683</v>
      </c>
    </row>
    <row r="15486" spans="1:8">
      <c r="A15486" s="3">
        <v>6</v>
      </c>
      <c r="B15486" s="3">
        <v>2</v>
      </c>
      <c r="C15486" s="3">
        <v>15</v>
      </c>
      <c r="D15486" s="4" t="s">
        <v>8</v>
      </c>
      <c r="E15486" s="3">
        <v>16.721</v>
      </c>
      <c r="F15486" s="3">
        <v>0.239</v>
      </c>
      <c r="G15486" s="3">
        <v>360</v>
      </c>
      <c r="H15486">
        <f t="shared" si="242"/>
        <v>69.9623430962343</v>
      </c>
    </row>
    <row r="15487" spans="1:8">
      <c r="A15487" s="3">
        <v>7</v>
      </c>
      <c r="B15487" s="3">
        <v>2</v>
      </c>
      <c r="C15487" s="3">
        <v>15</v>
      </c>
      <c r="D15487" s="4" t="s">
        <v>8</v>
      </c>
      <c r="E15487" s="3">
        <v>57.563</v>
      </c>
      <c r="F15487" s="3">
        <v>0.452</v>
      </c>
      <c r="G15487" s="3">
        <v>360</v>
      </c>
      <c r="H15487">
        <f t="shared" si="242"/>
        <v>127.351769911504</v>
      </c>
    </row>
    <row r="15488" spans="1:8">
      <c r="A15488" s="3">
        <v>8</v>
      </c>
      <c r="B15488" s="3">
        <v>2</v>
      </c>
      <c r="C15488" s="3">
        <v>15</v>
      </c>
      <c r="D15488" s="4" t="s">
        <v>8</v>
      </c>
      <c r="E15488" s="3">
        <v>39.889</v>
      </c>
      <c r="F15488" s="3">
        <v>0.318</v>
      </c>
      <c r="G15488" s="3">
        <v>360</v>
      </c>
      <c r="H15488">
        <f t="shared" si="242"/>
        <v>125.437106918239</v>
      </c>
    </row>
    <row r="15489" spans="1:8">
      <c r="A15489" s="3">
        <v>9</v>
      </c>
      <c r="B15489" s="3">
        <v>2</v>
      </c>
      <c r="C15489" s="3">
        <v>15</v>
      </c>
      <c r="D15489" s="4" t="s">
        <v>8</v>
      </c>
      <c r="E15489" s="3">
        <v>37.615</v>
      </c>
      <c r="F15489" s="3">
        <v>0.308</v>
      </c>
      <c r="G15489" s="3">
        <v>360</v>
      </c>
      <c r="H15489">
        <f t="shared" si="242"/>
        <v>122.126623376623</v>
      </c>
    </row>
    <row r="15490" spans="1:8">
      <c r="A15490" s="3">
        <v>10</v>
      </c>
      <c r="B15490" s="3">
        <v>2</v>
      </c>
      <c r="C15490" s="3">
        <v>15</v>
      </c>
      <c r="D15490" s="4" t="s">
        <v>8</v>
      </c>
      <c r="E15490" s="3">
        <v>21.772</v>
      </c>
      <c r="F15490" s="3">
        <v>0.257</v>
      </c>
      <c r="G15490" s="3">
        <v>360</v>
      </c>
      <c r="H15490">
        <f t="shared" si="242"/>
        <v>84.715953307393</v>
      </c>
    </row>
    <row r="15491" spans="1:8">
      <c r="A15491" s="3">
        <v>11</v>
      </c>
      <c r="B15491" s="3">
        <v>2</v>
      </c>
      <c r="C15491" s="3">
        <v>15</v>
      </c>
      <c r="D15491" s="4" t="s">
        <v>8</v>
      </c>
      <c r="E15491" s="3">
        <v>22.713</v>
      </c>
      <c r="F15491" s="3">
        <v>0.28</v>
      </c>
      <c r="G15491" s="3">
        <v>360</v>
      </c>
      <c r="H15491">
        <f t="shared" si="242"/>
        <v>81.1178571428571</v>
      </c>
    </row>
    <row r="15492" spans="1:8">
      <c r="A15492" s="3">
        <v>12</v>
      </c>
      <c r="B15492" s="3">
        <v>2</v>
      </c>
      <c r="C15492" s="3">
        <v>15</v>
      </c>
      <c r="D15492" s="4" t="s">
        <v>8</v>
      </c>
      <c r="E15492" s="3">
        <v>21.689</v>
      </c>
      <c r="F15492" s="3">
        <v>0.277</v>
      </c>
      <c r="G15492" s="3">
        <v>360</v>
      </c>
      <c r="H15492">
        <f t="shared" si="242"/>
        <v>78.2996389891697</v>
      </c>
    </row>
    <row r="15493" spans="1:8">
      <c r="A15493" s="3">
        <v>13</v>
      </c>
      <c r="B15493" s="3">
        <v>2</v>
      </c>
      <c r="C15493" s="3">
        <v>15</v>
      </c>
      <c r="D15493" s="4" t="s">
        <v>8</v>
      </c>
      <c r="E15493" s="3">
        <v>23.298</v>
      </c>
      <c r="F15493" s="3">
        <v>0.288</v>
      </c>
      <c r="G15493" s="3">
        <v>360</v>
      </c>
      <c r="H15493">
        <f t="shared" si="242"/>
        <v>80.8958333333333</v>
      </c>
    </row>
    <row r="15494" spans="1:8">
      <c r="A15494" s="3">
        <v>14</v>
      </c>
      <c r="B15494" s="3">
        <v>2</v>
      </c>
      <c r="C15494" s="3">
        <v>15</v>
      </c>
      <c r="D15494" s="4" t="s">
        <v>8</v>
      </c>
      <c r="E15494" s="3">
        <v>14.636</v>
      </c>
      <c r="F15494" s="3">
        <v>0.359</v>
      </c>
      <c r="G15494" s="3">
        <v>360</v>
      </c>
      <c r="H15494">
        <f t="shared" si="242"/>
        <v>40.7688022284123</v>
      </c>
    </row>
    <row r="15495" spans="1:8">
      <c r="A15495" s="3">
        <v>15</v>
      </c>
      <c r="B15495" s="3">
        <v>2</v>
      </c>
      <c r="C15495" s="3">
        <v>15</v>
      </c>
      <c r="D15495" s="4" t="s">
        <v>8</v>
      </c>
      <c r="E15495" s="3">
        <v>16.823</v>
      </c>
      <c r="F15495" s="3">
        <v>0.33</v>
      </c>
      <c r="G15495" s="3">
        <v>360</v>
      </c>
      <c r="H15495">
        <f t="shared" si="242"/>
        <v>50.9787878787879</v>
      </c>
    </row>
    <row r="15496" spans="1:8">
      <c r="A15496" s="3">
        <v>16</v>
      </c>
      <c r="B15496" s="3">
        <v>2</v>
      </c>
      <c r="C15496" s="3">
        <v>15</v>
      </c>
      <c r="D15496" s="4" t="s">
        <v>8</v>
      </c>
      <c r="E15496" s="3">
        <v>13.874</v>
      </c>
      <c r="F15496" s="3">
        <v>0.4</v>
      </c>
      <c r="G15496" s="3">
        <v>360</v>
      </c>
      <c r="H15496">
        <f t="shared" si="242"/>
        <v>34.685</v>
      </c>
    </row>
    <row r="15497" spans="1:8">
      <c r="A15497" s="3">
        <v>17</v>
      </c>
      <c r="B15497" s="3">
        <v>2</v>
      </c>
      <c r="C15497" s="3">
        <v>15</v>
      </c>
      <c r="D15497" s="4" t="s">
        <v>8</v>
      </c>
      <c r="E15497" s="3">
        <v>16.416</v>
      </c>
      <c r="F15497" s="3">
        <v>0.362</v>
      </c>
      <c r="G15497" s="3">
        <v>360</v>
      </c>
      <c r="H15497">
        <f t="shared" si="242"/>
        <v>45.3480662983425</v>
      </c>
    </row>
    <row r="15498" spans="1:8">
      <c r="A15498" s="3">
        <v>18</v>
      </c>
      <c r="B15498" s="3">
        <v>2</v>
      </c>
      <c r="C15498" s="3">
        <v>15</v>
      </c>
      <c r="D15498" s="4" t="s">
        <v>8</v>
      </c>
      <c r="E15498" s="3">
        <v>28.08</v>
      </c>
      <c r="F15498" s="3">
        <v>0.402</v>
      </c>
      <c r="G15498" s="3">
        <v>360</v>
      </c>
      <c r="H15498">
        <f t="shared" si="242"/>
        <v>69.8507462686567</v>
      </c>
    </row>
    <row r="15499" spans="1:8">
      <c r="A15499" s="3">
        <v>19</v>
      </c>
      <c r="B15499" s="3">
        <v>2</v>
      </c>
      <c r="C15499" s="3">
        <v>15</v>
      </c>
      <c r="D15499" s="4" t="s">
        <v>8</v>
      </c>
      <c r="E15499" s="3">
        <v>20.693</v>
      </c>
      <c r="F15499" s="3">
        <v>0.377</v>
      </c>
      <c r="G15499" s="3">
        <v>360</v>
      </c>
      <c r="H15499">
        <f t="shared" si="242"/>
        <v>54.8885941644562</v>
      </c>
    </row>
    <row r="15500" spans="1:8">
      <c r="A15500" s="3">
        <v>20</v>
      </c>
      <c r="B15500" s="3">
        <v>2</v>
      </c>
      <c r="C15500" s="3">
        <v>15</v>
      </c>
      <c r="D15500" s="4" t="s">
        <v>8</v>
      </c>
      <c r="E15500" s="3">
        <v>10.649</v>
      </c>
      <c r="F15500" s="3">
        <v>0.526</v>
      </c>
      <c r="G15500" s="3">
        <v>360</v>
      </c>
      <c r="H15500">
        <f t="shared" si="242"/>
        <v>20.245247148289</v>
      </c>
    </row>
    <row r="15501" spans="1:8">
      <c r="A15501" s="3">
        <v>21</v>
      </c>
      <c r="B15501" s="3">
        <v>2</v>
      </c>
      <c r="C15501" s="3">
        <v>15</v>
      </c>
      <c r="D15501" s="4" t="s">
        <v>8</v>
      </c>
      <c r="E15501" s="3">
        <v>4.626</v>
      </c>
      <c r="F15501" s="3">
        <v>0.962</v>
      </c>
      <c r="G15501" s="3">
        <v>360</v>
      </c>
      <c r="H15501">
        <f t="shared" si="242"/>
        <v>4.80873180873181</v>
      </c>
    </row>
    <row r="15502" spans="1:8">
      <c r="A15502" s="3">
        <v>22</v>
      </c>
      <c r="B15502" s="3">
        <v>2</v>
      </c>
      <c r="C15502" s="3">
        <v>15</v>
      </c>
      <c r="D15502" s="4" t="s">
        <v>8</v>
      </c>
      <c r="E15502" s="3">
        <v>14.342</v>
      </c>
      <c r="F15502" s="3">
        <v>0.499</v>
      </c>
      <c r="G15502" s="3">
        <v>360</v>
      </c>
      <c r="H15502">
        <f t="shared" si="242"/>
        <v>28.7414829659319</v>
      </c>
    </row>
    <row r="15503" spans="1:8">
      <c r="A15503" s="3">
        <v>23</v>
      </c>
      <c r="B15503" s="3">
        <v>2</v>
      </c>
      <c r="C15503" s="3">
        <v>15</v>
      </c>
      <c r="D15503" s="4" t="s">
        <v>10</v>
      </c>
      <c r="E15503" s="3">
        <v>16.267</v>
      </c>
      <c r="F15503" s="3">
        <v>0.467</v>
      </c>
      <c r="G15503" s="3">
        <v>360</v>
      </c>
      <c r="H15503">
        <f t="shared" si="242"/>
        <v>34.8329764453961</v>
      </c>
    </row>
    <row r="15504" spans="1:8">
      <c r="A15504" s="3">
        <v>24</v>
      </c>
      <c r="B15504" s="3">
        <v>2</v>
      </c>
      <c r="C15504" s="3">
        <v>15</v>
      </c>
      <c r="D15504" s="4" t="s">
        <v>8</v>
      </c>
      <c r="E15504" s="3">
        <v>6.663</v>
      </c>
      <c r="F15504" s="3">
        <v>0.938</v>
      </c>
      <c r="G15504" s="3">
        <v>360</v>
      </c>
      <c r="H15504">
        <f t="shared" si="242"/>
        <v>7.10341151385928</v>
      </c>
    </row>
    <row r="15505" spans="1:8">
      <c r="A15505" s="3">
        <v>25</v>
      </c>
      <c r="B15505" s="3">
        <v>2</v>
      </c>
      <c r="C15505" s="3">
        <v>15</v>
      </c>
      <c r="D15505" s="4" t="s">
        <v>8</v>
      </c>
      <c r="E15505" s="3">
        <v>8.585</v>
      </c>
      <c r="F15505" s="3">
        <v>0.839</v>
      </c>
      <c r="G15505" s="3">
        <v>360</v>
      </c>
      <c r="H15505">
        <f t="shared" si="242"/>
        <v>10.2324195470799</v>
      </c>
    </row>
    <row r="15506" spans="1:8">
      <c r="A15506" s="3">
        <v>26</v>
      </c>
      <c r="B15506" s="3">
        <v>2</v>
      </c>
      <c r="C15506" s="3">
        <v>15</v>
      </c>
      <c r="D15506" s="4" t="s">
        <v>8</v>
      </c>
      <c r="E15506" s="3">
        <v>7.376</v>
      </c>
      <c r="F15506" s="3">
        <v>0.847</v>
      </c>
      <c r="G15506" s="3">
        <v>360</v>
      </c>
      <c r="H15506">
        <f t="shared" si="242"/>
        <v>8.70838252656435</v>
      </c>
    </row>
    <row r="15507" spans="1:8">
      <c r="A15507" s="3">
        <v>27</v>
      </c>
      <c r="B15507" s="3">
        <v>2</v>
      </c>
      <c r="C15507" s="3">
        <v>15</v>
      </c>
      <c r="D15507" s="4" t="s">
        <v>8</v>
      </c>
      <c r="E15507" s="3">
        <v>7.141</v>
      </c>
      <c r="F15507" s="3">
        <v>0.861</v>
      </c>
      <c r="G15507" s="3">
        <v>360</v>
      </c>
      <c r="H15507">
        <f t="shared" si="242"/>
        <v>8.2938443670151</v>
      </c>
    </row>
    <row r="15508" spans="1:8">
      <c r="A15508" s="3">
        <v>28</v>
      </c>
      <c r="B15508" s="3">
        <v>2</v>
      </c>
      <c r="C15508" s="3">
        <v>15</v>
      </c>
      <c r="D15508" s="4" t="s">
        <v>8</v>
      </c>
      <c r="E15508" s="3">
        <v>6.245</v>
      </c>
      <c r="F15508" s="3">
        <v>0.953</v>
      </c>
      <c r="G15508" s="3">
        <v>360</v>
      </c>
      <c r="H15508">
        <f t="shared" si="242"/>
        <v>6.55299055613851</v>
      </c>
    </row>
    <row r="15509" spans="1:8">
      <c r="A15509" s="3">
        <v>29</v>
      </c>
      <c r="B15509" s="3">
        <v>2</v>
      </c>
      <c r="C15509" s="3">
        <v>15</v>
      </c>
      <c r="D15509" s="4" t="s">
        <v>8</v>
      </c>
      <c r="E15509" s="3">
        <v>4.087</v>
      </c>
      <c r="F15509" s="3">
        <v>1.383</v>
      </c>
      <c r="G15509" s="3">
        <v>360</v>
      </c>
      <c r="H15509">
        <f t="shared" si="242"/>
        <v>2.95516992046276</v>
      </c>
    </row>
    <row r="15510" spans="1:8">
      <c r="A15510" s="3">
        <v>30</v>
      </c>
      <c r="B15510" s="3">
        <v>2</v>
      </c>
      <c r="C15510" s="3">
        <v>15</v>
      </c>
      <c r="D15510" s="4" t="s">
        <v>8</v>
      </c>
      <c r="E15510" s="3">
        <v>6.301</v>
      </c>
      <c r="F15510" s="3">
        <v>0.952</v>
      </c>
      <c r="G15510" s="3">
        <v>360</v>
      </c>
      <c r="H15510">
        <f t="shared" si="242"/>
        <v>6.6186974789916</v>
      </c>
    </row>
    <row r="15511" spans="1:8">
      <c r="A15511" s="3">
        <v>31</v>
      </c>
      <c r="B15511" s="3">
        <v>2</v>
      </c>
      <c r="C15511" s="3">
        <v>15</v>
      </c>
      <c r="D15511" s="4" t="s">
        <v>8</v>
      </c>
      <c r="E15511" s="3">
        <v>5.03</v>
      </c>
      <c r="F15511" s="3">
        <v>1.163</v>
      </c>
      <c r="G15511" s="3">
        <v>360</v>
      </c>
      <c r="H15511">
        <f t="shared" si="242"/>
        <v>4.3250214961307</v>
      </c>
    </row>
    <row r="15512" spans="1:8">
      <c r="A15512" s="3">
        <v>1</v>
      </c>
      <c r="B15512" s="3">
        <v>1</v>
      </c>
      <c r="C15512" s="3">
        <v>15</v>
      </c>
      <c r="D15512" s="4" t="s">
        <v>8</v>
      </c>
      <c r="E15512" s="3">
        <v>44.778</v>
      </c>
      <c r="F15512" s="3">
        <v>0.252</v>
      </c>
      <c r="G15512" s="3">
        <v>360</v>
      </c>
      <c r="H15512">
        <f t="shared" si="242"/>
        <v>177.690476190476</v>
      </c>
    </row>
    <row r="15513" spans="1:8">
      <c r="A15513" s="3">
        <v>2</v>
      </c>
      <c r="B15513" s="3">
        <v>1</v>
      </c>
      <c r="C15513" s="3">
        <v>15</v>
      </c>
      <c r="D15513" s="4" t="s">
        <v>8</v>
      </c>
      <c r="E15513" s="3">
        <v>11.739</v>
      </c>
      <c r="F15513" s="3">
        <v>0.179</v>
      </c>
      <c r="G15513" s="3">
        <v>360</v>
      </c>
      <c r="H15513">
        <f t="shared" si="242"/>
        <v>65.5810055865922</v>
      </c>
    </row>
    <row r="15514" spans="1:8">
      <c r="A15514" s="3">
        <v>3</v>
      </c>
      <c r="B15514" s="3">
        <v>1</v>
      </c>
      <c r="C15514" s="3">
        <v>15</v>
      </c>
      <c r="D15514" s="4" t="s">
        <v>8</v>
      </c>
      <c r="E15514" s="3">
        <v>35.219</v>
      </c>
      <c r="F15514" s="3">
        <v>0.223</v>
      </c>
      <c r="G15514" s="3">
        <v>360</v>
      </c>
      <c r="H15514">
        <f t="shared" si="242"/>
        <v>157.932735426009</v>
      </c>
    </row>
    <row r="15515" spans="1:8">
      <c r="A15515" s="3">
        <v>4</v>
      </c>
      <c r="B15515" s="3">
        <v>1</v>
      </c>
      <c r="C15515" s="3">
        <v>15</v>
      </c>
      <c r="D15515" s="4" t="s">
        <v>8</v>
      </c>
      <c r="E15515" s="3">
        <v>87.735</v>
      </c>
      <c r="F15515" s="3">
        <v>0.535</v>
      </c>
      <c r="G15515" s="3">
        <v>360</v>
      </c>
      <c r="H15515">
        <f t="shared" si="242"/>
        <v>163.990654205607</v>
      </c>
    </row>
    <row r="15516" spans="1:8">
      <c r="A15516" s="3">
        <v>5</v>
      </c>
      <c r="B15516" s="3">
        <v>1</v>
      </c>
      <c r="C15516" s="3">
        <v>15</v>
      </c>
      <c r="D15516" s="4" t="s">
        <v>8</v>
      </c>
      <c r="E15516" s="3">
        <v>110.31</v>
      </c>
      <c r="F15516" s="3">
        <v>0.723</v>
      </c>
      <c r="G15516" s="3">
        <v>360</v>
      </c>
      <c r="H15516">
        <f t="shared" ref="H15516:H15579" si="243">E15516/F15516</f>
        <v>152.572614107884</v>
      </c>
    </row>
    <row r="15517" spans="1:8">
      <c r="A15517" s="3">
        <v>6</v>
      </c>
      <c r="B15517" s="3">
        <v>1</v>
      </c>
      <c r="C15517" s="3">
        <v>15</v>
      </c>
      <c r="D15517" s="4" t="s">
        <v>8</v>
      </c>
      <c r="E15517" s="3">
        <v>31.692</v>
      </c>
      <c r="F15517" s="3">
        <v>0.27</v>
      </c>
      <c r="G15517" s="3">
        <v>360</v>
      </c>
      <c r="H15517">
        <f t="shared" si="243"/>
        <v>117.377777777778</v>
      </c>
    </row>
    <row r="15518" spans="1:8">
      <c r="A15518" s="3">
        <v>7</v>
      </c>
      <c r="B15518" s="3">
        <v>1</v>
      </c>
      <c r="C15518" s="3">
        <v>15</v>
      </c>
      <c r="D15518" s="4" t="s">
        <v>8</v>
      </c>
      <c r="E15518" s="3">
        <v>77.828</v>
      </c>
      <c r="F15518" s="3">
        <v>0.539</v>
      </c>
      <c r="G15518" s="3">
        <v>360</v>
      </c>
      <c r="H15518">
        <f t="shared" si="243"/>
        <v>144.39332096475</v>
      </c>
    </row>
    <row r="15519" spans="1:8">
      <c r="A15519" s="3">
        <v>8</v>
      </c>
      <c r="B15519" s="3">
        <v>1</v>
      </c>
      <c r="C15519" s="3">
        <v>15</v>
      </c>
      <c r="D15519" s="4" t="s">
        <v>8</v>
      </c>
      <c r="E15519" s="3">
        <v>15.865</v>
      </c>
      <c r="F15519" s="3">
        <v>0.246</v>
      </c>
      <c r="G15519" s="3">
        <v>360</v>
      </c>
      <c r="H15519">
        <f t="shared" si="243"/>
        <v>64.4918699186992</v>
      </c>
    </row>
    <row r="15520" spans="1:8">
      <c r="A15520" s="3">
        <v>9</v>
      </c>
      <c r="B15520" s="3">
        <v>1</v>
      </c>
      <c r="C15520" s="3">
        <v>15</v>
      </c>
      <c r="D15520" s="4" t="s">
        <v>8</v>
      </c>
      <c r="E15520" s="3">
        <v>30.746</v>
      </c>
      <c r="F15520" s="3">
        <v>0.275</v>
      </c>
      <c r="G15520" s="3">
        <v>360</v>
      </c>
      <c r="H15520">
        <f t="shared" si="243"/>
        <v>111.803636363636</v>
      </c>
    </row>
    <row r="15521" spans="1:8">
      <c r="A15521" s="3">
        <v>10</v>
      </c>
      <c r="B15521" s="3">
        <v>1</v>
      </c>
      <c r="C15521" s="3">
        <v>15</v>
      </c>
      <c r="D15521" s="4" t="s">
        <v>8</v>
      </c>
      <c r="E15521" s="3">
        <v>47.409</v>
      </c>
      <c r="F15521" s="3">
        <v>0.364</v>
      </c>
      <c r="G15521" s="3">
        <v>360</v>
      </c>
      <c r="H15521">
        <f t="shared" si="243"/>
        <v>130.244505494505</v>
      </c>
    </row>
    <row r="15522" spans="1:8">
      <c r="A15522" s="3">
        <v>11</v>
      </c>
      <c r="B15522" s="3">
        <v>1</v>
      </c>
      <c r="C15522" s="3">
        <v>15</v>
      </c>
      <c r="D15522" s="4" t="s">
        <v>8</v>
      </c>
      <c r="E15522" s="3">
        <v>7.085</v>
      </c>
      <c r="F15522" s="3">
        <v>0.36</v>
      </c>
      <c r="G15522" s="3">
        <v>360</v>
      </c>
      <c r="H15522">
        <f t="shared" si="243"/>
        <v>19.6805555555556</v>
      </c>
    </row>
    <row r="15523" spans="1:8">
      <c r="A15523" s="3">
        <v>12</v>
      </c>
      <c r="B15523" s="3">
        <v>1</v>
      </c>
      <c r="C15523" s="3">
        <v>15</v>
      </c>
      <c r="D15523" s="4" t="s">
        <v>8</v>
      </c>
      <c r="E15523" s="3">
        <v>29.235</v>
      </c>
      <c r="F15523" s="3">
        <v>0.289</v>
      </c>
      <c r="G15523" s="3">
        <v>360</v>
      </c>
      <c r="H15523">
        <f t="shared" si="243"/>
        <v>101.159169550173</v>
      </c>
    </row>
    <row r="15524" spans="1:8">
      <c r="A15524" s="3">
        <v>13</v>
      </c>
      <c r="B15524" s="3">
        <v>1</v>
      </c>
      <c r="C15524" s="3">
        <v>15</v>
      </c>
      <c r="D15524" s="4" t="s">
        <v>8</v>
      </c>
      <c r="E15524" s="3">
        <v>20.003</v>
      </c>
      <c r="F15524" s="3">
        <v>0.287</v>
      </c>
      <c r="G15524" s="3">
        <v>360</v>
      </c>
      <c r="H15524">
        <f t="shared" si="243"/>
        <v>69.6968641114983</v>
      </c>
    </row>
    <row r="15525" spans="1:8">
      <c r="A15525" s="3">
        <v>14</v>
      </c>
      <c r="B15525" s="3">
        <v>1</v>
      </c>
      <c r="C15525" s="3">
        <v>15</v>
      </c>
      <c r="D15525" s="4" t="s">
        <v>8</v>
      </c>
      <c r="E15525" s="3">
        <v>24.064</v>
      </c>
      <c r="F15525" s="3">
        <v>0.291</v>
      </c>
      <c r="G15525" s="3">
        <v>360</v>
      </c>
      <c r="H15525">
        <f t="shared" si="243"/>
        <v>82.6941580756014</v>
      </c>
    </row>
    <row r="15526" spans="1:8">
      <c r="A15526" s="3">
        <v>15</v>
      </c>
      <c r="B15526" s="3">
        <v>1</v>
      </c>
      <c r="C15526" s="3">
        <v>15</v>
      </c>
      <c r="D15526" s="4" t="s">
        <v>8</v>
      </c>
      <c r="E15526" s="3">
        <v>17.796</v>
      </c>
      <c r="F15526" s="3">
        <v>0.323</v>
      </c>
      <c r="G15526" s="3">
        <v>360</v>
      </c>
      <c r="H15526">
        <f t="shared" si="243"/>
        <v>55.0959752321981</v>
      </c>
    </row>
    <row r="15527" spans="1:8">
      <c r="A15527" s="3">
        <v>16</v>
      </c>
      <c r="B15527" s="3">
        <v>1</v>
      </c>
      <c r="C15527" s="3">
        <v>15</v>
      </c>
      <c r="D15527" s="4" t="s">
        <v>8</v>
      </c>
      <c r="E15527" s="3">
        <v>25.185</v>
      </c>
      <c r="F15527" s="3">
        <v>0.339</v>
      </c>
      <c r="G15527" s="3">
        <v>360</v>
      </c>
      <c r="H15527">
        <f t="shared" si="243"/>
        <v>74.2920353982301</v>
      </c>
    </row>
    <row r="15528" spans="1:8">
      <c r="A15528" s="3">
        <v>17</v>
      </c>
      <c r="B15528" s="3">
        <v>1</v>
      </c>
      <c r="C15528" s="3">
        <v>15</v>
      </c>
      <c r="D15528" s="4" t="s">
        <v>8</v>
      </c>
      <c r="E15528" s="3">
        <v>15.146</v>
      </c>
      <c r="F15528" s="3">
        <v>0.376</v>
      </c>
      <c r="G15528" s="3">
        <v>360</v>
      </c>
      <c r="H15528">
        <f t="shared" si="243"/>
        <v>40.281914893617</v>
      </c>
    </row>
    <row r="15529" spans="1:8">
      <c r="A15529" s="3">
        <v>18</v>
      </c>
      <c r="B15529" s="3">
        <v>1</v>
      </c>
      <c r="C15529" s="3">
        <v>15</v>
      </c>
      <c r="D15529" s="4" t="s">
        <v>8</v>
      </c>
      <c r="E15529" s="3">
        <v>19.261</v>
      </c>
      <c r="F15529" s="3">
        <v>0.343</v>
      </c>
      <c r="G15529" s="3">
        <v>360</v>
      </c>
      <c r="H15529">
        <f t="shared" si="243"/>
        <v>56.1545189504373</v>
      </c>
    </row>
    <row r="15530" spans="1:8">
      <c r="A15530" s="3">
        <v>19</v>
      </c>
      <c r="B15530" s="3">
        <v>1</v>
      </c>
      <c r="C15530" s="3">
        <v>15</v>
      </c>
      <c r="D15530" s="4" t="s">
        <v>8</v>
      </c>
      <c r="E15530" s="3">
        <v>6.856</v>
      </c>
      <c r="F15530" s="3">
        <v>0.591</v>
      </c>
      <c r="G15530" s="3">
        <v>360</v>
      </c>
      <c r="H15530">
        <f t="shared" si="243"/>
        <v>11.6006768189509</v>
      </c>
    </row>
    <row r="15531" spans="1:8">
      <c r="A15531" s="3">
        <v>20</v>
      </c>
      <c r="B15531" s="3">
        <v>1</v>
      </c>
      <c r="C15531" s="3">
        <v>15</v>
      </c>
      <c r="D15531" s="4" t="s">
        <v>8</v>
      </c>
      <c r="E15531" s="3">
        <v>17.914</v>
      </c>
      <c r="F15531" s="3">
        <v>0.441</v>
      </c>
      <c r="G15531" s="3">
        <v>360</v>
      </c>
      <c r="H15531">
        <f t="shared" si="243"/>
        <v>40.6213151927438</v>
      </c>
    </row>
    <row r="15532" spans="1:8">
      <c r="A15532" s="3">
        <v>21</v>
      </c>
      <c r="B15532" s="3">
        <v>1</v>
      </c>
      <c r="C15532" s="3">
        <v>15</v>
      </c>
      <c r="D15532" s="4" t="s">
        <v>8</v>
      </c>
      <c r="E15532" s="3">
        <v>13.609</v>
      </c>
      <c r="F15532" s="3">
        <v>0.507</v>
      </c>
      <c r="G15532" s="3">
        <v>360</v>
      </c>
      <c r="H15532">
        <f t="shared" si="243"/>
        <v>26.8422090729783</v>
      </c>
    </row>
    <row r="15533" spans="1:8">
      <c r="A15533" s="3">
        <v>22</v>
      </c>
      <c r="B15533" s="3">
        <v>1</v>
      </c>
      <c r="C15533" s="3">
        <v>15</v>
      </c>
      <c r="D15533" s="4" t="s">
        <v>8</v>
      </c>
      <c r="E15533" s="3">
        <v>13.054</v>
      </c>
      <c r="F15533" s="3">
        <v>0.521</v>
      </c>
      <c r="G15533" s="3">
        <v>360</v>
      </c>
      <c r="H15533">
        <f t="shared" si="243"/>
        <v>25.0556621880998</v>
      </c>
    </row>
    <row r="15534" spans="1:8">
      <c r="A15534" s="3">
        <v>23</v>
      </c>
      <c r="B15534" s="3">
        <v>1</v>
      </c>
      <c r="C15534" s="3">
        <v>15</v>
      </c>
      <c r="D15534" s="4" t="s">
        <v>8</v>
      </c>
      <c r="E15534" s="3">
        <v>17.714</v>
      </c>
      <c r="F15534" s="3">
        <v>0.449</v>
      </c>
      <c r="G15534" s="3">
        <v>360</v>
      </c>
      <c r="H15534">
        <f t="shared" si="243"/>
        <v>39.4521158129176</v>
      </c>
    </row>
    <row r="15535" spans="1:8">
      <c r="A15535" s="3">
        <v>24</v>
      </c>
      <c r="B15535" s="3">
        <v>1</v>
      </c>
      <c r="C15535" s="3">
        <v>15</v>
      </c>
      <c r="D15535" s="4" t="s">
        <v>8</v>
      </c>
      <c r="E15535" s="3">
        <v>7.239</v>
      </c>
      <c r="F15535" s="3">
        <v>0.891</v>
      </c>
      <c r="G15535" s="3">
        <v>360</v>
      </c>
      <c r="H15535">
        <f t="shared" si="243"/>
        <v>8.12457912457912</v>
      </c>
    </row>
    <row r="15536" spans="1:8">
      <c r="A15536" s="3">
        <v>25</v>
      </c>
      <c r="B15536" s="3">
        <v>1</v>
      </c>
      <c r="C15536" s="3">
        <v>15</v>
      </c>
      <c r="D15536" s="4" t="s">
        <v>10</v>
      </c>
      <c r="E15536" s="3">
        <v>5.848</v>
      </c>
      <c r="F15536" s="3">
        <v>1.043</v>
      </c>
      <c r="G15536" s="3">
        <v>360</v>
      </c>
      <c r="H15536">
        <f t="shared" si="243"/>
        <v>5.60690316395014</v>
      </c>
    </row>
    <row r="15537" spans="1:8">
      <c r="A15537" s="3">
        <v>26</v>
      </c>
      <c r="B15537" s="3">
        <v>1</v>
      </c>
      <c r="C15537" s="3">
        <v>15</v>
      </c>
      <c r="D15537" s="4" t="s">
        <v>8</v>
      </c>
      <c r="E15537" s="3">
        <v>8</v>
      </c>
      <c r="F15537" s="3">
        <v>0.881</v>
      </c>
      <c r="G15537" s="3">
        <v>360</v>
      </c>
      <c r="H15537">
        <f t="shared" si="243"/>
        <v>9.08059023836549</v>
      </c>
    </row>
    <row r="15538" spans="1:8">
      <c r="A15538" s="3">
        <v>27</v>
      </c>
      <c r="B15538" s="3">
        <v>1</v>
      </c>
      <c r="C15538" s="3">
        <v>15</v>
      </c>
      <c r="D15538" s="4" t="s">
        <v>8</v>
      </c>
      <c r="E15538" s="3">
        <v>12.653</v>
      </c>
      <c r="F15538" s="3">
        <v>0.723</v>
      </c>
      <c r="G15538" s="3">
        <v>360</v>
      </c>
      <c r="H15538">
        <f t="shared" si="243"/>
        <v>17.5006915629322</v>
      </c>
    </row>
    <row r="15539" spans="1:8">
      <c r="A15539" s="3">
        <v>28</v>
      </c>
      <c r="B15539" s="3">
        <v>1</v>
      </c>
      <c r="C15539" s="3">
        <v>15</v>
      </c>
      <c r="D15539" s="4" t="s">
        <v>8</v>
      </c>
      <c r="E15539" s="3">
        <v>5.109</v>
      </c>
      <c r="F15539" s="3">
        <v>1.145</v>
      </c>
      <c r="G15539" s="3">
        <v>360</v>
      </c>
      <c r="H15539">
        <f t="shared" si="243"/>
        <v>4.46200873362445</v>
      </c>
    </row>
    <row r="15540" spans="1:8">
      <c r="A15540" s="3">
        <v>29</v>
      </c>
      <c r="B15540" s="3">
        <v>1</v>
      </c>
      <c r="C15540" s="3">
        <v>15</v>
      </c>
      <c r="D15540" s="4" t="s">
        <v>8</v>
      </c>
      <c r="E15540" s="3">
        <v>6.921</v>
      </c>
      <c r="F15540" s="3">
        <v>0.881</v>
      </c>
      <c r="G15540" s="3">
        <v>360</v>
      </c>
      <c r="H15540">
        <f t="shared" si="243"/>
        <v>7.85584562996595</v>
      </c>
    </row>
    <row r="15541" spans="1:8">
      <c r="A15541" s="3">
        <v>30</v>
      </c>
      <c r="B15541" s="3">
        <v>1</v>
      </c>
      <c r="C15541" s="3">
        <v>15</v>
      </c>
      <c r="D15541" s="4" t="s">
        <v>8</v>
      </c>
      <c r="E15541" s="3">
        <v>6.55</v>
      </c>
      <c r="F15541" s="3">
        <v>0.908</v>
      </c>
      <c r="G15541" s="3">
        <v>360</v>
      </c>
      <c r="H15541">
        <f t="shared" si="243"/>
        <v>7.2136563876652</v>
      </c>
    </row>
    <row r="15542" spans="1:8">
      <c r="A15542" s="3">
        <v>31</v>
      </c>
      <c r="B15542" s="3">
        <v>1</v>
      </c>
      <c r="C15542" s="3">
        <v>15</v>
      </c>
      <c r="D15542" s="4" t="s">
        <v>8</v>
      </c>
      <c r="E15542" s="3">
        <v>6.132</v>
      </c>
      <c r="F15542" s="3">
        <v>0.987</v>
      </c>
      <c r="G15542" s="3">
        <v>360</v>
      </c>
      <c r="H15542">
        <f t="shared" si="243"/>
        <v>6.21276595744681</v>
      </c>
    </row>
    <row r="15543" spans="1:8">
      <c r="A15543" s="3">
        <v>0</v>
      </c>
      <c r="B15543" s="3">
        <v>0</v>
      </c>
      <c r="C15543" s="3">
        <v>15</v>
      </c>
      <c r="D15543" s="4" t="s">
        <v>8</v>
      </c>
      <c r="E15543" s="3">
        <v>94.958</v>
      </c>
      <c r="F15543" s="3">
        <v>1.247</v>
      </c>
      <c r="G15543" s="3">
        <v>0</v>
      </c>
      <c r="H15543">
        <f t="shared" si="243"/>
        <v>76.1491579791499</v>
      </c>
    </row>
    <row r="15544" spans="1:8">
      <c r="A15544" s="3">
        <v>1</v>
      </c>
      <c r="B15544" s="3">
        <v>0</v>
      </c>
      <c r="C15544" s="3">
        <v>15</v>
      </c>
      <c r="D15544" s="4" t="s">
        <v>8</v>
      </c>
      <c r="E15544" s="3">
        <v>84.177</v>
      </c>
      <c r="F15544" s="3">
        <v>0.64</v>
      </c>
      <c r="G15544" s="3">
        <v>0</v>
      </c>
      <c r="H15544">
        <f t="shared" si="243"/>
        <v>131.5265625</v>
      </c>
    </row>
    <row r="15545" spans="1:8">
      <c r="A15545" s="3">
        <v>2</v>
      </c>
      <c r="B15545" s="3">
        <v>0</v>
      </c>
      <c r="C15545" s="3">
        <v>15</v>
      </c>
      <c r="D15545" s="4" t="s">
        <v>8</v>
      </c>
      <c r="E15545" s="3">
        <v>11.472</v>
      </c>
      <c r="F15545" s="3">
        <v>0.257</v>
      </c>
      <c r="G15545" s="3">
        <v>0</v>
      </c>
      <c r="H15545">
        <f t="shared" si="243"/>
        <v>44.6381322957198</v>
      </c>
    </row>
    <row r="15546" spans="1:8">
      <c r="A15546" s="3">
        <v>3</v>
      </c>
      <c r="B15546" s="3">
        <v>0</v>
      </c>
      <c r="C15546" s="3">
        <v>15</v>
      </c>
      <c r="D15546" s="4" t="s">
        <v>8</v>
      </c>
      <c r="E15546" s="3">
        <v>14.836</v>
      </c>
      <c r="F15546" s="3">
        <v>0.229</v>
      </c>
      <c r="G15546" s="3">
        <v>0</v>
      </c>
      <c r="H15546">
        <f t="shared" si="243"/>
        <v>64.7860262008734</v>
      </c>
    </row>
    <row r="15547" spans="1:8">
      <c r="A15547" s="3">
        <v>4</v>
      </c>
      <c r="B15547" s="3">
        <v>0</v>
      </c>
      <c r="C15547" s="3">
        <v>15</v>
      </c>
      <c r="D15547" s="4" t="s">
        <v>8</v>
      </c>
      <c r="E15547" s="3">
        <v>10.134</v>
      </c>
      <c r="F15547" s="3">
        <v>0.291</v>
      </c>
      <c r="G15547" s="3">
        <v>0</v>
      </c>
      <c r="H15547">
        <f t="shared" si="243"/>
        <v>34.8247422680412</v>
      </c>
    </row>
    <row r="15548" spans="1:8">
      <c r="A15548" s="3">
        <v>5</v>
      </c>
      <c r="B15548" s="3">
        <v>0</v>
      </c>
      <c r="C15548" s="3">
        <v>15</v>
      </c>
      <c r="D15548" s="4" t="s">
        <v>8</v>
      </c>
      <c r="E15548" s="3">
        <v>8.579</v>
      </c>
      <c r="F15548" s="3">
        <v>0.396</v>
      </c>
      <c r="G15548" s="3">
        <v>0</v>
      </c>
      <c r="H15548">
        <f t="shared" si="243"/>
        <v>21.6641414141414</v>
      </c>
    </row>
    <row r="15549" spans="1:8">
      <c r="A15549" s="3">
        <v>6</v>
      </c>
      <c r="B15549" s="3">
        <v>0</v>
      </c>
      <c r="C15549" s="3">
        <v>15</v>
      </c>
      <c r="D15549" s="4" t="s">
        <v>10</v>
      </c>
      <c r="E15549" s="3">
        <v>12.05</v>
      </c>
      <c r="F15549" s="3">
        <v>0.357</v>
      </c>
      <c r="G15549" s="3">
        <v>0</v>
      </c>
      <c r="H15549">
        <f t="shared" si="243"/>
        <v>33.7535014005602</v>
      </c>
    </row>
    <row r="15550" spans="1:8">
      <c r="A15550" s="3">
        <v>7</v>
      </c>
      <c r="B15550" s="3">
        <v>0</v>
      </c>
      <c r="C15550" s="3">
        <v>15</v>
      </c>
      <c r="D15550" s="4" t="s">
        <v>8</v>
      </c>
      <c r="E15550" s="3">
        <v>53.013</v>
      </c>
      <c r="F15550" s="3">
        <v>0.56</v>
      </c>
      <c r="G15550" s="3">
        <v>0</v>
      </c>
      <c r="H15550">
        <f t="shared" si="243"/>
        <v>94.6660714285714</v>
      </c>
    </row>
    <row r="15551" spans="1:8">
      <c r="A15551" s="3">
        <v>8</v>
      </c>
      <c r="B15551" s="3">
        <v>0</v>
      </c>
      <c r="C15551" s="3">
        <v>15</v>
      </c>
      <c r="D15551" s="4" t="s">
        <v>8</v>
      </c>
      <c r="E15551" s="3">
        <v>50.292</v>
      </c>
      <c r="F15551" s="3">
        <v>0.538</v>
      </c>
      <c r="G15551" s="3">
        <v>0</v>
      </c>
      <c r="H15551">
        <f t="shared" si="243"/>
        <v>93.4795539033457</v>
      </c>
    </row>
    <row r="15552" spans="1:8">
      <c r="A15552" s="3">
        <v>9</v>
      </c>
      <c r="B15552" s="3">
        <v>0</v>
      </c>
      <c r="C15552" s="3">
        <v>15</v>
      </c>
      <c r="D15552" s="4" t="s">
        <v>8</v>
      </c>
      <c r="E15552" s="3">
        <v>33.422</v>
      </c>
      <c r="F15552" s="3">
        <v>0.402</v>
      </c>
      <c r="G15552" s="3">
        <v>0</v>
      </c>
      <c r="H15552">
        <f t="shared" si="243"/>
        <v>83.1393034825871</v>
      </c>
    </row>
    <row r="15553" spans="1:8">
      <c r="A15553" s="3">
        <v>10</v>
      </c>
      <c r="B15553" s="3">
        <v>0</v>
      </c>
      <c r="C15553" s="3">
        <v>15</v>
      </c>
      <c r="D15553" s="4" t="s">
        <v>8</v>
      </c>
      <c r="E15553" s="3">
        <v>27.749</v>
      </c>
      <c r="F15553" s="3">
        <v>0.337</v>
      </c>
      <c r="G15553" s="3">
        <v>0</v>
      </c>
      <c r="H15553">
        <f t="shared" si="243"/>
        <v>82.3412462908012</v>
      </c>
    </row>
    <row r="15554" spans="1:8">
      <c r="A15554" s="3">
        <v>11</v>
      </c>
      <c r="B15554" s="3">
        <v>0</v>
      </c>
      <c r="C15554" s="3">
        <v>15</v>
      </c>
      <c r="D15554" s="4" t="s">
        <v>8</v>
      </c>
      <c r="E15554" s="3">
        <v>18.281</v>
      </c>
      <c r="F15554" s="3">
        <v>0.366</v>
      </c>
      <c r="G15554" s="3">
        <v>0</v>
      </c>
      <c r="H15554">
        <f t="shared" si="243"/>
        <v>49.948087431694</v>
      </c>
    </row>
    <row r="15555" spans="1:8">
      <c r="A15555" s="3">
        <v>12</v>
      </c>
      <c r="B15555" s="3">
        <v>0</v>
      </c>
      <c r="C15555" s="3">
        <v>15</v>
      </c>
      <c r="D15555" s="4" t="s">
        <v>8</v>
      </c>
      <c r="E15555" s="3">
        <v>9.006</v>
      </c>
      <c r="F15555" s="3">
        <v>0.489</v>
      </c>
      <c r="G15555" s="3">
        <v>0</v>
      </c>
      <c r="H15555">
        <f t="shared" si="243"/>
        <v>18.4171779141104</v>
      </c>
    </row>
    <row r="15556" spans="1:8">
      <c r="A15556" s="3">
        <v>13</v>
      </c>
      <c r="B15556" s="3">
        <v>0</v>
      </c>
      <c r="C15556" s="3">
        <v>15</v>
      </c>
      <c r="D15556" s="4" t="s">
        <v>10</v>
      </c>
      <c r="E15556" s="3">
        <v>16.171</v>
      </c>
      <c r="F15556" s="3">
        <v>0.43</v>
      </c>
      <c r="G15556" s="3">
        <v>0</v>
      </c>
      <c r="H15556">
        <f t="shared" si="243"/>
        <v>37.606976744186</v>
      </c>
    </row>
    <row r="15557" spans="1:8">
      <c r="A15557" s="3">
        <v>14</v>
      </c>
      <c r="B15557" s="3">
        <v>0</v>
      </c>
      <c r="C15557" s="3">
        <v>15</v>
      </c>
      <c r="D15557" s="4" t="s">
        <v>10</v>
      </c>
      <c r="E15557" s="3">
        <v>11.063</v>
      </c>
      <c r="F15557" s="3">
        <v>0.56</v>
      </c>
      <c r="G15557" s="3">
        <v>0</v>
      </c>
      <c r="H15557">
        <f t="shared" si="243"/>
        <v>19.7553571428571</v>
      </c>
    </row>
    <row r="15558" spans="1:8">
      <c r="A15558" s="3">
        <v>15</v>
      </c>
      <c r="B15558" s="3">
        <v>0</v>
      </c>
      <c r="C15558" s="3">
        <v>15</v>
      </c>
      <c r="D15558" s="4" t="s">
        <v>8</v>
      </c>
      <c r="E15558" s="3">
        <v>19.285</v>
      </c>
      <c r="F15558" s="3">
        <v>0.415</v>
      </c>
      <c r="G15558" s="3">
        <v>0</v>
      </c>
      <c r="H15558">
        <f t="shared" si="243"/>
        <v>46.4698795180723</v>
      </c>
    </row>
    <row r="15559" spans="1:8">
      <c r="A15559" s="3">
        <v>16</v>
      </c>
      <c r="B15559" s="3">
        <v>0</v>
      </c>
      <c r="C15559" s="3">
        <v>15</v>
      </c>
      <c r="D15559" s="4" t="s">
        <v>8</v>
      </c>
      <c r="E15559" s="3">
        <v>24.974</v>
      </c>
      <c r="F15559" s="3">
        <v>0.474</v>
      </c>
      <c r="G15559" s="3">
        <v>0</v>
      </c>
      <c r="H15559">
        <f t="shared" si="243"/>
        <v>52.6877637130802</v>
      </c>
    </row>
    <row r="15560" spans="1:8">
      <c r="A15560" s="3">
        <v>17</v>
      </c>
      <c r="B15560" s="3">
        <v>0</v>
      </c>
      <c r="C15560" s="3">
        <v>15</v>
      </c>
      <c r="D15560" s="4" t="s">
        <v>8</v>
      </c>
      <c r="E15560" s="3">
        <v>18.308</v>
      </c>
      <c r="F15560" s="3">
        <v>0.492</v>
      </c>
      <c r="G15560" s="3">
        <v>0</v>
      </c>
      <c r="H15560">
        <f t="shared" si="243"/>
        <v>37.2113821138211</v>
      </c>
    </row>
    <row r="15561" spans="1:8">
      <c r="A15561" s="3">
        <v>18</v>
      </c>
      <c r="B15561" s="3">
        <v>0</v>
      </c>
      <c r="C15561" s="3">
        <v>15</v>
      </c>
      <c r="D15561" s="4" t="s">
        <v>8</v>
      </c>
      <c r="E15561" s="3">
        <v>15.547</v>
      </c>
      <c r="F15561" s="3">
        <v>0.524</v>
      </c>
      <c r="G15561" s="3">
        <v>0</v>
      </c>
      <c r="H15561">
        <f t="shared" si="243"/>
        <v>29.6698473282443</v>
      </c>
    </row>
    <row r="15562" spans="1:8">
      <c r="A15562" s="3">
        <v>19</v>
      </c>
      <c r="B15562" s="3">
        <v>0</v>
      </c>
      <c r="C15562" s="3">
        <v>15</v>
      </c>
      <c r="D15562" s="4" t="s">
        <v>10</v>
      </c>
      <c r="E15562" s="3">
        <v>20.374</v>
      </c>
      <c r="F15562" s="3">
        <v>0.481</v>
      </c>
      <c r="G15562" s="3">
        <v>0</v>
      </c>
      <c r="H15562">
        <f t="shared" si="243"/>
        <v>42.3575883575884</v>
      </c>
    </row>
    <row r="15563" spans="1:8">
      <c r="A15563" s="3">
        <v>20</v>
      </c>
      <c r="B15563" s="3">
        <v>0</v>
      </c>
      <c r="C15563" s="3">
        <v>15</v>
      </c>
      <c r="D15563" s="4" t="s">
        <v>8</v>
      </c>
      <c r="E15563" s="3">
        <v>19.11</v>
      </c>
      <c r="F15563" s="3">
        <v>0.599</v>
      </c>
      <c r="G15563" s="3">
        <v>0</v>
      </c>
      <c r="H15563">
        <f t="shared" si="243"/>
        <v>31.9031719532554</v>
      </c>
    </row>
    <row r="15564" spans="1:8">
      <c r="A15564" s="3">
        <v>21</v>
      </c>
      <c r="B15564" s="3">
        <v>0</v>
      </c>
      <c r="C15564" s="3">
        <v>15</v>
      </c>
      <c r="D15564" s="4" t="s">
        <v>8</v>
      </c>
      <c r="E15564" s="3">
        <v>28.385</v>
      </c>
      <c r="F15564" s="3">
        <v>0.654</v>
      </c>
      <c r="G15564" s="3">
        <v>0</v>
      </c>
      <c r="H15564">
        <f t="shared" si="243"/>
        <v>43.4021406727829</v>
      </c>
    </row>
    <row r="15565" spans="1:8">
      <c r="A15565" s="3">
        <v>22</v>
      </c>
      <c r="B15565" s="3">
        <v>0</v>
      </c>
      <c r="C15565" s="3">
        <v>15</v>
      </c>
      <c r="D15565" s="4" t="s">
        <v>8</v>
      </c>
      <c r="E15565" s="3">
        <v>15.307</v>
      </c>
      <c r="F15565" s="3">
        <v>0.67</v>
      </c>
      <c r="G15565" s="3">
        <v>0</v>
      </c>
      <c r="H15565">
        <f t="shared" si="243"/>
        <v>22.8462686567164</v>
      </c>
    </row>
    <row r="15566" spans="1:8">
      <c r="A15566" s="3">
        <v>23</v>
      </c>
      <c r="B15566" s="3">
        <v>0</v>
      </c>
      <c r="C15566" s="3">
        <v>15</v>
      </c>
      <c r="D15566" s="4" t="s">
        <v>10</v>
      </c>
      <c r="E15566" s="3">
        <v>22.832</v>
      </c>
      <c r="F15566" s="3">
        <v>0.609</v>
      </c>
      <c r="G15566" s="3">
        <v>0</v>
      </c>
      <c r="H15566">
        <f t="shared" si="243"/>
        <v>37.4909688013136</v>
      </c>
    </row>
    <row r="15567" spans="1:8">
      <c r="A15567" s="3">
        <v>24</v>
      </c>
      <c r="B15567" s="3">
        <v>0</v>
      </c>
      <c r="C15567" s="3">
        <v>15</v>
      </c>
      <c r="D15567" s="4" t="s">
        <v>8</v>
      </c>
      <c r="E15567" s="3">
        <v>15.482</v>
      </c>
      <c r="F15567" s="3">
        <v>0.672</v>
      </c>
      <c r="G15567" s="3">
        <v>0</v>
      </c>
      <c r="H15567">
        <f t="shared" si="243"/>
        <v>23.0386904761905</v>
      </c>
    </row>
    <row r="15568" spans="1:8">
      <c r="A15568" s="3">
        <v>25</v>
      </c>
      <c r="B15568" s="3">
        <v>0</v>
      </c>
      <c r="C15568" s="3">
        <v>15</v>
      </c>
      <c r="D15568" s="4" t="s">
        <v>8</v>
      </c>
      <c r="E15568" s="3">
        <v>15.153</v>
      </c>
      <c r="F15568" s="3">
        <v>0.937</v>
      </c>
      <c r="G15568" s="3">
        <v>0</v>
      </c>
      <c r="H15568">
        <f t="shared" si="243"/>
        <v>16.1718249733191</v>
      </c>
    </row>
    <row r="15569" spans="1:8">
      <c r="A15569" s="3">
        <v>26</v>
      </c>
      <c r="B15569" s="3">
        <v>0</v>
      </c>
      <c r="C15569" s="3">
        <v>15</v>
      </c>
      <c r="D15569" s="4" t="s">
        <v>8</v>
      </c>
      <c r="E15569" s="3">
        <v>4.416</v>
      </c>
      <c r="F15569" s="3">
        <v>1.891</v>
      </c>
      <c r="G15569" s="3">
        <v>0</v>
      </c>
      <c r="H15569">
        <f t="shared" si="243"/>
        <v>2.33527234267583</v>
      </c>
    </row>
    <row r="15570" spans="1:8">
      <c r="A15570" s="3">
        <v>27</v>
      </c>
      <c r="B15570" s="3">
        <v>0</v>
      </c>
      <c r="C15570" s="3">
        <v>15</v>
      </c>
      <c r="D15570" s="4" t="s">
        <v>8</v>
      </c>
      <c r="E15570" s="3">
        <v>9.96</v>
      </c>
      <c r="F15570" s="3">
        <v>1.205</v>
      </c>
      <c r="G15570" s="3">
        <v>0</v>
      </c>
      <c r="H15570">
        <f t="shared" si="243"/>
        <v>8.2655601659751</v>
      </c>
    </row>
    <row r="15571" spans="1:8">
      <c r="A15571" s="3">
        <v>28</v>
      </c>
      <c r="B15571" s="3">
        <v>0</v>
      </c>
      <c r="C15571" s="3">
        <v>15</v>
      </c>
      <c r="D15571" s="4" t="s">
        <v>10</v>
      </c>
      <c r="E15571" s="3">
        <v>4.626</v>
      </c>
      <c r="F15571" s="3">
        <v>1.762</v>
      </c>
      <c r="G15571" s="3">
        <v>0</v>
      </c>
      <c r="H15571">
        <f t="shared" si="243"/>
        <v>2.62542565266742</v>
      </c>
    </row>
    <row r="15572" spans="1:8">
      <c r="A15572" s="3">
        <v>29</v>
      </c>
      <c r="B15572" s="3">
        <v>0</v>
      </c>
      <c r="C15572" s="3">
        <v>15</v>
      </c>
      <c r="D15572" s="4" t="s">
        <v>8</v>
      </c>
      <c r="E15572" s="3">
        <v>7.759</v>
      </c>
      <c r="F15572" s="3">
        <v>1.431</v>
      </c>
      <c r="G15572" s="3">
        <v>0</v>
      </c>
      <c r="H15572">
        <f t="shared" si="243"/>
        <v>5.42208245981831</v>
      </c>
    </row>
    <row r="15573" spans="1:8">
      <c r="A15573" s="3">
        <v>30</v>
      </c>
      <c r="B15573" s="3">
        <v>0</v>
      </c>
      <c r="C15573" s="3">
        <v>15</v>
      </c>
      <c r="D15573" s="4" t="s">
        <v>8</v>
      </c>
      <c r="E15573" s="3">
        <v>5.32</v>
      </c>
      <c r="F15573" s="3">
        <v>1.57</v>
      </c>
      <c r="G15573" s="3">
        <v>0</v>
      </c>
      <c r="H15573">
        <f t="shared" si="243"/>
        <v>3.38853503184713</v>
      </c>
    </row>
    <row r="15574" spans="1:8">
      <c r="A15574" s="3">
        <v>31</v>
      </c>
      <c r="B15574" s="3">
        <v>0</v>
      </c>
      <c r="C15574" s="3">
        <v>15</v>
      </c>
      <c r="D15574" s="4" t="s">
        <v>8</v>
      </c>
      <c r="E15574" s="3">
        <v>3.493</v>
      </c>
      <c r="F15574" s="3">
        <v>2.319</v>
      </c>
      <c r="G15574" s="3">
        <v>0</v>
      </c>
      <c r="H15574">
        <f t="shared" si="243"/>
        <v>1.50625269512721</v>
      </c>
    </row>
    <row r="15575" spans="1:8">
      <c r="A15575" s="3">
        <v>32</v>
      </c>
      <c r="B15575" s="3">
        <v>0</v>
      </c>
      <c r="C15575" s="3">
        <v>15</v>
      </c>
      <c r="D15575" s="4" t="s">
        <v>8</v>
      </c>
      <c r="E15575" s="3">
        <v>5.459</v>
      </c>
      <c r="F15575" s="3">
        <v>1.493</v>
      </c>
      <c r="G15575" s="3">
        <v>0</v>
      </c>
      <c r="H15575">
        <f t="shared" si="243"/>
        <v>3.6563965170797</v>
      </c>
    </row>
    <row r="15576" spans="1:8">
      <c r="A15576" s="3">
        <v>18</v>
      </c>
      <c r="B15576" s="3">
        <v>18</v>
      </c>
      <c r="C15576" s="3">
        <v>16</v>
      </c>
      <c r="D15576" s="4" t="s">
        <v>8</v>
      </c>
      <c r="E15576" s="3">
        <v>4.98</v>
      </c>
      <c r="F15576" s="3">
        <v>1.857</v>
      </c>
      <c r="G15576" s="3">
        <v>120</v>
      </c>
      <c r="H15576">
        <f t="shared" si="243"/>
        <v>2.68174474959612</v>
      </c>
    </row>
    <row r="15577" spans="1:8">
      <c r="A15577" s="3">
        <v>17</v>
      </c>
      <c r="B15577" s="3">
        <v>17</v>
      </c>
      <c r="C15577" s="3">
        <v>16</v>
      </c>
      <c r="D15577" s="4" t="s">
        <v>8</v>
      </c>
      <c r="E15577" s="3">
        <v>6.701</v>
      </c>
      <c r="F15577" s="3">
        <v>1.463</v>
      </c>
      <c r="G15577" s="3">
        <v>120</v>
      </c>
      <c r="H15577">
        <f t="shared" si="243"/>
        <v>4.58031442241969</v>
      </c>
    </row>
    <row r="15578" spans="1:8">
      <c r="A15578" s="3">
        <v>18</v>
      </c>
      <c r="B15578" s="3">
        <v>17</v>
      </c>
      <c r="C15578" s="3">
        <v>16</v>
      </c>
      <c r="D15578" s="4" t="s">
        <v>8</v>
      </c>
      <c r="E15578" s="3">
        <v>5.119</v>
      </c>
      <c r="F15578" s="3">
        <v>1.836</v>
      </c>
      <c r="G15578" s="3">
        <v>120</v>
      </c>
      <c r="H15578">
        <f t="shared" si="243"/>
        <v>2.78812636165577</v>
      </c>
    </row>
    <row r="15579" spans="1:8">
      <c r="A15579" s="3">
        <v>19</v>
      </c>
      <c r="B15579" s="3">
        <v>17</v>
      </c>
      <c r="C15579" s="3">
        <v>16</v>
      </c>
      <c r="D15579" s="4" t="s">
        <v>8</v>
      </c>
      <c r="E15579" s="3">
        <v>3.795</v>
      </c>
      <c r="F15579" s="3">
        <v>1.7</v>
      </c>
      <c r="G15579" s="3">
        <v>120</v>
      </c>
      <c r="H15579">
        <f t="shared" si="243"/>
        <v>2.23235294117647</v>
      </c>
    </row>
    <row r="15580" spans="1:8">
      <c r="A15580" s="3">
        <v>16</v>
      </c>
      <c r="B15580" s="3">
        <v>16</v>
      </c>
      <c r="C15580" s="3">
        <v>16</v>
      </c>
      <c r="D15580" s="4" t="s">
        <v>8</v>
      </c>
      <c r="E15580" s="3">
        <v>6.387</v>
      </c>
      <c r="F15580" s="3">
        <v>1.558</v>
      </c>
      <c r="G15580" s="3">
        <v>120</v>
      </c>
      <c r="H15580">
        <f t="shared" ref="H15580:H15643" si="244">E15580/F15580</f>
        <v>4.099486521181</v>
      </c>
    </row>
    <row r="15581" spans="1:8">
      <c r="A15581" s="3">
        <v>17</v>
      </c>
      <c r="B15581" s="3">
        <v>16</v>
      </c>
      <c r="C15581" s="3">
        <v>16</v>
      </c>
      <c r="D15581" s="4" t="s">
        <v>8</v>
      </c>
      <c r="E15581" s="3">
        <v>6.403</v>
      </c>
      <c r="F15581" s="3">
        <v>1.531</v>
      </c>
      <c r="G15581" s="3">
        <v>120</v>
      </c>
      <c r="H15581">
        <f t="shared" si="244"/>
        <v>4.18223383409536</v>
      </c>
    </row>
    <row r="15582" spans="1:8">
      <c r="A15582" s="3">
        <v>18</v>
      </c>
      <c r="B15582" s="3">
        <v>16</v>
      </c>
      <c r="C15582" s="3">
        <v>16</v>
      </c>
      <c r="D15582" s="4" t="s">
        <v>8</v>
      </c>
      <c r="E15582" s="3">
        <v>3.421</v>
      </c>
      <c r="F15582" s="3">
        <v>3.114</v>
      </c>
      <c r="G15582" s="3">
        <v>120</v>
      </c>
      <c r="H15582">
        <f t="shared" si="244"/>
        <v>1.09858702633269</v>
      </c>
    </row>
    <row r="15583" spans="1:8">
      <c r="A15583" s="3">
        <v>19</v>
      </c>
      <c r="B15583" s="3">
        <v>16</v>
      </c>
      <c r="C15583" s="3">
        <v>16</v>
      </c>
      <c r="D15583" s="4" t="s">
        <v>8</v>
      </c>
      <c r="E15583" s="3">
        <v>6.058</v>
      </c>
      <c r="F15583" s="3">
        <v>1.18</v>
      </c>
      <c r="G15583" s="3">
        <v>120</v>
      </c>
      <c r="H15583">
        <f t="shared" si="244"/>
        <v>5.13389830508475</v>
      </c>
    </row>
    <row r="15584" spans="1:8">
      <c r="A15584" s="3">
        <v>20</v>
      </c>
      <c r="B15584" s="3">
        <v>16</v>
      </c>
      <c r="C15584" s="3">
        <v>16</v>
      </c>
      <c r="D15584" s="4" t="s">
        <v>8</v>
      </c>
      <c r="E15584" s="3">
        <v>4.336</v>
      </c>
      <c r="F15584" s="3">
        <v>1.626</v>
      </c>
      <c r="G15584" s="3">
        <v>120</v>
      </c>
      <c r="H15584">
        <f t="shared" si="244"/>
        <v>2.66666666666667</v>
      </c>
    </row>
    <row r="15585" spans="1:8">
      <c r="A15585" s="3">
        <v>21</v>
      </c>
      <c r="B15585" s="3">
        <v>16</v>
      </c>
      <c r="C15585" s="3">
        <v>16</v>
      </c>
      <c r="D15585" s="4" t="s">
        <v>8</v>
      </c>
      <c r="E15585" s="3">
        <v>0.949</v>
      </c>
      <c r="F15585" s="3">
        <v>9.75</v>
      </c>
      <c r="G15585" s="3">
        <v>120</v>
      </c>
      <c r="H15585">
        <f t="shared" si="244"/>
        <v>0.0973333333333333</v>
      </c>
    </row>
    <row r="15586" spans="1:8">
      <c r="A15586" s="3">
        <v>15</v>
      </c>
      <c r="B15586" s="3">
        <v>15</v>
      </c>
      <c r="C15586" s="3">
        <v>16</v>
      </c>
      <c r="D15586" s="4" t="s">
        <v>8</v>
      </c>
      <c r="E15586" s="3">
        <v>5.865</v>
      </c>
      <c r="F15586" s="3">
        <v>1.731</v>
      </c>
      <c r="G15586" s="3">
        <v>120</v>
      </c>
      <c r="H15586">
        <f t="shared" si="244"/>
        <v>3.38821490467938</v>
      </c>
    </row>
    <row r="15587" spans="1:8">
      <c r="A15587" s="3">
        <v>16</v>
      </c>
      <c r="B15587" s="3">
        <v>15</v>
      </c>
      <c r="C15587" s="3">
        <v>16</v>
      </c>
      <c r="D15587" s="4" t="s">
        <v>8</v>
      </c>
      <c r="E15587" s="3">
        <v>5.975</v>
      </c>
      <c r="F15587" s="3">
        <v>1.866</v>
      </c>
      <c r="G15587" s="3">
        <v>120</v>
      </c>
      <c r="H15587">
        <f t="shared" si="244"/>
        <v>3.20203644158628</v>
      </c>
    </row>
    <row r="15588" spans="1:8">
      <c r="A15588" s="3">
        <v>17</v>
      </c>
      <c r="B15588" s="3">
        <v>15</v>
      </c>
      <c r="C15588" s="3">
        <v>16</v>
      </c>
      <c r="D15588" s="4" t="s">
        <v>8</v>
      </c>
      <c r="E15588" s="3">
        <v>6.768</v>
      </c>
      <c r="F15588" s="3">
        <v>1.662</v>
      </c>
      <c r="G15588" s="3">
        <v>120</v>
      </c>
      <c r="H15588">
        <f t="shared" si="244"/>
        <v>4.07220216606498</v>
      </c>
    </row>
    <row r="15589" spans="1:8">
      <c r="A15589" s="3">
        <v>18</v>
      </c>
      <c r="B15589" s="3">
        <v>15</v>
      </c>
      <c r="C15589" s="3">
        <v>16</v>
      </c>
      <c r="D15589" s="4" t="s">
        <v>8</v>
      </c>
      <c r="E15589" s="3">
        <v>5.727</v>
      </c>
      <c r="F15589" s="3">
        <v>1.894</v>
      </c>
      <c r="G15589" s="3">
        <v>120</v>
      </c>
      <c r="H15589">
        <f t="shared" si="244"/>
        <v>3.02375923970433</v>
      </c>
    </row>
    <row r="15590" spans="1:8">
      <c r="A15590" s="3">
        <v>19</v>
      </c>
      <c r="B15590" s="3">
        <v>15</v>
      </c>
      <c r="C15590" s="3">
        <v>16</v>
      </c>
      <c r="D15590" s="4" t="s">
        <v>8</v>
      </c>
      <c r="E15590" s="3">
        <v>7.064</v>
      </c>
      <c r="F15590" s="3">
        <v>1.062</v>
      </c>
      <c r="G15590" s="3">
        <v>120</v>
      </c>
      <c r="H15590">
        <f t="shared" si="244"/>
        <v>6.65160075329567</v>
      </c>
    </row>
    <row r="15591" spans="1:8">
      <c r="A15591" s="3">
        <v>20</v>
      </c>
      <c r="B15591" s="3">
        <v>15</v>
      </c>
      <c r="C15591" s="3">
        <v>16</v>
      </c>
      <c r="D15591" s="4" t="s">
        <v>8</v>
      </c>
      <c r="E15591" s="3">
        <v>5.771</v>
      </c>
      <c r="F15591" s="3">
        <v>1.265</v>
      </c>
      <c r="G15591" s="3">
        <v>120</v>
      </c>
      <c r="H15591">
        <f t="shared" si="244"/>
        <v>4.56205533596838</v>
      </c>
    </row>
    <row r="15592" spans="1:8">
      <c r="A15592" s="3">
        <v>21</v>
      </c>
      <c r="B15592" s="3">
        <v>15</v>
      </c>
      <c r="C15592" s="3">
        <v>16</v>
      </c>
      <c r="D15592" s="4" t="s">
        <v>8</v>
      </c>
      <c r="E15592" s="3">
        <v>4.062</v>
      </c>
      <c r="F15592" s="3">
        <v>1.391</v>
      </c>
      <c r="G15592" s="3">
        <v>120</v>
      </c>
      <c r="H15592">
        <f t="shared" si="244"/>
        <v>2.92020129403307</v>
      </c>
    </row>
    <row r="15593" spans="1:8">
      <c r="A15593" s="3">
        <v>14</v>
      </c>
      <c r="B15593" s="3">
        <v>14</v>
      </c>
      <c r="C15593" s="3">
        <v>16</v>
      </c>
      <c r="D15593" s="4" t="s">
        <v>8</v>
      </c>
      <c r="E15593" s="3">
        <v>11.489</v>
      </c>
      <c r="F15593" s="3">
        <v>1.31</v>
      </c>
      <c r="G15593" s="3">
        <v>120</v>
      </c>
      <c r="H15593">
        <f t="shared" si="244"/>
        <v>8.77022900763359</v>
      </c>
    </row>
    <row r="15594" spans="1:8">
      <c r="A15594" s="3">
        <v>15</v>
      </c>
      <c r="B15594" s="3">
        <v>14</v>
      </c>
      <c r="C15594" s="3">
        <v>16</v>
      </c>
      <c r="D15594" s="4" t="s">
        <v>8</v>
      </c>
      <c r="E15594" s="3">
        <v>11.367</v>
      </c>
      <c r="F15594" s="3">
        <v>1.438</v>
      </c>
      <c r="G15594" s="3">
        <v>120</v>
      </c>
      <c r="H15594">
        <f t="shared" si="244"/>
        <v>7.90472878998609</v>
      </c>
    </row>
    <row r="15595" spans="1:8">
      <c r="A15595" s="3">
        <v>16</v>
      </c>
      <c r="B15595" s="3">
        <v>14</v>
      </c>
      <c r="C15595" s="3">
        <v>16</v>
      </c>
      <c r="D15595" s="4" t="s">
        <v>8</v>
      </c>
      <c r="E15595" s="3">
        <v>7.416</v>
      </c>
      <c r="F15595" s="3">
        <v>1.544</v>
      </c>
      <c r="G15595" s="3">
        <v>120</v>
      </c>
      <c r="H15595">
        <f t="shared" si="244"/>
        <v>4.80310880829016</v>
      </c>
    </row>
    <row r="15596" spans="1:8">
      <c r="A15596" s="3">
        <v>17</v>
      </c>
      <c r="B15596" s="3">
        <v>14</v>
      </c>
      <c r="C15596" s="3">
        <v>16</v>
      </c>
      <c r="D15596" s="4" t="s">
        <v>8</v>
      </c>
      <c r="E15596" s="3">
        <v>14.785</v>
      </c>
      <c r="F15596" s="3">
        <v>1.157</v>
      </c>
      <c r="G15596" s="3">
        <v>120</v>
      </c>
      <c r="H15596">
        <f t="shared" si="244"/>
        <v>12.7787381158168</v>
      </c>
    </row>
    <row r="15597" spans="1:8">
      <c r="A15597" s="3">
        <v>18</v>
      </c>
      <c r="B15597" s="3">
        <v>14</v>
      </c>
      <c r="C15597" s="3">
        <v>16</v>
      </c>
      <c r="D15597" s="4" t="s">
        <v>8</v>
      </c>
      <c r="E15597" s="3">
        <v>6.033</v>
      </c>
      <c r="F15597" s="3">
        <v>1.848</v>
      </c>
      <c r="G15597" s="3">
        <v>120</v>
      </c>
      <c r="H15597">
        <f t="shared" si="244"/>
        <v>3.26461038961039</v>
      </c>
    </row>
    <row r="15598" spans="1:8">
      <c r="A15598" s="3">
        <v>19</v>
      </c>
      <c r="B15598" s="3">
        <v>14</v>
      </c>
      <c r="C15598" s="3">
        <v>16</v>
      </c>
      <c r="D15598" s="4" t="s">
        <v>8</v>
      </c>
      <c r="E15598" s="3">
        <v>7.537</v>
      </c>
      <c r="F15598" s="3">
        <v>1.048</v>
      </c>
      <c r="G15598" s="3">
        <v>120</v>
      </c>
      <c r="H15598">
        <f t="shared" si="244"/>
        <v>7.19179389312977</v>
      </c>
    </row>
    <row r="15599" spans="1:8">
      <c r="A15599" s="3">
        <v>20</v>
      </c>
      <c r="B15599" s="3">
        <v>14</v>
      </c>
      <c r="C15599" s="3">
        <v>16</v>
      </c>
      <c r="D15599" s="4" t="s">
        <v>8</v>
      </c>
      <c r="E15599" s="3">
        <v>7.436</v>
      </c>
      <c r="F15599" s="3">
        <v>1.029</v>
      </c>
      <c r="G15599" s="3">
        <v>120</v>
      </c>
      <c r="H15599">
        <f t="shared" si="244"/>
        <v>7.22643343051506</v>
      </c>
    </row>
    <row r="15600" spans="1:8">
      <c r="A15600" s="3">
        <v>21</v>
      </c>
      <c r="B15600" s="3">
        <v>14</v>
      </c>
      <c r="C15600" s="3">
        <v>16</v>
      </c>
      <c r="D15600" s="4" t="s">
        <v>8</v>
      </c>
      <c r="E15600" s="3">
        <v>4.648</v>
      </c>
      <c r="F15600" s="3">
        <v>1.28</v>
      </c>
      <c r="G15600" s="3">
        <v>120</v>
      </c>
      <c r="H15600">
        <f t="shared" si="244"/>
        <v>3.63125</v>
      </c>
    </row>
    <row r="15601" spans="1:8">
      <c r="A15601" s="3">
        <v>22</v>
      </c>
      <c r="B15601" s="3">
        <v>14</v>
      </c>
      <c r="C15601" s="3">
        <v>16</v>
      </c>
      <c r="D15601" s="4" t="s">
        <v>8</v>
      </c>
      <c r="E15601" s="3">
        <v>5.771</v>
      </c>
      <c r="F15601" s="3">
        <v>1.031</v>
      </c>
      <c r="G15601" s="3">
        <v>120</v>
      </c>
      <c r="H15601">
        <f t="shared" si="244"/>
        <v>5.59747817652764</v>
      </c>
    </row>
    <row r="15602" spans="1:8">
      <c r="A15602" s="3">
        <v>13</v>
      </c>
      <c r="B15602" s="3">
        <v>13</v>
      </c>
      <c r="C15602" s="3">
        <v>16</v>
      </c>
      <c r="D15602" s="4" t="s">
        <v>8</v>
      </c>
      <c r="E15602" s="3">
        <v>11.597</v>
      </c>
      <c r="F15602" s="3">
        <v>0.69</v>
      </c>
      <c r="G15602" s="3">
        <v>120</v>
      </c>
      <c r="H15602">
        <f t="shared" si="244"/>
        <v>16.8072463768116</v>
      </c>
    </row>
    <row r="15603" spans="1:8">
      <c r="A15603" s="3">
        <v>14</v>
      </c>
      <c r="B15603" s="3">
        <v>13</v>
      </c>
      <c r="C15603" s="3">
        <v>16</v>
      </c>
      <c r="D15603" s="4" t="s">
        <v>8</v>
      </c>
      <c r="E15603" s="3">
        <v>19.708</v>
      </c>
      <c r="F15603" s="3">
        <v>0.528</v>
      </c>
      <c r="G15603" s="3">
        <v>120</v>
      </c>
      <c r="H15603">
        <f t="shared" si="244"/>
        <v>37.3257575757576</v>
      </c>
    </row>
    <row r="15604" spans="1:8">
      <c r="A15604" s="3">
        <v>15</v>
      </c>
      <c r="B15604" s="3">
        <v>13</v>
      </c>
      <c r="C15604" s="3">
        <v>16</v>
      </c>
      <c r="D15604" s="4" t="s">
        <v>8</v>
      </c>
      <c r="E15604" s="3">
        <v>26.369</v>
      </c>
      <c r="F15604" s="3">
        <v>0.971</v>
      </c>
      <c r="G15604" s="3">
        <v>120</v>
      </c>
      <c r="H15604">
        <f t="shared" si="244"/>
        <v>27.1565396498455</v>
      </c>
    </row>
    <row r="15605" spans="1:8">
      <c r="A15605" s="3">
        <v>16</v>
      </c>
      <c r="B15605" s="3">
        <v>13</v>
      </c>
      <c r="C15605" s="3">
        <v>16</v>
      </c>
      <c r="D15605" s="4" t="s">
        <v>8</v>
      </c>
      <c r="E15605" s="3">
        <v>19.537</v>
      </c>
      <c r="F15605" s="3">
        <v>1.013</v>
      </c>
      <c r="G15605" s="3">
        <v>120</v>
      </c>
      <c r="H15605">
        <f t="shared" si="244"/>
        <v>19.2862783810464</v>
      </c>
    </row>
    <row r="15606" spans="1:8">
      <c r="A15606" s="3">
        <v>17</v>
      </c>
      <c r="B15606" s="3">
        <v>13</v>
      </c>
      <c r="C15606" s="3">
        <v>16</v>
      </c>
      <c r="D15606" s="4" t="s">
        <v>8</v>
      </c>
      <c r="E15606" s="3">
        <v>14.093</v>
      </c>
      <c r="F15606" s="3">
        <v>1.192</v>
      </c>
      <c r="G15606" s="3">
        <v>120</v>
      </c>
      <c r="H15606">
        <f t="shared" si="244"/>
        <v>11.8229865771812</v>
      </c>
    </row>
    <row r="15607" spans="1:8">
      <c r="A15607" s="3">
        <v>18</v>
      </c>
      <c r="B15607" s="3">
        <v>13</v>
      </c>
      <c r="C15607" s="3">
        <v>16</v>
      </c>
      <c r="D15607" s="4" t="s">
        <v>8</v>
      </c>
      <c r="E15607" s="3">
        <v>2.846</v>
      </c>
      <c r="F15607" s="3">
        <v>2.67</v>
      </c>
      <c r="G15607" s="3">
        <v>120</v>
      </c>
      <c r="H15607">
        <f t="shared" si="244"/>
        <v>1.06591760299625</v>
      </c>
    </row>
    <row r="15608" spans="1:8">
      <c r="A15608" s="3">
        <v>19</v>
      </c>
      <c r="B15608" s="3">
        <v>13</v>
      </c>
      <c r="C15608" s="3">
        <v>16</v>
      </c>
      <c r="D15608" s="4" t="s">
        <v>8</v>
      </c>
      <c r="E15608" s="3">
        <v>7.314</v>
      </c>
      <c r="F15608" s="3">
        <v>1.087</v>
      </c>
      <c r="G15608" s="3">
        <v>120</v>
      </c>
      <c r="H15608">
        <f t="shared" si="244"/>
        <v>6.72861085556578</v>
      </c>
    </row>
    <row r="15609" spans="1:8">
      <c r="A15609" s="3">
        <v>20</v>
      </c>
      <c r="B15609" s="3">
        <v>13</v>
      </c>
      <c r="C15609" s="3">
        <v>16</v>
      </c>
      <c r="D15609" s="4" t="s">
        <v>8</v>
      </c>
      <c r="E15609" s="3">
        <v>8.608</v>
      </c>
      <c r="F15609" s="3">
        <v>0.947</v>
      </c>
      <c r="G15609" s="3">
        <v>120</v>
      </c>
      <c r="H15609">
        <f t="shared" si="244"/>
        <v>9.08975712777191</v>
      </c>
    </row>
    <row r="15610" spans="1:8">
      <c r="A15610" s="3">
        <v>21</v>
      </c>
      <c r="B15610" s="3">
        <v>13</v>
      </c>
      <c r="C15610" s="3">
        <v>16</v>
      </c>
      <c r="D15610" s="4" t="s">
        <v>8</v>
      </c>
      <c r="E15610" s="3">
        <v>5.933</v>
      </c>
      <c r="F15610" s="3">
        <v>1.079</v>
      </c>
      <c r="G15610" s="3">
        <v>120</v>
      </c>
      <c r="H15610">
        <f t="shared" si="244"/>
        <v>5.49860982391103</v>
      </c>
    </row>
    <row r="15611" spans="1:8">
      <c r="A15611" s="3">
        <v>22</v>
      </c>
      <c r="B15611" s="3">
        <v>13</v>
      </c>
      <c r="C15611" s="3">
        <v>16</v>
      </c>
      <c r="D15611" s="4" t="s">
        <v>10</v>
      </c>
      <c r="E15611" s="3">
        <v>7.622</v>
      </c>
      <c r="F15611" s="3">
        <v>1.004</v>
      </c>
      <c r="G15611" s="3">
        <v>120</v>
      </c>
      <c r="H15611">
        <f t="shared" si="244"/>
        <v>7.59163346613546</v>
      </c>
    </row>
    <row r="15612" spans="1:8">
      <c r="A15612" s="3">
        <v>23</v>
      </c>
      <c r="B15612" s="3">
        <v>13</v>
      </c>
      <c r="C15612" s="3">
        <v>16</v>
      </c>
      <c r="D15612" s="4" t="s">
        <v>8</v>
      </c>
      <c r="E15612" s="3">
        <v>6.557</v>
      </c>
      <c r="F15612" s="3">
        <v>0.984</v>
      </c>
      <c r="G15612" s="3">
        <v>120</v>
      </c>
      <c r="H15612">
        <f t="shared" si="244"/>
        <v>6.66361788617886</v>
      </c>
    </row>
    <row r="15613" spans="1:8">
      <c r="A15613" s="3">
        <v>12</v>
      </c>
      <c r="B15613" s="3">
        <v>12</v>
      </c>
      <c r="C15613" s="3">
        <v>16</v>
      </c>
      <c r="D15613" s="4" t="s">
        <v>8</v>
      </c>
      <c r="E15613" s="3">
        <v>14.22</v>
      </c>
      <c r="F15613" s="3">
        <v>0.52</v>
      </c>
      <c r="G15613" s="3">
        <v>120</v>
      </c>
      <c r="H15613">
        <f t="shared" si="244"/>
        <v>27.3461538461538</v>
      </c>
    </row>
    <row r="15614" spans="1:8">
      <c r="A15614" s="3">
        <v>13</v>
      </c>
      <c r="B15614" s="3">
        <v>12</v>
      </c>
      <c r="C15614" s="3">
        <v>16</v>
      </c>
      <c r="D15614" s="4" t="s">
        <v>8</v>
      </c>
      <c r="E15614" s="3">
        <v>7.51</v>
      </c>
      <c r="F15614" s="3">
        <v>0.772</v>
      </c>
      <c r="G15614" s="3">
        <v>120</v>
      </c>
      <c r="H15614">
        <f t="shared" si="244"/>
        <v>9.7279792746114</v>
      </c>
    </row>
    <row r="15615" spans="1:8">
      <c r="A15615" s="3">
        <v>14</v>
      </c>
      <c r="B15615" s="3">
        <v>12</v>
      </c>
      <c r="C15615" s="3">
        <v>16</v>
      </c>
      <c r="D15615" s="4" t="s">
        <v>8</v>
      </c>
      <c r="E15615" s="3">
        <v>6.79</v>
      </c>
      <c r="F15615" s="3">
        <v>0.854</v>
      </c>
      <c r="G15615" s="3">
        <v>120</v>
      </c>
      <c r="H15615">
        <f t="shared" si="244"/>
        <v>7.95081967213115</v>
      </c>
    </row>
    <row r="15616" spans="1:8">
      <c r="A15616" s="3">
        <v>15</v>
      </c>
      <c r="B15616" s="3">
        <v>12</v>
      </c>
      <c r="C15616" s="3">
        <v>16</v>
      </c>
      <c r="D15616" s="4" t="s">
        <v>8</v>
      </c>
      <c r="E15616" s="3">
        <v>6.812</v>
      </c>
      <c r="F15616" s="3">
        <v>0.859</v>
      </c>
      <c r="G15616" s="3">
        <v>120</v>
      </c>
      <c r="H15616">
        <f t="shared" si="244"/>
        <v>7.93015133876601</v>
      </c>
    </row>
    <row r="15617" spans="1:8">
      <c r="A15617" s="3">
        <v>16</v>
      </c>
      <c r="B15617" s="3">
        <v>12</v>
      </c>
      <c r="C15617" s="3">
        <v>16</v>
      </c>
      <c r="D15617" s="4" t="s">
        <v>8</v>
      </c>
      <c r="E15617" s="3">
        <v>15.479</v>
      </c>
      <c r="F15617" s="3">
        <v>1.137</v>
      </c>
      <c r="G15617" s="3">
        <v>120</v>
      </c>
      <c r="H15617">
        <f t="shared" si="244"/>
        <v>13.6138962181179</v>
      </c>
    </row>
    <row r="15618" spans="1:8">
      <c r="A15618" s="3">
        <v>17</v>
      </c>
      <c r="B15618" s="3">
        <v>12</v>
      </c>
      <c r="C15618" s="3">
        <v>16</v>
      </c>
      <c r="D15618" s="4" t="s">
        <v>8</v>
      </c>
      <c r="E15618" s="3">
        <v>8.118</v>
      </c>
      <c r="F15618" s="3">
        <v>1.441</v>
      </c>
      <c r="G15618" s="3">
        <v>120</v>
      </c>
      <c r="H15618">
        <f t="shared" si="244"/>
        <v>5.63358778625954</v>
      </c>
    </row>
    <row r="15619" spans="1:8">
      <c r="A15619" s="3">
        <v>18</v>
      </c>
      <c r="B15619" s="3">
        <v>12</v>
      </c>
      <c r="C15619" s="3">
        <v>16</v>
      </c>
      <c r="D15619" s="4" t="s">
        <v>8</v>
      </c>
      <c r="E15619" s="3">
        <v>6.914</v>
      </c>
      <c r="F15619" s="3">
        <v>1.157</v>
      </c>
      <c r="G15619" s="3">
        <v>120</v>
      </c>
      <c r="H15619">
        <f t="shared" si="244"/>
        <v>5.97579948141746</v>
      </c>
    </row>
    <row r="15620" spans="1:8">
      <c r="A15620" s="3">
        <v>19</v>
      </c>
      <c r="B15620" s="3">
        <v>12</v>
      </c>
      <c r="C15620" s="3">
        <v>16</v>
      </c>
      <c r="D15620" s="4" t="s">
        <v>8</v>
      </c>
      <c r="E15620" s="3">
        <v>6.686</v>
      </c>
      <c r="F15620" s="3">
        <v>1.174</v>
      </c>
      <c r="G15620" s="3">
        <v>120</v>
      </c>
      <c r="H15620">
        <f t="shared" si="244"/>
        <v>5.69505962521295</v>
      </c>
    </row>
    <row r="15621" spans="1:8">
      <c r="A15621" s="3">
        <v>20</v>
      </c>
      <c r="B15621" s="3">
        <v>12</v>
      </c>
      <c r="C15621" s="3">
        <v>16</v>
      </c>
      <c r="D15621" s="4" t="s">
        <v>8</v>
      </c>
      <c r="E15621" s="3">
        <v>7.43</v>
      </c>
      <c r="F15621" s="3">
        <v>1.083</v>
      </c>
      <c r="G15621" s="3">
        <v>120</v>
      </c>
      <c r="H15621">
        <f t="shared" si="244"/>
        <v>6.86057248384118</v>
      </c>
    </row>
    <row r="15622" spans="1:8">
      <c r="A15622" s="3">
        <v>21</v>
      </c>
      <c r="B15622" s="3">
        <v>12</v>
      </c>
      <c r="C15622" s="3">
        <v>16</v>
      </c>
      <c r="D15622" s="4" t="s">
        <v>8</v>
      </c>
      <c r="E15622" s="3">
        <v>9.829</v>
      </c>
      <c r="F15622" s="3">
        <v>0.85</v>
      </c>
      <c r="G15622" s="3">
        <v>120</v>
      </c>
      <c r="H15622">
        <f t="shared" si="244"/>
        <v>11.5635294117647</v>
      </c>
    </row>
    <row r="15623" spans="1:8">
      <c r="A15623" s="3">
        <v>22</v>
      </c>
      <c r="B15623" s="3">
        <v>12</v>
      </c>
      <c r="C15623" s="3">
        <v>16</v>
      </c>
      <c r="D15623" s="4" t="s">
        <v>8</v>
      </c>
      <c r="E15623" s="3">
        <v>6.745</v>
      </c>
      <c r="F15623" s="3">
        <v>0.993</v>
      </c>
      <c r="G15623" s="3">
        <v>120</v>
      </c>
      <c r="H15623">
        <f t="shared" si="244"/>
        <v>6.79254783484391</v>
      </c>
    </row>
    <row r="15624" spans="1:8">
      <c r="A15624" s="3">
        <v>23</v>
      </c>
      <c r="B15624" s="3">
        <v>12</v>
      </c>
      <c r="C15624" s="3">
        <v>16</v>
      </c>
      <c r="D15624" s="4" t="s">
        <v>8</v>
      </c>
      <c r="E15624" s="3">
        <v>6.395</v>
      </c>
      <c r="F15624" s="3">
        <v>1.032</v>
      </c>
      <c r="G15624" s="3">
        <v>120</v>
      </c>
      <c r="H15624">
        <f t="shared" si="244"/>
        <v>6.19670542635659</v>
      </c>
    </row>
    <row r="15625" spans="1:8">
      <c r="A15625" s="3">
        <v>24</v>
      </c>
      <c r="B15625" s="3">
        <v>12</v>
      </c>
      <c r="C15625" s="3">
        <v>16</v>
      </c>
      <c r="D15625" s="4" t="s">
        <v>8</v>
      </c>
      <c r="E15625" s="3">
        <v>6.565</v>
      </c>
      <c r="F15625" s="3">
        <v>1.097</v>
      </c>
      <c r="G15625" s="3">
        <v>120</v>
      </c>
      <c r="H15625">
        <f t="shared" si="244"/>
        <v>5.9845031905196</v>
      </c>
    </row>
    <row r="15626" spans="1:8">
      <c r="A15626" s="3">
        <v>11</v>
      </c>
      <c r="B15626" s="3">
        <v>11</v>
      </c>
      <c r="C15626" s="3">
        <v>16</v>
      </c>
      <c r="D15626" s="4" t="s">
        <v>8</v>
      </c>
      <c r="E15626" s="3">
        <v>8.532</v>
      </c>
      <c r="F15626" s="3">
        <v>0.615</v>
      </c>
      <c r="G15626" s="3">
        <v>120</v>
      </c>
      <c r="H15626">
        <f t="shared" si="244"/>
        <v>13.8731707317073</v>
      </c>
    </row>
    <row r="15627" spans="1:8">
      <c r="A15627" s="3">
        <v>12</v>
      </c>
      <c r="B15627" s="3">
        <v>11</v>
      </c>
      <c r="C15627" s="3">
        <v>16</v>
      </c>
      <c r="D15627" s="4" t="s">
        <v>8</v>
      </c>
      <c r="E15627" s="3">
        <v>15.588</v>
      </c>
      <c r="F15627" s="3">
        <v>0.558</v>
      </c>
      <c r="G15627" s="3">
        <v>120</v>
      </c>
      <c r="H15627">
        <f t="shared" si="244"/>
        <v>27.9354838709677</v>
      </c>
    </row>
    <row r="15628" spans="1:8">
      <c r="A15628" s="3">
        <v>13</v>
      </c>
      <c r="B15628" s="3">
        <v>11</v>
      </c>
      <c r="C15628" s="3">
        <v>16</v>
      </c>
      <c r="D15628" s="4" t="s">
        <v>8</v>
      </c>
      <c r="E15628" s="3">
        <v>6.892</v>
      </c>
      <c r="F15628" s="3">
        <v>0.834</v>
      </c>
      <c r="G15628" s="3">
        <v>120</v>
      </c>
      <c r="H15628">
        <f t="shared" si="244"/>
        <v>8.26378896882494</v>
      </c>
    </row>
    <row r="15629" spans="1:8">
      <c r="A15629" s="3">
        <v>14</v>
      </c>
      <c r="B15629" s="3">
        <v>11</v>
      </c>
      <c r="C15629" s="3">
        <v>16</v>
      </c>
      <c r="D15629" s="4" t="s">
        <v>8</v>
      </c>
      <c r="E15629" s="3">
        <v>10.691</v>
      </c>
      <c r="F15629" s="3">
        <v>0.641</v>
      </c>
      <c r="G15629" s="3">
        <v>120</v>
      </c>
      <c r="H15629">
        <f t="shared" si="244"/>
        <v>16.6786271450858</v>
      </c>
    </row>
    <row r="15630" spans="1:8">
      <c r="A15630" s="3">
        <v>15</v>
      </c>
      <c r="B15630" s="3">
        <v>11</v>
      </c>
      <c r="C15630" s="3">
        <v>16</v>
      </c>
      <c r="D15630" s="4" t="s">
        <v>8</v>
      </c>
      <c r="E15630" s="3">
        <v>8.012</v>
      </c>
      <c r="F15630" s="3">
        <v>0.799</v>
      </c>
      <c r="G15630" s="3">
        <v>120</v>
      </c>
      <c r="H15630">
        <f t="shared" si="244"/>
        <v>10.0275344180225</v>
      </c>
    </row>
    <row r="15631" spans="1:8">
      <c r="A15631" s="3">
        <v>16</v>
      </c>
      <c r="B15631" s="3">
        <v>11</v>
      </c>
      <c r="C15631" s="3">
        <v>16</v>
      </c>
      <c r="D15631" s="4" t="s">
        <v>10</v>
      </c>
      <c r="E15631" s="3">
        <v>24.692</v>
      </c>
      <c r="F15631" s="3">
        <v>0.518</v>
      </c>
      <c r="G15631" s="3">
        <v>120</v>
      </c>
      <c r="H15631">
        <f t="shared" si="244"/>
        <v>47.6679536679537</v>
      </c>
    </row>
    <row r="15632" spans="1:8">
      <c r="A15632" s="3">
        <v>17</v>
      </c>
      <c r="B15632" s="3">
        <v>11</v>
      </c>
      <c r="C15632" s="3">
        <v>16</v>
      </c>
      <c r="D15632" s="4" t="s">
        <v>8</v>
      </c>
      <c r="E15632" s="3">
        <v>5.621</v>
      </c>
      <c r="F15632" s="3">
        <v>2.001</v>
      </c>
      <c r="G15632" s="3">
        <v>120</v>
      </c>
      <c r="H15632">
        <f t="shared" si="244"/>
        <v>2.80909545227386</v>
      </c>
    </row>
    <row r="15633" spans="1:8">
      <c r="A15633" s="3">
        <v>18</v>
      </c>
      <c r="B15633" s="3">
        <v>11</v>
      </c>
      <c r="C15633" s="3">
        <v>16</v>
      </c>
      <c r="D15633" s="4" t="s">
        <v>8</v>
      </c>
      <c r="E15633" s="3">
        <v>4.539</v>
      </c>
      <c r="F15633" s="3">
        <v>1.719</v>
      </c>
      <c r="G15633" s="3">
        <v>120</v>
      </c>
      <c r="H15633">
        <f t="shared" si="244"/>
        <v>2.64048865619546</v>
      </c>
    </row>
    <row r="15634" spans="1:8">
      <c r="A15634" s="3">
        <v>19</v>
      </c>
      <c r="B15634" s="3">
        <v>11</v>
      </c>
      <c r="C15634" s="3">
        <v>16</v>
      </c>
      <c r="D15634" s="4" t="s">
        <v>8</v>
      </c>
      <c r="E15634" s="3">
        <v>8.689</v>
      </c>
      <c r="F15634" s="3">
        <v>0.955</v>
      </c>
      <c r="G15634" s="3">
        <v>120</v>
      </c>
      <c r="H15634">
        <f t="shared" si="244"/>
        <v>9.09842931937173</v>
      </c>
    </row>
    <row r="15635" spans="1:8">
      <c r="A15635" s="3">
        <v>20</v>
      </c>
      <c r="B15635" s="3">
        <v>11</v>
      </c>
      <c r="C15635" s="3">
        <v>16</v>
      </c>
      <c r="D15635" s="4" t="s">
        <v>8</v>
      </c>
      <c r="E15635" s="3">
        <v>7.197</v>
      </c>
      <c r="F15635" s="3">
        <v>1.118</v>
      </c>
      <c r="G15635" s="3">
        <v>120</v>
      </c>
      <c r="H15635">
        <f t="shared" si="244"/>
        <v>6.43738819320215</v>
      </c>
    </row>
    <row r="15636" spans="1:8">
      <c r="A15636" s="3">
        <v>21</v>
      </c>
      <c r="B15636" s="3">
        <v>11</v>
      </c>
      <c r="C15636" s="3">
        <v>16</v>
      </c>
      <c r="D15636" s="4" t="s">
        <v>8</v>
      </c>
      <c r="E15636" s="3">
        <v>9.649</v>
      </c>
      <c r="F15636" s="3">
        <v>0.824</v>
      </c>
      <c r="G15636" s="3">
        <v>120</v>
      </c>
      <c r="H15636">
        <f t="shared" si="244"/>
        <v>11.7099514563107</v>
      </c>
    </row>
    <row r="15637" spans="1:8">
      <c r="A15637" s="3">
        <v>22</v>
      </c>
      <c r="B15637" s="3">
        <v>11</v>
      </c>
      <c r="C15637" s="3">
        <v>16</v>
      </c>
      <c r="D15637" s="4" t="s">
        <v>8</v>
      </c>
      <c r="E15637" s="3">
        <v>7.88</v>
      </c>
      <c r="F15637" s="3">
        <v>0.876</v>
      </c>
      <c r="G15637" s="3">
        <v>120</v>
      </c>
      <c r="H15637">
        <f t="shared" si="244"/>
        <v>8.99543378995434</v>
      </c>
    </row>
    <row r="15638" spans="1:8">
      <c r="A15638" s="3">
        <v>23</v>
      </c>
      <c r="B15638" s="3">
        <v>11</v>
      </c>
      <c r="C15638" s="3">
        <v>16</v>
      </c>
      <c r="D15638" s="4" t="s">
        <v>8</v>
      </c>
      <c r="E15638" s="3">
        <v>8.972</v>
      </c>
      <c r="F15638" s="3">
        <v>0.814</v>
      </c>
      <c r="G15638" s="3">
        <v>120</v>
      </c>
      <c r="H15638">
        <f t="shared" si="244"/>
        <v>11.022113022113</v>
      </c>
    </row>
    <row r="15639" spans="1:8">
      <c r="A15639" s="3">
        <v>24</v>
      </c>
      <c r="B15639" s="3">
        <v>11</v>
      </c>
      <c r="C15639" s="3">
        <v>16</v>
      </c>
      <c r="D15639" s="4" t="s">
        <v>10</v>
      </c>
      <c r="E15639" s="3">
        <v>6.164</v>
      </c>
      <c r="F15639" s="3">
        <v>1.022</v>
      </c>
      <c r="G15639" s="3">
        <v>120</v>
      </c>
      <c r="H15639">
        <f t="shared" si="244"/>
        <v>6.03131115459883</v>
      </c>
    </row>
    <row r="15640" spans="1:8">
      <c r="A15640" s="3">
        <v>25</v>
      </c>
      <c r="B15640" s="3">
        <v>11</v>
      </c>
      <c r="C15640" s="3">
        <v>16</v>
      </c>
      <c r="D15640" s="4" t="s">
        <v>8</v>
      </c>
      <c r="E15640" s="3">
        <v>8.468</v>
      </c>
      <c r="F15640" s="3">
        <v>0.915</v>
      </c>
      <c r="G15640" s="3">
        <v>120</v>
      </c>
      <c r="H15640">
        <f t="shared" si="244"/>
        <v>9.25464480874317</v>
      </c>
    </row>
    <row r="15641" spans="1:8">
      <c r="A15641" s="3">
        <v>10</v>
      </c>
      <c r="B15641" s="3">
        <v>10</v>
      </c>
      <c r="C15641" s="3">
        <v>16</v>
      </c>
      <c r="D15641" s="4" t="s">
        <v>8</v>
      </c>
      <c r="E15641" s="3">
        <v>8.701</v>
      </c>
      <c r="F15641" s="3">
        <v>0.621</v>
      </c>
      <c r="G15641" s="3">
        <v>120</v>
      </c>
      <c r="H15641">
        <f t="shared" si="244"/>
        <v>14.0112721417069</v>
      </c>
    </row>
    <row r="15642" spans="1:8">
      <c r="A15642" s="3">
        <v>11</v>
      </c>
      <c r="B15642" s="3">
        <v>10</v>
      </c>
      <c r="C15642" s="3">
        <v>16</v>
      </c>
      <c r="D15642" s="4" t="s">
        <v>8</v>
      </c>
      <c r="E15642" s="3">
        <v>5.983</v>
      </c>
      <c r="F15642" s="3">
        <v>0.827</v>
      </c>
      <c r="G15642" s="3">
        <v>120</v>
      </c>
      <c r="H15642">
        <f t="shared" si="244"/>
        <v>7.23458282950423</v>
      </c>
    </row>
    <row r="15643" spans="1:8">
      <c r="A15643" s="3">
        <v>12</v>
      </c>
      <c r="B15643" s="3">
        <v>10</v>
      </c>
      <c r="C15643" s="3">
        <v>16</v>
      </c>
      <c r="D15643" s="4" t="s">
        <v>8</v>
      </c>
      <c r="E15643" s="3">
        <v>21.093</v>
      </c>
      <c r="F15643" s="3">
        <v>0.5</v>
      </c>
      <c r="G15643" s="3">
        <v>120</v>
      </c>
      <c r="H15643">
        <f t="shared" si="244"/>
        <v>42.186</v>
      </c>
    </row>
    <row r="15644" spans="1:8">
      <c r="A15644" s="3">
        <v>13</v>
      </c>
      <c r="B15644" s="3">
        <v>10</v>
      </c>
      <c r="C15644" s="3">
        <v>16</v>
      </c>
      <c r="D15644" s="4" t="s">
        <v>8</v>
      </c>
      <c r="E15644" s="3">
        <v>26.913</v>
      </c>
      <c r="F15644" s="3">
        <v>0.509</v>
      </c>
      <c r="G15644" s="3">
        <v>120</v>
      </c>
      <c r="H15644">
        <f t="shared" ref="H15644:H15707" si="245">E15644/F15644</f>
        <v>52.8742632612967</v>
      </c>
    </row>
    <row r="15645" spans="1:8">
      <c r="A15645" s="3">
        <v>14</v>
      </c>
      <c r="B15645" s="3">
        <v>10</v>
      </c>
      <c r="C15645" s="3">
        <v>16</v>
      </c>
      <c r="D15645" s="4" t="s">
        <v>8</v>
      </c>
      <c r="E15645" s="3">
        <v>11.546</v>
      </c>
      <c r="F15645" s="3">
        <v>0.641</v>
      </c>
      <c r="G15645" s="3">
        <v>120</v>
      </c>
      <c r="H15645">
        <f t="shared" si="245"/>
        <v>18.01248049922</v>
      </c>
    </row>
    <row r="15646" spans="1:8">
      <c r="A15646" s="3">
        <v>15</v>
      </c>
      <c r="B15646" s="3">
        <v>10</v>
      </c>
      <c r="C15646" s="3">
        <v>16</v>
      </c>
      <c r="D15646" s="4" t="s">
        <v>8</v>
      </c>
      <c r="E15646" s="3">
        <v>9.476</v>
      </c>
      <c r="F15646" s="3">
        <v>0.644</v>
      </c>
      <c r="G15646" s="3">
        <v>120</v>
      </c>
      <c r="H15646">
        <f t="shared" si="245"/>
        <v>14.7142857142857</v>
      </c>
    </row>
    <row r="15647" spans="1:8">
      <c r="A15647" s="3">
        <v>16</v>
      </c>
      <c r="B15647" s="3">
        <v>10</v>
      </c>
      <c r="C15647" s="3">
        <v>16</v>
      </c>
      <c r="D15647" s="4" t="s">
        <v>8</v>
      </c>
      <c r="E15647" s="3">
        <v>14.799</v>
      </c>
      <c r="F15647" s="3">
        <v>0.605</v>
      </c>
      <c r="G15647" s="3">
        <v>120</v>
      </c>
      <c r="H15647">
        <f t="shared" si="245"/>
        <v>24.4611570247934</v>
      </c>
    </row>
    <row r="15648" spans="1:8">
      <c r="A15648" s="3">
        <v>17</v>
      </c>
      <c r="B15648" s="3">
        <v>10</v>
      </c>
      <c r="C15648" s="3">
        <v>16</v>
      </c>
      <c r="D15648" s="4" t="s">
        <v>8</v>
      </c>
      <c r="E15648" s="3">
        <v>16.532</v>
      </c>
      <c r="F15648" s="3">
        <v>0.729</v>
      </c>
      <c r="G15648" s="3">
        <v>120</v>
      </c>
      <c r="H15648">
        <f t="shared" si="245"/>
        <v>22.6776406035665</v>
      </c>
    </row>
    <row r="15649" spans="1:8">
      <c r="A15649" s="3">
        <v>18</v>
      </c>
      <c r="B15649" s="3">
        <v>10</v>
      </c>
      <c r="C15649" s="3">
        <v>16</v>
      </c>
      <c r="D15649" s="4" t="s">
        <v>8</v>
      </c>
      <c r="E15649" s="3">
        <v>11.314</v>
      </c>
      <c r="F15649" s="3">
        <v>0.879</v>
      </c>
      <c r="G15649" s="3">
        <v>120</v>
      </c>
      <c r="H15649">
        <f t="shared" si="245"/>
        <v>12.8714448236633</v>
      </c>
    </row>
    <row r="15650" spans="1:8">
      <c r="A15650" s="3">
        <v>19</v>
      </c>
      <c r="B15650" s="3">
        <v>10</v>
      </c>
      <c r="C15650" s="3">
        <v>16</v>
      </c>
      <c r="D15650" s="4" t="s">
        <v>8</v>
      </c>
      <c r="E15650" s="3">
        <v>4.626</v>
      </c>
      <c r="F15650" s="3">
        <v>1.675</v>
      </c>
      <c r="G15650" s="3">
        <v>120</v>
      </c>
      <c r="H15650">
        <f t="shared" si="245"/>
        <v>2.76179104477612</v>
      </c>
    </row>
    <row r="15651" spans="1:8">
      <c r="A15651" s="3">
        <v>20</v>
      </c>
      <c r="B15651" s="3">
        <v>10</v>
      </c>
      <c r="C15651" s="3">
        <v>16</v>
      </c>
      <c r="D15651" s="4" t="s">
        <v>8</v>
      </c>
      <c r="E15651" s="3">
        <v>7.733</v>
      </c>
      <c r="F15651" s="3">
        <v>0.925</v>
      </c>
      <c r="G15651" s="3">
        <v>120</v>
      </c>
      <c r="H15651">
        <f t="shared" si="245"/>
        <v>8.36</v>
      </c>
    </row>
    <row r="15652" spans="1:8">
      <c r="A15652" s="3">
        <v>21</v>
      </c>
      <c r="B15652" s="3">
        <v>10</v>
      </c>
      <c r="C15652" s="3">
        <v>16</v>
      </c>
      <c r="D15652" s="4" t="s">
        <v>8</v>
      </c>
      <c r="E15652" s="3">
        <v>9.22</v>
      </c>
      <c r="F15652" s="3">
        <v>0.906</v>
      </c>
      <c r="G15652" s="3">
        <v>120</v>
      </c>
      <c r="H15652">
        <f t="shared" si="245"/>
        <v>10.1766004415011</v>
      </c>
    </row>
    <row r="15653" spans="1:8">
      <c r="A15653" s="3">
        <v>22</v>
      </c>
      <c r="B15653" s="3">
        <v>10</v>
      </c>
      <c r="C15653" s="3">
        <v>16</v>
      </c>
      <c r="D15653" s="4" t="s">
        <v>10</v>
      </c>
      <c r="E15653" s="3">
        <v>8.05</v>
      </c>
      <c r="F15653" s="3">
        <v>1</v>
      </c>
      <c r="G15653" s="3">
        <v>120</v>
      </c>
      <c r="H15653">
        <f t="shared" si="245"/>
        <v>8.05</v>
      </c>
    </row>
    <row r="15654" spans="1:8">
      <c r="A15654" s="3">
        <v>23</v>
      </c>
      <c r="B15654" s="3">
        <v>10</v>
      </c>
      <c r="C15654" s="3">
        <v>16</v>
      </c>
      <c r="D15654" s="4" t="s">
        <v>8</v>
      </c>
      <c r="E15654" s="3">
        <v>6.663</v>
      </c>
      <c r="F15654" s="3">
        <v>1.021</v>
      </c>
      <c r="G15654" s="3">
        <v>120</v>
      </c>
      <c r="H15654">
        <f t="shared" si="245"/>
        <v>6.52595494613124</v>
      </c>
    </row>
    <row r="15655" spans="1:8">
      <c r="A15655" s="3">
        <v>24</v>
      </c>
      <c r="B15655" s="3">
        <v>10</v>
      </c>
      <c r="C15655" s="3">
        <v>16</v>
      </c>
      <c r="D15655" s="4" t="s">
        <v>8</v>
      </c>
      <c r="E15655" s="3">
        <v>5.805</v>
      </c>
      <c r="F15655" s="3">
        <v>1.102</v>
      </c>
      <c r="G15655" s="3">
        <v>120</v>
      </c>
      <c r="H15655">
        <f t="shared" si="245"/>
        <v>5.26769509981851</v>
      </c>
    </row>
    <row r="15656" spans="1:8">
      <c r="A15656" s="3">
        <v>25</v>
      </c>
      <c r="B15656" s="3">
        <v>10</v>
      </c>
      <c r="C15656" s="3">
        <v>16</v>
      </c>
      <c r="D15656" s="4" t="s">
        <v>8</v>
      </c>
      <c r="E15656" s="3">
        <v>5.505</v>
      </c>
      <c r="F15656" s="3">
        <v>1.344</v>
      </c>
      <c r="G15656" s="3">
        <v>120</v>
      </c>
      <c r="H15656">
        <f t="shared" si="245"/>
        <v>4.09598214285714</v>
      </c>
    </row>
    <row r="15657" spans="1:8">
      <c r="A15657" s="3">
        <v>9</v>
      </c>
      <c r="B15657" s="3">
        <v>9</v>
      </c>
      <c r="C15657" s="3">
        <v>16</v>
      </c>
      <c r="D15657" s="4" t="s">
        <v>8</v>
      </c>
      <c r="E15657" s="3">
        <v>24.389</v>
      </c>
      <c r="F15657" s="3">
        <v>0.371</v>
      </c>
      <c r="G15657" s="3">
        <v>120</v>
      </c>
      <c r="H15657">
        <f t="shared" si="245"/>
        <v>65.7385444743935</v>
      </c>
    </row>
    <row r="15658" spans="1:8">
      <c r="A15658" s="3">
        <v>10</v>
      </c>
      <c r="B15658" s="3">
        <v>9</v>
      </c>
      <c r="C15658" s="3">
        <v>16</v>
      </c>
      <c r="D15658" s="4" t="s">
        <v>8</v>
      </c>
      <c r="E15658" s="3">
        <v>13.831</v>
      </c>
      <c r="F15658" s="3">
        <v>0.441</v>
      </c>
      <c r="G15658" s="3">
        <v>120</v>
      </c>
      <c r="H15658">
        <f t="shared" si="245"/>
        <v>31.3628117913832</v>
      </c>
    </row>
    <row r="15659" spans="1:8">
      <c r="A15659" s="3">
        <v>11</v>
      </c>
      <c r="B15659" s="3">
        <v>9</v>
      </c>
      <c r="C15659" s="3">
        <v>16</v>
      </c>
      <c r="D15659" s="4" t="s">
        <v>8</v>
      </c>
      <c r="E15659" s="3">
        <v>10.78</v>
      </c>
      <c r="F15659" s="3">
        <v>0.543</v>
      </c>
      <c r="G15659" s="3">
        <v>120</v>
      </c>
      <c r="H15659">
        <f t="shared" si="245"/>
        <v>19.8526703499079</v>
      </c>
    </row>
    <row r="15660" spans="1:8">
      <c r="A15660" s="3">
        <v>12</v>
      </c>
      <c r="B15660" s="3">
        <v>9</v>
      </c>
      <c r="C15660" s="3">
        <v>16</v>
      </c>
      <c r="D15660" s="4" t="s">
        <v>8</v>
      </c>
      <c r="E15660" s="3">
        <v>8.468</v>
      </c>
      <c r="F15660" s="3">
        <v>0.673</v>
      </c>
      <c r="G15660" s="3">
        <v>120</v>
      </c>
      <c r="H15660">
        <f t="shared" si="245"/>
        <v>12.5824665676077</v>
      </c>
    </row>
    <row r="15661" spans="1:8">
      <c r="A15661" s="3">
        <v>13</v>
      </c>
      <c r="B15661" s="3">
        <v>9</v>
      </c>
      <c r="C15661" s="3">
        <v>16</v>
      </c>
      <c r="D15661" s="4" t="s">
        <v>8</v>
      </c>
      <c r="E15661" s="3">
        <v>23.397</v>
      </c>
      <c r="F15661" s="3">
        <v>0.498</v>
      </c>
      <c r="G15661" s="3">
        <v>120</v>
      </c>
      <c r="H15661">
        <f t="shared" si="245"/>
        <v>46.9819277108434</v>
      </c>
    </row>
    <row r="15662" spans="1:8">
      <c r="A15662" s="3">
        <v>14</v>
      </c>
      <c r="B15662" s="3">
        <v>9</v>
      </c>
      <c r="C15662" s="3">
        <v>16</v>
      </c>
      <c r="D15662" s="4" t="s">
        <v>8</v>
      </c>
      <c r="E15662" s="3">
        <v>25.048</v>
      </c>
      <c r="F15662" s="3">
        <v>0.505</v>
      </c>
      <c r="G15662" s="3">
        <v>120</v>
      </c>
      <c r="H15662">
        <f t="shared" si="245"/>
        <v>49.6</v>
      </c>
    </row>
    <row r="15663" spans="1:8">
      <c r="A15663" s="3">
        <v>15</v>
      </c>
      <c r="B15663" s="3">
        <v>9</v>
      </c>
      <c r="C15663" s="3">
        <v>16</v>
      </c>
      <c r="D15663" s="4" t="s">
        <v>8</v>
      </c>
      <c r="E15663" s="3">
        <v>9.165</v>
      </c>
      <c r="F15663" s="3">
        <v>0.66</v>
      </c>
      <c r="G15663" s="3">
        <v>120</v>
      </c>
      <c r="H15663">
        <f t="shared" si="245"/>
        <v>13.8863636363636</v>
      </c>
    </row>
    <row r="15664" spans="1:8">
      <c r="A15664" s="3">
        <v>16</v>
      </c>
      <c r="B15664" s="3">
        <v>9</v>
      </c>
      <c r="C15664" s="3">
        <v>16</v>
      </c>
      <c r="D15664" s="4" t="s">
        <v>8</v>
      </c>
      <c r="E15664" s="3">
        <v>10.644</v>
      </c>
      <c r="F15664" s="3">
        <v>0.681</v>
      </c>
      <c r="G15664" s="3">
        <v>120</v>
      </c>
      <c r="H15664">
        <f t="shared" si="245"/>
        <v>15.6299559471366</v>
      </c>
    </row>
    <row r="15665" spans="1:8">
      <c r="A15665" s="3">
        <v>17</v>
      </c>
      <c r="B15665" s="3">
        <v>9</v>
      </c>
      <c r="C15665" s="3">
        <v>16</v>
      </c>
      <c r="D15665" s="4" t="s">
        <v>8</v>
      </c>
      <c r="E15665" s="3">
        <v>19.032</v>
      </c>
      <c r="F15665" s="3">
        <v>0.478</v>
      </c>
      <c r="G15665" s="3">
        <v>120</v>
      </c>
      <c r="H15665">
        <f t="shared" si="245"/>
        <v>39.81589958159</v>
      </c>
    </row>
    <row r="15666" spans="1:8">
      <c r="A15666" s="3">
        <v>18</v>
      </c>
      <c r="B15666" s="3">
        <v>9</v>
      </c>
      <c r="C15666" s="3">
        <v>16</v>
      </c>
      <c r="D15666" s="4" t="s">
        <v>8</v>
      </c>
      <c r="E15666" s="3">
        <v>21.38</v>
      </c>
      <c r="F15666" s="3">
        <v>0.552</v>
      </c>
      <c r="G15666" s="3">
        <v>120</v>
      </c>
      <c r="H15666">
        <f t="shared" si="245"/>
        <v>38.731884057971</v>
      </c>
    </row>
    <row r="15667" spans="1:8">
      <c r="A15667" s="3">
        <v>19</v>
      </c>
      <c r="B15667" s="3">
        <v>9</v>
      </c>
      <c r="C15667" s="3">
        <v>16</v>
      </c>
      <c r="D15667" s="4" t="s">
        <v>8</v>
      </c>
      <c r="E15667" s="3">
        <v>9.033</v>
      </c>
      <c r="F15667" s="3">
        <v>1.052</v>
      </c>
      <c r="G15667" s="3">
        <v>120</v>
      </c>
      <c r="H15667">
        <f t="shared" si="245"/>
        <v>8.58650190114068</v>
      </c>
    </row>
    <row r="15668" spans="1:8">
      <c r="A15668" s="3">
        <v>20</v>
      </c>
      <c r="B15668" s="3">
        <v>9</v>
      </c>
      <c r="C15668" s="3">
        <v>16</v>
      </c>
      <c r="D15668" s="4" t="s">
        <v>10</v>
      </c>
      <c r="E15668" s="3">
        <v>7.727</v>
      </c>
      <c r="F15668" s="3">
        <v>0.938</v>
      </c>
      <c r="G15668" s="3">
        <v>120</v>
      </c>
      <c r="H15668">
        <f t="shared" si="245"/>
        <v>8.23773987206823</v>
      </c>
    </row>
    <row r="15669" spans="1:8">
      <c r="A15669" s="3">
        <v>21</v>
      </c>
      <c r="B15669" s="3">
        <v>9</v>
      </c>
      <c r="C15669" s="3">
        <v>16</v>
      </c>
      <c r="D15669" s="4" t="s">
        <v>8</v>
      </c>
      <c r="E15669" s="3">
        <v>6.79</v>
      </c>
      <c r="F15669" s="3">
        <v>1.038</v>
      </c>
      <c r="G15669" s="3">
        <v>120</v>
      </c>
      <c r="H15669">
        <f t="shared" si="245"/>
        <v>6.54142581888247</v>
      </c>
    </row>
    <row r="15670" spans="1:8">
      <c r="A15670" s="3">
        <v>22</v>
      </c>
      <c r="B15670" s="3">
        <v>9</v>
      </c>
      <c r="C15670" s="3">
        <v>16</v>
      </c>
      <c r="D15670" s="4" t="s">
        <v>8</v>
      </c>
      <c r="E15670" s="3">
        <v>7.629</v>
      </c>
      <c r="F15670" s="3">
        <v>0.937</v>
      </c>
      <c r="G15670" s="3">
        <v>120</v>
      </c>
      <c r="H15670">
        <f t="shared" si="245"/>
        <v>8.14194236926361</v>
      </c>
    </row>
    <row r="15671" spans="1:8">
      <c r="A15671" s="3">
        <v>23</v>
      </c>
      <c r="B15671" s="3">
        <v>9</v>
      </c>
      <c r="C15671" s="3">
        <v>16</v>
      </c>
      <c r="D15671" s="4" t="s">
        <v>8</v>
      </c>
      <c r="E15671" s="3">
        <v>7.543</v>
      </c>
      <c r="F15671" s="3">
        <v>0.908</v>
      </c>
      <c r="G15671" s="3">
        <v>120</v>
      </c>
      <c r="H15671">
        <f t="shared" si="245"/>
        <v>8.30726872246696</v>
      </c>
    </row>
    <row r="15672" spans="1:8">
      <c r="A15672" s="3">
        <v>24</v>
      </c>
      <c r="B15672" s="3">
        <v>9</v>
      </c>
      <c r="C15672" s="3">
        <v>16</v>
      </c>
      <c r="D15672" s="4" t="s">
        <v>8</v>
      </c>
      <c r="E15672" s="3">
        <v>6.716</v>
      </c>
      <c r="F15672" s="3">
        <v>0.998</v>
      </c>
      <c r="G15672" s="3">
        <v>120</v>
      </c>
      <c r="H15672">
        <f t="shared" si="245"/>
        <v>6.72945891783567</v>
      </c>
    </row>
    <row r="15673" spans="1:8">
      <c r="A15673" s="3">
        <v>25</v>
      </c>
      <c r="B15673" s="3">
        <v>9</v>
      </c>
      <c r="C15673" s="3">
        <v>16</v>
      </c>
      <c r="D15673" s="4" t="s">
        <v>8</v>
      </c>
      <c r="E15673" s="3">
        <v>6.083</v>
      </c>
      <c r="F15673" s="3">
        <v>1.077</v>
      </c>
      <c r="G15673" s="3">
        <v>120</v>
      </c>
      <c r="H15673">
        <f t="shared" si="245"/>
        <v>5.64809656453111</v>
      </c>
    </row>
    <row r="15674" spans="1:8">
      <c r="A15674" s="3">
        <v>26</v>
      </c>
      <c r="B15674" s="3">
        <v>9</v>
      </c>
      <c r="C15674" s="3">
        <v>16</v>
      </c>
      <c r="D15674" s="4" t="s">
        <v>8</v>
      </c>
      <c r="E15674" s="3">
        <v>6.301</v>
      </c>
      <c r="F15674" s="3">
        <v>1.047</v>
      </c>
      <c r="G15674" s="3">
        <v>120</v>
      </c>
      <c r="H15674">
        <f t="shared" si="245"/>
        <v>6.018147086915</v>
      </c>
    </row>
    <row r="15675" spans="1:8">
      <c r="A15675" s="3">
        <v>8</v>
      </c>
      <c r="B15675" s="3">
        <v>8</v>
      </c>
      <c r="C15675" s="3">
        <v>16</v>
      </c>
      <c r="D15675" s="4" t="s">
        <v>8</v>
      </c>
      <c r="E15675" s="3">
        <v>15.379</v>
      </c>
      <c r="F15675" s="3">
        <v>0.367</v>
      </c>
      <c r="G15675" s="3">
        <v>120</v>
      </c>
      <c r="H15675">
        <f t="shared" si="245"/>
        <v>41.9046321525886</v>
      </c>
    </row>
    <row r="15676" spans="1:8">
      <c r="A15676" s="3">
        <v>9</v>
      </c>
      <c r="B15676" s="3">
        <v>8</v>
      </c>
      <c r="C15676" s="3">
        <v>16</v>
      </c>
      <c r="D15676" s="4" t="s">
        <v>8</v>
      </c>
      <c r="E15676" s="3">
        <v>11.136</v>
      </c>
      <c r="F15676" s="3">
        <v>0.467</v>
      </c>
      <c r="G15676" s="3">
        <v>120</v>
      </c>
      <c r="H15676">
        <f t="shared" si="245"/>
        <v>23.8458244111349</v>
      </c>
    </row>
    <row r="15677" spans="1:8">
      <c r="A15677" s="3">
        <v>10</v>
      </c>
      <c r="B15677" s="3">
        <v>8</v>
      </c>
      <c r="C15677" s="3">
        <v>16</v>
      </c>
      <c r="D15677" s="4" t="s">
        <v>8</v>
      </c>
      <c r="E15677" s="3">
        <v>24.585</v>
      </c>
      <c r="F15677" s="3">
        <v>0.376</v>
      </c>
      <c r="G15677" s="3">
        <v>120</v>
      </c>
      <c r="H15677">
        <f t="shared" si="245"/>
        <v>65.3856382978723</v>
      </c>
    </row>
    <row r="15678" spans="1:8">
      <c r="A15678" s="3">
        <v>11</v>
      </c>
      <c r="B15678" s="3">
        <v>8</v>
      </c>
      <c r="C15678" s="3">
        <v>16</v>
      </c>
      <c r="D15678" s="4" t="s">
        <v>8</v>
      </c>
      <c r="E15678" s="3">
        <v>22.51</v>
      </c>
      <c r="F15678" s="3">
        <v>0.373</v>
      </c>
      <c r="G15678" s="3">
        <v>120</v>
      </c>
      <c r="H15678">
        <f t="shared" si="245"/>
        <v>60.3485254691689</v>
      </c>
    </row>
    <row r="15679" spans="1:8">
      <c r="A15679" s="3">
        <v>12</v>
      </c>
      <c r="B15679" s="3">
        <v>8</v>
      </c>
      <c r="C15679" s="3">
        <v>16</v>
      </c>
      <c r="D15679" s="4" t="s">
        <v>8</v>
      </c>
      <c r="E15679" s="3">
        <v>16.538</v>
      </c>
      <c r="F15679" s="3">
        <v>0.535</v>
      </c>
      <c r="G15679" s="3">
        <v>120</v>
      </c>
      <c r="H15679">
        <f t="shared" si="245"/>
        <v>30.9121495327103</v>
      </c>
    </row>
    <row r="15680" spans="1:8">
      <c r="A15680" s="3">
        <v>13</v>
      </c>
      <c r="B15680" s="3">
        <v>8</v>
      </c>
      <c r="C15680" s="3">
        <v>16</v>
      </c>
      <c r="D15680" s="4" t="s">
        <v>8</v>
      </c>
      <c r="E15680" s="3">
        <v>34.681</v>
      </c>
      <c r="F15680" s="3">
        <v>0.572</v>
      </c>
      <c r="G15680" s="3">
        <v>120</v>
      </c>
      <c r="H15680">
        <f t="shared" si="245"/>
        <v>60.6311188811189</v>
      </c>
    </row>
    <row r="15681" spans="1:8">
      <c r="A15681" s="3">
        <v>14</v>
      </c>
      <c r="B15681" s="3">
        <v>8</v>
      </c>
      <c r="C15681" s="3">
        <v>16</v>
      </c>
      <c r="D15681" s="4" t="s">
        <v>8</v>
      </c>
      <c r="E15681" s="3">
        <v>28.247</v>
      </c>
      <c r="F15681" s="3">
        <v>0.522</v>
      </c>
      <c r="G15681" s="3">
        <v>120</v>
      </c>
      <c r="H15681">
        <f t="shared" si="245"/>
        <v>54.1130268199234</v>
      </c>
    </row>
    <row r="15682" spans="1:8">
      <c r="A15682" s="3">
        <v>15</v>
      </c>
      <c r="B15682" s="3">
        <v>8</v>
      </c>
      <c r="C15682" s="3">
        <v>16</v>
      </c>
      <c r="D15682" s="4" t="s">
        <v>8</v>
      </c>
      <c r="E15682" s="3">
        <v>15.067</v>
      </c>
      <c r="F15682" s="3">
        <v>0.591</v>
      </c>
      <c r="G15682" s="3">
        <v>120</v>
      </c>
      <c r="H15682">
        <f t="shared" si="245"/>
        <v>25.4940778341794</v>
      </c>
    </row>
    <row r="15683" spans="1:8">
      <c r="A15683" s="3">
        <v>16</v>
      </c>
      <c r="B15683" s="3">
        <v>8</v>
      </c>
      <c r="C15683" s="3">
        <v>16</v>
      </c>
      <c r="D15683" s="4" t="s">
        <v>8</v>
      </c>
      <c r="E15683" s="3">
        <v>13.576</v>
      </c>
      <c r="F15683" s="3">
        <v>0.633</v>
      </c>
      <c r="G15683" s="3">
        <v>120</v>
      </c>
      <c r="H15683">
        <f t="shared" si="245"/>
        <v>21.4470774091627</v>
      </c>
    </row>
    <row r="15684" spans="1:8">
      <c r="A15684" s="3">
        <v>17</v>
      </c>
      <c r="B15684" s="3">
        <v>8</v>
      </c>
      <c r="C15684" s="3">
        <v>16</v>
      </c>
      <c r="D15684" s="4" t="s">
        <v>8</v>
      </c>
      <c r="E15684" s="3">
        <v>11.104</v>
      </c>
      <c r="F15684" s="3">
        <v>0.617</v>
      </c>
      <c r="G15684" s="3">
        <v>120</v>
      </c>
      <c r="H15684">
        <f t="shared" si="245"/>
        <v>17.9967585089141</v>
      </c>
    </row>
    <row r="15685" spans="1:8">
      <c r="A15685" s="3">
        <v>18</v>
      </c>
      <c r="B15685" s="3">
        <v>8</v>
      </c>
      <c r="C15685" s="3">
        <v>16</v>
      </c>
      <c r="D15685" s="4" t="s">
        <v>8</v>
      </c>
      <c r="E15685" s="3">
        <v>16.879</v>
      </c>
      <c r="F15685" s="3">
        <v>0.51</v>
      </c>
      <c r="G15685" s="3">
        <v>120</v>
      </c>
      <c r="H15685">
        <f t="shared" si="245"/>
        <v>33.0960784313726</v>
      </c>
    </row>
    <row r="15686" spans="1:8">
      <c r="A15686" s="3">
        <v>19</v>
      </c>
      <c r="B15686" s="3">
        <v>8</v>
      </c>
      <c r="C15686" s="3">
        <v>16</v>
      </c>
      <c r="D15686" s="4" t="s">
        <v>8</v>
      </c>
      <c r="E15686" s="3">
        <v>10.045</v>
      </c>
      <c r="F15686" s="3">
        <v>0.791</v>
      </c>
      <c r="G15686" s="3">
        <v>120</v>
      </c>
      <c r="H15686">
        <f t="shared" si="245"/>
        <v>12.6991150442478</v>
      </c>
    </row>
    <row r="15687" spans="1:8">
      <c r="A15687" s="3">
        <v>20</v>
      </c>
      <c r="B15687" s="3">
        <v>8</v>
      </c>
      <c r="C15687" s="3">
        <v>16</v>
      </c>
      <c r="D15687" s="4" t="s">
        <v>8</v>
      </c>
      <c r="E15687" s="3">
        <v>10.232</v>
      </c>
      <c r="F15687" s="3">
        <v>0.87</v>
      </c>
      <c r="G15687" s="3">
        <v>120</v>
      </c>
      <c r="H15687">
        <f t="shared" si="245"/>
        <v>11.7609195402299</v>
      </c>
    </row>
    <row r="15688" spans="1:8">
      <c r="A15688" s="3">
        <v>21</v>
      </c>
      <c r="B15688" s="3">
        <v>8</v>
      </c>
      <c r="C15688" s="3">
        <v>16</v>
      </c>
      <c r="D15688" s="4" t="s">
        <v>10</v>
      </c>
      <c r="E15688" s="3">
        <v>5.02</v>
      </c>
      <c r="F15688" s="3">
        <v>1.375</v>
      </c>
      <c r="G15688" s="3">
        <v>120</v>
      </c>
      <c r="H15688">
        <f t="shared" si="245"/>
        <v>3.65090909090909</v>
      </c>
    </row>
    <row r="15689" spans="1:8">
      <c r="A15689" s="3">
        <v>22</v>
      </c>
      <c r="B15689" s="3">
        <v>8</v>
      </c>
      <c r="C15689" s="3">
        <v>16</v>
      </c>
      <c r="D15689" s="4" t="s">
        <v>8</v>
      </c>
      <c r="E15689" s="3">
        <v>6.058</v>
      </c>
      <c r="F15689" s="3">
        <v>1.155</v>
      </c>
      <c r="G15689" s="3">
        <v>120</v>
      </c>
      <c r="H15689">
        <f t="shared" si="245"/>
        <v>5.24502164502164</v>
      </c>
    </row>
    <row r="15690" spans="1:8">
      <c r="A15690" s="3">
        <v>23</v>
      </c>
      <c r="B15690" s="3">
        <v>8</v>
      </c>
      <c r="C15690" s="3">
        <v>16</v>
      </c>
      <c r="D15690" s="4" t="s">
        <v>8</v>
      </c>
      <c r="E15690" s="3">
        <v>4.868</v>
      </c>
      <c r="F15690" s="3">
        <v>1.345</v>
      </c>
      <c r="G15690" s="3">
        <v>120</v>
      </c>
      <c r="H15690">
        <f t="shared" si="245"/>
        <v>3.61933085501859</v>
      </c>
    </row>
    <row r="15691" spans="1:8">
      <c r="A15691" s="3">
        <v>24</v>
      </c>
      <c r="B15691" s="3">
        <v>8</v>
      </c>
      <c r="C15691" s="3">
        <v>16</v>
      </c>
      <c r="D15691" s="4" t="s">
        <v>8</v>
      </c>
      <c r="E15691" s="3">
        <v>7.416</v>
      </c>
      <c r="F15691" s="3">
        <v>0.93</v>
      </c>
      <c r="G15691" s="3">
        <v>120</v>
      </c>
      <c r="H15691">
        <f t="shared" si="245"/>
        <v>7.9741935483871</v>
      </c>
    </row>
    <row r="15692" spans="1:8">
      <c r="A15692" s="3">
        <v>25</v>
      </c>
      <c r="B15692" s="3">
        <v>8</v>
      </c>
      <c r="C15692" s="3">
        <v>16</v>
      </c>
      <c r="D15692" s="4" t="s">
        <v>8</v>
      </c>
      <c r="E15692" s="3">
        <v>6.899</v>
      </c>
      <c r="F15692" s="3">
        <v>0.986</v>
      </c>
      <c r="G15692" s="3">
        <v>120</v>
      </c>
      <c r="H15692">
        <f t="shared" si="245"/>
        <v>6.99695740365112</v>
      </c>
    </row>
    <row r="15693" spans="1:8">
      <c r="A15693" s="3">
        <v>26</v>
      </c>
      <c r="B15693" s="3">
        <v>8</v>
      </c>
      <c r="C15693" s="3">
        <v>16</v>
      </c>
      <c r="D15693" s="4" t="s">
        <v>10</v>
      </c>
      <c r="E15693" s="3">
        <v>6.603</v>
      </c>
      <c r="F15693" s="3">
        <v>0.984</v>
      </c>
      <c r="G15693" s="3">
        <v>120</v>
      </c>
      <c r="H15693">
        <f t="shared" si="245"/>
        <v>6.71036585365854</v>
      </c>
    </row>
    <row r="15694" spans="1:8">
      <c r="A15694" s="3">
        <v>27</v>
      </c>
      <c r="B15694" s="3">
        <v>8</v>
      </c>
      <c r="C15694" s="3">
        <v>16</v>
      </c>
      <c r="D15694" s="4" t="s">
        <v>8</v>
      </c>
      <c r="E15694" s="3">
        <v>7.134</v>
      </c>
      <c r="F15694" s="3">
        <v>0.918</v>
      </c>
      <c r="G15694" s="3">
        <v>120</v>
      </c>
      <c r="H15694">
        <f t="shared" si="245"/>
        <v>7.77124183006536</v>
      </c>
    </row>
    <row r="15695" spans="1:8">
      <c r="A15695" s="3">
        <v>7</v>
      </c>
      <c r="B15695" s="3">
        <v>7</v>
      </c>
      <c r="C15695" s="3">
        <v>16</v>
      </c>
      <c r="D15695" s="4" t="s">
        <v>8</v>
      </c>
      <c r="E15695" s="3">
        <v>45.392</v>
      </c>
      <c r="F15695" s="3">
        <v>0.4</v>
      </c>
      <c r="G15695" s="3">
        <v>120</v>
      </c>
      <c r="H15695">
        <f t="shared" si="245"/>
        <v>113.48</v>
      </c>
    </row>
    <row r="15696" spans="1:8">
      <c r="A15696" s="3">
        <v>8</v>
      </c>
      <c r="B15696" s="3">
        <v>7</v>
      </c>
      <c r="C15696" s="3">
        <v>16</v>
      </c>
      <c r="D15696" s="4" t="s">
        <v>8</v>
      </c>
      <c r="E15696" s="3">
        <v>16.769</v>
      </c>
      <c r="F15696" s="3">
        <v>0.394</v>
      </c>
      <c r="G15696" s="3">
        <v>120</v>
      </c>
      <c r="H15696">
        <f t="shared" si="245"/>
        <v>42.5609137055838</v>
      </c>
    </row>
    <row r="15697" spans="1:8">
      <c r="A15697" s="3">
        <v>9</v>
      </c>
      <c r="B15697" s="3">
        <v>7</v>
      </c>
      <c r="C15697" s="3">
        <v>16</v>
      </c>
      <c r="D15697" s="4" t="s">
        <v>8</v>
      </c>
      <c r="E15697" s="3">
        <v>18.902</v>
      </c>
      <c r="F15697" s="3">
        <v>0.381</v>
      </c>
      <c r="G15697" s="3">
        <v>120</v>
      </c>
      <c r="H15697">
        <f t="shared" si="245"/>
        <v>49.6115485564304</v>
      </c>
    </row>
    <row r="15698" spans="1:8">
      <c r="A15698" s="3">
        <v>10</v>
      </c>
      <c r="B15698" s="3">
        <v>7</v>
      </c>
      <c r="C15698" s="3">
        <v>16</v>
      </c>
      <c r="D15698" s="4" t="s">
        <v>8</v>
      </c>
      <c r="E15698" s="3">
        <v>26.62</v>
      </c>
      <c r="F15698" s="3">
        <v>0.378</v>
      </c>
      <c r="G15698" s="3">
        <v>120</v>
      </c>
      <c r="H15698">
        <f t="shared" si="245"/>
        <v>70.4232804232804</v>
      </c>
    </row>
    <row r="15699" spans="1:8">
      <c r="A15699" s="3">
        <v>11</v>
      </c>
      <c r="B15699" s="3">
        <v>7</v>
      </c>
      <c r="C15699" s="3">
        <v>16</v>
      </c>
      <c r="D15699" s="4" t="s">
        <v>8</v>
      </c>
      <c r="E15699" s="3">
        <v>32.089</v>
      </c>
      <c r="F15699" s="3">
        <v>0.424</v>
      </c>
      <c r="G15699" s="3">
        <v>120</v>
      </c>
      <c r="H15699">
        <f t="shared" si="245"/>
        <v>75.6816037735849</v>
      </c>
    </row>
    <row r="15700" spans="1:8">
      <c r="A15700" s="3">
        <v>12</v>
      </c>
      <c r="B15700" s="3">
        <v>7</v>
      </c>
      <c r="C15700" s="3">
        <v>16</v>
      </c>
      <c r="D15700" s="4" t="s">
        <v>8</v>
      </c>
      <c r="E15700" s="3">
        <v>35.982</v>
      </c>
      <c r="F15700" s="3">
        <v>0.496</v>
      </c>
      <c r="G15700" s="3">
        <v>120</v>
      </c>
      <c r="H15700">
        <f t="shared" si="245"/>
        <v>72.5443548387097</v>
      </c>
    </row>
    <row r="15701" spans="1:8">
      <c r="A15701" s="3">
        <v>13</v>
      </c>
      <c r="B15701" s="3">
        <v>7</v>
      </c>
      <c r="C15701" s="3">
        <v>16</v>
      </c>
      <c r="D15701" s="4" t="s">
        <v>8</v>
      </c>
      <c r="E15701" s="3">
        <v>15.057</v>
      </c>
      <c r="F15701" s="3">
        <v>0.568</v>
      </c>
      <c r="G15701" s="3">
        <v>120</v>
      </c>
      <c r="H15701">
        <f t="shared" si="245"/>
        <v>26.5088028169014</v>
      </c>
    </row>
    <row r="15702" spans="1:8">
      <c r="A15702" s="3">
        <v>14</v>
      </c>
      <c r="B15702" s="3">
        <v>7</v>
      </c>
      <c r="C15702" s="3">
        <v>16</v>
      </c>
      <c r="D15702" s="4" t="s">
        <v>8</v>
      </c>
      <c r="E15702" s="3">
        <v>22.574</v>
      </c>
      <c r="F15702" s="3">
        <v>0.501</v>
      </c>
      <c r="G15702" s="3">
        <v>120</v>
      </c>
      <c r="H15702">
        <f t="shared" si="245"/>
        <v>45.0578842315369</v>
      </c>
    </row>
    <row r="15703" spans="1:8">
      <c r="A15703" s="3">
        <v>15</v>
      </c>
      <c r="B15703" s="3">
        <v>7</v>
      </c>
      <c r="C15703" s="3">
        <v>16</v>
      </c>
      <c r="D15703" s="4" t="s">
        <v>8</v>
      </c>
      <c r="E15703" s="3">
        <v>33.416</v>
      </c>
      <c r="F15703" s="3">
        <v>0.572</v>
      </c>
      <c r="G15703" s="3">
        <v>120</v>
      </c>
      <c r="H15703">
        <f t="shared" si="245"/>
        <v>58.4195804195804</v>
      </c>
    </row>
    <row r="15704" spans="1:8">
      <c r="A15704" s="3">
        <v>16</v>
      </c>
      <c r="B15704" s="3">
        <v>7</v>
      </c>
      <c r="C15704" s="3">
        <v>16</v>
      </c>
      <c r="D15704" s="4" t="s">
        <v>8</v>
      </c>
      <c r="E15704" s="3">
        <v>8.361</v>
      </c>
      <c r="F15704" s="3">
        <v>0.628</v>
      </c>
      <c r="G15704" s="3">
        <v>120</v>
      </c>
      <c r="H15704">
        <f t="shared" si="245"/>
        <v>13.3136942675159</v>
      </c>
    </row>
    <row r="15705" spans="1:8">
      <c r="A15705" s="3">
        <v>17</v>
      </c>
      <c r="B15705" s="3">
        <v>7</v>
      </c>
      <c r="C15705" s="3">
        <v>16</v>
      </c>
      <c r="D15705" s="4" t="s">
        <v>8</v>
      </c>
      <c r="E15705" s="3">
        <v>10.144</v>
      </c>
      <c r="F15705" s="3">
        <v>0.611</v>
      </c>
      <c r="G15705" s="3">
        <v>120</v>
      </c>
      <c r="H15705">
        <f t="shared" si="245"/>
        <v>16.6022913256956</v>
      </c>
    </row>
    <row r="15706" spans="1:8">
      <c r="A15706" s="3">
        <v>18</v>
      </c>
      <c r="B15706" s="3">
        <v>7</v>
      </c>
      <c r="C15706" s="3">
        <v>16</v>
      </c>
      <c r="D15706" s="4" t="s">
        <v>8</v>
      </c>
      <c r="E15706" s="3">
        <v>12.61</v>
      </c>
      <c r="F15706" s="3">
        <v>0.603</v>
      </c>
      <c r="G15706" s="3">
        <v>120</v>
      </c>
      <c r="H15706">
        <f t="shared" si="245"/>
        <v>20.9121061359867</v>
      </c>
    </row>
    <row r="15707" spans="1:8">
      <c r="A15707" s="3">
        <v>19</v>
      </c>
      <c r="B15707" s="3">
        <v>7</v>
      </c>
      <c r="C15707" s="3">
        <v>16</v>
      </c>
      <c r="D15707" s="4" t="s">
        <v>8</v>
      </c>
      <c r="E15707" s="3">
        <v>7.483</v>
      </c>
      <c r="F15707" s="3">
        <v>0.695</v>
      </c>
      <c r="G15707" s="3">
        <v>120</v>
      </c>
      <c r="H15707">
        <f t="shared" si="245"/>
        <v>10.7669064748201</v>
      </c>
    </row>
    <row r="15708" spans="1:8">
      <c r="A15708" s="3">
        <v>20</v>
      </c>
      <c r="B15708" s="3">
        <v>7</v>
      </c>
      <c r="C15708" s="3">
        <v>16</v>
      </c>
      <c r="D15708" s="4" t="s">
        <v>8</v>
      </c>
      <c r="E15708" s="3">
        <v>4.99</v>
      </c>
      <c r="F15708" s="3">
        <v>1.443</v>
      </c>
      <c r="G15708" s="3">
        <v>120</v>
      </c>
      <c r="H15708">
        <f t="shared" ref="H15708:H15771" si="246">E15708/F15708</f>
        <v>3.45807345807346</v>
      </c>
    </row>
    <row r="15709" spans="1:8">
      <c r="A15709" s="3">
        <v>21</v>
      </c>
      <c r="B15709" s="3">
        <v>7</v>
      </c>
      <c r="C15709" s="3">
        <v>16</v>
      </c>
      <c r="D15709" s="4" t="s">
        <v>8</v>
      </c>
      <c r="E15709" s="3">
        <v>6.473</v>
      </c>
      <c r="F15709" s="3">
        <v>1.228</v>
      </c>
      <c r="G15709" s="3">
        <v>120</v>
      </c>
      <c r="H15709">
        <f t="shared" si="246"/>
        <v>5.27117263843648</v>
      </c>
    </row>
    <row r="15710" spans="1:8">
      <c r="A15710" s="3">
        <v>22</v>
      </c>
      <c r="B15710" s="3">
        <v>7</v>
      </c>
      <c r="C15710" s="3">
        <v>16</v>
      </c>
      <c r="D15710" s="4" t="s">
        <v>8</v>
      </c>
      <c r="E15710" s="3">
        <v>4.382</v>
      </c>
      <c r="F15710" s="3">
        <v>1.495</v>
      </c>
      <c r="G15710" s="3">
        <v>120</v>
      </c>
      <c r="H15710">
        <f t="shared" si="246"/>
        <v>2.93110367892977</v>
      </c>
    </row>
    <row r="15711" spans="1:8">
      <c r="A15711" s="3">
        <v>23</v>
      </c>
      <c r="B15711" s="3">
        <v>7</v>
      </c>
      <c r="C15711" s="3">
        <v>16</v>
      </c>
      <c r="D15711" s="4" t="s">
        <v>8</v>
      </c>
      <c r="E15711" s="3">
        <v>7.314</v>
      </c>
      <c r="F15711" s="3">
        <v>0.95</v>
      </c>
      <c r="G15711" s="3">
        <v>120</v>
      </c>
      <c r="H15711">
        <f t="shared" si="246"/>
        <v>7.69894736842105</v>
      </c>
    </row>
    <row r="15712" spans="1:8">
      <c r="A15712" s="3">
        <v>24</v>
      </c>
      <c r="B15712" s="3">
        <v>7</v>
      </c>
      <c r="C15712" s="3">
        <v>16</v>
      </c>
      <c r="D15712" s="4" t="s">
        <v>8</v>
      </c>
      <c r="E15712" s="3">
        <v>8.526</v>
      </c>
      <c r="F15712" s="3">
        <v>0.827</v>
      </c>
      <c r="G15712" s="3">
        <v>120</v>
      </c>
      <c r="H15712">
        <f t="shared" si="246"/>
        <v>10.3095525997582</v>
      </c>
    </row>
    <row r="15713" spans="1:8">
      <c r="A15713" s="3">
        <v>25</v>
      </c>
      <c r="B15713" s="3">
        <v>7</v>
      </c>
      <c r="C15713" s="3">
        <v>16</v>
      </c>
      <c r="D15713" s="4" t="s">
        <v>8</v>
      </c>
      <c r="E15713" s="3">
        <v>6.124</v>
      </c>
      <c r="F15713" s="3">
        <v>1.094</v>
      </c>
      <c r="G15713" s="3">
        <v>120</v>
      </c>
      <c r="H15713">
        <f t="shared" si="246"/>
        <v>5.59780621572212</v>
      </c>
    </row>
    <row r="15714" spans="1:8">
      <c r="A15714" s="3">
        <v>26</v>
      </c>
      <c r="B15714" s="3">
        <v>7</v>
      </c>
      <c r="C15714" s="3">
        <v>16</v>
      </c>
      <c r="D15714" s="4" t="s">
        <v>8</v>
      </c>
      <c r="E15714" s="3">
        <v>2.168</v>
      </c>
      <c r="F15714" s="3">
        <v>2.814</v>
      </c>
      <c r="G15714" s="3">
        <v>120</v>
      </c>
      <c r="H15714">
        <f t="shared" si="246"/>
        <v>0.77043354655295</v>
      </c>
    </row>
    <row r="15715" spans="1:8">
      <c r="A15715" s="3">
        <v>27</v>
      </c>
      <c r="B15715" s="3">
        <v>7</v>
      </c>
      <c r="C15715" s="3">
        <v>16</v>
      </c>
      <c r="D15715" s="4" t="s">
        <v>8</v>
      </c>
      <c r="E15715" s="3">
        <v>8.922</v>
      </c>
      <c r="F15715" s="3">
        <v>0.885</v>
      </c>
      <c r="G15715" s="3">
        <v>120</v>
      </c>
      <c r="H15715">
        <f t="shared" si="246"/>
        <v>10.0813559322034</v>
      </c>
    </row>
    <row r="15716" spans="1:8">
      <c r="A15716" s="3">
        <v>28</v>
      </c>
      <c r="B15716" s="3">
        <v>7</v>
      </c>
      <c r="C15716" s="3">
        <v>16</v>
      </c>
      <c r="D15716" s="4" t="s">
        <v>10</v>
      </c>
      <c r="E15716" s="3">
        <v>5.805</v>
      </c>
      <c r="F15716" s="3">
        <v>1.077</v>
      </c>
      <c r="G15716" s="3">
        <v>120</v>
      </c>
      <c r="H15716">
        <f t="shared" si="246"/>
        <v>5.3899721448468</v>
      </c>
    </row>
    <row r="15717" spans="1:8">
      <c r="A15717" s="3">
        <v>6</v>
      </c>
      <c r="B15717" s="3">
        <v>6</v>
      </c>
      <c r="C15717" s="3">
        <v>16</v>
      </c>
      <c r="D15717" s="4" t="s">
        <v>8</v>
      </c>
      <c r="E15717" s="3">
        <v>35.194</v>
      </c>
      <c r="F15717" s="3">
        <v>0.3</v>
      </c>
      <c r="G15717" s="3">
        <v>120</v>
      </c>
      <c r="H15717">
        <f t="shared" si="246"/>
        <v>117.313333333333</v>
      </c>
    </row>
    <row r="15718" spans="1:8">
      <c r="A15718" s="3">
        <v>7</v>
      </c>
      <c r="B15718" s="3">
        <v>6</v>
      </c>
      <c r="C15718" s="3">
        <v>16</v>
      </c>
      <c r="D15718" s="4" t="s">
        <v>8</v>
      </c>
      <c r="E15718" s="3">
        <v>5.882</v>
      </c>
      <c r="F15718" s="3">
        <v>0.442</v>
      </c>
      <c r="G15718" s="3">
        <v>120</v>
      </c>
      <c r="H15718">
        <f t="shared" si="246"/>
        <v>13.3076923076923</v>
      </c>
    </row>
    <row r="15719" spans="1:8">
      <c r="A15719" s="3">
        <v>8</v>
      </c>
      <c r="B15719" s="3">
        <v>6</v>
      </c>
      <c r="C15719" s="3">
        <v>16</v>
      </c>
      <c r="D15719" s="4" t="s">
        <v>8</v>
      </c>
      <c r="E15719" s="3">
        <v>33.136</v>
      </c>
      <c r="F15719" s="3">
        <v>0.362</v>
      </c>
      <c r="G15719" s="3">
        <v>120</v>
      </c>
      <c r="H15719">
        <f t="shared" si="246"/>
        <v>91.5359116022099</v>
      </c>
    </row>
    <row r="15720" spans="1:8">
      <c r="A15720" s="3">
        <v>9</v>
      </c>
      <c r="B15720" s="3">
        <v>6</v>
      </c>
      <c r="C15720" s="3">
        <v>16</v>
      </c>
      <c r="D15720" s="4" t="s">
        <v>8</v>
      </c>
      <c r="E15720" s="3">
        <v>24.801</v>
      </c>
      <c r="F15720" s="3">
        <v>0.347</v>
      </c>
      <c r="G15720" s="3">
        <v>120</v>
      </c>
      <c r="H15720">
        <f t="shared" si="246"/>
        <v>71.4726224783862</v>
      </c>
    </row>
    <row r="15721" spans="1:8">
      <c r="A15721" s="3">
        <v>10</v>
      </c>
      <c r="B15721" s="3">
        <v>6</v>
      </c>
      <c r="C15721" s="3">
        <v>16</v>
      </c>
      <c r="D15721" s="4" t="s">
        <v>8</v>
      </c>
      <c r="E15721" s="3">
        <v>46.603</v>
      </c>
      <c r="F15721" s="3">
        <v>0.476</v>
      </c>
      <c r="G15721" s="3">
        <v>120</v>
      </c>
      <c r="H15721">
        <f t="shared" si="246"/>
        <v>97.905462184874</v>
      </c>
    </row>
    <row r="15722" spans="1:8">
      <c r="A15722" s="3">
        <v>11</v>
      </c>
      <c r="B15722" s="3">
        <v>6</v>
      </c>
      <c r="C15722" s="3">
        <v>16</v>
      </c>
      <c r="D15722" s="4" t="s">
        <v>8</v>
      </c>
      <c r="E15722" s="3">
        <v>35.178</v>
      </c>
      <c r="F15722" s="3">
        <v>0.404</v>
      </c>
      <c r="G15722" s="3">
        <v>120</v>
      </c>
      <c r="H15722">
        <f t="shared" si="246"/>
        <v>87.0742574257426</v>
      </c>
    </row>
    <row r="15723" spans="1:8">
      <c r="A15723" s="3">
        <v>12</v>
      </c>
      <c r="B15723" s="3">
        <v>6</v>
      </c>
      <c r="C15723" s="3">
        <v>16</v>
      </c>
      <c r="D15723" s="4" t="s">
        <v>8</v>
      </c>
      <c r="E15723" s="3">
        <v>26.113</v>
      </c>
      <c r="F15723" s="3">
        <v>0.433</v>
      </c>
      <c r="G15723" s="3">
        <v>120</v>
      </c>
      <c r="H15723">
        <f t="shared" si="246"/>
        <v>60.3071593533487</v>
      </c>
    </row>
    <row r="15724" spans="1:8">
      <c r="A15724" s="3">
        <v>13</v>
      </c>
      <c r="B15724" s="3">
        <v>6</v>
      </c>
      <c r="C15724" s="3">
        <v>16</v>
      </c>
      <c r="D15724" s="4" t="s">
        <v>8</v>
      </c>
      <c r="E15724" s="3">
        <v>14.128</v>
      </c>
      <c r="F15724" s="3">
        <v>0.517</v>
      </c>
      <c r="G15724" s="3">
        <v>120</v>
      </c>
      <c r="H15724">
        <f t="shared" si="246"/>
        <v>27.3268858800774</v>
      </c>
    </row>
    <row r="15725" spans="1:8">
      <c r="A15725" s="3">
        <v>14</v>
      </c>
      <c r="B15725" s="3">
        <v>6</v>
      </c>
      <c r="C15725" s="3">
        <v>16</v>
      </c>
      <c r="D15725" s="4" t="s">
        <v>8</v>
      </c>
      <c r="E15725" s="3">
        <v>14.251</v>
      </c>
      <c r="F15725" s="3">
        <v>0.621</v>
      </c>
      <c r="G15725" s="3">
        <v>120</v>
      </c>
      <c r="H15725">
        <f t="shared" si="246"/>
        <v>22.9484702093398</v>
      </c>
    </row>
    <row r="15726" spans="1:8">
      <c r="A15726" s="3">
        <v>15</v>
      </c>
      <c r="B15726" s="3">
        <v>6</v>
      </c>
      <c r="C15726" s="3">
        <v>16</v>
      </c>
      <c r="D15726" s="4" t="s">
        <v>8</v>
      </c>
      <c r="E15726" s="3">
        <v>16.294</v>
      </c>
      <c r="F15726" s="3">
        <v>0.485</v>
      </c>
      <c r="G15726" s="3">
        <v>120</v>
      </c>
      <c r="H15726">
        <f t="shared" si="246"/>
        <v>33.5958762886598</v>
      </c>
    </row>
    <row r="15727" spans="1:8">
      <c r="A15727" s="3">
        <v>16</v>
      </c>
      <c r="B15727" s="3">
        <v>6</v>
      </c>
      <c r="C15727" s="3">
        <v>16</v>
      </c>
      <c r="D15727" s="4" t="s">
        <v>8</v>
      </c>
      <c r="E15727" s="3">
        <v>10.065</v>
      </c>
      <c r="F15727" s="3">
        <v>0.551</v>
      </c>
      <c r="G15727" s="3">
        <v>120</v>
      </c>
      <c r="H15727">
        <f t="shared" si="246"/>
        <v>18.2667876588022</v>
      </c>
    </row>
    <row r="15728" spans="1:8">
      <c r="A15728" s="3">
        <v>17</v>
      </c>
      <c r="B15728" s="3">
        <v>6</v>
      </c>
      <c r="C15728" s="3">
        <v>16</v>
      </c>
      <c r="D15728" s="4" t="s">
        <v>8</v>
      </c>
      <c r="E15728" s="3">
        <v>25.072</v>
      </c>
      <c r="F15728" s="3">
        <v>0.399</v>
      </c>
      <c r="G15728" s="3">
        <v>120</v>
      </c>
      <c r="H15728">
        <f t="shared" si="246"/>
        <v>62.8370927318296</v>
      </c>
    </row>
    <row r="15729" spans="1:8">
      <c r="A15729" s="3">
        <v>18</v>
      </c>
      <c r="B15729" s="3">
        <v>6</v>
      </c>
      <c r="C15729" s="3">
        <v>16</v>
      </c>
      <c r="D15729" s="4" t="s">
        <v>8</v>
      </c>
      <c r="E15729" s="3">
        <v>10.271</v>
      </c>
      <c r="F15729" s="3">
        <v>0.535</v>
      </c>
      <c r="G15729" s="3">
        <v>120</v>
      </c>
      <c r="H15729">
        <f t="shared" si="246"/>
        <v>19.1981308411215</v>
      </c>
    </row>
    <row r="15730" spans="1:8">
      <c r="A15730" s="3">
        <v>19</v>
      </c>
      <c r="B15730" s="3">
        <v>6</v>
      </c>
      <c r="C15730" s="3">
        <v>16</v>
      </c>
      <c r="D15730" s="4" t="s">
        <v>8</v>
      </c>
      <c r="E15730" s="3">
        <v>5.177</v>
      </c>
      <c r="F15730" s="3">
        <v>0.84</v>
      </c>
      <c r="G15730" s="3">
        <v>120</v>
      </c>
      <c r="H15730">
        <f t="shared" si="246"/>
        <v>6.16309523809524</v>
      </c>
    </row>
    <row r="15731" spans="1:8">
      <c r="A15731" s="3">
        <v>20</v>
      </c>
      <c r="B15731" s="3">
        <v>6</v>
      </c>
      <c r="C15731" s="3">
        <v>16</v>
      </c>
      <c r="D15731" s="4" t="s">
        <v>8</v>
      </c>
      <c r="E15731" s="3">
        <v>6.34</v>
      </c>
      <c r="F15731" s="3">
        <v>0.931</v>
      </c>
      <c r="G15731" s="3">
        <v>120</v>
      </c>
      <c r="H15731">
        <f t="shared" si="246"/>
        <v>6.80988184747583</v>
      </c>
    </row>
    <row r="15732" spans="1:8">
      <c r="A15732" s="3">
        <v>21</v>
      </c>
      <c r="B15732" s="3">
        <v>6</v>
      </c>
      <c r="C15732" s="3">
        <v>16</v>
      </c>
      <c r="D15732" s="4" t="s">
        <v>8</v>
      </c>
      <c r="E15732" s="3">
        <v>8.927</v>
      </c>
      <c r="F15732" s="3">
        <v>0.863</v>
      </c>
      <c r="G15732" s="3">
        <v>120</v>
      </c>
      <c r="H15732">
        <f t="shared" si="246"/>
        <v>10.3441483198146</v>
      </c>
    </row>
    <row r="15733" spans="1:8">
      <c r="A15733" s="3">
        <v>22</v>
      </c>
      <c r="B15733" s="3">
        <v>6</v>
      </c>
      <c r="C15733" s="3">
        <v>16</v>
      </c>
      <c r="D15733" s="4" t="s">
        <v>8</v>
      </c>
      <c r="E15733" s="3">
        <v>8.758</v>
      </c>
      <c r="F15733" s="3">
        <v>0.948</v>
      </c>
      <c r="G15733" s="3">
        <v>120</v>
      </c>
      <c r="H15733">
        <f t="shared" si="246"/>
        <v>9.23839662447257</v>
      </c>
    </row>
    <row r="15734" spans="1:8">
      <c r="A15734" s="3">
        <v>23</v>
      </c>
      <c r="B15734" s="3">
        <v>6</v>
      </c>
      <c r="C15734" s="3">
        <v>16</v>
      </c>
      <c r="D15734" s="4" t="s">
        <v>8</v>
      </c>
      <c r="E15734" s="3">
        <v>11.1</v>
      </c>
      <c r="F15734" s="3">
        <v>0.779</v>
      </c>
      <c r="G15734" s="3">
        <v>120</v>
      </c>
      <c r="H15734">
        <f t="shared" si="246"/>
        <v>14.2490372272144</v>
      </c>
    </row>
    <row r="15735" spans="1:8">
      <c r="A15735" s="3">
        <v>25</v>
      </c>
      <c r="B15735" s="3">
        <v>6</v>
      </c>
      <c r="C15735" s="3">
        <v>16</v>
      </c>
      <c r="D15735" s="4" t="s">
        <v>8</v>
      </c>
      <c r="E15735" s="3">
        <v>3.55</v>
      </c>
      <c r="F15735" s="3">
        <v>1.775</v>
      </c>
      <c r="G15735" s="3">
        <v>120</v>
      </c>
      <c r="H15735">
        <f t="shared" si="246"/>
        <v>2</v>
      </c>
    </row>
    <row r="15736" spans="1:8">
      <c r="A15736" s="3">
        <v>26</v>
      </c>
      <c r="B15736" s="3">
        <v>6</v>
      </c>
      <c r="C15736" s="3">
        <v>16</v>
      </c>
      <c r="D15736" s="4" t="s">
        <v>8</v>
      </c>
      <c r="E15736" s="3">
        <v>4.347</v>
      </c>
      <c r="F15736" s="3">
        <v>1.449</v>
      </c>
      <c r="G15736" s="3">
        <v>120</v>
      </c>
      <c r="H15736">
        <f t="shared" si="246"/>
        <v>3</v>
      </c>
    </row>
    <row r="15737" spans="1:8">
      <c r="A15737" s="3">
        <v>27</v>
      </c>
      <c r="B15737" s="3">
        <v>6</v>
      </c>
      <c r="C15737" s="3">
        <v>16</v>
      </c>
      <c r="D15737" s="4" t="s">
        <v>8</v>
      </c>
      <c r="E15737" s="3">
        <v>5.983</v>
      </c>
      <c r="F15737" s="3">
        <v>1.086</v>
      </c>
      <c r="G15737" s="3">
        <v>120</v>
      </c>
      <c r="H15737">
        <f t="shared" si="246"/>
        <v>5.50920810313075</v>
      </c>
    </row>
    <row r="15738" spans="1:8">
      <c r="A15738" s="3">
        <v>28</v>
      </c>
      <c r="B15738" s="3">
        <v>6</v>
      </c>
      <c r="C15738" s="3">
        <v>16</v>
      </c>
      <c r="D15738" s="4" t="s">
        <v>8</v>
      </c>
      <c r="E15738" s="3">
        <v>6.986</v>
      </c>
      <c r="F15738" s="3">
        <v>0.952</v>
      </c>
      <c r="G15738" s="3">
        <v>120</v>
      </c>
      <c r="H15738">
        <f t="shared" si="246"/>
        <v>7.33823529411765</v>
      </c>
    </row>
    <row r="15739" spans="1:8">
      <c r="A15739" s="3">
        <v>5</v>
      </c>
      <c r="B15739" s="3">
        <v>5</v>
      </c>
      <c r="C15739" s="3">
        <v>16</v>
      </c>
      <c r="D15739" s="4" t="s">
        <v>8</v>
      </c>
      <c r="E15739" s="3">
        <v>60.128</v>
      </c>
      <c r="F15739" s="3">
        <v>0.447</v>
      </c>
      <c r="G15739" s="3">
        <v>120</v>
      </c>
      <c r="H15739">
        <f t="shared" si="246"/>
        <v>134.514541387025</v>
      </c>
    </row>
    <row r="15740" spans="1:8">
      <c r="A15740" s="3">
        <v>6</v>
      </c>
      <c r="B15740" s="3">
        <v>5</v>
      </c>
      <c r="C15740" s="3">
        <v>16</v>
      </c>
      <c r="D15740" s="4" t="s">
        <v>8</v>
      </c>
      <c r="E15740" s="3">
        <v>24.29</v>
      </c>
      <c r="F15740" s="3">
        <v>0.266</v>
      </c>
      <c r="G15740" s="3">
        <v>120</v>
      </c>
      <c r="H15740">
        <f t="shared" si="246"/>
        <v>91.3157894736842</v>
      </c>
    </row>
    <row r="15741" spans="1:8">
      <c r="A15741" s="3">
        <v>7</v>
      </c>
      <c r="B15741" s="3">
        <v>5</v>
      </c>
      <c r="C15741" s="3">
        <v>16</v>
      </c>
      <c r="D15741" s="4" t="s">
        <v>8</v>
      </c>
      <c r="E15741" s="3">
        <v>17.193</v>
      </c>
      <c r="F15741" s="3">
        <v>0.276</v>
      </c>
      <c r="G15741" s="3">
        <v>120</v>
      </c>
      <c r="H15741">
        <f t="shared" si="246"/>
        <v>62.2934782608696</v>
      </c>
    </row>
    <row r="15742" spans="1:8">
      <c r="A15742" s="3">
        <v>8</v>
      </c>
      <c r="B15742" s="3">
        <v>5</v>
      </c>
      <c r="C15742" s="3">
        <v>16</v>
      </c>
      <c r="D15742" s="4" t="s">
        <v>8</v>
      </c>
      <c r="E15742" s="3">
        <v>23.283</v>
      </c>
      <c r="F15742" s="3">
        <v>0.286</v>
      </c>
      <c r="G15742" s="3">
        <v>120</v>
      </c>
      <c r="H15742">
        <f t="shared" si="246"/>
        <v>81.4090909090909</v>
      </c>
    </row>
    <row r="15743" spans="1:8">
      <c r="A15743" s="3">
        <v>9</v>
      </c>
      <c r="B15743" s="3">
        <v>5</v>
      </c>
      <c r="C15743" s="3">
        <v>16</v>
      </c>
      <c r="D15743" s="4" t="s">
        <v>8</v>
      </c>
      <c r="E15743" s="3">
        <v>44.19</v>
      </c>
      <c r="F15743" s="3">
        <v>0.457</v>
      </c>
      <c r="G15743" s="3">
        <v>120</v>
      </c>
      <c r="H15743">
        <f t="shared" si="246"/>
        <v>96.6958424507659</v>
      </c>
    </row>
    <row r="15744" spans="1:8">
      <c r="A15744" s="3">
        <v>10</v>
      </c>
      <c r="B15744" s="3">
        <v>5</v>
      </c>
      <c r="C15744" s="3">
        <v>16</v>
      </c>
      <c r="D15744" s="4" t="s">
        <v>8</v>
      </c>
      <c r="E15744" s="3">
        <v>28.208</v>
      </c>
      <c r="F15744" s="3">
        <v>0.367</v>
      </c>
      <c r="G15744" s="3">
        <v>120</v>
      </c>
      <c r="H15744">
        <f t="shared" si="246"/>
        <v>76.8610354223433</v>
      </c>
    </row>
    <row r="15745" spans="1:8">
      <c r="A15745" s="3">
        <v>11</v>
      </c>
      <c r="B15745" s="3">
        <v>5</v>
      </c>
      <c r="C15745" s="3">
        <v>16</v>
      </c>
      <c r="D15745" s="4" t="s">
        <v>8</v>
      </c>
      <c r="E15745" s="3">
        <v>14.856</v>
      </c>
      <c r="F15745" s="3">
        <v>0.407</v>
      </c>
      <c r="G15745" s="3">
        <v>120</v>
      </c>
      <c r="H15745">
        <f t="shared" si="246"/>
        <v>36.5012285012285</v>
      </c>
    </row>
    <row r="15746" spans="1:8">
      <c r="A15746" s="3">
        <v>12</v>
      </c>
      <c r="B15746" s="3">
        <v>5</v>
      </c>
      <c r="C15746" s="3">
        <v>16</v>
      </c>
      <c r="D15746" s="4" t="s">
        <v>8</v>
      </c>
      <c r="E15746" s="3">
        <v>4.722</v>
      </c>
      <c r="F15746" s="3">
        <v>0.879</v>
      </c>
      <c r="G15746" s="3">
        <v>120</v>
      </c>
      <c r="H15746">
        <f t="shared" si="246"/>
        <v>5.37201365187713</v>
      </c>
    </row>
    <row r="15747" spans="1:8">
      <c r="A15747" s="3">
        <v>13</v>
      </c>
      <c r="B15747" s="3">
        <v>5</v>
      </c>
      <c r="C15747" s="3">
        <v>16</v>
      </c>
      <c r="D15747" s="4" t="s">
        <v>8</v>
      </c>
      <c r="E15747" s="3">
        <v>10.904</v>
      </c>
      <c r="F15747" s="3">
        <v>0.592</v>
      </c>
      <c r="G15747" s="3">
        <v>120</v>
      </c>
      <c r="H15747">
        <f t="shared" si="246"/>
        <v>18.4189189189189</v>
      </c>
    </row>
    <row r="15748" spans="1:8">
      <c r="A15748" s="3">
        <v>14</v>
      </c>
      <c r="B15748" s="3">
        <v>5</v>
      </c>
      <c r="C15748" s="3">
        <v>16</v>
      </c>
      <c r="D15748" s="4" t="s">
        <v>8</v>
      </c>
      <c r="E15748" s="3">
        <v>18.945</v>
      </c>
      <c r="F15748" s="3">
        <v>0.446</v>
      </c>
      <c r="G15748" s="3">
        <v>120</v>
      </c>
      <c r="H15748">
        <f t="shared" si="246"/>
        <v>42.4775784753363</v>
      </c>
    </row>
    <row r="15749" spans="1:8">
      <c r="A15749" s="3">
        <v>15</v>
      </c>
      <c r="B15749" s="3">
        <v>5</v>
      </c>
      <c r="C15749" s="3">
        <v>16</v>
      </c>
      <c r="D15749" s="4" t="s">
        <v>8</v>
      </c>
      <c r="E15749" s="3">
        <v>11.908</v>
      </c>
      <c r="F15749" s="3">
        <v>0.563</v>
      </c>
      <c r="G15749" s="3">
        <v>120</v>
      </c>
      <c r="H15749">
        <f t="shared" si="246"/>
        <v>21.1509769094139</v>
      </c>
    </row>
    <row r="15750" spans="1:8">
      <c r="A15750" s="3">
        <v>16</v>
      </c>
      <c r="B15750" s="3">
        <v>5</v>
      </c>
      <c r="C15750" s="3">
        <v>16</v>
      </c>
      <c r="D15750" s="4" t="s">
        <v>8</v>
      </c>
      <c r="E15750" s="3">
        <v>11.234</v>
      </c>
      <c r="F15750" s="3">
        <v>0.592</v>
      </c>
      <c r="G15750" s="3">
        <v>120</v>
      </c>
      <c r="H15750">
        <f t="shared" si="246"/>
        <v>18.9763513513514</v>
      </c>
    </row>
    <row r="15751" spans="1:8">
      <c r="A15751" s="3">
        <v>17</v>
      </c>
      <c r="B15751" s="3">
        <v>5</v>
      </c>
      <c r="C15751" s="3">
        <v>16</v>
      </c>
      <c r="D15751" s="4" t="s">
        <v>8</v>
      </c>
      <c r="E15751" s="3">
        <v>13.557</v>
      </c>
      <c r="F15751" s="3">
        <v>0.553</v>
      </c>
      <c r="G15751" s="3">
        <v>120</v>
      </c>
      <c r="H15751">
        <f t="shared" si="246"/>
        <v>24.5153707052441</v>
      </c>
    </row>
    <row r="15752" spans="1:8">
      <c r="A15752" s="3">
        <v>18</v>
      </c>
      <c r="B15752" s="3">
        <v>5</v>
      </c>
      <c r="C15752" s="3">
        <v>16</v>
      </c>
      <c r="D15752" s="4" t="s">
        <v>8</v>
      </c>
      <c r="E15752" s="3">
        <v>26.423</v>
      </c>
      <c r="F15752" s="3">
        <v>0.401</v>
      </c>
      <c r="G15752" s="3">
        <v>120</v>
      </c>
      <c r="H15752">
        <f t="shared" si="246"/>
        <v>65.8927680798005</v>
      </c>
    </row>
    <row r="15753" spans="1:8">
      <c r="A15753" s="3">
        <v>19</v>
      </c>
      <c r="B15753" s="3">
        <v>5</v>
      </c>
      <c r="C15753" s="3">
        <v>16</v>
      </c>
      <c r="D15753" s="4" t="s">
        <v>8</v>
      </c>
      <c r="E15753" s="3">
        <v>7.169</v>
      </c>
      <c r="F15753" s="3">
        <v>0.628</v>
      </c>
      <c r="G15753" s="3">
        <v>120</v>
      </c>
      <c r="H15753">
        <f t="shared" si="246"/>
        <v>11.4156050955414</v>
      </c>
    </row>
    <row r="15754" spans="1:8">
      <c r="A15754" s="3">
        <v>20</v>
      </c>
      <c r="B15754" s="3">
        <v>5</v>
      </c>
      <c r="C15754" s="3">
        <v>16</v>
      </c>
      <c r="D15754" s="4" t="s">
        <v>8</v>
      </c>
      <c r="E15754" s="3">
        <v>16.9</v>
      </c>
      <c r="F15754" s="3">
        <v>0.488</v>
      </c>
      <c r="G15754" s="3">
        <v>120</v>
      </c>
      <c r="H15754">
        <f t="shared" si="246"/>
        <v>34.6311475409836</v>
      </c>
    </row>
    <row r="15755" spans="1:8">
      <c r="A15755" s="3">
        <v>21</v>
      </c>
      <c r="B15755" s="3">
        <v>5</v>
      </c>
      <c r="C15755" s="3">
        <v>16</v>
      </c>
      <c r="D15755" s="4" t="s">
        <v>8</v>
      </c>
      <c r="E15755" s="3">
        <v>14.625</v>
      </c>
      <c r="F15755" s="3">
        <v>0.609</v>
      </c>
      <c r="G15755" s="3">
        <v>120</v>
      </c>
      <c r="H15755">
        <f t="shared" si="246"/>
        <v>24.0147783251232</v>
      </c>
    </row>
    <row r="15756" spans="1:8">
      <c r="A15756" s="3">
        <v>22</v>
      </c>
      <c r="B15756" s="3">
        <v>5</v>
      </c>
      <c r="C15756" s="3">
        <v>16</v>
      </c>
      <c r="D15756" s="4" t="s">
        <v>8</v>
      </c>
      <c r="E15756" s="3">
        <v>6.173</v>
      </c>
      <c r="F15756" s="3">
        <v>1.482</v>
      </c>
      <c r="G15756" s="3">
        <v>120</v>
      </c>
      <c r="H15756">
        <f t="shared" si="246"/>
        <v>4.16531713900135</v>
      </c>
    </row>
    <row r="15757" spans="1:8">
      <c r="A15757" s="3">
        <v>23</v>
      </c>
      <c r="B15757" s="3">
        <v>5</v>
      </c>
      <c r="C15757" s="3">
        <v>16</v>
      </c>
      <c r="D15757" s="4" t="s">
        <v>8</v>
      </c>
      <c r="E15757" s="3">
        <v>5.586</v>
      </c>
      <c r="F15757" s="3">
        <v>1.584</v>
      </c>
      <c r="G15757" s="3">
        <v>120</v>
      </c>
      <c r="H15757">
        <f t="shared" si="246"/>
        <v>3.52651515151515</v>
      </c>
    </row>
    <row r="15758" spans="1:8">
      <c r="A15758" s="3">
        <v>24</v>
      </c>
      <c r="B15758" s="3">
        <v>5</v>
      </c>
      <c r="C15758" s="3">
        <v>16</v>
      </c>
      <c r="D15758" s="4" t="s">
        <v>8</v>
      </c>
      <c r="E15758" s="3">
        <v>7.603</v>
      </c>
      <c r="F15758" s="3">
        <v>0.829</v>
      </c>
      <c r="G15758" s="3">
        <v>120</v>
      </c>
      <c r="H15758">
        <f t="shared" si="246"/>
        <v>9.17129071170084</v>
      </c>
    </row>
    <row r="15759" spans="1:8">
      <c r="A15759" s="3">
        <v>25</v>
      </c>
      <c r="B15759" s="3">
        <v>5</v>
      </c>
      <c r="C15759" s="3">
        <v>16</v>
      </c>
      <c r="D15759" s="4" t="s">
        <v>8</v>
      </c>
      <c r="E15759" s="3">
        <v>5.06</v>
      </c>
      <c r="F15759" s="3">
        <v>1.127</v>
      </c>
      <c r="G15759" s="3">
        <v>120</v>
      </c>
      <c r="H15759">
        <f t="shared" si="246"/>
        <v>4.48979591836735</v>
      </c>
    </row>
    <row r="15760" spans="1:8">
      <c r="A15760" s="3">
        <v>26</v>
      </c>
      <c r="B15760" s="3">
        <v>5</v>
      </c>
      <c r="C15760" s="3">
        <v>16</v>
      </c>
      <c r="D15760" s="4" t="s">
        <v>8</v>
      </c>
      <c r="E15760" s="3">
        <v>6.099</v>
      </c>
      <c r="F15760" s="3">
        <v>0.967</v>
      </c>
      <c r="G15760" s="3">
        <v>120</v>
      </c>
      <c r="H15760">
        <f t="shared" si="246"/>
        <v>6.3071354705274</v>
      </c>
    </row>
    <row r="15761" spans="1:8">
      <c r="A15761" s="3">
        <v>27</v>
      </c>
      <c r="B15761" s="3">
        <v>5</v>
      </c>
      <c r="C15761" s="3">
        <v>16</v>
      </c>
      <c r="D15761" s="4" t="s">
        <v>8</v>
      </c>
      <c r="E15761" s="3">
        <v>4.658</v>
      </c>
      <c r="F15761" s="3">
        <v>1.224</v>
      </c>
      <c r="G15761" s="3">
        <v>120</v>
      </c>
      <c r="H15761">
        <f t="shared" si="246"/>
        <v>3.80555555555556</v>
      </c>
    </row>
    <row r="15762" spans="1:8">
      <c r="A15762" s="3">
        <v>28</v>
      </c>
      <c r="B15762" s="3">
        <v>5</v>
      </c>
      <c r="C15762" s="3">
        <v>16</v>
      </c>
      <c r="D15762" s="4" t="s">
        <v>8</v>
      </c>
      <c r="E15762" s="3">
        <v>5.282</v>
      </c>
      <c r="F15762" s="3">
        <v>1.108</v>
      </c>
      <c r="G15762" s="3">
        <v>120</v>
      </c>
      <c r="H15762">
        <f t="shared" si="246"/>
        <v>4.76714801444043</v>
      </c>
    </row>
    <row r="15763" spans="1:8">
      <c r="A15763" s="3">
        <v>29</v>
      </c>
      <c r="B15763" s="3">
        <v>5</v>
      </c>
      <c r="C15763" s="3">
        <v>16</v>
      </c>
      <c r="D15763" s="4" t="s">
        <v>8</v>
      </c>
      <c r="E15763" s="3">
        <v>7.029</v>
      </c>
      <c r="F15763" s="3">
        <v>0.839</v>
      </c>
      <c r="G15763" s="3">
        <v>120</v>
      </c>
      <c r="H15763">
        <f t="shared" si="246"/>
        <v>8.37783075089392</v>
      </c>
    </row>
    <row r="15764" spans="1:8">
      <c r="A15764" s="3">
        <v>4</v>
      </c>
      <c r="B15764" s="3">
        <v>4</v>
      </c>
      <c r="C15764" s="3">
        <v>16</v>
      </c>
      <c r="D15764" s="4" t="s">
        <v>8</v>
      </c>
      <c r="E15764" s="3">
        <v>35.017</v>
      </c>
      <c r="F15764" s="3">
        <v>0.28</v>
      </c>
      <c r="G15764" s="3">
        <v>120</v>
      </c>
      <c r="H15764">
        <f t="shared" si="246"/>
        <v>125.060714285714</v>
      </c>
    </row>
    <row r="15765" spans="1:8">
      <c r="A15765" s="3">
        <v>5</v>
      </c>
      <c r="B15765" s="3">
        <v>4</v>
      </c>
      <c r="C15765" s="3">
        <v>16</v>
      </c>
      <c r="D15765" s="4" t="s">
        <v>8</v>
      </c>
      <c r="E15765" s="3">
        <v>82.706</v>
      </c>
      <c r="F15765" s="3">
        <v>0.6</v>
      </c>
      <c r="G15765" s="3">
        <v>120</v>
      </c>
      <c r="H15765">
        <f t="shared" si="246"/>
        <v>137.843333333333</v>
      </c>
    </row>
    <row r="15766" spans="1:8">
      <c r="A15766" s="3">
        <v>6</v>
      </c>
      <c r="B15766" s="3">
        <v>4</v>
      </c>
      <c r="C15766" s="3">
        <v>16</v>
      </c>
      <c r="D15766" s="4" t="s">
        <v>8</v>
      </c>
      <c r="E15766" s="3">
        <v>65.939</v>
      </c>
      <c r="F15766" s="3">
        <v>0.486</v>
      </c>
      <c r="G15766" s="3">
        <v>120</v>
      </c>
      <c r="H15766">
        <f t="shared" si="246"/>
        <v>135.67695473251</v>
      </c>
    </row>
    <row r="15767" spans="1:8">
      <c r="A15767" s="3">
        <v>7</v>
      </c>
      <c r="B15767" s="3">
        <v>4</v>
      </c>
      <c r="C15767" s="3">
        <v>16</v>
      </c>
      <c r="D15767" s="4" t="s">
        <v>8</v>
      </c>
      <c r="E15767" s="3">
        <v>31.356</v>
      </c>
      <c r="F15767" s="3">
        <v>0.321</v>
      </c>
      <c r="G15767" s="3">
        <v>120</v>
      </c>
      <c r="H15767">
        <f t="shared" si="246"/>
        <v>97.6822429906542</v>
      </c>
    </row>
    <row r="15768" spans="1:8">
      <c r="A15768" s="3">
        <v>8</v>
      </c>
      <c r="B15768" s="3">
        <v>4</v>
      </c>
      <c r="C15768" s="3">
        <v>16</v>
      </c>
      <c r="D15768" s="4" t="s">
        <v>8</v>
      </c>
      <c r="E15768" s="3">
        <v>17.173</v>
      </c>
      <c r="F15768" s="3">
        <v>0.297</v>
      </c>
      <c r="G15768" s="3">
        <v>120</v>
      </c>
      <c r="H15768">
        <f t="shared" si="246"/>
        <v>57.8215488215488</v>
      </c>
    </row>
    <row r="15769" spans="1:8">
      <c r="A15769" s="3">
        <v>9</v>
      </c>
      <c r="B15769" s="3">
        <v>4</v>
      </c>
      <c r="C15769" s="3">
        <v>16</v>
      </c>
      <c r="D15769" s="4" t="s">
        <v>8</v>
      </c>
      <c r="E15769" s="3">
        <v>50.573</v>
      </c>
      <c r="F15769" s="3">
        <v>0.466</v>
      </c>
      <c r="G15769" s="3">
        <v>120</v>
      </c>
      <c r="H15769">
        <f t="shared" si="246"/>
        <v>108.525751072961</v>
      </c>
    </row>
    <row r="15770" spans="1:8">
      <c r="A15770" s="3">
        <v>10</v>
      </c>
      <c r="B15770" s="3">
        <v>4</v>
      </c>
      <c r="C15770" s="3">
        <v>16</v>
      </c>
      <c r="D15770" s="4" t="s">
        <v>8</v>
      </c>
      <c r="E15770" s="3">
        <v>32.255</v>
      </c>
      <c r="F15770" s="3">
        <v>0.388</v>
      </c>
      <c r="G15770" s="3">
        <v>120</v>
      </c>
      <c r="H15770">
        <f t="shared" si="246"/>
        <v>83.1314432989691</v>
      </c>
    </row>
    <row r="15771" spans="1:8">
      <c r="A15771" s="3">
        <v>11</v>
      </c>
      <c r="B15771" s="3">
        <v>4</v>
      </c>
      <c r="C15771" s="3">
        <v>16</v>
      </c>
      <c r="D15771" s="4" t="s">
        <v>8</v>
      </c>
      <c r="E15771" s="3">
        <v>26.121</v>
      </c>
      <c r="F15771" s="3">
        <v>0.346</v>
      </c>
      <c r="G15771" s="3">
        <v>120</v>
      </c>
      <c r="H15771">
        <f t="shared" si="246"/>
        <v>75.4942196531792</v>
      </c>
    </row>
    <row r="15772" spans="1:8">
      <c r="A15772" s="3">
        <v>12</v>
      </c>
      <c r="B15772" s="3">
        <v>4</v>
      </c>
      <c r="C15772" s="3">
        <v>16</v>
      </c>
      <c r="D15772" s="4" t="s">
        <v>8</v>
      </c>
      <c r="E15772" s="3">
        <v>4.427</v>
      </c>
      <c r="F15772" s="3">
        <v>0.926</v>
      </c>
      <c r="G15772" s="3">
        <v>120</v>
      </c>
      <c r="H15772">
        <f t="shared" ref="H15772:H15835" si="247">E15772/F15772</f>
        <v>4.78077753779698</v>
      </c>
    </row>
    <row r="15773" spans="1:8">
      <c r="A15773" s="3">
        <v>13</v>
      </c>
      <c r="B15773" s="3">
        <v>4</v>
      </c>
      <c r="C15773" s="3">
        <v>16</v>
      </c>
      <c r="D15773" s="4" t="s">
        <v>8</v>
      </c>
      <c r="E15773" s="3">
        <v>27.166</v>
      </c>
      <c r="F15773" s="3">
        <v>0.433</v>
      </c>
      <c r="G15773" s="3">
        <v>120</v>
      </c>
      <c r="H15773">
        <f t="shared" si="247"/>
        <v>62.7390300230947</v>
      </c>
    </row>
    <row r="15774" spans="1:8">
      <c r="A15774" s="3">
        <v>14</v>
      </c>
      <c r="B15774" s="3">
        <v>4</v>
      </c>
      <c r="C15774" s="3">
        <v>16</v>
      </c>
      <c r="D15774" s="4" t="s">
        <v>8</v>
      </c>
      <c r="E15774" s="3">
        <v>41.438</v>
      </c>
      <c r="F15774" s="3">
        <v>0.487</v>
      </c>
      <c r="G15774" s="3">
        <v>120</v>
      </c>
      <c r="H15774">
        <f t="shared" si="247"/>
        <v>85.088295687885</v>
      </c>
    </row>
    <row r="15775" spans="1:8">
      <c r="A15775" s="3">
        <v>15</v>
      </c>
      <c r="B15775" s="3">
        <v>4</v>
      </c>
      <c r="C15775" s="3">
        <v>16</v>
      </c>
      <c r="D15775" s="4" t="s">
        <v>8</v>
      </c>
      <c r="E15775" s="3">
        <v>12.166</v>
      </c>
      <c r="F15775" s="3">
        <v>0.444</v>
      </c>
      <c r="G15775" s="3">
        <v>120</v>
      </c>
      <c r="H15775">
        <f t="shared" si="247"/>
        <v>27.4009009009009</v>
      </c>
    </row>
    <row r="15776" spans="1:8">
      <c r="A15776" s="3">
        <v>16</v>
      </c>
      <c r="B15776" s="3">
        <v>4</v>
      </c>
      <c r="C15776" s="3">
        <v>16</v>
      </c>
      <c r="D15776" s="4" t="s">
        <v>8</v>
      </c>
      <c r="E15776" s="3">
        <v>20.603</v>
      </c>
      <c r="F15776" s="3">
        <v>0.398</v>
      </c>
      <c r="G15776" s="3">
        <v>120</v>
      </c>
      <c r="H15776">
        <f t="shared" si="247"/>
        <v>51.7663316582915</v>
      </c>
    </row>
    <row r="15777" spans="1:8">
      <c r="A15777" s="3">
        <v>17</v>
      </c>
      <c r="B15777" s="3">
        <v>4</v>
      </c>
      <c r="C15777" s="3">
        <v>16</v>
      </c>
      <c r="D15777" s="4" t="s">
        <v>8</v>
      </c>
      <c r="E15777" s="3">
        <v>21.088</v>
      </c>
      <c r="F15777" s="3">
        <v>0.394</v>
      </c>
      <c r="G15777" s="3">
        <v>120</v>
      </c>
      <c r="H15777">
        <f t="shared" si="247"/>
        <v>53.5228426395939</v>
      </c>
    </row>
    <row r="15778" spans="1:8">
      <c r="A15778" s="3">
        <v>18</v>
      </c>
      <c r="B15778" s="3">
        <v>4</v>
      </c>
      <c r="C15778" s="3">
        <v>16</v>
      </c>
      <c r="D15778" s="4" t="s">
        <v>8</v>
      </c>
      <c r="E15778" s="3">
        <v>19.463</v>
      </c>
      <c r="F15778" s="3">
        <v>0.403</v>
      </c>
      <c r="G15778" s="3">
        <v>120</v>
      </c>
      <c r="H15778">
        <f t="shared" si="247"/>
        <v>48.2952853598015</v>
      </c>
    </row>
    <row r="15779" spans="1:8">
      <c r="A15779" s="3">
        <v>19</v>
      </c>
      <c r="B15779" s="3">
        <v>4</v>
      </c>
      <c r="C15779" s="3">
        <v>16</v>
      </c>
      <c r="D15779" s="4" t="s">
        <v>8</v>
      </c>
      <c r="E15779" s="3">
        <v>23.216</v>
      </c>
      <c r="F15779" s="3">
        <v>0.394</v>
      </c>
      <c r="G15779" s="3">
        <v>120</v>
      </c>
      <c r="H15779">
        <f t="shared" si="247"/>
        <v>58.9238578680203</v>
      </c>
    </row>
    <row r="15780" spans="1:8">
      <c r="A15780" s="3">
        <v>20</v>
      </c>
      <c r="B15780" s="3">
        <v>4</v>
      </c>
      <c r="C15780" s="3">
        <v>16</v>
      </c>
      <c r="D15780" s="4" t="s">
        <v>8</v>
      </c>
      <c r="E15780" s="3">
        <v>10.55</v>
      </c>
      <c r="F15780" s="3">
        <v>0.498</v>
      </c>
      <c r="G15780" s="3">
        <v>120</v>
      </c>
      <c r="H15780">
        <f t="shared" si="247"/>
        <v>21.1847389558233</v>
      </c>
    </row>
    <row r="15781" spans="1:8">
      <c r="A15781" s="3">
        <v>21</v>
      </c>
      <c r="B15781" s="3">
        <v>4</v>
      </c>
      <c r="C15781" s="3">
        <v>16</v>
      </c>
      <c r="D15781" s="4" t="s">
        <v>8</v>
      </c>
      <c r="E15781" s="3">
        <v>4.712</v>
      </c>
      <c r="F15781" s="3">
        <v>1.061</v>
      </c>
      <c r="G15781" s="3">
        <v>120</v>
      </c>
      <c r="H15781">
        <f t="shared" si="247"/>
        <v>4.44109330819981</v>
      </c>
    </row>
    <row r="15782" spans="1:8">
      <c r="A15782" s="3">
        <v>22</v>
      </c>
      <c r="B15782" s="3">
        <v>4</v>
      </c>
      <c r="C15782" s="3">
        <v>16</v>
      </c>
      <c r="D15782" s="4" t="s">
        <v>8</v>
      </c>
      <c r="E15782" s="3">
        <v>6.107</v>
      </c>
      <c r="F15782" s="3">
        <v>1.015</v>
      </c>
      <c r="G15782" s="3">
        <v>120</v>
      </c>
      <c r="H15782">
        <f t="shared" si="247"/>
        <v>6.01674876847291</v>
      </c>
    </row>
    <row r="15783" spans="1:8">
      <c r="A15783" s="3">
        <v>23</v>
      </c>
      <c r="B15783" s="3">
        <v>4</v>
      </c>
      <c r="C15783" s="3">
        <v>16</v>
      </c>
      <c r="D15783" s="4" t="s">
        <v>8</v>
      </c>
      <c r="E15783" s="3">
        <v>5.206</v>
      </c>
      <c r="F15783" s="3">
        <v>1.162</v>
      </c>
      <c r="G15783" s="3">
        <v>120</v>
      </c>
      <c r="H15783">
        <f t="shared" si="247"/>
        <v>4.48020654044751</v>
      </c>
    </row>
    <row r="15784" spans="1:8">
      <c r="A15784" s="3">
        <v>24</v>
      </c>
      <c r="B15784" s="3">
        <v>4</v>
      </c>
      <c r="C15784" s="3">
        <v>16</v>
      </c>
      <c r="D15784" s="4" t="s">
        <v>8</v>
      </c>
      <c r="E15784" s="3">
        <v>11.602</v>
      </c>
      <c r="F15784" s="3">
        <v>0.754</v>
      </c>
      <c r="G15784" s="3">
        <v>120</v>
      </c>
      <c r="H15784">
        <f t="shared" si="247"/>
        <v>15.3872679045093</v>
      </c>
    </row>
    <row r="15785" spans="1:8">
      <c r="A15785" s="3">
        <v>25</v>
      </c>
      <c r="B15785" s="3">
        <v>4</v>
      </c>
      <c r="C15785" s="3">
        <v>16</v>
      </c>
      <c r="D15785" s="4" t="s">
        <v>8</v>
      </c>
      <c r="E15785" s="3">
        <v>9.965</v>
      </c>
      <c r="F15785" s="3">
        <v>0.743</v>
      </c>
      <c r="G15785" s="3">
        <v>120</v>
      </c>
      <c r="H15785">
        <f t="shared" si="247"/>
        <v>13.4118438761777</v>
      </c>
    </row>
    <row r="15786" spans="1:8">
      <c r="A15786" s="3">
        <v>26</v>
      </c>
      <c r="B15786" s="3">
        <v>4</v>
      </c>
      <c r="C15786" s="3">
        <v>16</v>
      </c>
      <c r="D15786" s="4" t="s">
        <v>8</v>
      </c>
      <c r="E15786" s="3">
        <v>6.293</v>
      </c>
      <c r="F15786" s="3">
        <v>0.953</v>
      </c>
      <c r="G15786" s="3">
        <v>120</v>
      </c>
      <c r="H15786">
        <f t="shared" si="247"/>
        <v>6.60335781741868</v>
      </c>
    </row>
    <row r="15787" spans="1:8">
      <c r="A15787" s="3">
        <v>27</v>
      </c>
      <c r="B15787" s="3">
        <v>4</v>
      </c>
      <c r="C15787" s="3">
        <v>16</v>
      </c>
      <c r="D15787" s="4" t="s">
        <v>8</v>
      </c>
      <c r="E15787" s="3">
        <v>7.348</v>
      </c>
      <c r="F15787" s="3">
        <v>0.837</v>
      </c>
      <c r="G15787" s="3">
        <v>120</v>
      </c>
      <c r="H15787">
        <f t="shared" si="247"/>
        <v>8.778972520908</v>
      </c>
    </row>
    <row r="15788" spans="1:8">
      <c r="A15788" s="3">
        <v>28</v>
      </c>
      <c r="B15788" s="3">
        <v>4</v>
      </c>
      <c r="C15788" s="3">
        <v>16</v>
      </c>
      <c r="D15788" s="4" t="s">
        <v>8</v>
      </c>
      <c r="E15788" s="3">
        <v>6.229</v>
      </c>
      <c r="F15788" s="3">
        <v>0.947</v>
      </c>
      <c r="G15788" s="3">
        <v>120</v>
      </c>
      <c r="H15788">
        <f t="shared" si="247"/>
        <v>6.57761351636748</v>
      </c>
    </row>
    <row r="15789" spans="1:8">
      <c r="A15789" s="3">
        <v>29</v>
      </c>
      <c r="B15789" s="3">
        <v>4</v>
      </c>
      <c r="C15789" s="3">
        <v>16</v>
      </c>
      <c r="D15789" s="4" t="s">
        <v>8</v>
      </c>
      <c r="E15789" s="3">
        <v>4.278</v>
      </c>
      <c r="F15789" s="3">
        <v>1.332</v>
      </c>
      <c r="G15789" s="3">
        <v>120</v>
      </c>
      <c r="H15789">
        <f t="shared" si="247"/>
        <v>3.21171171171171</v>
      </c>
    </row>
    <row r="15790" spans="1:8">
      <c r="A15790" s="3">
        <v>3</v>
      </c>
      <c r="B15790" s="3">
        <v>3</v>
      </c>
      <c r="C15790" s="3">
        <v>16</v>
      </c>
      <c r="D15790" s="4" t="s">
        <v>8</v>
      </c>
      <c r="E15790" s="3">
        <v>22.53</v>
      </c>
      <c r="F15790" s="3">
        <v>0.202</v>
      </c>
      <c r="G15790" s="3">
        <v>120</v>
      </c>
      <c r="H15790">
        <f t="shared" si="247"/>
        <v>111.534653465347</v>
      </c>
    </row>
    <row r="15791" spans="1:8">
      <c r="A15791" s="3">
        <v>4</v>
      </c>
      <c r="B15791" s="3">
        <v>3</v>
      </c>
      <c r="C15791" s="3">
        <v>16</v>
      </c>
      <c r="D15791" s="4" t="s">
        <v>8</v>
      </c>
      <c r="E15791" s="3">
        <v>72.386</v>
      </c>
      <c r="F15791" s="3">
        <v>0.463</v>
      </c>
      <c r="G15791" s="3">
        <v>120</v>
      </c>
      <c r="H15791">
        <f t="shared" si="247"/>
        <v>156.341252699784</v>
      </c>
    </row>
    <row r="15792" spans="1:8">
      <c r="A15792" s="3">
        <v>5</v>
      </c>
      <c r="B15792" s="3">
        <v>3</v>
      </c>
      <c r="C15792" s="3">
        <v>16</v>
      </c>
      <c r="D15792" s="4" t="s">
        <v>8</v>
      </c>
      <c r="E15792" s="3">
        <v>68.514</v>
      </c>
      <c r="F15792" s="3">
        <v>0.479</v>
      </c>
      <c r="G15792" s="3">
        <v>120</v>
      </c>
      <c r="H15792">
        <f t="shared" si="247"/>
        <v>143.035490605428</v>
      </c>
    </row>
    <row r="15793" spans="1:8">
      <c r="A15793" s="3">
        <v>6</v>
      </c>
      <c r="B15793" s="3">
        <v>3</v>
      </c>
      <c r="C15793" s="3">
        <v>16</v>
      </c>
      <c r="D15793" s="4" t="s">
        <v>8</v>
      </c>
      <c r="E15793" s="3">
        <v>94.373</v>
      </c>
      <c r="F15793" s="3">
        <v>0.65</v>
      </c>
      <c r="G15793" s="3">
        <v>120</v>
      </c>
      <c r="H15793">
        <f t="shared" si="247"/>
        <v>145.189230769231</v>
      </c>
    </row>
    <row r="15794" spans="1:8">
      <c r="A15794" s="3">
        <v>7</v>
      </c>
      <c r="B15794" s="3">
        <v>3</v>
      </c>
      <c r="C15794" s="3">
        <v>16</v>
      </c>
      <c r="D15794" s="4" t="s">
        <v>8</v>
      </c>
      <c r="E15794" s="3">
        <v>22.383</v>
      </c>
      <c r="F15794" s="3">
        <v>0.246</v>
      </c>
      <c r="G15794" s="3">
        <v>120</v>
      </c>
      <c r="H15794">
        <f t="shared" si="247"/>
        <v>90.9878048780488</v>
      </c>
    </row>
    <row r="15795" spans="1:8">
      <c r="A15795" s="3">
        <v>8</v>
      </c>
      <c r="B15795" s="3">
        <v>3</v>
      </c>
      <c r="C15795" s="3">
        <v>16</v>
      </c>
      <c r="D15795" s="4" t="s">
        <v>8</v>
      </c>
      <c r="E15795" s="3">
        <v>44.68</v>
      </c>
      <c r="F15795" s="3">
        <v>0.35</v>
      </c>
      <c r="G15795" s="3">
        <v>120</v>
      </c>
      <c r="H15795">
        <f t="shared" si="247"/>
        <v>127.657142857143</v>
      </c>
    </row>
    <row r="15796" spans="1:8">
      <c r="A15796" s="3">
        <v>9</v>
      </c>
      <c r="B15796" s="3">
        <v>3</v>
      </c>
      <c r="C15796" s="3">
        <v>16</v>
      </c>
      <c r="D15796" s="4" t="s">
        <v>8</v>
      </c>
      <c r="E15796" s="3">
        <v>30.984</v>
      </c>
      <c r="F15796" s="3">
        <v>0.286</v>
      </c>
      <c r="G15796" s="3">
        <v>120</v>
      </c>
      <c r="H15796">
        <f t="shared" si="247"/>
        <v>108.335664335664</v>
      </c>
    </row>
    <row r="15797" spans="1:8">
      <c r="A15797" s="3">
        <v>10</v>
      </c>
      <c r="B15797" s="3">
        <v>3</v>
      </c>
      <c r="C15797" s="3">
        <v>16</v>
      </c>
      <c r="D15797" s="4" t="s">
        <v>8</v>
      </c>
      <c r="E15797" s="3">
        <v>5.301</v>
      </c>
      <c r="F15797" s="3">
        <v>0.557</v>
      </c>
      <c r="G15797" s="3">
        <v>120</v>
      </c>
      <c r="H15797">
        <f t="shared" si="247"/>
        <v>9.51705565529623</v>
      </c>
    </row>
    <row r="15798" spans="1:8">
      <c r="A15798" s="3">
        <v>11</v>
      </c>
      <c r="B15798" s="3">
        <v>3</v>
      </c>
      <c r="C15798" s="3">
        <v>16</v>
      </c>
      <c r="D15798" s="4" t="s">
        <v>8</v>
      </c>
      <c r="E15798" s="3">
        <v>42.21</v>
      </c>
      <c r="F15798" s="3">
        <v>0.383</v>
      </c>
      <c r="G15798" s="3">
        <v>120</v>
      </c>
      <c r="H15798">
        <f t="shared" si="247"/>
        <v>110.208877284595</v>
      </c>
    </row>
    <row r="15799" spans="1:8">
      <c r="A15799" s="3">
        <v>12</v>
      </c>
      <c r="B15799" s="3">
        <v>3</v>
      </c>
      <c r="C15799" s="3">
        <v>16</v>
      </c>
      <c r="D15799" s="4" t="s">
        <v>8</v>
      </c>
      <c r="E15799" s="3">
        <v>11.3</v>
      </c>
      <c r="F15799" s="3">
        <v>0.469</v>
      </c>
      <c r="G15799" s="3">
        <v>120</v>
      </c>
      <c r="H15799">
        <f t="shared" si="247"/>
        <v>24.0938166311301</v>
      </c>
    </row>
    <row r="15800" spans="1:8">
      <c r="A15800" s="3">
        <v>13</v>
      </c>
      <c r="B15800" s="3">
        <v>3</v>
      </c>
      <c r="C15800" s="3">
        <v>16</v>
      </c>
      <c r="D15800" s="4" t="s">
        <v>8</v>
      </c>
      <c r="E15800" s="3">
        <v>22.557</v>
      </c>
      <c r="F15800" s="3">
        <v>0.348</v>
      </c>
      <c r="G15800" s="3">
        <v>120</v>
      </c>
      <c r="H15800">
        <f t="shared" si="247"/>
        <v>64.8189655172414</v>
      </c>
    </row>
    <row r="15801" spans="1:8">
      <c r="A15801" s="3">
        <v>14</v>
      </c>
      <c r="B15801" s="3">
        <v>3</v>
      </c>
      <c r="C15801" s="3">
        <v>16</v>
      </c>
      <c r="D15801" s="4" t="s">
        <v>8</v>
      </c>
      <c r="E15801" s="3">
        <v>20.616</v>
      </c>
      <c r="F15801" s="3">
        <v>0.354</v>
      </c>
      <c r="G15801" s="3">
        <v>120</v>
      </c>
      <c r="H15801">
        <f t="shared" si="247"/>
        <v>58.2372881355932</v>
      </c>
    </row>
    <row r="15802" spans="1:8">
      <c r="A15802" s="3">
        <v>15</v>
      </c>
      <c r="B15802" s="3">
        <v>3</v>
      </c>
      <c r="C15802" s="3">
        <v>16</v>
      </c>
      <c r="D15802" s="4" t="s">
        <v>8</v>
      </c>
      <c r="E15802" s="3">
        <v>45.776</v>
      </c>
      <c r="F15802" s="3">
        <v>0.474</v>
      </c>
      <c r="G15802" s="3">
        <v>120</v>
      </c>
      <c r="H15802">
        <f t="shared" si="247"/>
        <v>96.5738396624473</v>
      </c>
    </row>
    <row r="15803" spans="1:8">
      <c r="A15803" s="3">
        <v>16</v>
      </c>
      <c r="B15803" s="3">
        <v>3</v>
      </c>
      <c r="C15803" s="3">
        <v>16</v>
      </c>
      <c r="D15803" s="4" t="s">
        <v>8</v>
      </c>
      <c r="E15803" s="3">
        <v>17.869</v>
      </c>
      <c r="F15803" s="3">
        <v>0.364</v>
      </c>
      <c r="G15803" s="3">
        <v>120</v>
      </c>
      <c r="H15803">
        <f t="shared" si="247"/>
        <v>49.0906593406593</v>
      </c>
    </row>
    <row r="15804" spans="1:8">
      <c r="A15804" s="3">
        <v>17</v>
      </c>
      <c r="B15804" s="3">
        <v>3</v>
      </c>
      <c r="C15804" s="3">
        <v>16</v>
      </c>
      <c r="D15804" s="4" t="s">
        <v>8</v>
      </c>
      <c r="E15804" s="3">
        <v>27.788</v>
      </c>
      <c r="F15804" s="3">
        <v>0.403</v>
      </c>
      <c r="G15804" s="3">
        <v>120</v>
      </c>
      <c r="H15804">
        <f t="shared" si="247"/>
        <v>68.9528535980149</v>
      </c>
    </row>
    <row r="15805" spans="1:8">
      <c r="A15805" s="3">
        <v>18</v>
      </c>
      <c r="B15805" s="3">
        <v>3</v>
      </c>
      <c r="C15805" s="3">
        <v>16</v>
      </c>
      <c r="D15805" s="4" t="s">
        <v>8</v>
      </c>
      <c r="E15805" s="3">
        <v>18.815</v>
      </c>
      <c r="F15805" s="3">
        <v>0.359</v>
      </c>
      <c r="G15805" s="3">
        <v>120</v>
      </c>
      <c r="H15805">
        <f t="shared" si="247"/>
        <v>52.4094707520891</v>
      </c>
    </row>
    <row r="15806" spans="1:8">
      <c r="A15806" s="3">
        <v>19</v>
      </c>
      <c r="B15806" s="3">
        <v>3</v>
      </c>
      <c r="C15806" s="3">
        <v>16</v>
      </c>
      <c r="D15806" s="4" t="s">
        <v>8</v>
      </c>
      <c r="E15806" s="3">
        <v>29.329</v>
      </c>
      <c r="F15806" s="3">
        <v>0.373</v>
      </c>
      <c r="G15806" s="3">
        <v>120</v>
      </c>
      <c r="H15806">
        <f t="shared" si="247"/>
        <v>78.6300268096515</v>
      </c>
    </row>
    <row r="15807" spans="1:8">
      <c r="A15807" s="3">
        <v>20</v>
      </c>
      <c r="B15807" s="3">
        <v>3</v>
      </c>
      <c r="C15807" s="3">
        <v>16</v>
      </c>
      <c r="D15807" s="4" t="s">
        <v>8</v>
      </c>
      <c r="E15807" s="3">
        <v>4.722</v>
      </c>
      <c r="F15807" s="3">
        <v>0.932</v>
      </c>
      <c r="G15807" s="3">
        <v>120</v>
      </c>
      <c r="H15807">
        <f t="shared" si="247"/>
        <v>5.06652360515021</v>
      </c>
    </row>
    <row r="15808" spans="1:8">
      <c r="A15808" s="3">
        <v>21</v>
      </c>
      <c r="B15808" s="3">
        <v>3</v>
      </c>
      <c r="C15808" s="3">
        <v>16</v>
      </c>
      <c r="D15808" s="4" t="s">
        <v>8</v>
      </c>
      <c r="E15808" s="3">
        <v>5.422</v>
      </c>
      <c r="F15808" s="3">
        <v>0.839</v>
      </c>
      <c r="G15808" s="3">
        <v>120</v>
      </c>
      <c r="H15808">
        <f t="shared" si="247"/>
        <v>6.46245530393325</v>
      </c>
    </row>
    <row r="15809" spans="1:8">
      <c r="A15809" s="3">
        <v>22</v>
      </c>
      <c r="B15809" s="3">
        <v>3</v>
      </c>
      <c r="C15809" s="3">
        <v>16</v>
      </c>
      <c r="D15809" s="4" t="s">
        <v>8</v>
      </c>
      <c r="E15809" s="3">
        <v>6.986</v>
      </c>
      <c r="F15809" s="3">
        <v>0.759</v>
      </c>
      <c r="G15809" s="3">
        <v>120</v>
      </c>
      <c r="H15809">
        <f t="shared" si="247"/>
        <v>9.20421607378129</v>
      </c>
    </row>
    <row r="15810" spans="1:8">
      <c r="A15810" s="3">
        <v>23</v>
      </c>
      <c r="B15810" s="3">
        <v>3</v>
      </c>
      <c r="C15810" s="3">
        <v>16</v>
      </c>
      <c r="D15810" s="4" t="s">
        <v>8</v>
      </c>
      <c r="E15810" s="3">
        <v>14.615</v>
      </c>
      <c r="F15810" s="3">
        <v>0.664</v>
      </c>
      <c r="G15810" s="3">
        <v>120</v>
      </c>
      <c r="H15810">
        <f t="shared" si="247"/>
        <v>22.0105421686747</v>
      </c>
    </row>
    <row r="15811" spans="1:8">
      <c r="A15811" s="3">
        <v>24</v>
      </c>
      <c r="B15811" s="3">
        <v>3</v>
      </c>
      <c r="C15811" s="3">
        <v>16</v>
      </c>
      <c r="D15811" s="4" t="s">
        <v>8</v>
      </c>
      <c r="E15811" s="3">
        <v>6.504</v>
      </c>
      <c r="F15811" s="3">
        <v>0.93</v>
      </c>
      <c r="G15811" s="3">
        <v>120</v>
      </c>
      <c r="H15811">
        <f t="shared" si="247"/>
        <v>6.99354838709677</v>
      </c>
    </row>
    <row r="15812" spans="1:8">
      <c r="A15812" s="3">
        <v>25</v>
      </c>
      <c r="B15812" s="3">
        <v>3</v>
      </c>
      <c r="C15812" s="3">
        <v>16</v>
      </c>
      <c r="D15812" s="4" t="s">
        <v>8</v>
      </c>
      <c r="E15812" s="3">
        <v>7.701</v>
      </c>
      <c r="F15812" s="3">
        <v>0.799</v>
      </c>
      <c r="G15812" s="3">
        <v>120</v>
      </c>
      <c r="H15812">
        <f t="shared" si="247"/>
        <v>9.63829787234043</v>
      </c>
    </row>
    <row r="15813" spans="1:8">
      <c r="A15813" s="3">
        <v>26</v>
      </c>
      <c r="B15813" s="3">
        <v>3</v>
      </c>
      <c r="C15813" s="3">
        <v>16</v>
      </c>
      <c r="D15813" s="4" t="s">
        <v>8</v>
      </c>
      <c r="E15813" s="3">
        <v>8.367</v>
      </c>
      <c r="F15813" s="3">
        <v>0.759</v>
      </c>
      <c r="G15813" s="3">
        <v>120</v>
      </c>
      <c r="H15813">
        <f t="shared" si="247"/>
        <v>11.0237154150198</v>
      </c>
    </row>
    <row r="15814" spans="1:8">
      <c r="A15814" s="3">
        <v>27</v>
      </c>
      <c r="B15814" s="3">
        <v>3</v>
      </c>
      <c r="C15814" s="3">
        <v>16</v>
      </c>
      <c r="D15814" s="4" t="s">
        <v>8</v>
      </c>
      <c r="E15814" s="3">
        <v>5.468</v>
      </c>
      <c r="F15814" s="3">
        <v>1.042</v>
      </c>
      <c r="G15814" s="3">
        <v>120</v>
      </c>
      <c r="H15814">
        <f t="shared" si="247"/>
        <v>5.24760076775432</v>
      </c>
    </row>
    <row r="15815" spans="1:8">
      <c r="A15815" s="3">
        <v>28</v>
      </c>
      <c r="B15815" s="3">
        <v>3</v>
      </c>
      <c r="C15815" s="3">
        <v>16</v>
      </c>
      <c r="D15815" s="4" t="s">
        <v>8</v>
      </c>
      <c r="E15815" s="3">
        <v>5.692</v>
      </c>
      <c r="F15815" s="3">
        <v>1.019</v>
      </c>
      <c r="G15815" s="3">
        <v>120</v>
      </c>
      <c r="H15815">
        <f t="shared" si="247"/>
        <v>5.58586849852797</v>
      </c>
    </row>
    <row r="15816" spans="1:8">
      <c r="A15816" s="3">
        <v>29</v>
      </c>
      <c r="B15816" s="3">
        <v>3</v>
      </c>
      <c r="C15816" s="3">
        <v>16</v>
      </c>
      <c r="D15816" s="4" t="s">
        <v>8</v>
      </c>
      <c r="E15816" s="3">
        <v>8.106</v>
      </c>
      <c r="F15816" s="3">
        <v>0.864</v>
      </c>
      <c r="G15816" s="3">
        <v>120</v>
      </c>
      <c r="H15816">
        <f t="shared" si="247"/>
        <v>9.38194444444444</v>
      </c>
    </row>
    <row r="15817" spans="1:8">
      <c r="A15817" s="3">
        <v>30</v>
      </c>
      <c r="B15817" s="3">
        <v>3</v>
      </c>
      <c r="C15817" s="3">
        <v>16</v>
      </c>
      <c r="D15817" s="4" t="s">
        <v>8</v>
      </c>
      <c r="E15817" s="3">
        <v>3.633</v>
      </c>
      <c r="F15817" s="3">
        <v>1.528</v>
      </c>
      <c r="G15817" s="3">
        <v>120</v>
      </c>
      <c r="H15817">
        <f t="shared" si="247"/>
        <v>2.37761780104712</v>
      </c>
    </row>
    <row r="15818" spans="1:8">
      <c r="A15818" s="3">
        <v>2</v>
      </c>
      <c r="B15818" s="3">
        <v>2</v>
      </c>
      <c r="C15818" s="3">
        <v>16</v>
      </c>
      <c r="D15818" s="4" t="s">
        <v>8</v>
      </c>
      <c r="E15818" s="3">
        <v>57.338</v>
      </c>
      <c r="F15818" s="3">
        <v>0.325</v>
      </c>
      <c r="G15818" s="3">
        <v>120</v>
      </c>
      <c r="H15818">
        <f t="shared" si="247"/>
        <v>176.424615384615</v>
      </c>
    </row>
    <row r="15819" spans="1:8">
      <c r="A15819" s="3">
        <v>3</v>
      </c>
      <c r="B15819" s="3">
        <v>2</v>
      </c>
      <c r="C15819" s="3">
        <v>16</v>
      </c>
      <c r="D15819" s="4" t="s">
        <v>8</v>
      </c>
      <c r="E15819" s="3">
        <v>96.095</v>
      </c>
      <c r="F15819" s="3">
        <v>0.565</v>
      </c>
      <c r="G15819" s="3">
        <v>120</v>
      </c>
      <c r="H15819">
        <f t="shared" si="247"/>
        <v>170.079646017699</v>
      </c>
    </row>
    <row r="15820" spans="1:8">
      <c r="A15820" s="3">
        <v>4</v>
      </c>
      <c r="B15820" s="3">
        <v>2</v>
      </c>
      <c r="C15820" s="3">
        <v>16</v>
      </c>
      <c r="D15820" s="4" t="s">
        <v>8</v>
      </c>
      <c r="E15820" s="3">
        <v>7.463</v>
      </c>
      <c r="F15820" s="3">
        <v>0.281</v>
      </c>
      <c r="G15820" s="3">
        <v>120</v>
      </c>
      <c r="H15820">
        <f t="shared" si="247"/>
        <v>26.55871886121</v>
      </c>
    </row>
    <row r="15821" spans="1:8">
      <c r="A15821" s="3">
        <v>5</v>
      </c>
      <c r="B15821" s="3">
        <v>2</v>
      </c>
      <c r="C15821" s="3">
        <v>16</v>
      </c>
      <c r="D15821" s="4" t="s">
        <v>8</v>
      </c>
      <c r="E15821" s="3">
        <v>37.949</v>
      </c>
      <c r="F15821" s="3">
        <v>0.278</v>
      </c>
      <c r="G15821" s="3">
        <v>120</v>
      </c>
      <c r="H15821">
        <f t="shared" si="247"/>
        <v>136.507194244604</v>
      </c>
    </row>
    <row r="15822" spans="1:8">
      <c r="A15822" s="3">
        <v>6</v>
      </c>
      <c r="B15822" s="3">
        <v>2</v>
      </c>
      <c r="C15822" s="3">
        <v>16</v>
      </c>
      <c r="D15822" s="4" t="s">
        <v>8</v>
      </c>
      <c r="E15822" s="3">
        <v>59.001</v>
      </c>
      <c r="F15822" s="3">
        <v>0.439</v>
      </c>
      <c r="G15822" s="3">
        <v>120</v>
      </c>
      <c r="H15822">
        <f t="shared" si="247"/>
        <v>134.398633257403</v>
      </c>
    </row>
    <row r="15823" spans="1:8">
      <c r="A15823" s="3">
        <v>7</v>
      </c>
      <c r="B15823" s="3">
        <v>2</v>
      </c>
      <c r="C15823" s="3">
        <v>16</v>
      </c>
      <c r="D15823" s="4" t="s">
        <v>8</v>
      </c>
      <c r="E15823" s="3">
        <v>29.719</v>
      </c>
      <c r="F15823" s="3">
        <v>0.274</v>
      </c>
      <c r="G15823" s="3">
        <v>120</v>
      </c>
      <c r="H15823">
        <f t="shared" si="247"/>
        <v>108.463503649635</v>
      </c>
    </row>
    <row r="15824" spans="1:8">
      <c r="A15824" s="3">
        <v>8</v>
      </c>
      <c r="B15824" s="3">
        <v>2</v>
      </c>
      <c r="C15824" s="3">
        <v>16</v>
      </c>
      <c r="D15824" s="4" t="s">
        <v>8</v>
      </c>
      <c r="E15824" s="3">
        <v>6.626</v>
      </c>
      <c r="F15824" s="3">
        <v>0.385</v>
      </c>
      <c r="G15824" s="3">
        <v>120</v>
      </c>
      <c r="H15824">
        <f t="shared" si="247"/>
        <v>17.2103896103896</v>
      </c>
    </row>
    <row r="15825" spans="1:8">
      <c r="A15825" s="3">
        <v>9</v>
      </c>
      <c r="B15825" s="3">
        <v>2</v>
      </c>
      <c r="C15825" s="3">
        <v>16</v>
      </c>
      <c r="D15825" s="4" t="s">
        <v>8</v>
      </c>
      <c r="E15825" s="3">
        <v>28.622</v>
      </c>
      <c r="F15825" s="3">
        <v>0.274</v>
      </c>
      <c r="G15825" s="3">
        <v>120</v>
      </c>
      <c r="H15825">
        <f t="shared" si="247"/>
        <v>104.459854014599</v>
      </c>
    </row>
    <row r="15826" spans="1:8">
      <c r="A15826" s="3">
        <v>10</v>
      </c>
      <c r="B15826" s="3">
        <v>2</v>
      </c>
      <c r="C15826" s="3">
        <v>16</v>
      </c>
      <c r="D15826" s="4" t="s">
        <v>8</v>
      </c>
      <c r="E15826" s="3">
        <v>14.601</v>
      </c>
      <c r="F15826" s="3">
        <v>0.284</v>
      </c>
      <c r="G15826" s="3">
        <v>120</v>
      </c>
      <c r="H15826">
        <f t="shared" si="247"/>
        <v>51.4119718309859</v>
      </c>
    </row>
    <row r="15827" spans="1:8">
      <c r="A15827" s="3">
        <v>11</v>
      </c>
      <c r="B15827" s="3">
        <v>2</v>
      </c>
      <c r="C15827" s="3">
        <v>16</v>
      </c>
      <c r="D15827" s="4" t="s">
        <v>8</v>
      </c>
      <c r="E15827" s="3">
        <v>33.317</v>
      </c>
      <c r="F15827" s="3">
        <v>0.335</v>
      </c>
      <c r="G15827" s="3">
        <v>120</v>
      </c>
      <c r="H15827">
        <f t="shared" si="247"/>
        <v>99.4537313432836</v>
      </c>
    </row>
    <row r="15828" spans="1:8">
      <c r="A15828" s="3">
        <v>12</v>
      </c>
      <c r="B15828" s="3">
        <v>2</v>
      </c>
      <c r="C15828" s="3">
        <v>16</v>
      </c>
      <c r="D15828" s="4" t="s">
        <v>8</v>
      </c>
      <c r="E15828" s="3">
        <v>37.326</v>
      </c>
      <c r="F15828" s="3">
        <v>0.354</v>
      </c>
      <c r="G15828" s="3">
        <v>120</v>
      </c>
      <c r="H15828">
        <f t="shared" si="247"/>
        <v>105.440677966102</v>
      </c>
    </row>
    <row r="15829" spans="1:8">
      <c r="A15829" s="3">
        <v>13</v>
      </c>
      <c r="B15829" s="3">
        <v>2</v>
      </c>
      <c r="C15829" s="3">
        <v>16</v>
      </c>
      <c r="D15829" s="4" t="s">
        <v>8</v>
      </c>
      <c r="E15829" s="3">
        <v>20.278</v>
      </c>
      <c r="F15829" s="3">
        <v>0.318</v>
      </c>
      <c r="G15829" s="3">
        <v>120</v>
      </c>
      <c r="H15829">
        <f t="shared" si="247"/>
        <v>63.7672955974843</v>
      </c>
    </row>
    <row r="15830" spans="1:8">
      <c r="A15830" s="3">
        <v>14</v>
      </c>
      <c r="B15830" s="3">
        <v>2</v>
      </c>
      <c r="C15830" s="3">
        <v>16</v>
      </c>
      <c r="D15830" s="4" t="s">
        <v>10</v>
      </c>
      <c r="E15830" s="3">
        <v>15.359</v>
      </c>
      <c r="F15830" s="3">
        <v>0.355</v>
      </c>
      <c r="G15830" s="3">
        <v>120</v>
      </c>
      <c r="H15830">
        <f t="shared" si="247"/>
        <v>43.2647887323944</v>
      </c>
    </row>
    <row r="15831" spans="1:8">
      <c r="A15831" s="3">
        <v>15</v>
      </c>
      <c r="B15831" s="3">
        <v>2</v>
      </c>
      <c r="C15831" s="3">
        <v>16</v>
      </c>
      <c r="D15831" s="4" t="s">
        <v>8</v>
      </c>
      <c r="E15831" s="3">
        <v>12.066</v>
      </c>
      <c r="F15831" s="3">
        <v>0.414</v>
      </c>
      <c r="G15831" s="3">
        <v>120</v>
      </c>
      <c r="H15831">
        <f t="shared" si="247"/>
        <v>29.1449275362319</v>
      </c>
    </row>
    <row r="15832" spans="1:8">
      <c r="A15832" s="3">
        <v>16</v>
      </c>
      <c r="B15832" s="3">
        <v>2</v>
      </c>
      <c r="C15832" s="3">
        <v>16</v>
      </c>
      <c r="D15832" s="4" t="s">
        <v>8</v>
      </c>
      <c r="E15832" s="3">
        <v>5.865</v>
      </c>
      <c r="F15832" s="3">
        <v>0.571</v>
      </c>
      <c r="G15832" s="3">
        <v>120</v>
      </c>
      <c r="H15832">
        <f t="shared" si="247"/>
        <v>10.2714535901926</v>
      </c>
    </row>
    <row r="15833" spans="1:8">
      <c r="A15833" s="3">
        <v>17</v>
      </c>
      <c r="B15833" s="3">
        <v>2</v>
      </c>
      <c r="C15833" s="3">
        <v>16</v>
      </c>
      <c r="D15833" s="4" t="s">
        <v>8</v>
      </c>
      <c r="E15833" s="3">
        <v>22.727</v>
      </c>
      <c r="F15833" s="3">
        <v>0.315</v>
      </c>
      <c r="G15833" s="3">
        <v>120</v>
      </c>
      <c r="H15833">
        <f t="shared" si="247"/>
        <v>72.1492063492064</v>
      </c>
    </row>
    <row r="15834" spans="1:8">
      <c r="A15834" s="3">
        <v>18</v>
      </c>
      <c r="B15834" s="3">
        <v>2</v>
      </c>
      <c r="C15834" s="3">
        <v>16</v>
      </c>
      <c r="D15834" s="4" t="s">
        <v>8</v>
      </c>
      <c r="E15834" s="3">
        <v>16.814</v>
      </c>
      <c r="F15834" s="3">
        <v>0.366</v>
      </c>
      <c r="G15834" s="3">
        <v>120</v>
      </c>
      <c r="H15834">
        <f t="shared" si="247"/>
        <v>45.9398907103825</v>
      </c>
    </row>
    <row r="15835" spans="1:8">
      <c r="A15835" s="3">
        <v>19</v>
      </c>
      <c r="B15835" s="3">
        <v>2</v>
      </c>
      <c r="C15835" s="3">
        <v>16</v>
      </c>
      <c r="D15835" s="4" t="s">
        <v>8</v>
      </c>
      <c r="E15835" s="3">
        <v>3.688</v>
      </c>
      <c r="F15835" s="3">
        <v>1.071</v>
      </c>
      <c r="G15835" s="3">
        <v>120</v>
      </c>
      <c r="H15835">
        <f t="shared" si="247"/>
        <v>3.44351073762838</v>
      </c>
    </row>
    <row r="15836" spans="1:8">
      <c r="A15836" s="3">
        <v>20</v>
      </c>
      <c r="B15836" s="3">
        <v>2</v>
      </c>
      <c r="C15836" s="3">
        <v>16</v>
      </c>
      <c r="D15836" s="4" t="s">
        <v>8</v>
      </c>
      <c r="E15836" s="3">
        <v>3.332</v>
      </c>
      <c r="F15836" s="3">
        <v>1.321</v>
      </c>
      <c r="G15836" s="3">
        <v>120</v>
      </c>
      <c r="H15836">
        <f t="shared" ref="H15836:H15899" si="248">E15836/F15836</f>
        <v>2.5223315669947</v>
      </c>
    </row>
    <row r="15837" spans="1:8">
      <c r="A15837" s="3">
        <v>21</v>
      </c>
      <c r="B15837" s="3">
        <v>2</v>
      </c>
      <c r="C15837" s="3">
        <v>16</v>
      </c>
      <c r="D15837" s="4" t="s">
        <v>8</v>
      </c>
      <c r="E15837" s="3">
        <v>9.044</v>
      </c>
      <c r="F15837" s="3">
        <v>0.569</v>
      </c>
      <c r="G15837" s="3">
        <v>120</v>
      </c>
      <c r="H15837">
        <f t="shared" si="248"/>
        <v>15.8945518453427</v>
      </c>
    </row>
    <row r="15838" spans="1:8">
      <c r="A15838" s="3">
        <v>22</v>
      </c>
      <c r="B15838" s="3">
        <v>2</v>
      </c>
      <c r="C15838" s="3">
        <v>16</v>
      </c>
      <c r="D15838" s="4" t="s">
        <v>8</v>
      </c>
      <c r="E15838" s="3">
        <v>6.45</v>
      </c>
      <c r="F15838" s="3">
        <v>0.705</v>
      </c>
      <c r="G15838" s="3">
        <v>120</v>
      </c>
      <c r="H15838">
        <f t="shared" si="248"/>
        <v>9.14893617021277</v>
      </c>
    </row>
    <row r="15839" spans="1:8">
      <c r="A15839" s="3">
        <v>23</v>
      </c>
      <c r="B15839" s="3">
        <v>2</v>
      </c>
      <c r="C15839" s="3">
        <v>16</v>
      </c>
      <c r="D15839" s="4" t="s">
        <v>8</v>
      </c>
      <c r="E15839" s="3">
        <v>4.669</v>
      </c>
      <c r="F15839" s="3">
        <v>1.264</v>
      </c>
      <c r="G15839" s="3">
        <v>120</v>
      </c>
      <c r="H15839">
        <f t="shared" si="248"/>
        <v>3.69382911392405</v>
      </c>
    </row>
    <row r="15840" spans="1:8">
      <c r="A15840" s="3">
        <v>24</v>
      </c>
      <c r="B15840" s="3">
        <v>2</v>
      </c>
      <c r="C15840" s="3">
        <v>16</v>
      </c>
      <c r="D15840" s="4" t="s">
        <v>8</v>
      </c>
      <c r="E15840" s="3">
        <v>11.349</v>
      </c>
      <c r="F15840" s="3">
        <v>0.771</v>
      </c>
      <c r="G15840" s="3">
        <v>120</v>
      </c>
      <c r="H15840">
        <f t="shared" si="248"/>
        <v>14.7198443579767</v>
      </c>
    </row>
    <row r="15841" spans="1:8">
      <c r="A15841" s="3">
        <v>25</v>
      </c>
      <c r="B15841" s="3">
        <v>2</v>
      </c>
      <c r="C15841" s="3">
        <v>16</v>
      </c>
      <c r="D15841" s="4" t="s">
        <v>8</v>
      </c>
      <c r="E15841" s="3">
        <v>5.339</v>
      </c>
      <c r="F15841" s="3">
        <v>1.096</v>
      </c>
      <c r="G15841" s="3">
        <v>120</v>
      </c>
      <c r="H15841">
        <f t="shared" si="248"/>
        <v>4.8713503649635</v>
      </c>
    </row>
    <row r="15842" spans="1:8">
      <c r="A15842" s="3">
        <v>26</v>
      </c>
      <c r="B15842" s="3">
        <v>2</v>
      </c>
      <c r="C15842" s="3">
        <v>16</v>
      </c>
      <c r="D15842" s="4" t="s">
        <v>8</v>
      </c>
      <c r="E15842" s="3">
        <v>11.432</v>
      </c>
      <c r="F15842" s="3">
        <v>0.757</v>
      </c>
      <c r="G15842" s="3">
        <v>120</v>
      </c>
      <c r="H15842">
        <f t="shared" si="248"/>
        <v>15.1017173051519</v>
      </c>
    </row>
    <row r="15843" spans="1:8">
      <c r="A15843" s="3">
        <v>27</v>
      </c>
      <c r="B15843" s="3">
        <v>2</v>
      </c>
      <c r="C15843" s="3">
        <v>16</v>
      </c>
      <c r="D15843" s="4" t="s">
        <v>8</v>
      </c>
      <c r="E15843" s="3">
        <v>4.889</v>
      </c>
      <c r="F15843" s="3">
        <v>1.156</v>
      </c>
      <c r="G15843" s="3">
        <v>120</v>
      </c>
      <c r="H15843">
        <f t="shared" si="248"/>
        <v>4.22923875432526</v>
      </c>
    </row>
    <row r="15844" spans="1:8">
      <c r="A15844" s="3">
        <v>28</v>
      </c>
      <c r="B15844" s="3">
        <v>2</v>
      </c>
      <c r="C15844" s="3">
        <v>16</v>
      </c>
      <c r="D15844" s="4" t="s">
        <v>8</v>
      </c>
      <c r="E15844" s="3">
        <v>6.731</v>
      </c>
      <c r="F15844" s="3">
        <v>0.869</v>
      </c>
      <c r="G15844" s="3">
        <v>120</v>
      </c>
      <c r="H15844">
        <f t="shared" si="248"/>
        <v>7.74568469505178</v>
      </c>
    </row>
    <row r="15845" spans="1:8">
      <c r="A15845" s="3">
        <v>29</v>
      </c>
      <c r="B15845" s="3">
        <v>2</v>
      </c>
      <c r="C15845" s="3">
        <v>16</v>
      </c>
      <c r="D15845" s="4" t="s">
        <v>8</v>
      </c>
      <c r="E15845" s="3">
        <v>5.45</v>
      </c>
      <c r="F15845" s="3">
        <v>1.037</v>
      </c>
      <c r="G15845" s="3">
        <v>120</v>
      </c>
      <c r="H15845">
        <f t="shared" si="248"/>
        <v>5.25554484088718</v>
      </c>
    </row>
    <row r="15846" spans="1:8">
      <c r="A15846" s="3">
        <v>30</v>
      </c>
      <c r="B15846" s="3">
        <v>2</v>
      </c>
      <c r="C15846" s="3">
        <v>16</v>
      </c>
      <c r="D15846" s="4" t="s">
        <v>8</v>
      </c>
      <c r="E15846" s="3">
        <v>8.155</v>
      </c>
      <c r="F15846" s="3">
        <v>0.773</v>
      </c>
      <c r="G15846" s="3">
        <v>120</v>
      </c>
      <c r="H15846">
        <f t="shared" si="248"/>
        <v>10.5498059508409</v>
      </c>
    </row>
    <row r="15847" spans="1:8">
      <c r="A15847" s="3">
        <v>31</v>
      </c>
      <c r="B15847" s="3">
        <v>2</v>
      </c>
      <c r="C15847" s="3">
        <v>16</v>
      </c>
      <c r="D15847" s="4" t="s">
        <v>8</v>
      </c>
      <c r="E15847" s="3">
        <v>7.483</v>
      </c>
      <c r="F15847" s="3">
        <v>0.909</v>
      </c>
      <c r="G15847" s="3">
        <v>120</v>
      </c>
      <c r="H15847">
        <f t="shared" si="248"/>
        <v>8.23212321232123</v>
      </c>
    </row>
    <row r="15848" spans="1:8">
      <c r="A15848" s="3">
        <v>1</v>
      </c>
      <c r="B15848" s="3">
        <v>1</v>
      </c>
      <c r="C15848" s="3">
        <v>16</v>
      </c>
      <c r="D15848" s="4" t="s">
        <v>8</v>
      </c>
      <c r="E15848" s="3">
        <v>80.6</v>
      </c>
      <c r="F15848" s="3">
        <v>0.435</v>
      </c>
      <c r="G15848" s="3">
        <v>120</v>
      </c>
      <c r="H15848">
        <f t="shared" si="248"/>
        <v>185.287356321839</v>
      </c>
    </row>
    <row r="15849" spans="1:8">
      <c r="A15849" s="3">
        <v>2</v>
      </c>
      <c r="B15849" s="3">
        <v>1</v>
      </c>
      <c r="C15849" s="3">
        <v>16</v>
      </c>
      <c r="D15849" s="4" t="s">
        <v>8</v>
      </c>
      <c r="E15849" s="3">
        <v>29.317</v>
      </c>
      <c r="F15849" s="3">
        <v>0.193</v>
      </c>
      <c r="G15849" s="3">
        <v>120</v>
      </c>
      <c r="H15849">
        <f t="shared" si="248"/>
        <v>151.901554404145</v>
      </c>
    </row>
    <row r="15850" spans="1:8">
      <c r="A15850" s="3">
        <v>3</v>
      </c>
      <c r="B15850" s="3">
        <v>1</v>
      </c>
      <c r="C15850" s="3">
        <v>16</v>
      </c>
      <c r="D15850" s="4" t="s">
        <v>8</v>
      </c>
      <c r="E15850" s="3">
        <v>38.772</v>
      </c>
      <c r="F15850" s="3">
        <v>0.222</v>
      </c>
      <c r="G15850" s="3">
        <v>120</v>
      </c>
      <c r="H15850">
        <f t="shared" si="248"/>
        <v>174.648648648649</v>
      </c>
    </row>
    <row r="15851" spans="1:8">
      <c r="A15851" s="3">
        <v>4</v>
      </c>
      <c r="B15851" s="3">
        <v>1</v>
      </c>
      <c r="C15851" s="3">
        <v>16</v>
      </c>
      <c r="D15851" s="4" t="s">
        <v>8</v>
      </c>
      <c r="E15851" s="3">
        <v>55.012</v>
      </c>
      <c r="F15851" s="3">
        <v>0.334</v>
      </c>
      <c r="G15851" s="3">
        <v>120</v>
      </c>
      <c r="H15851">
        <f t="shared" si="248"/>
        <v>164.706586826347</v>
      </c>
    </row>
    <row r="15852" spans="1:8">
      <c r="A15852" s="3">
        <v>5</v>
      </c>
      <c r="B15852" s="3">
        <v>1</v>
      </c>
      <c r="C15852" s="3">
        <v>16</v>
      </c>
      <c r="D15852" s="4" t="s">
        <v>8</v>
      </c>
      <c r="E15852" s="3">
        <v>89.78</v>
      </c>
      <c r="F15852" s="3">
        <v>0.548</v>
      </c>
      <c r="G15852" s="3">
        <v>120</v>
      </c>
      <c r="H15852">
        <f t="shared" si="248"/>
        <v>163.832116788321</v>
      </c>
    </row>
    <row r="15853" spans="1:8">
      <c r="A15853" s="3">
        <v>6</v>
      </c>
      <c r="B15853" s="3">
        <v>1</v>
      </c>
      <c r="C15853" s="3">
        <v>16</v>
      </c>
      <c r="D15853" s="4" t="s">
        <v>8</v>
      </c>
      <c r="E15853" s="3">
        <v>68.795</v>
      </c>
      <c r="F15853" s="3">
        <v>0.48</v>
      </c>
      <c r="G15853" s="3">
        <v>120</v>
      </c>
      <c r="H15853">
        <f t="shared" si="248"/>
        <v>143.322916666667</v>
      </c>
    </row>
    <row r="15854" spans="1:8">
      <c r="A15854" s="3">
        <v>7</v>
      </c>
      <c r="B15854" s="3">
        <v>1</v>
      </c>
      <c r="C15854" s="3">
        <v>16</v>
      </c>
      <c r="D15854" s="4" t="s">
        <v>8</v>
      </c>
      <c r="E15854" s="3">
        <v>43.389</v>
      </c>
      <c r="F15854" s="3">
        <v>0.322</v>
      </c>
      <c r="G15854" s="3">
        <v>120</v>
      </c>
      <c r="H15854">
        <f t="shared" si="248"/>
        <v>134.748447204969</v>
      </c>
    </row>
    <row r="15855" spans="1:8">
      <c r="A15855" s="3">
        <v>8</v>
      </c>
      <c r="B15855" s="3">
        <v>1</v>
      </c>
      <c r="C15855" s="3">
        <v>16</v>
      </c>
      <c r="D15855" s="4" t="s">
        <v>8</v>
      </c>
      <c r="E15855" s="3">
        <v>19.736</v>
      </c>
      <c r="F15855" s="3">
        <v>0.243</v>
      </c>
      <c r="G15855" s="3">
        <v>120</v>
      </c>
      <c r="H15855">
        <f t="shared" si="248"/>
        <v>81.2181069958848</v>
      </c>
    </row>
    <row r="15856" spans="1:8">
      <c r="A15856" s="3">
        <v>9</v>
      </c>
      <c r="B15856" s="3">
        <v>1</v>
      </c>
      <c r="C15856" s="3">
        <v>16</v>
      </c>
      <c r="D15856" s="4" t="s">
        <v>8</v>
      </c>
      <c r="E15856" s="3">
        <v>67.334</v>
      </c>
      <c r="F15856" s="3">
        <v>0.496</v>
      </c>
      <c r="G15856" s="3">
        <v>120</v>
      </c>
      <c r="H15856">
        <f t="shared" si="248"/>
        <v>135.754032258065</v>
      </c>
    </row>
    <row r="15857" spans="1:8">
      <c r="A15857" s="3">
        <v>10</v>
      </c>
      <c r="B15857" s="3">
        <v>1</v>
      </c>
      <c r="C15857" s="3">
        <v>16</v>
      </c>
      <c r="D15857" s="4" t="s">
        <v>8</v>
      </c>
      <c r="E15857" s="3">
        <v>22.111</v>
      </c>
      <c r="F15857" s="3">
        <v>0.249</v>
      </c>
      <c r="G15857" s="3">
        <v>120</v>
      </c>
      <c r="H15857">
        <f t="shared" si="248"/>
        <v>88.7991967871486</v>
      </c>
    </row>
    <row r="15858" spans="1:8">
      <c r="A15858" s="3">
        <v>11</v>
      </c>
      <c r="B15858" s="3">
        <v>1</v>
      </c>
      <c r="C15858" s="3">
        <v>16</v>
      </c>
      <c r="D15858" s="4" t="s">
        <v>8</v>
      </c>
      <c r="E15858" s="3">
        <v>7.842</v>
      </c>
      <c r="F15858" s="3">
        <v>0.363</v>
      </c>
      <c r="G15858" s="3">
        <v>120</v>
      </c>
      <c r="H15858">
        <f t="shared" si="248"/>
        <v>21.603305785124</v>
      </c>
    </row>
    <row r="15859" spans="1:8">
      <c r="A15859" s="3">
        <v>12</v>
      </c>
      <c r="B15859" s="3">
        <v>1</v>
      </c>
      <c r="C15859" s="3">
        <v>16</v>
      </c>
      <c r="D15859" s="4" t="s">
        <v>8</v>
      </c>
      <c r="E15859" s="3">
        <v>28.792</v>
      </c>
      <c r="F15859" s="3">
        <v>0.314</v>
      </c>
      <c r="G15859" s="3">
        <v>120</v>
      </c>
      <c r="H15859">
        <f t="shared" si="248"/>
        <v>91.6942675159236</v>
      </c>
    </row>
    <row r="15860" spans="1:8">
      <c r="A15860" s="3">
        <v>13</v>
      </c>
      <c r="B15860" s="3">
        <v>1</v>
      </c>
      <c r="C15860" s="3">
        <v>16</v>
      </c>
      <c r="D15860" s="4" t="s">
        <v>10</v>
      </c>
      <c r="E15860" s="3">
        <v>35.776</v>
      </c>
      <c r="F15860" s="3">
        <v>0.372</v>
      </c>
      <c r="G15860" s="3">
        <v>120</v>
      </c>
      <c r="H15860">
        <f t="shared" si="248"/>
        <v>96.1720430107527</v>
      </c>
    </row>
    <row r="15861" spans="1:8">
      <c r="A15861" s="3">
        <v>14</v>
      </c>
      <c r="B15861" s="3">
        <v>1</v>
      </c>
      <c r="C15861" s="3">
        <v>16</v>
      </c>
      <c r="D15861" s="4" t="s">
        <v>8</v>
      </c>
      <c r="E15861" s="3">
        <v>14.731</v>
      </c>
      <c r="F15861" s="3">
        <v>0.329</v>
      </c>
      <c r="G15861" s="3">
        <v>120</v>
      </c>
      <c r="H15861">
        <f t="shared" si="248"/>
        <v>44.7750759878419</v>
      </c>
    </row>
    <row r="15862" spans="1:8">
      <c r="A15862" s="3">
        <v>15</v>
      </c>
      <c r="B15862" s="3">
        <v>1</v>
      </c>
      <c r="C15862" s="3">
        <v>16</v>
      </c>
      <c r="D15862" s="4" t="s">
        <v>8</v>
      </c>
      <c r="E15862" s="3">
        <v>11.476</v>
      </c>
      <c r="F15862" s="3">
        <v>0.37</v>
      </c>
      <c r="G15862" s="3">
        <v>120</v>
      </c>
      <c r="H15862">
        <f t="shared" si="248"/>
        <v>31.0162162162162</v>
      </c>
    </row>
    <row r="15863" spans="1:8">
      <c r="A15863" s="3">
        <v>16</v>
      </c>
      <c r="B15863" s="3">
        <v>1</v>
      </c>
      <c r="C15863" s="3">
        <v>16</v>
      </c>
      <c r="D15863" s="4" t="s">
        <v>8</v>
      </c>
      <c r="E15863" s="3">
        <v>28.678</v>
      </c>
      <c r="F15863" s="3">
        <v>0.319</v>
      </c>
      <c r="G15863" s="3">
        <v>120</v>
      </c>
      <c r="H15863">
        <f t="shared" si="248"/>
        <v>89.8996865203762</v>
      </c>
    </row>
    <row r="15864" spans="1:8">
      <c r="A15864" s="3">
        <v>17</v>
      </c>
      <c r="B15864" s="3">
        <v>1</v>
      </c>
      <c r="C15864" s="3">
        <v>16</v>
      </c>
      <c r="D15864" s="4" t="s">
        <v>8</v>
      </c>
      <c r="E15864" s="3">
        <v>25.207</v>
      </c>
      <c r="F15864" s="3">
        <v>0.315</v>
      </c>
      <c r="G15864" s="3">
        <v>120</v>
      </c>
      <c r="H15864">
        <f t="shared" si="248"/>
        <v>80.0222222222222</v>
      </c>
    </row>
    <row r="15865" spans="1:8">
      <c r="A15865" s="3">
        <v>18</v>
      </c>
      <c r="B15865" s="3">
        <v>1</v>
      </c>
      <c r="C15865" s="3">
        <v>16</v>
      </c>
      <c r="D15865" s="4" t="s">
        <v>8</v>
      </c>
      <c r="E15865" s="3">
        <v>22.016</v>
      </c>
      <c r="F15865" s="3">
        <v>0.313</v>
      </c>
      <c r="G15865" s="3">
        <v>120</v>
      </c>
      <c r="H15865">
        <f t="shared" si="248"/>
        <v>70.3386581469648</v>
      </c>
    </row>
    <row r="15866" spans="1:8">
      <c r="A15866" s="3">
        <v>19</v>
      </c>
      <c r="B15866" s="3">
        <v>1</v>
      </c>
      <c r="C15866" s="3">
        <v>16</v>
      </c>
      <c r="D15866" s="4" t="s">
        <v>8</v>
      </c>
      <c r="E15866" s="3">
        <v>15.123</v>
      </c>
      <c r="F15866" s="3">
        <v>0.42</v>
      </c>
      <c r="G15866" s="3">
        <v>120</v>
      </c>
      <c r="H15866">
        <f t="shared" si="248"/>
        <v>36.0071428571429</v>
      </c>
    </row>
    <row r="15867" spans="1:8">
      <c r="A15867" s="3">
        <v>20</v>
      </c>
      <c r="B15867" s="3">
        <v>1</v>
      </c>
      <c r="C15867" s="3">
        <v>16</v>
      </c>
      <c r="D15867" s="4" t="s">
        <v>10</v>
      </c>
      <c r="E15867" s="3">
        <v>20.342</v>
      </c>
      <c r="F15867" s="3">
        <v>0.428</v>
      </c>
      <c r="G15867" s="3">
        <v>120</v>
      </c>
      <c r="H15867">
        <f t="shared" si="248"/>
        <v>47.5280373831776</v>
      </c>
    </row>
    <row r="15868" spans="1:8">
      <c r="A15868" s="3">
        <v>21</v>
      </c>
      <c r="B15868" s="3">
        <v>1</v>
      </c>
      <c r="C15868" s="3">
        <v>16</v>
      </c>
      <c r="D15868" s="4" t="s">
        <v>8</v>
      </c>
      <c r="E15868" s="3">
        <v>5.983</v>
      </c>
      <c r="F15868" s="3">
        <v>0.744</v>
      </c>
      <c r="G15868" s="3">
        <v>120</v>
      </c>
      <c r="H15868">
        <f t="shared" si="248"/>
        <v>8.04166666666667</v>
      </c>
    </row>
    <row r="15869" spans="1:8">
      <c r="A15869" s="3">
        <v>22</v>
      </c>
      <c r="B15869" s="3">
        <v>1</v>
      </c>
      <c r="C15869" s="3">
        <v>16</v>
      </c>
      <c r="D15869" s="4" t="s">
        <v>8</v>
      </c>
      <c r="E15869" s="3">
        <v>16.544</v>
      </c>
      <c r="F15869" s="3">
        <v>0.456</v>
      </c>
      <c r="G15869" s="3">
        <v>120</v>
      </c>
      <c r="H15869">
        <f t="shared" si="248"/>
        <v>36.280701754386</v>
      </c>
    </row>
    <row r="15870" spans="1:8">
      <c r="A15870" s="3">
        <v>23</v>
      </c>
      <c r="B15870" s="3">
        <v>1</v>
      </c>
      <c r="C15870" s="3">
        <v>16</v>
      </c>
      <c r="D15870" s="4" t="s">
        <v>8</v>
      </c>
      <c r="E15870" s="3">
        <v>13.183</v>
      </c>
      <c r="F15870" s="3">
        <v>0.588</v>
      </c>
      <c r="G15870" s="3">
        <v>120</v>
      </c>
      <c r="H15870">
        <f t="shared" si="248"/>
        <v>22.4200680272109</v>
      </c>
    </row>
    <row r="15871" spans="1:8">
      <c r="A15871" s="3">
        <v>24</v>
      </c>
      <c r="B15871" s="3">
        <v>1</v>
      </c>
      <c r="C15871" s="3">
        <v>16</v>
      </c>
      <c r="D15871" s="4" t="s">
        <v>8</v>
      </c>
      <c r="E15871" s="3">
        <v>8.367</v>
      </c>
      <c r="F15871" s="3">
        <v>0.771</v>
      </c>
      <c r="G15871" s="3">
        <v>120</v>
      </c>
      <c r="H15871">
        <f t="shared" si="248"/>
        <v>10.852140077821</v>
      </c>
    </row>
    <row r="15872" spans="1:8">
      <c r="A15872" s="3">
        <v>25</v>
      </c>
      <c r="B15872" s="3">
        <v>1</v>
      </c>
      <c r="C15872" s="3">
        <v>16</v>
      </c>
      <c r="D15872" s="4" t="s">
        <v>8</v>
      </c>
      <c r="E15872" s="3">
        <v>9.476</v>
      </c>
      <c r="F15872" s="3">
        <v>0.776</v>
      </c>
      <c r="G15872" s="3">
        <v>120</v>
      </c>
      <c r="H15872">
        <f t="shared" si="248"/>
        <v>12.2113402061856</v>
      </c>
    </row>
    <row r="15873" spans="1:8">
      <c r="A15873" s="3">
        <v>26</v>
      </c>
      <c r="B15873" s="3">
        <v>1</v>
      </c>
      <c r="C15873" s="3">
        <v>16</v>
      </c>
      <c r="D15873" s="4" t="s">
        <v>8</v>
      </c>
      <c r="E15873" s="3">
        <v>10.237</v>
      </c>
      <c r="F15873" s="3">
        <v>0.816</v>
      </c>
      <c r="G15873" s="3">
        <v>120</v>
      </c>
      <c r="H15873">
        <f t="shared" si="248"/>
        <v>12.5453431372549</v>
      </c>
    </row>
    <row r="15874" spans="1:8">
      <c r="A15874" s="3">
        <v>27</v>
      </c>
      <c r="B15874" s="3">
        <v>1</v>
      </c>
      <c r="C15874" s="3">
        <v>16</v>
      </c>
      <c r="D15874" s="4" t="s">
        <v>8</v>
      </c>
      <c r="E15874" s="3">
        <v>6.245</v>
      </c>
      <c r="F15874" s="3">
        <v>0.945</v>
      </c>
      <c r="G15874" s="3">
        <v>120</v>
      </c>
      <c r="H15874">
        <f t="shared" si="248"/>
        <v>6.60846560846561</v>
      </c>
    </row>
    <row r="15875" spans="1:8">
      <c r="A15875" s="3">
        <v>28</v>
      </c>
      <c r="B15875" s="3">
        <v>1</v>
      </c>
      <c r="C15875" s="3">
        <v>16</v>
      </c>
      <c r="D15875" s="4" t="s">
        <v>8</v>
      </c>
      <c r="E15875" s="3">
        <v>6.663</v>
      </c>
      <c r="F15875" s="3">
        <v>0.878</v>
      </c>
      <c r="G15875" s="3">
        <v>120</v>
      </c>
      <c r="H15875">
        <f t="shared" si="248"/>
        <v>7.58883826879271</v>
      </c>
    </row>
    <row r="15876" spans="1:8">
      <c r="A15876" s="3">
        <v>29</v>
      </c>
      <c r="B15876" s="3">
        <v>1</v>
      </c>
      <c r="C15876" s="3">
        <v>16</v>
      </c>
      <c r="D15876" s="4" t="s">
        <v>8</v>
      </c>
      <c r="E15876" s="3">
        <v>7.629</v>
      </c>
      <c r="F15876" s="3">
        <v>0.885</v>
      </c>
      <c r="G15876" s="3">
        <v>120</v>
      </c>
      <c r="H15876">
        <f t="shared" si="248"/>
        <v>8.62033898305085</v>
      </c>
    </row>
    <row r="15877" spans="1:8">
      <c r="A15877" s="3">
        <v>30</v>
      </c>
      <c r="B15877" s="3">
        <v>1</v>
      </c>
      <c r="C15877" s="3">
        <v>16</v>
      </c>
      <c r="D15877" s="4" t="s">
        <v>8</v>
      </c>
      <c r="E15877" s="3">
        <v>4.159</v>
      </c>
      <c r="F15877" s="3">
        <v>1.322</v>
      </c>
      <c r="G15877" s="3">
        <v>120</v>
      </c>
      <c r="H15877">
        <f t="shared" si="248"/>
        <v>3.14599092284417</v>
      </c>
    </row>
    <row r="15878" spans="1:8">
      <c r="A15878" s="3">
        <v>31</v>
      </c>
      <c r="B15878" s="3">
        <v>1</v>
      </c>
      <c r="C15878" s="3">
        <v>16</v>
      </c>
      <c r="D15878" s="4" t="s">
        <v>8</v>
      </c>
      <c r="E15878" s="3">
        <v>5.263</v>
      </c>
      <c r="F15878" s="3">
        <v>1.074</v>
      </c>
      <c r="G15878" s="3">
        <v>120</v>
      </c>
      <c r="H15878">
        <f t="shared" si="248"/>
        <v>4.90037243947858</v>
      </c>
    </row>
    <row r="15879" spans="1:8">
      <c r="A15879" s="3">
        <v>1</v>
      </c>
      <c r="B15879" s="3">
        <v>0</v>
      </c>
      <c r="C15879" s="3">
        <v>16</v>
      </c>
      <c r="D15879" s="4" t="s">
        <v>8</v>
      </c>
      <c r="E15879" s="3">
        <v>66.412</v>
      </c>
      <c r="F15879" s="3">
        <v>0.511</v>
      </c>
      <c r="G15879" s="3">
        <v>0</v>
      </c>
      <c r="H15879">
        <f t="shared" si="248"/>
        <v>129.964774951076</v>
      </c>
    </row>
    <row r="15880" spans="1:8">
      <c r="A15880" s="3">
        <v>2</v>
      </c>
      <c r="B15880" s="3">
        <v>0</v>
      </c>
      <c r="C15880" s="3">
        <v>16</v>
      </c>
      <c r="D15880" s="4" t="s">
        <v>8</v>
      </c>
      <c r="E15880" s="3">
        <v>129.542</v>
      </c>
      <c r="F15880" s="3">
        <v>0.977</v>
      </c>
      <c r="G15880" s="3">
        <v>0</v>
      </c>
      <c r="H15880">
        <f t="shared" si="248"/>
        <v>132.591606960082</v>
      </c>
    </row>
    <row r="15881" spans="1:8">
      <c r="A15881" s="3">
        <v>3</v>
      </c>
      <c r="B15881" s="3">
        <v>0</v>
      </c>
      <c r="C15881" s="3">
        <v>16</v>
      </c>
      <c r="D15881" s="4" t="s">
        <v>8</v>
      </c>
      <c r="E15881" s="3">
        <v>20.354</v>
      </c>
      <c r="F15881" s="3">
        <v>0.233</v>
      </c>
      <c r="G15881" s="3">
        <v>0</v>
      </c>
      <c r="H15881">
        <f t="shared" si="248"/>
        <v>87.3562231759657</v>
      </c>
    </row>
    <row r="15882" spans="1:8">
      <c r="A15882" s="3">
        <v>4</v>
      </c>
      <c r="B15882" s="3">
        <v>0</v>
      </c>
      <c r="C15882" s="3">
        <v>16</v>
      </c>
      <c r="D15882" s="4" t="s">
        <v>8</v>
      </c>
      <c r="E15882" s="3">
        <v>63.079</v>
      </c>
      <c r="F15882" s="3">
        <v>0.518</v>
      </c>
      <c r="G15882" s="3">
        <v>0</v>
      </c>
      <c r="H15882">
        <f t="shared" si="248"/>
        <v>121.774131274131</v>
      </c>
    </row>
    <row r="15883" spans="1:8">
      <c r="A15883" s="3">
        <v>5</v>
      </c>
      <c r="B15883" s="3">
        <v>0</v>
      </c>
      <c r="C15883" s="3">
        <v>16</v>
      </c>
      <c r="D15883" s="4" t="s">
        <v>8</v>
      </c>
      <c r="E15883" s="3">
        <v>43.158</v>
      </c>
      <c r="F15883" s="3">
        <v>0.43</v>
      </c>
      <c r="G15883" s="3">
        <v>0</v>
      </c>
      <c r="H15883">
        <f t="shared" si="248"/>
        <v>100.367441860465</v>
      </c>
    </row>
    <row r="15884" spans="1:8">
      <c r="A15884" s="3">
        <v>6</v>
      </c>
      <c r="B15884" s="3">
        <v>0</v>
      </c>
      <c r="C15884" s="3">
        <v>16</v>
      </c>
      <c r="D15884" s="4" t="s">
        <v>8</v>
      </c>
      <c r="E15884" s="3">
        <v>43.818</v>
      </c>
      <c r="F15884" s="3">
        <v>0.436</v>
      </c>
      <c r="G15884" s="3">
        <v>0</v>
      </c>
      <c r="H15884">
        <f t="shared" si="248"/>
        <v>100.5</v>
      </c>
    </row>
    <row r="15885" spans="1:8">
      <c r="A15885" s="3">
        <v>7</v>
      </c>
      <c r="B15885" s="3">
        <v>0</v>
      </c>
      <c r="C15885" s="3">
        <v>16</v>
      </c>
      <c r="D15885" s="4" t="s">
        <v>10</v>
      </c>
      <c r="E15885" s="3">
        <v>69.995</v>
      </c>
      <c r="F15885" s="3">
        <v>0.661</v>
      </c>
      <c r="G15885" s="3">
        <v>0</v>
      </c>
      <c r="H15885">
        <f t="shared" si="248"/>
        <v>105.89258698941</v>
      </c>
    </row>
    <row r="15886" spans="1:8">
      <c r="A15886" s="3">
        <v>8</v>
      </c>
      <c r="B15886" s="3">
        <v>0</v>
      </c>
      <c r="C15886" s="3">
        <v>16</v>
      </c>
      <c r="D15886" s="4" t="s">
        <v>8</v>
      </c>
      <c r="E15886" s="3">
        <v>78.488</v>
      </c>
      <c r="F15886" s="3">
        <v>0.808</v>
      </c>
      <c r="G15886" s="3">
        <v>0</v>
      </c>
      <c r="H15886">
        <f t="shared" si="248"/>
        <v>97.1386138613861</v>
      </c>
    </row>
    <row r="15887" spans="1:8">
      <c r="A15887" s="3">
        <v>9</v>
      </c>
      <c r="B15887" s="3">
        <v>0</v>
      </c>
      <c r="C15887" s="3">
        <v>16</v>
      </c>
      <c r="D15887" s="4" t="s">
        <v>10</v>
      </c>
      <c r="E15887" s="3">
        <v>70.242</v>
      </c>
      <c r="F15887" s="3">
        <v>0.728</v>
      </c>
      <c r="G15887" s="3">
        <v>0</v>
      </c>
      <c r="H15887">
        <f t="shared" si="248"/>
        <v>96.4862637362638</v>
      </c>
    </row>
    <row r="15888" spans="1:8">
      <c r="A15888" s="3">
        <v>10</v>
      </c>
      <c r="B15888" s="3">
        <v>0</v>
      </c>
      <c r="C15888" s="3">
        <v>16</v>
      </c>
      <c r="D15888" s="4" t="s">
        <v>8</v>
      </c>
      <c r="E15888" s="3">
        <v>64.933</v>
      </c>
      <c r="F15888" s="3">
        <v>0.679</v>
      </c>
      <c r="G15888" s="3">
        <v>0</v>
      </c>
      <c r="H15888">
        <f t="shared" si="248"/>
        <v>95.6303387334315</v>
      </c>
    </row>
    <row r="15889" spans="1:8">
      <c r="A15889" s="3">
        <v>11</v>
      </c>
      <c r="B15889" s="3">
        <v>0</v>
      </c>
      <c r="C15889" s="3">
        <v>16</v>
      </c>
      <c r="D15889" s="4" t="s">
        <v>8</v>
      </c>
      <c r="E15889" s="3">
        <v>5.282</v>
      </c>
      <c r="F15889" s="3">
        <v>0.71</v>
      </c>
      <c r="G15889" s="3">
        <v>0</v>
      </c>
      <c r="H15889">
        <f t="shared" si="248"/>
        <v>7.43943661971831</v>
      </c>
    </row>
    <row r="15890" spans="1:8">
      <c r="A15890" s="3">
        <v>12</v>
      </c>
      <c r="B15890" s="3">
        <v>0</v>
      </c>
      <c r="C15890" s="3">
        <v>16</v>
      </c>
      <c r="D15890" s="4" t="s">
        <v>8</v>
      </c>
      <c r="E15890" s="3">
        <v>9.439</v>
      </c>
      <c r="F15890" s="3">
        <v>0.54</v>
      </c>
      <c r="G15890" s="3">
        <v>0</v>
      </c>
      <c r="H15890">
        <f t="shared" si="248"/>
        <v>17.4796296296296</v>
      </c>
    </row>
    <row r="15891" spans="1:8">
      <c r="A15891" s="3">
        <v>13</v>
      </c>
      <c r="B15891" s="3">
        <v>0</v>
      </c>
      <c r="C15891" s="3">
        <v>16</v>
      </c>
      <c r="D15891" s="4" t="s">
        <v>8</v>
      </c>
      <c r="E15891" s="3">
        <v>18.24</v>
      </c>
      <c r="F15891" s="3">
        <v>0.417</v>
      </c>
      <c r="G15891" s="3">
        <v>0</v>
      </c>
      <c r="H15891">
        <f t="shared" si="248"/>
        <v>43.7410071942446</v>
      </c>
    </row>
    <row r="15892" spans="1:8">
      <c r="A15892" s="3">
        <v>14</v>
      </c>
      <c r="B15892" s="3">
        <v>0</v>
      </c>
      <c r="C15892" s="3">
        <v>16</v>
      </c>
      <c r="D15892" s="4" t="s">
        <v>8</v>
      </c>
      <c r="E15892" s="3">
        <v>26.576</v>
      </c>
      <c r="F15892" s="3">
        <v>0.421</v>
      </c>
      <c r="G15892" s="3">
        <v>0</v>
      </c>
      <c r="H15892">
        <f t="shared" si="248"/>
        <v>63.125890736342</v>
      </c>
    </row>
    <row r="15893" spans="1:8">
      <c r="A15893" s="3">
        <v>15</v>
      </c>
      <c r="B15893" s="3">
        <v>0</v>
      </c>
      <c r="C15893" s="3">
        <v>16</v>
      </c>
      <c r="D15893" s="4" t="s">
        <v>10</v>
      </c>
      <c r="E15893" s="3">
        <v>28.564</v>
      </c>
      <c r="F15893" s="3">
        <v>0.452</v>
      </c>
      <c r="G15893" s="3">
        <v>0</v>
      </c>
      <c r="H15893">
        <f t="shared" si="248"/>
        <v>63.1946902654867</v>
      </c>
    </row>
    <row r="15894" spans="1:8">
      <c r="A15894" s="3">
        <v>16</v>
      </c>
      <c r="B15894" s="3">
        <v>0</v>
      </c>
      <c r="C15894" s="3">
        <v>16</v>
      </c>
      <c r="D15894" s="4" t="s">
        <v>8</v>
      </c>
      <c r="E15894" s="3">
        <v>5.925</v>
      </c>
      <c r="F15894" s="3">
        <v>0.726</v>
      </c>
      <c r="G15894" s="3">
        <v>0</v>
      </c>
      <c r="H15894">
        <f t="shared" si="248"/>
        <v>8.16115702479339</v>
      </c>
    </row>
    <row r="15895" spans="1:8">
      <c r="A15895" s="3">
        <v>17</v>
      </c>
      <c r="B15895" s="3">
        <v>0</v>
      </c>
      <c r="C15895" s="3">
        <v>16</v>
      </c>
      <c r="D15895" s="4" t="s">
        <v>8</v>
      </c>
      <c r="E15895" s="3">
        <v>6.738</v>
      </c>
      <c r="F15895" s="3">
        <v>0.66</v>
      </c>
      <c r="G15895" s="3">
        <v>0</v>
      </c>
      <c r="H15895">
        <f t="shared" si="248"/>
        <v>10.2090909090909</v>
      </c>
    </row>
    <row r="15896" spans="1:8">
      <c r="A15896" s="3">
        <v>18</v>
      </c>
      <c r="B15896" s="3">
        <v>0</v>
      </c>
      <c r="C15896" s="3">
        <v>16</v>
      </c>
      <c r="D15896" s="4" t="s">
        <v>8</v>
      </c>
      <c r="E15896" s="3">
        <v>33.345</v>
      </c>
      <c r="F15896" s="3">
        <v>0.55</v>
      </c>
      <c r="G15896" s="3">
        <v>0</v>
      </c>
      <c r="H15896">
        <f t="shared" si="248"/>
        <v>60.6272727272727</v>
      </c>
    </row>
    <row r="15897" spans="1:8">
      <c r="A15897" s="3">
        <v>19</v>
      </c>
      <c r="B15897" s="3">
        <v>0</v>
      </c>
      <c r="C15897" s="3">
        <v>16</v>
      </c>
      <c r="D15897" s="4" t="s">
        <v>8</v>
      </c>
      <c r="E15897" s="3">
        <v>6.819</v>
      </c>
      <c r="F15897" s="3">
        <v>0.755</v>
      </c>
      <c r="G15897" s="3">
        <v>0</v>
      </c>
      <c r="H15897">
        <f t="shared" si="248"/>
        <v>9.0317880794702</v>
      </c>
    </row>
    <row r="15898" spans="1:8">
      <c r="A15898" s="3">
        <v>20</v>
      </c>
      <c r="B15898" s="3">
        <v>0</v>
      </c>
      <c r="C15898" s="3">
        <v>16</v>
      </c>
      <c r="D15898" s="4" t="s">
        <v>8</v>
      </c>
      <c r="E15898" s="3">
        <v>6.993</v>
      </c>
      <c r="F15898" s="3">
        <v>0.922</v>
      </c>
      <c r="G15898" s="3">
        <v>0</v>
      </c>
      <c r="H15898">
        <f t="shared" si="248"/>
        <v>7.58459869848156</v>
      </c>
    </row>
    <row r="15899" spans="1:8">
      <c r="A15899" s="3">
        <v>21</v>
      </c>
      <c r="B15899" s="3">
        <v>0</v>
      </c>
      <c r="C15899" s="3">
        <v>16</v>
      </c>
      <c r="D15899" s="4" t="s">
        <v>8</v>
      </c>
      <c r="E15899" s="3">
        <v>16.655</v>
      </c>
      <c r="F15899" s="3">
        <v>0.645</v>
      </c>
      <c r="G15899" s="3">
        <v>0</v>
      </c>
      <c r="H15899">
        <f t="shared" si="248"/>
        <v>25.8217054263566</v>
      </c>
    </row>
    <row r="15900" spans="1:8">
      <c r="A15900" s="3">
        <v>22</v>
      </c>
      <c r="B15900" s="3">
        <v>0</v>
      </c>
      <c r="C15900" s="3">
        <v>16</v>
      </c>
      <c r="D15900" s="4" t="s">
        <v>8</v>
      </c>
      <c r="E15900" s="3">
        <v>11.309</v>
      </c>
      <c r="F15900" s="3">
        <v>0.822</v>
      </c>
      <c r="G15900" s="3">
        <v>0</v>
      </c>
      <c r="H15900">
        <f t="shared" ref="H15900:H15963" si="249">E15900/F15900</f>
        <v>13.7579075425791</v>
      </c>
    </row>
    <row r="15901" spans="1:8">
      <c r="A15901" s="3">
        <v>23</v>
      </c>
      <c r="B15901" s="3">
        <v>0</v>
      </c>
      <c r="C15901" s="3">
        <v>16</v>
      </c>
      <c r="D15901" s="4" t="s">
        <v>8</v>
      </c>
      <c r="E15901" s="3">
        <v>8.093</v>
      </c>
      <c r="F15901" s="3">
        <v>0.834</v>
      </c>
      <c r="G15901" s="3">
        <v>0</v>
      </c>
      <c r="H15901">
        <f t="shared" si="249"/>
        <v>9.70383693045564</v>
      </c>
    </row>
    <row r="15902" spans="1:8">
      <c r="A15902" s="3">
        <v>24</v>
      </c>
      <c r="B15902" s="3">
        <v>0</v>
      </c>
      <c r="C15902" s="3">
        <v>16</v>
      </c>
      <c r="D15902" s="4" t="s">
        <v>8</v>
      </c>
      <c r="E15902" s="3">
        <v>9.899</v>
      </c>
      <c r="F15902" s="3">
        <v>1.232</v>
      </c>
      <c r="G15902" s="3">
        <v>0</v>
      </c>
      <c r="H15902">
        <f t="shared" si="249"/>
        <v>8.0349025974026</v>
      </c>
    </row>
    <row r="15903" spans="1:8">
      <c r="A15903" s="3">
        <v>25</v>
      </c>
      <c r="B15903" s="3">
        <v>0</v>
      </c>
      <c r="C15903" s="3">
        <v>16</v>
      </c>
      <c r="D15903" s="4" t="s">
        <v>8</v>
      </c>
      <c r="E15903" s="3">
        <v>5.263</v>
      </c>
      <c r="F15903" s="3">
        <v>1.568</v>
      </c>
      <c r="G15903" s="3">
        <v>0</v>
      </c>
      <c r="H15903">
        <f t="shared" si="249"/>
        <v>3.35650510204082</v>
      </c>
    </row>
    <row r="15904" spans="1:8">
      <c r="A15904" s="3">
        <v>26</v>
      </c>
      <c r="B15904" s="3">
        <v>0</v>
      </c>
      <c r="C15904" s="3">
        <v>16</v>
      </c>
      <c r="D15904" s="4" t="s">
        <v>8</v>
      </c>
      <c r="E15904" s="3">
        <v>11.95</v>
      </c>
      <c r="F15904" s="3">
        <v>1.059</v>
      </c>
      <c r="G15904" s="3">
        <v>0</v>
      </c>
      <c r="H15904">
        <f t="shared" si="249"/>
        <v>11.2842304060434</v>
      </c>
    </row>
    <row r="15905" spans="1:8">
      <c r="A15905" s="3">
        <v>27</v>
      </c>
      <c r="B15905" s="3">
        <v>0</v>
      </c>
      <c r="C15905" s="3">
        <v>16</v>
      </c>
      <c r="D15905" s="4" t="s">
        <v>8</v>
      </c>
      <c r="E15905" s="3">
        <v>6.099</v>
      </c>
      <c r="F15905" s="3">
        <v>1.344</v>
      </c>
      <c r="G15905" s="3">
        <v>0</v>
      </c>
      <c r="H15905">
        <f t="shared" si="249"/>
        <v>4.53794642857143</v>
      </c>
    </row>
    <row r="15906" spans="1:8">
      <c r="A15906" s="3">
        <v>28</v>
      </c>
      <c r="B15906" s="3">
        <v>0</v>
      </c>
      <c r="C15906" s="3">
        <v>16</v>
      </c>
      <c r="D15906" s="4" t="s">
        <v>8</v>
      </c>
      <c r="E15906" s="3">
        <v>4.615</v>
      </c>
      <c r="F15906" s="3">
        <v>1.723</v>
      </c>
      <c r="G15906" s="3">
        <v>0</v>
      </c>
      <c r="H15906">
        <f t="shared" si="249"/>
        <v>2.67846778874057</v>
      </c>
    </row>
    <row r="15907" spans="1:8">
      <c r="A15907" s="3">
        <v>29</v>
      </c>
      <c r="B15907" s="3">
        <v>0</v>
      </c>
      <c r="C15907" s="3">
        <v>16</v>
      </c>
      <c r="D15907" s="4" t="s">
        <v>8</v>
      </c>
      <c r="E15907" s="3">
        <v>6.387</v>
      </c>
      <c r="F15907" s="3">
        <v>1.284</v>
      </c>
      <c r="G15907" s="3">
        <v>0</v>
      </c>
      <c r="H15907">
        <f t="shared" si="249"/>
        <v>4.97429906542056</v>
      </c>
    </row>
    <row r="15908" spans="1:8">
      <c r="A15908" s="3">
        <v>30</v>
      </c>
      <c r="B15908" s="3">
        <v>0</v>
      </c>
      <c r="C15908" s="3">
        <v>16</v>
      </c>
      <c r="D15908" s="4" t="s">
        <v>8</v>
      </c>
      <c r="E15908" s="3">
        <v>6.403</v>
      </c>
      <c r="F15908" s="3">
        <v>1.281</v>
      </c>
      <c r="G15908" s="3">
        <v>0</v>
      </c>
      <c r="H15908">
        <f t="shared" si="249"/>
        <v>4.9984387197502</v>
      </c>
    </row>
    <row r="15909" spans="1:8">
      <c r="A15909" s="3">
        <v>31</v>
      </c>
      <c r="B15909" s="3">
        <v>0</v>
      </c>
      <c r="C15909" s="3">
        <v>16</v>
      </c>
      <c r="D15909" s="4" t="s">
        <v>8</v>
      </c>
      <c r="E15909" s="3">
        <v>6.124</v>
      </c>
      <c r="F15909" s="3">
        <v>1.364</v>
      </c>
      <c r="G15909" s="3">
        <v>0</v>
      </c>
      <c r="H15909">
        <f t="shared" si="249"/>
        <v>4.48973607038123</v>
      </c>
    </row>
    <row r="15910" spans="1:8">
      <c r="A15910" s="3">
        <v>32</v>
      </c>
      <c r="B15910" s="3">
        <v>0</v>
      </c>
      <c r="C15910" s="3">
        <v>16</v>
      </c>
      <c r="D15910" s="4" t="s">
        <v>8</v>
      </c>
      <c r="E15910" s="3">
        <v>6.565</v>
      </c>
      <c r="F15910" s="3">
        <v>1.287</v>
      </c>
      <c r="G15910" s="3">
        <v>0</v>
      </c>
      <c r="H15910">
        <f t="shared" si="249"/>
        <v>5.1010101010101</v>
      </c>
    </row>
    <row r="15911" spans="1:8">
      <c r="A15911" s="3">
        <v>18</v>
      </c>
      <c r="B15911" s="3">
        <v>18</v>
      </c>
      <c r="C15911" s="3">
        <v>17</v>
      </c>
      <c r="D15911" s="4" t="s">
        <v>8</v>
      </c>
      <c r="E15911" s="3">
        <v>5.779</v>
      </c>
      <c r="F15911" s="3">
        <v>1.635</v>
      </c>
      <c r="G15911" s="3">
        <v>240</v>
      </c>
      <c r="H15911">
        <f t="shared" si="249"/>
        <v>3.53455657492355</v>
      </c>
    </row>
    <row r="15912" spans="1:8">
      <c r="A15912" s="3">
        <v>17</v>
      </c>
      <c r="B15912" s="3">
        <v>17</v>
      </c>
      <c r="C15912" s="3">
        <v>17</v>
      </c>
      <c r="D15912" s="4" t="s">
        <v>8</v>
      </c>
      <c r="E15912" s="3">
        <v>4.382</v>
      </c>
      <c r="F15912" s="3">
        <v>2.134</v>
      </c>
      <c r="G15912" s="3">
        <v>240</v>
      </c>
      <c r="H15912">
        <f t="shared" si="249"/>
        <v>2.05342080599813</v>
      </c>
    </row>
    <row r="15913" spans="1:8">
      <c r="A15913" s="3">
        <v>18</v>
      </c>
      <c r="B15913" s="3">
        <v>17</v>
      </c>
      <c r="C15913" s="3">
        <v>17</v>
      </c>
      <c r="D15913" s="4" t="s">
        <v>8</v>
      </c>
      <c r="E15913" s="3">
        <v>5.089</v>
      </c>
      <c r="F15913" s="3">
        <v>1.857</v>
      </c>
      <c r="G15913" s="3">
        <v>240</v>
      </c>
      <c r="H15913">
        <f t="shared" si="249"/>
        <v>2.74044157242865</v>
      </c>
    </row>
    <row r="15914" spans="1:8">
      <c r="A15914" s="3">
        <v>19</v>
      </c>
      <c r="B15914" s="3">
        <v>17</v>
      </c>
      <c r="C15914" s="3">
        <v>17</v>
      </c>
      <c r="D15914" s="4" t="s">
        <v>8</v>
      </c>
      <c r="E15914" s="3">
        <v>2.366</v>
      </c>
      <c r="F15914" s="3">
        <v>2.747</v>
      </c>
      <c r="G15914" s="3">
        <v>240</v>
      </c>
      <c r="H15914">
        <f t="shared" si="249"/>
        <v>0.861303239898071</v>
      </c>
    </row>
    <row r="15915" spans="1:8">
      <c r="A15915" s="3">
        <v>16</v>
      </c>
      <c r="B15915" s="3">
        <v>16</v>
      </c>
      <c r="C15915" s="3">
        <v>17</v>
      </c>
      <c r="D15915" s="4" t="s">
        <v>8</v>
      </c>
      <c r="E15915" s="3">
        <v>5.908</v>
      </c>
      <c r="F15915" s="3">
        <v>1.65</v>
      </c>
      <c r="G15915" s="3">
        <v>240</v>
      </c>
      <c r="H15915">
        <f t="shared" si="249"/>
        <v>3.58060606060606</v>
      </c>
    </row>
    <row r="15916" spans="1:8">
      <c r="A15916" s="3">
        <v>18</v>
      </c>
      <c r="B15916" s="3">
        <v>16</v>
      </c>
      <c r="C15916" s="3">
        <v>17</v>
      </c>
      <c r="D15916" s="4" t="s">
        <v>8</v>
      </c>
      <c r="E15916" s="3">
        <v>0.316</v>
      </c>
      <c r="F15916" s="3">
        <v>28.619</v>
      </c>
      <c r="G15916" s="3">
        <v>240</v>
      </c>
      <c r="H15916">
        <f t="shared" si="249"/>
        <v>0.0110416157098431</v>
      </c>
    </row>
    <row r="15917" spans="1:8">
      <c r="A15917" s="3">
        <v>19</v>
      </c>
      <c r="B15917" s="3">
        <v>16</v>
      </c>
      <c r="C15917" s="3">
        <v>17</v>
      </c>
      <c r="D15917" s="4" t="s">
        <v>8</v>
      </c>
      <c r="E15917" s="3">
        <v>7.287</v>
      </c>
      <c r="F15917" s="3">
        <v>0.988</v>
      </c>
      <c r="G15917" s="3">
        <v>240</v>
      </c>
      <c r="H15917">
        <f t="shared" si="249"/>
        <v>7.37550607287449</v>
      </c>
    </row>
    <row r="15918" spans="1:8">
      <c r="A15918" s="3">
        <v>20</v>
      </c>
      <c r="B15918" s="3">
        <v>16</v>
      </c>
      <c r="C15918" s="3">
        <v>17</v>
      </c>
      <c r="D15918" s="4" t="s">
        <v>8</v>
      </c>
      <c r="E15918" s="3">
        <v>7.246</v>
      </c>
      <c r="F15918" s="3">
        <v>0.98</v>
      </c>
      <c r="G15918" s="3">
        <v>240</v>
      </c>
      <c r="H15918">
        <f t="shared" si="249"/>
        <v>7.39387755102041</v>
      </c>
    </row>
    <row r="15919" spans="1:8">
      <c r="A15919" s="3">
        <v>15</v>
      </c>
      <c r="B15919" s="3">
        <v>15</v>
      </c>
      <c r="C15919" s="3">
        <v>17</v>
      </c>
      <c r="D15919" s="4" t="s">
        <v>8</v>
      </c>
      <c r="E15919" s="3">
        <v>4.868</v>
      </c>
      <c r="F15919" s="3">
        <v>1.428</v>
      </c>
      <c r="G15919" s="3">
        <v>240</v>
      </c>
      <c r="H15919">
        <f t="shared" si="249"/>
        <v>3.40896358543417</v>
      </c>
    </row>
    <row r="15920" spans="1:8">
      <c r="A15920" s="3">
        <v>16</v>
      </c>
      <c r="B15920" s="3">
        <v>15</v>
      </c>
      <c r="C15920" s="3">
        <v>17</v>
      </c>
      <c r="D15920" s="4" t="s">
        <v>8</v>
      </c>
      <c r="E15920" s="3">
        <v>13.506</v>
      </c>
      <c r="F15920" s="3">
        <v>0.796</v>
      </c>
      <c r="G15920" s="3">
        <v>240</v>
      </c>
      <c r="H15920">
        <f t="shared" si="249"/>
        <v>16.9673366834171</v>
      </c>
    </row>
    <row r="15921" spans="1:8">
      <c r="A15921" s="3">
        <v>17</v>
      </c>
      <c r="B15921" s="3">
        <v>15</v>
      </c>
      <c r="C15921" s="3">
        <v>17</v>
      </c>
      <c r="D15921" s="4" t="s">
        <v>8</v>
      </c>
      <c r="E15921" s="3">
        <v>8.087</v>
      </c>
      <c r="F15921" s="3">
        <v>1.274</v>
      </c>
      <c r="G15921" s="3">
        <v>240</v>
      </c>
      <c r="H15921">
        <f t="shared" si="249"/>
        <v>6.34772370486656</v>
      </c>
    </row>
    <row r="15922" spans="1:8">
      <c r="A15922" s="3">
        <v>18</v>
      </c>
      <c r="B15922" s="3">
        <v>15</v>
      </c>
      <c r="C15922" s="3">
        <v>17</v>
      </c>
      <c r="D15922" s="4" t="s">
        <v>8</v>
      </c>
      <c r="E15922" s="3">
        <v>6.45</v>
      </c>
      <c r="F15922" s="3">
        <v>1.527</v>
      </c>
      <c r="G15922" s="3">
        <v>240</v>
      </c>
      <c r="H15922">
        <f t="shared" si="249"/>
        <v>4.22396856581532</v>
      </c>
    </row>
    <row r="15923" spans="1:8">
      <c r="A15923" s="3">
        <v>19</v>
      </c>
      <c r="B15923" s="3">
        <v>15</v>
      </c>
      <c r="C15923" s="3">
        <v>17</v>
      </c>
      <c r="D15923" s="4" t="s">
        <v>8</v>
      </c>
      <c r="E15923" s="3">
        <v>6.473</v>
      </c>
      <c r="F15923" s="3">
        <v>1.105</v>
      </c>
      <c r="G15923" s="3">
        <v>240</v>
      </c>
      <c r="H15923">
        <f t="shared" si="249"/>
        <v>5.8579185520362</v>
      </c>
    </row>
    <row r="15924" spans="1:8">
      <c r="A15924" s="3">
        <v>20</v>
      </c>
      <c r="B15924" s="3">
        <v>15</v>
      </c>
      <c r="C15924" s="3">
        <v>17</v>
      </c>
      <c r="D15924" s="4" t="s">
        <v>8</v>
      </c>
      <c r="E15924" s="3">
        <v>7.791</v>
      </c>
      <c r="F15924" s="3">
        <v>1.123</v>
      </c>
      <c r="G15924" s="3">
        <v>240</v>
      </c>
      <c r="H15924">
        <f t="shared" si="249"/>
        <v>6.93766696349065</v>
      </c>
    </row>
    <row r="15925" spans="1:8">
      <c r="A15925" s="3">
        <v>21</v>
      </c>
      <c r="B15925" s="3">
        <v>15</v>
      </c>
      <c r="C15925" s="3">
        <v>17</v>
      </c>
      <c r="D15925" s="4" t="s">
        <v>8</v>
      </c>
      <c r="E15925" s="3">
        <v>5.329</v>
      </c>
      <c r="F15925" s="3">
        <v>1.088</v>
      </c>
      <c r="G15925" s="3">
        <v>240</v>
      </c>
      <c r="H15925">
        <f t="shared" si="249"/>
        <v>4.89797794117647</v>
      </c>
    </row>
    <row r="15926" spans="1:8">
      <c r="A15926" s="3">
        <v>14</v>
      </c>
      <c r="B15926" s="3">
        <v>14</v>
      </c>
      <c r="C15926" s="3">
        <v>17</v>
      </c>
      <c r="D15926" s="4" t="s">
        <v>8</v>
      </c>
      <c r="E15926" s="3">
        <v>4.712</v>
      </c>
      <c r="F15926" s="3">
        <v>1.518</v>
      </c>
      <c r="G15926" s="3">
        <v>240</v>
      </c>
      <c r="H15926">
        <f t="shared" si="249"/>
        <v>3.10408432147563</v>
      </c>
    </row>
    <row r="15927" spans="1:8">
      <c r="A15927" s="3">
        <v>15</v>
      </c>
      <c r="B15927" s="3">
        <v>14</v>
      </c>
      <c r="C15927" s="3">
        <v>17</v>
      </c>
      <c r="D15927" s="4" t="s">
        <v>8</v>
      </c>
      <c r="E15927" s="3">
        <v>11.032</v>
      </c>
      <c r="F15927" s="3">
        <v>0.82</v>
      </c>
      <c r="G15927" s="3">
        <v>240</v>
      </c>
      <c r="H15927">
        <f t="shared" si="249"/>
        <v>13.4536585365854</v>
      </c>
    </row>
    <row r="15928" spans="1:8">
      <c r="A15928" s="3">
        <v>16</v>
      </c>
      <c r="B15928" s="3">
        <v>14</v>
      </c>
      <c r="C15928" s="3">
        <v>17</v>
      </c>
      <c r="D15928" s="4" t="s">
        <v>8</v>
      </c>
      <c r="E15928" s="3">
        <v>11.446</v>
      </c>
      <c r="F15928" s="3">
        <v>1.263</v>
      </c>
      <c r="G15928" s="3">
        <v>240</v>
      </c>
      <c r="H15928">
        <f t="shared" si="249"/>
        <v>9.06254948535234</v>
      </c>
    </row>
    <row r="15929" spans="1:8">
      <c r="A15929" s="3">
        <v>17</v>
      </c>
      <c r="B15929" s="3">
        <v>14</v>
      </c>
      <c r="C15929" s="3">
        <v>17</v>
      </c>
      <c r="D15929" s="4" t="s">
        <v>8</v>
      </c>
      <c r="E15929" s="3">
        <v>8.367</v>
      </c>
      <c r="F15929" s="3">
        <v>1.255</v>
      </c>
      <c r="G15929" s="3">
        <v>240</v>
      </c>
      <c r="H15929">
        <f t="shared" si="249"/>
        <v>6.66693227091634</v>
      </c>
    </row>
    <row r="15930" spans="1:8">
      <c r="A15930" s="3">
        <v>18</v>
      </c>
      <c r="B15930" s="3">
        <v>14</v>
      </c>
      <c r="C15930" s="3">
        <v>17</v>
      </c>
      <c r="D15930" s="4" t="s">
        <v>8</v>
      </c>
      <c r="E15930" s="3">
        <v>9.338</v>
      </c>
      <c r="F15930" s="3">
        <v>1.269</v>
      </c>
      <c r="G15930" s="3">
        <v>240</v>
      </c>
      <c r="H15930">
        <f t="shared" si="249"/>
        <v>7.3585500394011</v>
      </c>
    </row>
    <row r="15931" spans="1:8">
      <c r="A15931" s="3">
        <v>19</v>
      </c>
      <c r="B15931" s="3">
        <v>14</v>
      </c>
      <c r="C15931" s="3">
        <v>17</v>
      </c>
      <c r="D15931" s="4" t="s">
        <v>8</v>
      </c>
      <c r="E15931" s="3">
        <v>8.503</v>
      </c>
      <c r="F15931" s="3">
        <v>0.958</v>
      </c>
      <c r="G15931" s="3">
        <v>240</v>
      </c>
      <c r="H15931">
        <f t="shared" si="249"/>
        <v>8.87578288100209</v>
      </c>
    </row>
    <row r="15932" spans="1:8">
      <c r="A15932" s="3">
        <v>20</v>
      </c>
      <c r="B15932" s="3">
        <v>14</v>
      </c>
      <c r="C15932" s="3">
        <v>17</v>
      </c>
      <c r="D15932" s="4" t="s">
        <v>8</v>
      </c>
      <c r="E15932" s="3">
        <v>5.805</v>
      </c>
      <c r="F15932" s="3">
        <v>1.301</v>
      </c>
      <c r="G15932" s="3">
        <v>240</v>
      </c>
      <c r="H15932">
        <f t="shared" si="249"/>
        <v>4.4619523443505</v>
      </c>
    </row>
    <row r="15933" spans="1:8">
      <c r="A15933" s="3">
        <v>21</v>
      </c>
      <c r="B15933" s="3">
        <v>14</v>
      </c>
      <c r="C15933" s="3">
        <v>17</v>
      </c>
      <c r="D15933" s="4" t="s">
        <v>8</v>
      </c>
      <c r="E15933" s="3">
        <v>6.782</v>
      </c>
      <c r="F15933" s="3">
        <v>0.929</v>
      </c>
      <c r="G15933" s="3">
        <v>240</v>
      </c>
      <c r="H15933">
        <f t="shared" si="249"/>
        <v>7.30032292787944</v>
      </c>
    </row>
    <row r="15934" spans="1:8">
      <c r="A15934" s="3">
        <v>22</v>
      </c>
      <c r="B15934" s="3">
        <v>14</v>
      </c>
      <c r="C15934" s="3">
        <v>17</v>
      </c>
      <c r="D15934" s="4" t="s">
        <v>8</v>
      </c>
      <c r="E15934" s="3">
        <v>5.532</v>
      </c>
      <c r="F15934" s="3">
        <v>1.311</v>
      </c>
      <c r="G15934" s="3">
        <v>240</v>
      </c>
      <c r="H15934">
        <f t="shared" si="249"/>
        <v>4.21967963386728</v>
      </c>
    </row>
    <row r="15935" spans="1:8">
      <c r="A15935" s="3">
        <v>13</v>
      </c>
      <c r="B15935" s="3">
        <v>13</v>
      </c>
      <c r="C15935" s="3">
        <v>17</v>
      </c>
      <c r="D15935" s="4" t="s">
        <v>8</v>
      </c>
      <c r="E15935" s="3">
        <v>12.798</v>
      </c>
      <c r="F15935" s="3">
        <v>0.531</v>
      </c>
      <c r="G15935" s="3">
        <v>240</v>
      </c>
      <c r="H15935">
        <f t="shared" si="249"/>
        <v>24.1016949152542</v>
      </c>
    </row>
    <row r="15936" spans="1:8">
      <c r="A15936" s="3">
        <v>14</v>
      </c>
      <c r="B15936" s="3">
        <v>13</v>
      </c>
      <c r="C15936" s="3">
        <v>17</v>
      </c>
      <c r="D15936" s="4" t="s">
        <v>8</v>
      </c>
      <c r="E15936" s="3">
        <v>14.656</v>
      </c>
      <c r="F15936" s="3">
        <v>0.597</v>
      </c>
      <c r="G15936" s="3">
        <v>240</v>
      </c>
      <c r="H15936">
        <f t="shared" si="249"/>
        <v>24.5494137353434</v>
      </c>
    </row>
    <row r="15937" spans="1:8">
      <c r="A15937" s="3">
        <v>15</v>
      </c>
      <c r="B15937" s="3">
        <v>13</v>
      </c>
      <c r="C15937" s="3">
        <v>17</v>
      </c>
      <c r="D15937" s="4" t="s">
        <v>8</v>
      </c>
      <c r="E15937" s="3">
        <v>6.325</v>
      </c>
      <c r="F15937" s="3">
        <v>1.644</v>
      </c>
      <c r="G15937" s="3">
        <v>240</v>
      </c>
      <c r="H15937">
        <f t="shared" si="249"/>
        <v>3.84732360097324</v>
      </c>
    </row>
    <row r="15938" spans="1:8">
      <c r="A15938" s="3">
        <v>16</v>
      </c>
      <c r="B15938" s="3">
        <v>13</v>
      </c>
      <c r="C15938" s="3">
        <v>17</v>
      </c>
      <c r="D15938" s="4" t="s">
        <v>8</v>
      </c>
      <c r="E15938" s="3">
        <v>10.831</v>
      </c>
      <c r="F15938" s="3">
        <v>1.043</v>
      </c>
      <c r="G15938" s="3">
        <v>240</v>
      </c>
      <c r="H15938">
        <f t="shared" si="249"/>
        <v>10.3844678811122</v>
      </c>
    </row>
    <row r="15939" spans="1:8">
      <c r="A15939" s="3">
        <v>17</v>
      </c>
      <c r="B15939" s="3">
        <v>13</v>
      </c>
      <c r="C15939" s="3">
        <v>17</v>
      </c>
      <c r="D15939" s="4" t="s">
        <v>8</v>
      </c>
      <c r="E15939" s="3">
        <v>5.727</v>
      </c>
      <c r="F15939" s="3">
        <v>1.903</v>
      </c>
      <c r="G15939" s="3">
        <v>240</v>
      </c>
      <c r="H15939">
        <f t="shared" si="249"/>
        <v>3.00945874934314</v>
      </c>
    </row>
    <row r="15940" spans="1:8">
      <c r="A15940" s="3">
        <v>18</v>
      </c>
      <c r="B15940" s="3">
        <v>13</v>
      </c>
      <c r="C15940" s="3">
        <v>17</v>
      </c>
      <c r="D15940" s="4" t="s">
        <v>8</v>
      </c>
      <c r="E15940" s="3">
        <v>7.389</v>
      </c>
      <c r="F15940" s="3">
        <v>1.076</v>
      </c>
      <c r="G15940" s="3">
        <v>240</v>
      </c>
      <c r="H15940">
        <f t="shared" si="249"/>
        <v>6.86710037174721</v>
      </c>
    </row>
    <row r="15941" spans="1:8">
      <c r="A15941" s="3">
        <v>19</v>
      </c>
      <c r="B15941" s="3">
        <v>13</v>
      </c>
      <c r="C15941" s="3">
        <v>17</v>
      </c>
      <c r="D15941" s="4" t="s">
        <v>8</v>
      </c>
      <c r="E15941" s="3">
        <v>5.639</v>
      </c>
      <c r="F15941" s="3">
        <v>1.348</v>
      </c>
      <c r="G15941" s="3">
        <v>240</v>
      </c>
      <c r="H15941">
        <f t="shared" si="249"/>
        <v>4.18323442136499</v>
      </c>
    </row>
    <row r="15942" spans="1:8">
      <c r="A15942" s="3">
        <v>20</v>
      </c>
      <c r="B15942" s="3">
        <v>13</v>
      </c>
      <c r="C15942" s="3">
        <v>17</v>
      </c>
      <c r="D15942" s="4" t="s">
        <v>8</v>
      </c>
      <c r="E15942" s="3">
        <v>7.746</v>
      </c>
      <c r="F15942" s="3">
        <v>1.033</v>
      </c>
      <c r="G15942" s="3">
        <v>240</v>
      </c>
      <c r="H15942">
        <f t="shared" si="249"/>
        <v>7.49854791868345</v>
      </c>
    </row>
    <row r="15943" spans="1:8">
      <c r="A15943" s="3">
        <v>21</v>
      </c>
      <c r="B15943" s="3">
        <v>13</v>
      </c>
      <c r="C15943" s="3">
        <v>17</v>
      </c>
      <c r="D15943" s="4" t="s">
        <v>8</v>
      </c>
      <c r="E15943" s="3">
        <v>10.502</v>
      </c>
      <c r="F15943" s="3">
        <v>0.876</v>
      </c>
      <c r="G15943" s="3">
        <v>240</v>
      </c>
      <c r="H15943">
        <f t="shared" si="249"/>
        <v>11.9885844748858</v>
      </c>
    </row>
    <row r="15944" spans="1:8">
      <c r="A15944" s="3">
        <v>22</v>
      </c>
      <c r="B15944" s="3">
        <v>13</v>
      </c>
      <c r="C15944" s="3">
        <v>17</v>
      </c>
      <c r="D15944" s="4" t="s">
        <v>8</v>
      </c>
      <c r="E15944" s="3">
        <v>6.565</v>
      </c>
      <c r="F15944" s="3">
        <v>1.698</v>
      </c>
      <c r="G15944" s="3">
        <v>240</v>
      </c>
      <c r="H15944">
        <f t="shared" si="249"/>
        <v>3.86631330977621</v>
      </c>
    </row>
    <row r="15945" spans="1:8">
      <c r="A15945" s="3">
        <v>23</v>
      </c>
      <c r="B15945" s="3">
        <v>13</v>
      </c>
      <c r="C15945" s="3">
        <v>17</v>
      </c>
      <c r="D15945" s="4" t="s">
        <v>8</v>
      </c>
      <c r="E15945" s="3">
        <v>5.06</v>
      </c>
      <c r="F15945" s="3">
        <v>1.216</v>
      </c>
      <c r="G15945" s="3">
        <v>240</v>
      </c>
      <c r="H15945">
        <f t="shared" si="249"/>
        <v>4.16118421052632</v>
      </c>
    </row>
    <row r="15946" spans="1:8">
      <c r="A15946" s="3">
        <v>12</v>
      </c>
      <c r="B15946" s="3">
        <v>12</v>
      </c>
      <c r="C15946" s="3">
        <v>17</v>
      </c>
      <c r="D15946" s="4" t="s">
        <v>8</v>
      </c>
      <c r="E15946" s="3">
        <v>10.363</v>
      </c>
      <c r="F15946" s="3">
        <v>0.608</v>
      </c>
      <c r="G15946" s="3">
        <v>240</v>
      </c>
      <c r="H15946">
        <f t="shared" si="249"/>
        <v>17.0444078947368</v>
      </c>
    </row>
    <row r="15947" spans="1:8">
      <c r="A15947" s="3">
        <v>13</v>
      </c>
      <c r="B15947" s="3">
        <v>12</v>
      </c>
      <c r="C15947" s="3">
        <v>17</v>
      </c>
      <c r="D15947" s="4" t="s">
        <v>8</v>
      </c>
      <c r="E15947" s="3">
        <v>14.318</v>
      </c>
      <c r="F15947" s="3">
        <v>0.527</v>
      </c>
      <c r="G15947" s="3">
        <v>240</v>
      </c>
      <c r="H15947">
        <f t="shared" si="249"/>
        <v>27.168880455408</v>
      </c>
    </row>
    <row r="15948" spans="1:8">
      <c r="A15948" s="3">
        <v>14</v>
      </c>
      <c r="B15948" s="3">
        <v>12</v>
      </c>
      <c r="C15948" s="3">
        <v>17</v>
      </c>
      <c r="D15948" s="4" t="s">
        <v>8</v>
      </c>
      <c r="E15948" s="3">
        <v>20.01</v>
      </c>
      <c r="F15948" s="3">
        <v>0.455</v>
      </c>
      <c r="G15948" s="3">
        <v>240</v>
      </c>
      <c r="H15948">
        <f t="shared" si="249"/>
        <v>43.978021978022</v>
      </c>
    </row>
    <row r="15949" spans="1:8">
      <c r="A15949" s="3">
        <v>15</v>
      </c>
      <c r="B15949" s="3">
        <v>12</v>
      </c>
      <c r="C15949" s="3">
        <v>17</v>
      </c>
      <c r="D15949" s="4" t="s">
        <v>8</v>
      </c>
      <c r="E15949" s="3">
        <v>13.799</v>
      </c>
      <c r="F15949" s="3">
        <v>0.736</v>
      </c>
      <c r="G15949" s="3">
        <v>240</v>
      </c>
      <c r="H15949">
        <f t="shared" si="249"/>
        <v>18.7486413043478</v>
      </c>
    </row>
    <row r="15950" spans="1:8">
      <c r="A15950" s="3">
        <v>16</v>
      </c>
      <c r="B15950" s="3">
        <v>12</v>
      </c>
      <c r="C15950" s="3">
        <v>17</v>
      </c>
      <c r="D15950" s="4" t="s">
        <v>8</v>
      </c>
      <c r="E15950" s="3">
        <v>9.11</v>
      </c>
      <c r="F15950" s="3">
        <v>1.29</v>
      </c>
      <c r="G15950" s="3">
        <v>240</v>
      </c>
      <c r="H15950">
        <f t="shared" si="249"/>
        <v>7.06201550387597</v>
      </c>
    </row>
    <row r="15951" spans="1:8">
      <c r="A15951" s="3">
        <v>17</v>
      </c>
      <c r="B15951" s="3">
        <v>12</v>
      </c>
      <c r="C15951" s="3">
        <v>17</v>
      </c>
      <c r="D15951" s="4" t="s">
        <v>8</v>
      </c>
      <c r="E15951" s="3">
        <v>14.367</v>
      </c>
      <c r="F15951" s="3">
        <v>1.183</v>
      </c>
      <c r="G15951" s="3">
        <v>240</v>
      </c>
      <c r="H15951">
        <f t="shared" si="249"/>
        <v>12.1445477599324</v>
      </c>
    </row>
    <row r="15952" spans="1:8">
      <c r="A15952" s="3">
        <v>18</v>
      </c>
      <c r="B15952" s="3">
        <v>12</v>
      </c>
      <c r="C15952" s="3">
        <v>17</v>
      </c>
      <c r="D15952" s="4" t="s">
        <v>8</v>
      </c>
      <c r="E15952" s="3">
        <v>4.483</v>
      </c>
      <c r="F15952" s="3">
        <v>1.706</v>
      </c>
      <c r="G15952" s="3">
        <v>240</v>
      </c>
      <c r="H15952">
        <f t="shared" si="249"/>
        <v>2.62778429073857</v>
      </c>
    </row>
    <row r="15953" spans="1:8">
      <c r="A15953" s="3">
        <v>19</v>
      </c>
      <c r="B15953" s="3">
        <v>12</v>
      </c>
      <c r="C15953" s="3">
        <v>17</v>
      </c>
      <c r="D15953" s="4" t="s">
        <v>8</v>
      </c>
      <c r="E15953" s="3">
        <v>3.768</v>
      </c>
      <c r="F15953" s="3">
        <v>2.043</v>
      </c>
      <c r="G15953" s="3">
        <v>240</v>
      </c>
      <c r="H15953">
        <f t="shared" si="249"/>
        <v>1.84434654919236</v>
      </c>
    </row>
    <row r="15954" spans="1:8">
      <c r="A15954" s="3">
        <v>20</v>
      </c>
      <c r="B15954" s="3">
        <v>12</v>
      </c>
      <c r="C15954" s="3">
        <v>17</v>
      </c>
      <c r="D15954" s="4" t="s">
        <v>8</v>
      </c>
      <c r="E15954" s="3">
        <v>6.442</v>
      </c>
      <c r="F15954" s="3">
        <v>1.203</v>
      </c>
      <c r="G15954" s="3">
        <v>240</v>
      </c>
      <c r="H15954">
        <f t="shared" si="249"/>
        <v>5.3549459684123</v>
      </c>
    </row>
    <row r="15955" spans="1:8">
      <c r="A15955" s="3">
        <v>21</v>
      </c>
      <c r="B15955" s="3">
        <v>12</v>
      </c>
      <c r="C15955" s="3">
        <v>17</v>
      </c>
      <c r="D15955" s="4" t="s">
        <v>8</v>
      </c>
      <c r="E15955" s="3">
        <v>7.328</v>
      </c>
      <c r="F15955" s="3">
        <v>0.928</v>
      </c>
      <c r="G15955" s="3">
        <v>240</v>
      </c>
      <c r="H15955">
        <f t="shared" si="249"/>
        <v>7.89655172413793</v>
      </c>
    </row>
    <row r="15956" spans="1:8">
      <c r="A15956" s="3">
        <v>22</v>
      </c>
      <c r="B15956" s="3">
        <v>12</v>
      </c>
      <c r="C15956" s="3">
        <v>17</v>
      </c>
      <c r="D15956" s="4" t="s">
        <v>8</v>
      </c>
      <c r="E15956" s="3">
        <v>8.062</v>
      </c>
      <c r="F15956" s="3">
        <v>0.874</v>
      </c>
      <c r="G15956" s="3">
        <v>240</v>
      </c>
      <c r="H15956">
        <f t="shared" si="249"/>
        <v>9.22425629290618</v>
      </c>
    </row>
    <row r="15957" spans="1:8">
      <c r="A15957" s="3">
        <v>23</v>
      </c>
      <c r="B15957" s="3">
        <v>12</v>
      </c>
      <c r="C15957" s="3">
        <v>17</v>
      </c>
      <c r="D15957" s="4" t="s">
        <v>8</v>
      </c>
      <c r="E15957" s="3">
        <v>6.091</v>
      </c>
      <c r="F15957" s="3">
        <v>1.067</v>
      </c>
      <c r="G15957" s="3">
        <v>240</v>
      </c>
      <c r="H15957">
        <f t="shared" si="249"/>
        <v>5.70852858481724</v>
      </c>
    </row>
    <row r="15958" spans="1:8">
      <c r="A15958" s="3">
        <v>24</v>
      </c>
      <c r="B15958" s="3">
        <v>12</v>
      </c>
      <c r="C15958" s="3">
        <v>17</v>
      </c>
      <c r="D15958" s="4" t="s">
        <v>8</v>
      </c>
      <c r="E15958" s="3">
        <v>7.259</v>
      </c>
      <c r="F15958" s="3">
        <v>1.047</v>
      </c>
      <c r="G15958" s="3">
        <v>240</v>
      </c>
      <c r="H15958">
        <f t="shared" si="249"/>
        <v>6.93314231136581</v>
      </c>
    </row>
    <row r="15959" spans="1:8">
      <c r="A15959" s="3">
        <v>11</v>
      </c>
      <c r="B15959" s="3">
        <v>11</v>
      </c>
      <c r="C15959" s="3">
        <v>17</v>
      </c>
      <c r="D15959" s="4" t="s">
        <v>8</v>
      </c>
      <c r="E15959" s="3">
        <v>14.636</v>
      </c>
      <c r="F15959" s="3">
        <v>0.499</v>
      </c>
      <c r="G15959" s="3">
        <v>240</v>
      </c>
      <c r="H15959">
        <f t="shared" si="249"/>
        <v>29.3306613226453</v>
      </c>
    </row>
    <row r="15960" spans="1:8">
      <c r="A15960" s="3">
        <v>12</v>
      </c>
      <c r="B15960" s="3">
        <v>11</v>
      </c>
      <c r="C15960" s="3">
        <v>17</v>
      </c>
      <c r="D15960" s="4" t="s">
        <v>8</v>
      </c>
      <c r="E15960" s="3">
        <v>22.47</v>
      </c>
      <c r="F15960" s="3">
        <v>0.438</v>
      </c>
      <c r="G15960" s="3">
        <v>240</v>
      </c>
      <c r="H15960">
        <f t="shared" si="249"/>
        <v>51.3013698630137</v>
      </c>
    </row>
    <row r="15961" spans="1:8">
      <c r="A15961" s="3">
        <v>13</v>
      </c>
      <c r="B15961" s="3">
        <v>11</v>
      </c>
      <c r="C15961" s="3">
        <v>17</v>
      </c>
      <c r="D15961" s="4" t="s">
        <v>8</v>
      </c>
      <c r="E15961" s="3">
        <v>16.84</v>
      </c>
      <c r="F15961" s="3">
        <v>0.478</v>
      </c>
      <c r="G15961" s="3">
        <v>240</v>
      </c>
      <c r="H15961">
        <f t="shared" si="249"/>
        <v>35.2301255230126</v>
      </c>
    </row>
    <row r="15962" spans="1:8">
      <c r="A15962" s="3">
        <v>14</v>
      </c>
      <c r="B15962" s="3">
        <v>11</v>
      </c>
      <c r="C15962" s="3">
        <v>17</v>
      </c>
      <c r="D15962" s="4" t="s">
        <v>8</v>
      </c>
      <c r="E15962" s="3">
        <v>12.837</v>
      </c>
      <c r="F15962" s="3">
        <v>0.639</v>
      </c>
      <c r="G15962" s="3">
        <v>240</v>
      </c>
      <c r="H15962">
        <f t="shared" si="249"/>
        <v>20.0892018779343</v>
      </c>
    </row>
    <row r="15963" spans="1:8">
      <c r="A15963" s="3">
        <v>15</v>
      </c>
      <c r="B15963" s="3">
        <v>11</v>
      </c>
      <c r="C15963" s="3">
        <v>17</v>
      </c>
      <c r="D15963" s="4" t="s">
        <v>8</v>
      </c>
      <c r="E15963" s="3">
        <v>6.914</v>
      </c>
      <c r="F15963" s="3">
        <v>0.846</v>
      </c>
      <c r="G15963" s="3">
        <v>240</v>
      </c>
      <c r="H15963">
        <f t="shared" si="249"/>
        <v>8.1725768321513</v>
      </c>
    </row>
    <row r="15964" spans="1:8">
      <c r="A15964" s="3">
        <v>16</v>
      </c>
      <c r="B15964" s="3">
        <v>11</v>
      </c>
      <c r="C15964" s="3">
        <v>17</v>
      </c>
      <c r="D15964" s="4" t="s">
        <v>8</v>
      </c>
      <c r="E15964" s="3">
        <v>18.676</v>
      </c>
      <c r="F15964" s="3">
        <v>1.025</v>
      </c>
      <c r="G15964" s="3">
        <v>240</v>
      </c>
      <c r="H15964">
        <f t="shared" ref="H15964:H16027" si="250">E15964/F15964</f>
        <v>18.220487804878</v>
      </c>
    </row>
    <row r="15965" spans="1:8">
      <c r="A15965" s="3">
        <v>17</v>
      </c>
      <c r="B15965" s="3">
        <v>11</v>
      </c>
      <c r="C15965" s="3">
        <v>17</v>
      </c>
      <c r="D15965" s="4" t="s">
        <v>8</v>
      </c>
      <c r="E15965" s="3">
        <v>5.874</v>
      </c>
      <c r="F15965" s="3">
        <v>1.881</v>
      </c>
      <c r="G15965" s="3">
        <v>240</v>
      </c>
      <c r="H15965">
        <f t="shared" si="250"/>
        <v>3.12280701754386</v>
      </c>
    </row>
    <row r="15966" spans="1:8">
      <c r="A15966" s="3">
        <v>18</v>
      </c>
      <c r="B15966" s="3">
        <v>11</v>
      </c>
      <c r="C15966" s="3">
        <v>17</v>
      </c>
      <c r="D15966" s="4" t="s">
        <v>8</v>
      </c>
      <c r="E15966" s="3">
        <v>7.733</v>
      </c>
      <c r="F15966" s="3">
        <v>1.054</v>
      </c>
      <c r="G15966" s="3">
        <v>240</v>
      </c>
      <c r="H15966">
        <f t="shared" si="250"/>
        <v>7.33681214421252</v>
      </c>
    </row>
    <row r="15967" spans="1:8">
      <c r="A15967" s="3">
        <v>19</v>
      </c>
      <c r="B15967" s="3">
        <v>11</v>
      </c>
      <c r="C15967" s="3">
        <v>17</v>
      </c>
      <c r="D15967" s="4" t="s">
        <v>8</v>
      </c>
      <c r="E15967" s="3">
        <v>6.907</v>
      </c>
      <c r="F15967" s="3">
        <v>1.144</v>
      </c>
      <c r="G15967" s="3">
        <v>240</v>
      </c>
      <c r="H15967">
        <f t="shared" si="250"/>
        <v>6.03758741258741</v>
      </c>
    </row>
    <row r="15968" spans="1:8">
      <c r="A15968" s="3">
        <v>20</v>
      </c>
      <c r="B15968" s="3">
        <v>11</v>
      </c>
      <c r="C15968" s="3">
        <v>17</v>
      </c>
      <c r="D15968" s="4" t="s">
        <v>8</v>
      </c>
      <c r="E15968" s="3">
        <v>9.132</v>
      </c>
      <c r="F15968" s="3">
        <v>1.013</v>
      </c>
      <c r="G15968" s="3">
        <v>240</v>
      </c>
      <c r="H15968">
        <f t="shared" si="250"/>
        <v>9.01480750246792</v>
      </c>
    </row>
    <row r="15969" spans="1:8">
      <c r="A15969" s="3">
        <v>21</v>
      </c>
      <c r="B15969" s="3">
        <v>11</v>
      </c>
      <c r="C15969" s="3">
        <v>17</v>
      </c>
      <c r="D15969" s="4" t="s">
        <v>8</v>
      </c>
      <c r="E15969" s="3">
        <v>7.029</v>
      </c>
      <c r="F15969" s="3">
        <v>0.967</v>
      </c>
      <c r="G15969" s="3">
        <v>240</v>
      </c>
      <c r="H15969">
        <f t="shared" si="250"/>
        <v>7.2688728024819</v>
      </c>
    </row>
    <row r="15970" spans="1:8">
      <c r="A15970" s="3">
        <v>22</v>
      </c>
      <c r="B15970" s="3">
        <v>11</v>
      </c>
      <c r="C15970" s="3">
        <v>17</v>
      </c>
      <c r="D15970" s="4" t="s">
        <v>8</v>
      </c>
      <c r="E15970" s="3">
        <v>4.764</v>
      </c>
      <c r="F15970" s="3">
        <v>1.375</v>
      </c>
      <c r="G15970" s="3">
        <v>240</v>
      </c>
      <c r="H15970">
        <f t="shared" si="250"/>
        <v>3.46472727272727</v>
      </c>
    </row>
    <row r="15971" spans="1:8">
      <c r="A15971" s="3">
        <v>23</v>
      </c>
      <c r="B15971" s="3">
        <v>11</v>
      </c>
      <c r="C15971" s="3">
        <v>17</v>
      </c>
      <c r="D15971" s="4" t="s">
        <v>8</v>
      </c>
      <c r="E15971" s="3">
        <v>6.87</v>
      </c>
      <c r="F15971" s="3">
        <v>0.997</v>
      </c>
      <c r="G15971" s="3">
        <v>240</v>
      </c>
      <c r="H15971">
        <f t="shared" si="250"/>
        <v>6.89067201604814</v>
      </c>
    </row>
    <row r="15972" spans="1:8">
      <c r="A15972" s="3">
        <v>24</v>
      </c>
      <c r="B15972" s="3">
        <v>11</v>
      </c>
      <c r="C15972" s="3">
        <v>17</v>
      </c>
      <c r="D15972" s="4" t="s">
        <v>8</v>
      </c>
      <c r="E15972" s="3">
        <v>6.364</v>
      </c>
      <c r="F15972" s="3">
        <v>0.998</v>
      </c>
      <c r="G15972" s="3">
        <v>240</v>
      </c>
      <c r="H15972">
        <f t="shared" si="250"/>
        <v>6.37675350701403</v>
      </c>
    </row>
    <row r="15973" spans="1:8">
      <c r="A15973" s="3">
        <v>10</v>
      </c>
      <c r="B15973" s="3">
        <v>10</v>
      </c>
      <c r="C15973" s="3">
        <v>17</v>
      </c>
      <c r="D15973" s="4" t="s">
        <v>8</v>
      </c>
      <c r="E15973" s="3">
        <v>19.194</v>
      </c>
      <c r="F15973" s="3">
        <v>0.435</v>
      </c>
      <c r="G15973" s="3">
        <v>240</v>
      </c>
      <c r="H15973">
        <f t="shared" si="250"/>
        <v>44.1241379310345</v>
      </c>
    </row>
    <row r="15974" spans="1:8">
      <c r="A15974" s="3">
        <v>11</v>
      </c>
      <c r="B15974" s="3">
        <v>10</v>
      </c>
      <c r="C15974" s="3">
        <v>17</v>
      </c>
      <c r="D15974" s="4" t="s">
        <v>8</v>
      </c>
      <c r="E15974" s="3">
        <v>16.655</v>
      </c>
      <c r="F15974" s="3">
        <v>0.465</v>
      </c>
      <c r="G15974" s="3">
        <v>240</v>
      </c>
      <c r="H15974">
        <f t="shared" si="250"/>
        <v>35.8172043010753</v>
      </c>
    </row>
    <row r="15975" spans="1:8">
      <c r="A15975" s="3">
        <v>12</v>
      </c>
      <c r="B15975" s="3">
        <v>10</v>
      </c>
      <c r="C15975" s="3">
        <v>17</v>
      </c>
      <c r="D15975" s="4" t="s">
        <v>8</v>
      </c>
      <c r="E15975" s="3">
        <v>16.239</v>
      </c>
      <c r="F15975" s="3">
        <v>0.477</v>
      </c>
      <c r="G15975" s="3">
        <v>240</v>
      </c>
      <c r="H15975">
        <f t="shared" si="250"/>
        <v>34.0440251572327</v>
      </c>
    </row>
    <row r="15976" spans="1:8">
      <c r="A15976" s="3">
        <v>13</v>
      </c>
      <c r="B15976" s="3">
        <v>10</v>
      </c>
      <c r="C15976" s="3">
        <v>17</v>
      </c>
      <c r="D15976" s="4" t="s">
        <v>8</v>
      </c>
      <c r="E15976" s="3">
        <v>12.198</v>
      </c>
      <c r="F15976" s="3">
        <v>0.549</v>
      </c>
      <c r="G15976" s="3">
        <v>240</v>
      </c>
      <c r="H15976">
        <f t="shared" si="250"/>
        <v>22.2185792349727</v>
      </c>
    </row>
    <row r="15977" spans="1:8">
      <c r="A15977" s="3">
        <v>14</v>
      </c>
      <c r="B15977" s="3">
        <v>10</v>
      </c>
      <c r="C15977" s="3">
        <v>17</v>
      </c>
      <c r="D15977" s="4" t="s">
        <v>8</v>
      </c>
      <c r="E15977" s="3">
        <v>9.203</v>
      </c>
      <c r="F15977" s="3">
        <v>0.69</v>
      </c>
      <c r="G15977" s="3">
        <v>240</v>
      </c>
      <c r="H15977">
        <f t="shared" si="250"/>
        <v>13.3376811594203</v>
      </c>
    </row>
    <row r="15978" spans="1:8">
      <c r="A15978" s="3">
        <v>15</v>
      </c>
      <c r="B15978" s="3">
        <v>10</v>
      </c>
      <c r="C15978" s="3">
        <v>17</v>
      </c>
      <c r="D15978" s="4" t="s">
        <v>8</v>
      </c>
      <c r="E15978" s="3">
        <v>11.411</v>
      </c>
      <c r="F15978" s="3">
        <v>0.666</v>
      </c>
      <c r="G15978" s="3">
        <v>240</v>
      </c>
      <c r="H15978">
        <f t="shared" si="250"/>
        <v>17.1336336336336</v>
      </c>
    </row>
    <row r="15979" spans="1:8">
      <c r="A15979" s="3">
        <v>16</v>
      </c>
      <c r="B15979" s="3">
        <v>10</v>
      </c>
      <c r="C15979" s="3">
        <v>17</v>
      </c>
      <c r="D15979" s="4" t="s">
        <v>10</v>
      </c>
      <c r="E15979" s="3">
        <v>18.499</v>
      </c>
      <c r="F15979" s="3">
        <v>0.541</v>
      </c>
      <c r="G15979" s="3">
        <v>240</v>
      </c>
      <c r="H15979">
        <f t="shared" si="250"/>
        <v>34.1940850277264</v>
      </c>
    </row>
    <row r="15980" spans="1:8">
      <c r="A15980" s="3">
        <v>17</v>
      </c>
      <c r="B15980" s="3">
        <v>10</v>
      </c>
      <c r="C15980" s="3">
        <v>17</v>
      </c>
      <c r="D15980" s="4" t="s">
        <v>8</v>
      </c>
      <c r="E15980" s="3">
        <v>8.349</v>
      </c>
      <c r="F15980" s="3">
        <v>1.407</v>
      </c>
      <c r="G15980" s="3">
        <v>240</v>
      </c>
      <c r="H15980">
        <f t="shared" si="250"/>
        <v>5.93390191897655</v>
      </c>
    </row>
    <row r="15981" spans="1:8">
      <c r="A15981" s="3">
        <v>18</v>
      </c>
      <c r="B15981" s="3">
        <v>10</v>
      </c>
      <c r="C15981" s="3">
        <v>17</v>
      </c>
      <c r="D15981" s="4" t="s">
        <v>8</v>
      </c>
      <c r="E15981" s="3">
        <v>10.1</v>
      </c>
      <c r="F15981" s="3">
        <v>0.856</v>
      </c>
      <c r="G15981" s="3">
        <v>240</v>
      </c>
      <c r="H15981">
        <f t="shared" si="250"/>
        <v>11.7990654205607</v>
      </c>
    </row>
    <row r="15982" spans="1:8">
      <c r="A15982" s="3">
        <v>19</v>
      </c>
      <c r="B15982" s="3">
        <v>10</v>
      </c>
      <c r="C15982" s="3">
        <v>17</v>
      </c>
      <c r="D15982" s="4" t="s">
        <v>8</v>
      </c>
      <c r="E15982" s="3">
        <v>17.141</v>
      </c>
      <c r="F15982" s="3">
        <v>0.761</v>
      </c>
      <c r="G15982" s="3">
        <v>240</v>
      </c>
      <c r="H15982">
        <f t="shared" si="250"/>
        <v>22.5243101182654</v>
      </c>
    </row>
    <row r="15983" spans="1:8">
      <c r="A15983" s="3">
        <v>20</v>
      </c>
      <c r="B15983" s="3">
        <v>10</v>
      </c>
      <c r="C15983" s="3">
        <v>17</v>
      </c>
      <c r="D15983" s="4" t="s">
        <v>8</v>
      </c>
      <c r="E15983" s="3">
        <v>15.524</v>
      </c>
      <c r="F15983" s="3">
        <v>0.718</v>
      </c>
      <c r="G15983" s="3">
        <v>240</v>
      </c>
      <c r="H15983">
        <f t="shared" si="250"/>
        <v>21.6211699164345</v>
      </c>
    </row>
    <row r="15984" spans="1:8">
      <c r="A15984" s="3">
        <v>21</v>
      </c>
      <c r="B15984" s="3">
        <v>10</v>
      </c>
      <c r="C15984" s="3">
        <v>17</v>
      </c>
      <c r="D15984" s="4" t="s">
        <v>8</v>
      </c>
      <c r="E15984" s="3">
        <v>10.065</v>
      </c>
      <c r="F15984" s="3">
        <v>0.849</v>
      </c>
      <c r="G15984" s="3">
        <v>240</v>
      </c>
      <c r="H15984">
        <f t="shared" si="250"/>
        <v>11.8551236749117</v>
      </c>
    </row>
    <row r="15985" spans="1:8">
      <c r="A15985" s="3">
        <v>22</v>
      </c>
      <c r="B15985" s="3">
        <v>10</v>
      </c>
      <c r="C15985" s="3">
        <v>17</v>
      </c>
      <c r="D15985" s="4" t="s">
        <v>8</v>
      </c>
      <c r="E15985" s="3">
        <v>9.171</v>
      </c>
      <c r="F15985" s="3">
        <v>0.911</v>
      </c>
      <c r="G15985" s="3">
        <v>240</v>
      </c>
      <c r="H15985">
        <f t="shared" si="250"/>
        <v>10.0669593852909</v>
      </c>
    </row>
    <row r="15986" spans="1:8">
      <c r="A15986" s="3">
        <v>23</v>
      </c>
      <c r="B15986" s="3">
        <v>10</v>
      </c>
      <c r="C15986" s="3">
        <v>17</v>
      </c>
      <c r="D15986" s="4" t="s">
        <v>8</v>
      </c>
      <c r="E15986" s="3">
        <v>5.933</v>
      </c>
      <c r="F15986" s="3">
        <v>1.138</v>
      </c>
      <c r="G15986" s="3">
        <v>240</v>
      </c>
      <c r="H15986">
        <f t="shared" si="250"/>
        <v>5.21353251318102</v>
      </c>
    </row>
    <row r="15987" spans="1:8">
      <c r="A15987" s="3">
        <v>24</v>
      </c>
      <c r="B15987" s="3">
        <v>10</v>
      </c>
      <c r="C15987" s="3">
        <v>17</v>
      </c>
      <c r="D15987" s="4" t="s">
        <v>8</v>
      </c>
      <c r="E15987" s="3">
        <v>6.148</v>
      </c>
      <c r="F15987" s="3">
        <v>1.057</v>
      </c>
      <c r="G15987" s="3">
        <v>240</v>
      </c>
      <c r="H15987">
        <f t="shared" si="250"/>
        <v>5.81646168401135</v>
      </c>
    </row>
    <row r="15988" spans="1:8">
      <c r="A15988" s="3">
        <v>25</v>
      </c>
      <c r="B15988" s="3">
        <v>10</v>
      </c>
      <c r="C15988" s="3">
        <v>17</v>
      </c>
      <c r="D15988" s="4" t="s">
        <v>8</v>
      </c>
      <c r="E15988" s="3">
        <v>6.277</v>
      </c>
      <c r="F15988" s="3">
        <v>1.012</v>
      </c>
      <c r="G15988" s="3">
        <v>240</v>
      </c>
      <c r="H15988">
        <f t="shared" si="250"/>
        <v>6.20256916996047</v>
      </c>
    </row>
    <row r="15989" spans="1:8">
      <c r="A15989" s="3">
        <v>9</v>
      </c>
      <c r="B15989" s="3">
        <v>9</v>
      </c>
      <c r="C15989" s="3">
        <v>17</v>
      </c>
      <c r="D15989" s="4" t="s">
        <v>8</v>
      </c>
      <c r="E15989" s="3">
        <v>14.206</v>
      </c>
      <c r="F15989" s="3">
        <v>0.436</v>
      </c>
      <c r="G15989" s="3">
        <v>240</v>
      </c>
      <c r="H15989">
        <f t="shared" si="250"/>
        <v>32.5825688073394</v>
      </c>
    </row>
    <row r="15990" spans="1:8">
      <c r="A15990" s="3">
        <v>10</v>
      </c>
      <c r="B15990" s="3">
        <v>9</v>
      </c>
      <c r="C15990" s="3">
        <v>17</v>
      </c>
      <c r="D15990" s="4" t="s">
        <v>8</v>
      </c>
      <c r="E15990" s="3">
        <v>9.413</v>
      </c>
      <c r="F15990" s="3">
        <v>0.521</v>
      </c>
      <c r="G15990" s="3">
        <v>240</v>
      </c>
      <c r="H15990">
        <f t="shared" si="250"/>
        <v>18.0671785028791</v>
      </c>
    </row>
    <row r="15991" spans="1:8">
      <c r="A15991" s="3">
        <v>11</v>
      </c>
      <c r="B15991" s="3">
        <v>9</v>
      </c>
      <c r="C15991" s="3">
        <v>17</v>
      </c>
      <c r="D15991" s="4" t="s">
        <v>8</v>
      </c>
      <c r="E15991" s="3">
        <v>30.842</v>
      </c>
      <c r="F15991" s="3">
        <v>0.475</v>
      </c>
      <c r="G15991" s="3">
        <v>240</v>
      </c>
      <c r="H15991">
        <f t="shared" si="250"/>
        <v>64.9305263157895</v>
      </c>
    </row>
    <row r="15992" spans="1:8">
      <c r="A15992" s="3">
        <v>12</v>
      </c>
      <c r="B15992" s="3">
        <v>9</v>
      </c>
      <c r="C15992" s="3">
        <v>17</v>
      </c>
      <c r="D15992" s="4" t="s">
        <v>8</v>
      </c>
      <c r="E15992" s="3">
        <v>26.769</v>
      </c>
      <c r="F15992" s="3">
        <v>0.499</v>
      </c>
      <c r="G15992" s="3">
        <v>240</v>
      </c>
      <c r="H15992">
        <f t="shared" si="250"/>
        <v>53.6452905811623</v>
      </c>
    </row>
    <row r="15993" spans="1:8">
      <c r="A15993" s="3">
        <v>13</v>
      </c>
      <c r="B15993" s="3">
        <v>9</v>
      </c>
      <c r="C15993" s="3">
        <v>17</v>
      </c>
      <c r="D15993" s="4" t="s">
        <v>8</v>
      </c>
      <c r="E15993" s="3">
        <v>33.104</v>
      </c>
      <c r="F15993" s="3">
        <v>0.563</v>
      </c>
      <c r="G15993" s="3">
        <v>240</v>
      </c>
      <c r="H15993">
        <f t="shared" si="250"/>
        <v>58.7992895204263</v>
      </c>
    </row>
    <row r="15994" spans="1:8">
      <c r="A15994" s="3">
        <v>14</v>
      </c>
      <c r="B15994" s="3">
        <v>9</v>
      </c>
      <c r="C15994" s="3">
        <v>17</v>
      </c>
      <c r="D15994" s="4" t="s">
        <v>8</v>
      </c>
      <c r="E15994" s="3">
        <v>25.904</v>
      </c>
      <c r="F15994" s="3">
        <v>0.508</v>
      </c>
      <c r="G15994" s="3">
        <v>240</v>
      </c>
      <c r="H15994">
        <f t="shared" si="250"/>
        <v>50.992125984252</v>
      </c>
    </row>
    <row r="15995" spans="1:8">
      <c r="A15995" s="3">
        <v>15</v>
      </c>
      <c r="B15995" s="3">
        <v>9</v>
      </c>
      <c r="C15995" s="3">
        <v>17</v>
      </c>
      <c r="D15995" s="4" t="s">
        <v>8</v>
      </c>
      <c r="E15995" s="3">
        <v>16.52</v>
      </c>
      <c r="F15995" s="3">
        <v>0.56</v>
      </c>
      <c r="G15995" s="3">
        <v>240</v>
      </c>
      <c r="H15995">
        <f t="shared" si="250"/>
        <v>29.5</v>
      </c>
    </row>
    <row r="15996" spans="1:8">
      <c r="A15996" s="3">
        <v>16</v>
      </c>
      <c r="B15996" s="3">
        <v>9</v>
      </c>
      <c r="C15996" s="3">
        <v>17</v>
      </c>
      <c r="D15996" s="4" t="s">
        <v>8</v>
      </c>
      <c r="E15996" s="3">
        <v>15.209</v>
      </c>
      <c r="F15996" s="3">
        <v>0.592</v>
      </c>
      <c r="G15996" s="3">
        <v>240</v>
      </c>
      <c r="H15996">
        <f t="shared" si="250"/>
        <v>25.6908783783784</v>
      </c>
    </row>
    <row r="15997" spans="1:8">
      <c r="A15997" s="3">
        <v>17</v>
      </c>
      <c r="B15997" s="3">
        <v>9</v>
      </c>
      <c r="C15997" s="3">
        <v>17</v>
      </c>
      <c r="D15997" s="4" t="s">
        <v>8</v>
      </c>
      <c r="E15997" s="3">
        <v>27.291</v>
      </c>
      <c r="F15997" s="3">
        <v>0.467</v>
      </c>
      <c r="G15997" s="3">
        <v>240</v>
      </c>
      <c r="H15997">
        <f t="shared" si="250"/>
        <v>58.4389721627409</v>
      </c>
    </row>
    <row r="15998" spans="1:8">
      <c r="A15998" s="3">
        <v>18</v>
      </c>
      <c r="B15998" s="3">
        <v>9</v>
      </c>
      <c r="C15998" s="3">
        <v>17</v>
      </c>
      <c r="D15998" s="4" t="s">
        <v>8</v>
      </c>
      <c r="E15998" s="3">
        <v>5.348</v>
      </c>
      <c r="F15998" s="3">
        <v>1.496</v>
      </c>
      <c r="G15998" s="3">
        <v>240</v>
      </c>
      <c r="H15998">
        <f t="shared" si="250"/>
        <v>3.57486631016043</v>
      </c>
    </row>
    <row r="15999" spans="1:8">
      <c r="A15999" s="3">
        <v>19</v>
      </c>
      <c r="B15999" s="3">
        <v>9</v>
      </c>
      <c r="C15999" s="3">
        <v>17</v>
      </c>
      <c r="D15999" s="4" t="s">
        <v>8</v>
      </c>
      <c r="E15999" s="3">
        <v>8.961</v>
      </c>
      <c r="F15999" s="3">
        <v>0.937</v>
      </c>
      <c r="G15999" s="3">
        <v>240</v>
      </c>
      <c r="H15999">
        <f t="shared" si="250"/>
        <v>9.56350053361793</v>
      </c>
    </row>
    <row r="16000" spans="1:8">
      <c r="A16000" s="3">
        <v>20</v>
      </c>
      <c r="B16000" s="3">
        <v>9</v>
      </c>
      <c r="C16000" s="3">
        <v>17</v>
      </c>
      <c r="D16000" s="4" t="s">
        <v>8</v>
      </c>
      <c r="E16000" s="3">
        <v>6.434</v>
      </c>
      <c r="F16000" s="3">
        <v>1.072</v>
      </c>
      <c r="G16000" s="3">
        <v>240</v>
      </c>
      <c r="H16000">
        <f t="shared" si="250"/>
        <v>6.00186567164179</v>
      </c>
    </row>
    <row r="16001" spans="1:8">
      <c r="A16001" s="3">
        <v>21</v>
      </c>
      <c r="B16001" s="3">
        <v>9</v>
      </c>
      <c r="C16001" s="3">
        <v>17</v>
      </c>
      <c r="D16001" s="4" t="s">
        <v>8</v>
      </c>
      <c r="E16001" s="3">
        <v>6.473</v>
      </c>
      <c r="F16001" s="3">
        <v>1.074</v>
      </c>
      <c r="G16001" s="3">
        <v>240</v>
      </c>
      <c r="H16001">
        <f t="shared" si="250"/>
        <v>6.02700186219739</v>
      </c>
    </row>
    <row r="16002" spans="1:8">
      <c r="A16002" s="3">
        <v>22</v>
      </c>
      <c r="B16002" s="3">
        <v>9</v>
      </c>
      <c r="C16002" s="3">
        <v>17</v>
      </c>
      <c r="D16002" s="4" t="s">
        <v>8</v>
      </c>
      <c r="E16002" s="3">
        <v>8.468</v>
      </c>
      <c r="F16002" s="3">
        <v>0.844</v>
      </c>
      <c r="G16002" s="3">
        <v>240</v>
      </c>
      <c r="H16002">
        <f t="shared" si="250"/>
        <v>10.0331753554502</v>
      </c>
    </row>
    <row r="16003" spans="1:8">
      <c r="A16003" s="3">
        <v>23</v>
      </c>
      <c r="B16003" s="3">
        <v>9</v>
      </c>
      <c r="C16003" s="3">
        <v>17</v>
      </c>
      <c r="D16003" s="4" t="s">
        <v>8</v>
      </c>
      <c r="E16003" s="3">
        <v>5.857</v>
      </c>
      <c r="F16003" s="3">
        <v>1.127</v>
      </c>
      <c r="G16003" s="3">
        <v>240</v>
      </c>
      <c r="H16003">
        <f t="shared" si="250"/>
        <v>5.19698314108252</v>
      </c>
    </row>
    <row r="16004" spans="1:8">
      <c r="A16004" s="3">
        <v>24</v>
      </c>
      <c r="B16004" s="3">
        <v>9</v>
      </c>
      <c r="C16004" s="3">
        <v>17</v>
      </c>
      <c r="D16004" s="4" t="s">
        <v>8</v>
      </c>
      <c r="E16004" s="3">
        <v>9.803</v>
      </c>
      <c r="F16004" s="3">
        <v>0.826</v>
      </c>
      <c r="G16004" s="3">
        <v>240</v>
      </c>
      <c r="H16004">
        <f t="shared" si="250"/>
        <v>11.8680387409201</v>
      </c>
    </row>
    <row r="16005" spans="1:8">
      <c r="A16005" s="3">
        <v>25</v>
      </c>
      <c r="B16005" s="3">
        <v>9</v>
      </c>
      <c r="C16005" s="3">
        <v>17</v>
      </c>
      <c r="D16005" s="4" t="s">
        <v>8</v>
      </c>
      <c r="E16005" s="3">
        <v>6.419</v>
      </c>
      <c r="F16005" s="3">
        <v>1.013</v>
      </c>
      <c r="G16005" s="3">
        <v>240</v>
      </c>
      <c r="H16005">
        <f t="shared" si="250"/>
        <v>6.33662388943732</v>
      </c>
    </row>
    <row r="16006" spans="1:8">
      <c r="A16006" s="3">
        <v>26</v>
      </c>
      <c r="B16006" s="3">
        <v>9</v>
      </c>
      <c r="C16006" s="3">
        <v>17</v>
      </c>
      <c r="D16006" s="4" t="s">
        <v>8</v>
      </c>
      <c r="E16006" s="3">
        <v>5.941</v>
      </c>
      <c r="F16006" s="3">
        <v>1.077</v>
      </c>
      <c r="G16006" s="3">
        <v>240</v>
      </c>
      <c r="H16006">
        <f t="shared" si="250"/>
        <v>5.51624883936862</v>
      </c>
    </row>
    <row r="16007" spans="1:8">
      <c r="A16007" s="3">
        <v>8</v>
      </c>
      <c r="B16007" s="3">
        <v>8</v>
      </c>
      <c r="C16007" s="3">
        <v>17</v>
      </c>
      <c r="D16007" s="4" t="s">
        <v>8</v>
      </c>
      <c r="E16007" s="3">
        <v>4.55</v>
      </c>
      <c r="F16007" s="3">
        <v>0.703</v>
      </c>
      <c r="G16007" s="3">
        <v>240</v>
      </c>
      <c r="H16007">
        <f t="shared" si="250"/>
        <v>6.47226173541963</v>
      </c>
    </row>
    <row r="16008" spans="1:8">
      <c r="A16008" s="3">
        <v>9</v>
      </c>
      <c r="B16008" s="3">
        <v>8</v>
      </c>
      <c r="C16008" s="3">
        <v>17</v>
      </c>
      <c r="D16008" s="4" t="s">
        <v>8</v>
      </c>
      <c r="E16008" s="3">
        <v>30.586</v>
      </c>
      <c r="F16008" s="3">
        <v>0.412</v>
      </c>
      <c r="G16008" s="3">
        <v>240</v>
      </c>
      <c r="H16008">
        <f t="shared" si="250"/>
        <v>74.2378640776699</v>
      </c>
    </row>
    <row r="16009" spans="1:8">
      <c r="A16009" s="3">
        <v>10</v>
      </c>
      <c r="B16009" s="3">
        <v>8</v>
      </c>
      <c r="C16009" s="3">
        <v>17</v>
      </c>
      <c r="D16009" s="4" t="s">
        <v>8</v>
      </c>
      <c r="E16009" s="3">
        <v>18.66</v>
      </c>
      <c r="F16009" s="3">
        <v>0.421</v>
      </c>
      <c r="G16009" s="3">
        <v>240</v>
      </c>
      <c r="H16009">
        <f t="shared" si="250"/>
        <v>44.3230403800475</v>
      </c>
    </row>
    <row r="16010" spans="1:8">
      <c r="A16010" s="3">
        <v>11</v>
      </c>
      <c r="B16010" s="3">
        <v>8</v>
      </c>
      <c r="C16010" s="3">
        <v>17</v>
      </c>
      <c r="D16010" s="4" t="s">
        <v>8</v>
      </c>
      <c r="E16010" s="3">
        <v>18.526</v>
      </c>
      <c r="F16010" s="3">
        <v>0.386</v>
      </c>
      <c r="G16010" s="3">
        <v>240</v>
      </c>
      <c r="H16010">
        <f t="shared" si="250"/>
        <v>47.9948186528497</v>
      </c>
    </row>
    <row r="16011" spans="1:8">
      <c r="A16011" s="3">
        <v>12</v>
      </c>
      <c r="B16011" s="3">
        <v>8</v>
      </c>
      <c r="C16011" s="3">
        <v>17</v>
      </c>
      <c r="D16011" s="4" t="s">
        <v>8</v>
      </c>
      <c r="E16011" s="3">
        <v>12.182</v>
      </c>
      <c r="F16011" s="3">
        <v>0.571</v>
      </c>
      <c r="G16011" s="3">
        <v>240</v>
      </c>
      <c r="H16011">
        <f t="shared" si="250"/>
        <v>21.3345008756567</v>
      </c>
    </row>
    <row r="16012" spans="1:8">
      <c r="A16012" s="3">
        <v>13</v>
      </c>
      <c r="B16012" s="3">
        <v>8</v>
      </c>
      <c r="C16012" s="3">
        <v>17</v>
      </c>
      <c r="D16012" s="4" t="s">
        <v>8</v>
      </c>
      <c r="E16012" s="3">
        <v>14.748</v>
      </c>
      <c r="F16012" s="3">
        <v>0.58</v>
      </c>
      <c r="G16012" s="3">
        <v>240</v>
      </c>
      <c r="H16012">
        <f t="shared" si="250"/>
        <v>25.4275862068966</v>
      </c>
    </row>
    <row r="16013" spans="1:8">
      <c r="A16013" s="3">
        <v>14</v>
      </c>
      <c r="B16013" s="3">
        <v>8</v>
      </c>
      <c r="C16013" s="3">
        <v>17</v>
      </c>
      <c r="D16013" s="4" t="s">
        <v>8</v>
      </c>
      <c r="E16013" s="3">
        <v>25.69</v>
      </c>
      <c r="F16013" s="3">
        <v>0.506</v>
      </c>
      <c r="G16013" s="3">
        <v>240</v>
      </c>
      <c r="H16013">
        <f t="shared" si="250"/>
        <v>50.7707509881423</v>
      </c>
    </row>
    <row r="16014" spans="1:8">
      <c r="A16014" s="3">
        <v>15</v>
      </c>
      <c r="B16014" s="3">
        <v>8</v>
      </c>
      <c r="C16014" s="3">
        <v>17</v>
      </c>
      <c r="D16014" s="4" t="s">
        <v>8</v>
      </c>
      <c r="E16014" s="3">
        <v>18.804</v>
      </c>
      <c r="F16014" s="3">
        <v>0.529</v>
      </c>
      <c r="G16014" s="3">
        <v>240</v>
      </c>
      <c r="H16014">
        <f t="shared" si="250"/>
        <v>35.5463137996219</v>
      </c>
    </row>
    <row r="16015" spans="1:8">
      <c r="A16015" s="3">
        <v>16</v>
      </c>
      <c r="B16015" s="3">
        <v>8</v>
      </c>
      <c r="C16015" s="3">
        <v>17</v>
      </c>
      <c r="D16015" s="4" t="s">
        <v>8</v>
      </c>
      <c r="E16015" s="3">
        <v>15.633</v>
      </c>
      <c r="F16015" s="3">
        <v>0.582</v>
      </c>
      <c r="G16015" s="3">
        <v>240</v>
      </c>
      <c r="H16015">
        <f t="shared" si="250"/>
        <v>26.860824742268</v>
      </c>
    </row>
    <row r="16016" spans="1:8">
      <c r="A16016" s="3">
        <v>17</v>
      </c>
      <c r="B16016" s="3">
        <v>8</v>
      </c>
      <c r="C16016" s="3">
        <v>17</v>
      </c>
      <c r="D16016" s="4" t="s">
        <v>8</v>
      </c>
      <c r="E16016" s="3">
        <v>15.408</v>
      </c>
      <c r="F16016" s="3">
        <v>0.529</v>
      </c>
      <c r="G16016" s="3">
        <v>240</v>
      </c>
      <c r="H16016">
        <f t="shared" si="250"/>
        <v>29.1266540642722</v>
      </c>
    </row>
    <row r="16017" spans="1:8">
      <c r="A16017" s="3">
        <v>18</v>
      </c>
      <c r="B16017" s="3">
        <v>8</v>
      </c>
      <c r="C16017" s="3">
        <v>17</v>
      </c>
      <c r="D16017" s="4" t="s">
        <v>8</v>
      </c>
      <c r="E16017" s="3">
        <v>7.483</v>
      </c>
      <c r="F16017" s="3">
        <v>0.635</v>
      </c>
      <c r="G16017" s="3">
        <v>240</v>
      </c>
      <c r="H16017">
        <f t="shared" si="250"/>
        <v>11.7842519685039</v>
      </c>
    </row>
    <row r="16018" spans="1:8">
      <c r="A16018" s="3">
        <v>19</v>
      </c>
      <c r="B16018" s="3">
        <v>8</v>
      </c>
      <c r="C16018" s="3">
        <v>17</v>
      </c>
      <c r="D16018" s="4" t="s">
        <v>8</v>
      </c>
      <c r="E16018" s="3">
        <v>16.876</v>
      </c>
      <c r="F16018" s="3">
        <v>0.569</v>
      </c>
      <c r="G16018" s="3">
        <v>240</v>
      </c>
      <c r="H16018">
        <f t="shared" si="250"/>
        <v>29.6590509666081</v>
      </c>
    </row>
    <row r="16019" spans="1:8">
      <c r="A16019" s="3">
        <v>20</v>
      </c>
      <c r="B16019" s="3">
        <v>8</v>
      </c>
      <c r="C16019" s="3">
        <v>17</v>
      </c>
      <c r="D16019" s="4" t="s">
        <v>8</v>
      </c>
      <c r="E16019" s="3">
        <v>17.858</v>
      </c>
      <c r="F16019" s="3">
        <v>0.678</v>
      </c>
      <c r="G16019" s="3">
        <v>240</v>
      </c>
      <c r="H16019">
        <f t="shared" si="250"/>
        <v>26.3392330383481</v>
      </c>
    </row>
    <row r="16020" spans="1:8">
      <c r="A16020" s="3">
        <v>21</v>
      </c>
      <c r="B16020" s="3">
        <v>8</v>
      </c>
      <c r="C16020" s="3">
        <v>17</v>
      </c>
      <c r="D16020" s="4" t="s">
        <v>8</v>
      </c>
      <c r="E16020" s="3">
        <v>6.075</v>
      </c>
      <c r="F16020" s="3">
        <v>1.119</v>
      </c>
      <c r="G16020" s="3">
        <v>240</v>
      </c>
      <c r="H16020">
        <f t="shared" si="250"/>
        <v>5.42895442359249</v>
      </c>
    </row>
    <row r="16021" spans="1:8">
      <c r="A16021" s="3">
        <v>22</v>
      </c>
      <c r="B16021" s="3">
        <v>8</v>
      </c>
      <c r="C16021" s="3">
        <v>17</v>
      </c>
      <c r="D16021" s="4" t="s">
        <v>8</v>
      </c>
      <c r="E16021" s="3">
        <v>7.918</v>
      </c>
      <c r="F16021" s="3">
        <v>0.909</v>
      </c>
      <c r="G16021" s="3">
        <v>240</v>
      </c>
      <c r="H16021">
        <f t="shared" si="250"/>
        <v>8.71067106710671</v>
      </c>
    </row>
    <row r="16022" spans="1:8">
      <c r="A16022" s="3">
        <v>23</v>
      </c>
      <c r="B16022" s="3">
        <v>8</v>
      </c>
      <c r="C16022" s="3">
        <v>17</v>
      </c>
      <c r="D16022" s="4" t="s">
        <v>8</v>
      </c>
      <c r="E16022" s="3">
        <v>12.482</v>
      </c>
      <c r="F16022" s="3">
        <v>0.793</v>
      </c>
      <c r="G16022" s="3">
        <v>240</v>
      </c>
      <c r="H16022">
        <f t="shared" si="250"/>
        <v>15.7402269861286</v>
      </c>
    </row>
    <row r="16023" spans="1:8">
      <c r="A16023" s="3">
        <v>24</v>
      </c>
      <c r="B16023" s="3">
        <v>8</v>
      </c>
      <c r="C16023" s="3">
        <v>17</v>
      </c>
      <c r="D16023" s="4" t="s">
        <v>8</v>
      </c>
      <c r="E16023" s="3">
        <v>7.162</v>
      </c>
      <c r="F16023" s="3">
        <v>0.942</v>
      </c>
      <c r="G16023" s="3">
        <v>240</v>
      </c>
      <c r="H16023">
        <f t="shared" si="250"/>
        <v>7.60297239915074</v>
      </c>
    </row>
    <row r="16024" spans="1:8">
      <c r="A16024" s="3">
        <v>25</v>
      </c>
      <c r="B16024" s="3">
        <v>8</v>
      </c>
      <c r="C16024" s="3">
        <v>17</v>
      </c>
      <c r="D16024" s="4" t="s">
        <v>8</v>
      </c>
      <c r="E16024" s="3">
        <v>6.768</v>
      </c>
      <c r="F16024" s="3">
        <v>0.983</v>
      </c>
      <c r="G16024" s="3">
        <v>240</v>
      </c>
      <c r="H16024">
        <f t="shared" si="250"/>
        <v>6.88504577822991</v>
      </c>
    </row>
    <row r="16025" spans="1:8">
      <c r="A16025" s="3">
        <v>26</v>
      </c>
      <c r="B16025" s="3">
        <v>8</v>
      </c>
      <c r="C16025" s="3">
        <v>17</v>
      </c>
      <c r="D16025" s="4" t="s">
        <v>8</v>
      </c>
      <c r="E16025" s="3">
        <v>5.348</v>
      </c>
      <c r="F16025" s="3">
        <v>1.169</v>
      </c>
      <c r="G16025" s="3">
        <v>240</v>
      </c>
      <c r="H16025">
        <f t="shared" si="250"/>
        <v>4.5748502994012</v>
      </c>
    </row>
    <row r="16026" spans="1:8">
      <c r="A16026" s="3">
        <v>27</v>
      </c>
      <c r="B16026" s="3">
        <v>8</v>
      </c>
      <c r="C16026" s="3">
        <v>17</v>
      </c>
      <c r="D16026" s="4" t="s">
        <v>8</v>
      </c>
      <c r="E16026" s="3">
        <v>6.269</v>
      </c>
      <c r="F16026" s="3">
        <v>1.005</v>
      </c>
      <c r="G16026" s="3">
        <v>240</v>
      </c>
      <c r="H16026">
        <f t="shared" si="250"/>
        <v>6.23781094527363</v>
      </c>
    </row>
    <row r="16027" spans="1:8">
      <c r="A16027" s="3">
        <v>7</v>
      </c>
      <c r="B16027" s="3">
        <v>7</v>
      </c>
      <c r="C16027" s="3">
        <v>17</v>
      </c>
      <c r="D16027" s="4" t="s">
        <v>10</v>
      </c>
      <c r="E16027" s="3">
        <v>11.45</v>
      </c>
      <c r="F16027" s="3">
        <v>0.358</v>
      </c>
      <c r="G16027" s="3">
        <v>240</v>
      </c>
      <c r="H16027">
        <f t="shared" si="250"/>
        <v>31.9832402234637</v>
      </c>
    </row>
    <row r="16028" spans="1:8">
      <c r="A16028" s="3">
        <v>8</v>
      </c>
      <c r="B16028" s="3">
        <v>7</v>
      </c>
      <c r="C16028" s="3">
        <v>17</v>
      </c>
      <c r="D16028" s="4" t="s">
        <v>8</v>
      </c>
      <c r="E16028" s="3">
        <v>23.02</v>
      </c>
      <c r="F16028" s="3">
        <v>0.295</v>
      </c>
      <c r="G16028" s="3">
        <v>240</v>
      </c>
      <c r="H16028">
        <f t="shared" ref="H16028:H16091" si="251">E16028/F16028</f>
        <v>78.0338983050847</v>
      </c>
    </row>
    <row r="16029" spans="1:8">
      <c r="A16029" s="3">
        <v>9</v>
      </c>
      <c r="B16029" s="3">
        <v>7</v>
      </c>
      <c r="C16029" s="3">
        <v>17</v>
      </c>
      <c r="D16029" s="4" t="s">
        <v>8</v>
      </c>
      <c r="E16029" s="3">
        <v>22.018</v>
      </c>
      <c r="F16029" s="3">
        <v>0.297</v>
      </c>
      <c r="G16029" s="3">
        <v>240</v>
      </c>
      <c r="H16029">
        <f t="shared" si="251"/>
        <v>74.1346801346801</v>
      </c>
    </row>
    <row r="16030" spans="1:8">
      <c r="A16030" s="3">
        <v>10</v>
      </c>
      <c r="B16030" s="3">
        <v>7</v>
      </c>
      <c r="C16030" s="3">
        <v>17</v>
      </c>
      <c r="D16030" s="4" t="s">
        <v>8</v>
      </c>
      <c r="E16030" s="3">
        <v>21.804</v>
      </c>
      <c r="F16030" s="3">
        <v>0.321</v>
      </c>
      <c r="G16030" s="3">
        <v>240</v>
      </c>
      <c r="H16030">
        <f t="shared" si="251"/>
        <v>67.9252336448598</v>
      </c>
    </row>
    <row r="16031" spans="1:8">
      <c r="A16031" s="3">
        <v>11</v>
      </c>
      <c r="B16031" s="3">
        <v>7</v>
      </c>
      <c r="C16031" s="3">
        <v>17</v>
      </c>
      <c r="D16031" s="4" t="s">
        <v>8</v>
      </c>
      <c r="E16031" s="3">
        <v>51.358</v>
      </c>
      <c r="F16031" s="3">
        <v>0.477</v>
      </c>
      <c r="G16031" s="3">
        <v>240</v>
      </c>
      <c r="H16031">
        <f t="shared" si="251"/>
        <v>107.668763102725</v>
      </c>
    </row>
    <row r="16032" spans="1:8">
      <c r="A16032" s="3">
        <v>12</v>
      </c>
      <c r="B16032" s="3">
        <v>7</v>
      </c>
      <c r="C16032" s="3">
        <v>17</v>
      </c>
      <c r="D16032" s="4" t="s">
        <v>8</v>
      </c>
      <c r="E16032" s="3">
        <v>23.465</v>
      </c>
      <c r="F16032" s="3">
        <v>0.352</v>
      </c>
      <c r="G16032" s="3">
        <v>240</v>
      </c>
      <c r="H16032">
        <f t="shared" si="251"/>
        <v>66.6619318181818</v>
      </c>
    </row>
    <row r="16033" spans="1:8">
      <c r="A16033" s="3">
        <v>13</v>
      </c>
      <c r="B16033" s="3">
        <v>7</v>
      </c>
      <c r="C16033" s="3">
        <v>17</v>
      </c>
      <c r="D16033" s="4" t="s">
        <v>8</v>
      </c>
      <c r="E16033" s="3">
        <v>35.947</v>
      </c>
      <c r="F16033" s="3">
        <v>0.506</v>
      </c>
      <c r="G16033" s="3">
        <v>240</v>
      </c>
      <c r="H16033">
        <f t="shared" si="251"/>
        <v>71.0415019762846</v>
      </c>
    </row>
    <row r="16034" spans="1:8">
      <c r="A16034" s="3">
        <v>14</v>
      </c>
      <c r="B16034" s="3">
        <v>7</v>
      </c>
      <c r="C16034" s="3">
        <v>17</v>
      </c>
      <c r="D16034" s="4" t="s">
        <v>8</v>
      </c>
      <c r="E16034" s="3">
        <v>16.873</v>
      </c>
      <c r="F16034" s="3">
        <v>0.477</v>
      </c>
      <c r="G16034" s="3">
        <v>240</v>
      </c>
      <c r="H16034">
        <f t="shared" si="251"/>
        <v>35.3731656184486</v>
      </c>
    </row>
    <row r="16035" spans="1:8">
      <c r="A16035" s="3">
        <v>15</v>
      </c>
      <c r="B16035" s="3">
        <v>7</v>
      </c>
      <c r="C16035" s="3">
        <v>17</v>
      </c>
      <c r="D16035" s="4" t="s">
        <v>8</v>
      </c>
      <c r="E16035" s="3">
        <v>5.84</v>
      </c>
      <c r="F16035" s="3">
        <v>0.856</v>
      </c>
      <c r="G16035" s="3">
        <v>240</v>
      </c>
      <c r="H16035">
        <f t="shared" si="251"/>
        <v>6.82242990654206</v>
      </c>
    </row>
    <row r="16036" spans="1:8">
      <c r="A16036" s="3">
        <v>16</v>
      </c>
      <c r="B16036" s="3">
        <v>7</v>
      </c>
      <c r="C16036" s="3">
        <v>17</v>
      </c>
      <c r="D16036" s="4" t="s">
        <v>8</v>
      </c>
      <c r="E16036" s="3">
        <v>18.067</v>
      </c>
      <c r="F16036" s="3">
        <v>0.426</v>
      </c>
      <c r="G16036" s="3">
        <v>240</v>
      </c>
      <c r="H16036">
        <f t="shared" si="251"/>
        <v>42.4107981220657</v>
      </c>
    </row>
    <row r="16037" spans="1:8">
      <c r="A16037" s="3">
        <v>17</v>
      </c>
      <c r="B16037" s="3">
        <v>7</v>
      </c>
      <c r="C16037" s="3">
        <v>17</v>
      </c>
      <c r="D16037" s="4" t="s">
        <v>8</v>
      </c>
      <c r="E16037" s="3">
        <v>8.142</v>
      </c>
      <c r="F16037" s="3">
        <v>0.583</v>
      </c>
      <c r="G16037" s="3">
        <v>240</v>
      </c>
      <c r="H16037">
        <f t="shared" si="251"/>
        <v>13.9656946826758</v>
      </c>
    </row>
    <row r="16038" spans="1:8">
      <c r="A16038" s="3">
        <v>18</v>
      </c>
      <c r="B16038" s="3">
        <v>7</v>
      </c>
      <c r="C16038" s="3">
        <v>17</v>
      </c>
      <c r="D16038" s="4" t="s">
        <v>8</v>
      </c>
      <c r="E16038" s="3">
        <v>15.735</v>
      </c>
      <c r="F16038" s="3">
        <v>0.464</v>
      </c>
      <c r="G16038" s="3">
        <v>240</v>
      </c>
      <c r="H16038">
        <f t="shared" si="251"/>
        <v>33.9116379310345</v>
      </c>
    </row>
    <row r="16039" spans="1:8">
      <c r="A16039" s="3">
        <v>19</v>
      </c>
      <c r="B16039" s="3">
        <v>7</v>
      </c>
      <c r="C16039" s="3">
        <v>17</v>
      </c>
      <c r="D16039" s="4" t="s">
        <v>10</v>
      </c>
      <c r="E16039" s="3">
        <v>6.686</v>
      </c>
      <c r="F16039" s="3">
        <v>0.868</v>
      </c>
      <c r="G16039" s="3">
        <v>240</v>
      </c>
      <c r="H16039">
        <f t="shared" si="251"/>
        <v>7.70276497695852</v>
      </c>
    </row>
    <row r="16040" spans="1:8">
      <c r="A16040" s="3">
        <v>20</v>
      </c>
      <c r="B16040" s="3">
        <v>7</v>
      </c>
      <c r="C16040" s="3">
        <v>17</v>
      </c>
      <c r="D16040" s="4" t="s">
        <v>8</v>
      </c>
      <c r="E16040" s="3">
        <v>17.082</v>
      </c>
      <c r="F16040" s="3">
        <v>0.7</v>
      </c>
      <c r="G16040" s="3">
        <v>240</v>
      </c>
      <c r="H16040">
        <f t="shared" si="251"/>
        <v>24.4028571428571</v>
      </c>
    </row>
    <row r="16041" spans="1:8">
      <c r="A16041" s="3">
        <v>21</v>
      </c>
      <c r="B16041" s="3">
        <v>7</v>
      </c>
      <c r="C16041" s="3">
        <v>17</v>
      </c>
      <c r="D16041" s="4" t="s">
        <v>8</v>
      </c>
      <c r="E16041" s="3">
        <v>11.887</v>
      </c>
      <c r="F16041" s="3">
        <v>0.85</v>
      </c>
      <c r="G16041" s="3">
        <v>240</v>
      </c>
      <c r="H16041">
        <f t="shared" si="251"/>
        <v>13.9847058823529</v>
      </c>
    </row>
    <row r="16042" spans="1:8">
      <c r="A16042" s="3">
        <v>22</v>
      </c>
      <c r="B16042" s="3">
        <v>7</v>
      </c>
      <c r="C16042" s="3">
        <v>17</v>
      </c>
      <c r="D16042" s="4" t="s">
        <v>8</v>
      </c>
      <c r="E16042" s="3">
        <v>12.969</v>
      </c>
      <c r="F16042" s="3">
        <v>0.771</v>
      </c>
      <c r="G16042" s="3">
        <v>240</v>
      </c>
      <c r="H16042">
        <f t="shared" si="251"/>
        <v>16.8210116731517</v>
      </c>
    </row>
    <row r="16043" spans="1:8">
      <c r="A16043" s="3">
        <v>23</v>
      </c>
      <c r="B16043" s="3">
        <v>7</v>
      </c>
      <c r="C16043" s="3">
        <v>17</v>
      </c>
      <c r="D16043" s="4" t="s">
        <v>8</v>
      </c>
      <c r="E16043" s="3">
        <v>10.387</v>
      </c>
      <c r="F16043" s="3">
        <v>0.9</v>
      </c>
      <c r="G16043" s="3">
        <v>240</v>
      </c>
      <c r="H16043">
        <f t="shared" si="251"/>
        <v>11.5411111111111</v>
      </c>
    </row>
    <row r="16044" spans="1:8">
      <c r="A16044" s="3">
        <v>24</v>
      </c>
      <c r="B16044" s="3">
        <v>7</v>
      </c>
      <c r="C16044" s="3">
        <v>17</v>
      </c>
      <c r="D16044" s="4" t="s">
        <v>8</v>
      </c>
      <c r="E16044" s="3">
        <v>9.487</v>
      </c>
      <c r="F16044" s="3">
        <v>0.769</v>
      </c>
      <c r="G16044" s="3">
        <v>240</v>
      </c>
      <c r="H16044">
        <f t="shared" si="251"/>
        <v>12.3368010403121</v>
      </c>
    </row>
    <row r="16045" spans="1:8">
      <c r="A16045" s="3">
        <v>25</v>
      </c>
      <c r="B16045" s="3">
        <v>7</v>
      </c>
      <c r="C16045" s="3">
        <v>17</v>
      </c>
      <c r="D16045" s="4" t="s">
        <v>8</v>
      </c>
      <c r="E16045" s="3">
        <v>6.325</v>
      </c>
      <c r="F16045" s="3">
        <v>1.051</v>
      </c>
      <c r="G16045" s="3">
        <v>240</v>
      </c>
      <c r="H16045">
        <f t="shared" si="251"/>
        <v>6.01807802093245</v>
      </c>
    </row>
    <row r="16046" spans="1:8">
      <c r="A16046" s="3">
        <v>26</v>
      </c>
      <c r="B16046" s="3">
        <v>7</v>
      </c>
      <c r="C16046" s="3">
        <v>17</v>
      </c>
      <c r="D16046" s="4" t="s">
        <v>8</v>
      </c>
      <c r="E16046" s="3">
        <v>4.037</v>
      </c>
      <c r="F16046" s="3">
        <v>1.499</v>
      </c>
      <c r="G16046" s="3">
        <v>240</v>
      </c>
      <c r="H16046">
        <f t="shared" si="251"/>
        <v>2.69312875250167</v>
      </c>
    </row>
    <row r="16047" spans="1:8">
      <c r="A16047" s="3">
        <v>27</v>
      </c>
      <c r="B16047" s="3">
        <v>7</v>
      </c>
      <c r="C16047" s="3">
        <v>17</v>
      </c>
      <c r="D16047" s="4" t="s">
        <v>8</v>
      </c>
      <c r="E16047" s="3">
        <v>6.935</v>
      </c>
      <c r="F16047" s="3">
        <v>0.93</v>
      </c>
      <c r="G16047" s="3">
        <v>240</v>
      </c>
      <c r="H16047">
        <f t="shared" si="251"/>
        <v>7.45698924731183</v>
      </c>
    </row>
    <row r="16048" spans="1:8">
      <c r="A16048" s="3">
        <v>6</v>
      </c>
      <c r="B16048" s="3">
        <v>6</v>
      </c>
      <c r="C16048" s="3">
        <v>17</v>
      </c>
      <c r="D16048" s="4" t="s">
        <v>8</v>
      </c>
      <c r="E16048" s="3">
        <v>15.05</v>
      </c>
      <c r="F16048" s="3">
        <v>0.279</v>
      </c>
      <c r="G16048" s="3">
        <v>240</v>
      </c>
      <c r="H16048">
        <f t="shared" si="251"/>
        <v>53.9426523297491</v>
      </c>
    </row>
    <row r="16049" spans="1:8">
      <c r="A16049" s="3">
        <v>7</v>
      </c>
      <c r="B16049" s="3">
        <v>6</v>
      </c>
      <c r="C16049" s="3">
        <v>17</v>
      </c>
      <c r="D16049" s="4" t="s">
        <v>8</v>
      </c>
      <c r="E16049" s="3">
        <v>9.798</v>
      </c>
      <c r="F16049" s="3">
        <v>0.373</v>
      </c>
      <c r="G16049" s="3">
        <v>240</v>
      </c>
      <c r="H16049">
        <f t="shared" si="251"/>
        <v>26.2680965147453</v>
      </c>
    </row>
    <row r="16050" spans="1:8">
      <c r="A16050" s="3">
        <v>8</v>
      </c>
      <c r="B16050" s="3">
        <v>6</v>
      </c>
      <c r="C16050" s="3">
        <v>17</v>
      </c>
      <c r="D16050" s="4" t="s">
        <v>8</v>
      </c>
      <c r="E16050" s="3">
        <v>16.607</v>
      </c>
      <c r="F16050" s="3">
        <v>0.319</v>
      </c>
      <c r="G16050" s="3">
        <v>240</v>
      </c>
      <c r="H16050">
        <f t="shared" si="251"/>
        <v>52.0595611285266</v>
      </c>
    </row>
    <row r="16051" spans="1:8">
      <c r="A16051" s="3">
        <v>9</v>
      </c>
      <c r="B16051" s="3">
        <v>6</v>
      </c>
      <c r="C16051" s="3">
        <v>17</v>
      </c>
      <c r="D16051" s="4" t="s">
        <v>8</v>
      </c>
      <c r="E16051" s="3">
        <v>16.205</v>
      </c>
      <c r="F16051" s="3">
        <v>0.361</v>
      </c>
      <c r="G16051" s="3">
        <v>240</v>
      </c>
      <c r="H16051">
        <f t="shared" si="251"/>
        <v>44.8891966759003</v>
      </c>
    </row>
    <row r="16052" spans="1:8">
      <c r="A16052" s="3">
        <v>10</v>
      </c>
      <c r="B16052" s="3">
        <v>6</v>
      </c>
      <c r="C16052" s="3">
        <v>17</v>
      </c>
      <c r="D16052" s="4" t="s">
        <v>8</v>
      </c>
      <c r="E16052" s="3">
        <v>9.945</v>
      </c>
      <c r="F16052" s="3">
        <v>0.503</v>
      </c>
      <c r="G16052" s="3">
        <v>240</v>
      </c>
      <c r="H16052">
        <f t="shared" si="251"/>
        <v>19.7713717693837</v>
      </c>
    </row>
    <row r="16053" spans="1:8">
      <c r="A16053" s="3">
        <v>11</v>
      </c>
      <c r="B16053" s="3">
        <v>6</v>
      </c>
      <c r="C16053" s="3">
        <v>17</v>
      </c>
      <c r="D16053" s="4" t="s">
        <v>8</v>
      </c>
      <c r="E16053" s="3">
        <v>15.495</v>
      </c>
      <c r="F16053" s="3">
        <v>0.4</v>
      </c>
      <c r="G16053" s="3">
        <v>240</v>
      </c>
      <c r="H16053">
        <f t="shared" si="251"/>
        <v>38.7375</v>
      </c>
    </row>
    <row r="16054" spans="1:8">
      <c r="A16054" s="3">
        <v>12</v>
      </c>
      <c r="B16054" s="3">
        <v>6</v>
      </c>
      <c r="C16054" s="3">
        <v>17</v>
      </c>
      <c r="D16054" s="4" t="s">
        <v>8</v>
      </c>
      <c r="E16054" s="3">
        <v>20.055</v>
      </c>
      <c r="F16054" s="3">
        <v>0.399</v>
      </c>
      <c r="G16054" s="3">
        <v>240</v>
      </c>
      <c r="H16054">
        <f t="shared" si="251"/>
        <v>50.2631578947368</v>
      </c>
    </row>
    <row r="16055" spans="1:8">
      <c r="A16055" s="3">
        <v>13</v>
      </c>
      <c r="B16055" s="3">
        <v>6</v>
      </c>
      <c r="C16055" s="3">
        <v>17</v>
      </c>
      <c r="D16055" s="4" t="s">
        <v>8</v>
      </c>
      <c r="E16055" s="3">
        <v>36.46</v>
      </c>
      <c r="F16055" s="3">
        <v>0.509</v>
      </c>
      <c r="G16055" s="3">
        <v>240</v>
      </c>
      <c r="H16055">
        <f t="shared" si="251"/>
        <v>71.6306483300589</v>
      </c>
    </row>
    <row r="16056" spans="1:8">
      <c r="A16056" s="3">
        <v>14</v>
      </c>
      <c r="B16056" s="3">
        <v>6</v>
      </c>
      <c r="C16056" s="3">
        <v>17</v>
      </c>
      <c r="D16056" s="4" t="s">
        <v>8</v>
      </c>
      <c r="E16056" s="3">
        <v>5.514</v>
      </c>
      <c r="F16056" s="3">
        <v>1.079</v>
      </c>
      <c r="G16056" s="3">
        <v>240</v>
      </c>
      <c r="H16056">
        <f t="shared" si="251"/>
        <v>5.11028730305839</v>
      </c>
    </row>
    <row r="16057" spans="1:8">
      <c r="A16057" s="3">
        <v>15</v>
      </c>
      <c r="B16057" s="3">
        <v>6</v>
      </c>
      <c r="C16057" s="3">
        <v>17</v>
      </c>
      <c r="D16057" s="4" t="s">
        <v>8</v>
      </c>
      <c r="E16057" s="3">
        <v>14.734</v>
      </c>
      <c r="F16057" s="3">
        <v>0.516</v>
      </c>
      <c r="G16057" s="3">
        <v>240</v>
      </c>
      <c r="H16057">
        <f t="shared" si="251"/>
        <v>28.5542635658915</v>
      </c>
    </row>
    <row r="16058" spans="1:8">
      <c r="A16058" s="3">
        <v>16</v>
      </c>
      <c r="B16058" s="3">
        <v>6</v>
      </c>
      <c r="C16058" s="3">
        <v>17</v>
      </c>
      <c r="D16058" s="4" t="s">
        <v>8</v>
      </c>
      <c r="E16058" s="3">
        <v>7.791</v>
      </c>
      <c r="F16058" s="3">
        <v>0.61</v>
      </c>
      <c r="G16058" s="3">
        <v>240</v>
      </c>
      <c r="H16058">
        <f t="shared" si="251"/>
        <v>12.772131147541</v>
      </c>
    </row>
    <row r="16059" spans="1:8">
      <c r="A16059" s="3">
        <v>17</v>
      </c>
      <c r="B16059" s="3">
        <v>6</v>
      </c>
      <c r="C16059" s="3">
        <v>17</v>
      </c>
      <c r="D16059" s="4" t="s">
        <v>8</v>
      </c>
      <c r="E16059" s="3">
        <v>28.636</v>
      </c>
      <c r="F16059" s="3">
        <v>0.423</v>
      </c>
      <c r="G16059" s="3">
        <v>240</v>
      </c>
      <c r="H16059">
        <f t="shared" si="251"/>
        <v>67.6973995271868</v>
      </c>
    </row>
    <row r="16060" spans="1:8">
      <c r="A16060" s="3">
        <v>18</v>
      </c>
      <c r="B16060" s="3">
        <v>6</v>
      </c>
      <c r="C16060" s="3">
        <v>17</v>
      </c>
      <c r="D16060" s="4" t="s">
        <v>8</v>
      </c>
      <c r="E16060" s="3">
        <v>13.18</v>
      </c>
      <c r="F16060" s="3">
        <v>0.493</v>
      </c>
      <c r="G16060" s="3">
        <v>240</v>
      </c>
      <c r="H16060">
        <f t="shared" si="251"/>
        <v>26.7342799188641</v>
      </c>
    </row>
    <row r="16061" spans="1:8">
      <c r="A16061" s="3">
        <v>19</v>
      </c>
      <c r="B16061" s="3">
        <v>6</v>
      </c>
      <c r="C16061" s="3">
        <v>17</v>
      </c>
      <c r="D16061" s="4" t="s">
        <v>8</v>
      </c>
      <c r="E16061" s="3">
        <v>20.256</v>
      </c>
      <c r="F16061" s="3">
        <v>0.405</v>
      </c>
      <c r="G16061" s="3">
        <v>240</v>
      </c>
      <c r="H16061">
        <f t="shared" si="251"/>
        <v>50.0148148148148</v>
      </c>
    </row>
    <row r="16062" spans="1:8">
      <c r="A16062" s="3">
        <v>20</v>
      </c>
      <c r="B16062" s="3">
        <v>6</v>
      </c>
      <c r="C16062" s="3">
        <v>17</v>
      </c>
      <c r="D16062" s="4" t="s">
        <v>8</v>
      </c>
      <c r="E16062" s="3">
        <v>14.826</v>
      </c>
      <c r="F16062" s="3">
        <v>0.752</v>
      </c>
      <c r="G16062" s="3">
        <v>240</v>
      </c>
      <c r="H16062">
        <f t="shared" si="251"/>
        <v>19.7154255319149</v>
      </c>
    </row>
    <row r="16063" spans="1:8">
      <c r="A16063" s="3">
        <v>21</v>
      </c>
      <c r="B16063" s="3">
        <v>6</v>
      </c>
      <c r="C16063" s="3">
        <v>17</v>
      </c>
      <c r="D16063" s="4" t="s">
        <v>8</v>
      </c>
      <c r="E16063" s="3">
        <v>6.173</v>
      </c>
      <c r="F16063" s="3">
        <v>1.15</v>
      </c>
      <c r="G16063" s="3">
        <v>240</v>
      </c>
      <c r="H16063">
        <f t="shared" si="251"/>
        <v>5.36782608695652</v>
      </c>
    </row>
    <row r="16064" spans="1:8">
      <c r="A16064" s="3">
        <v>22</v>
      </c>
      <c r="B16064" s="3">
        <v>6</v>
      </c>
      <c r="C16064" s="3">
        <v>17</v>
      </c>
      <c r="D16064" s="4" t="s">
        <v>8</v>
      </c>
      <c r="E16064" s="3">
        <v>11.679</v>
      </c>
      <c r="F16064" s="3">
        <v>0.843</v>
      </c>
      <c r="G16064" s="3">
        <v>240</v>
      </c>
      <c r="H16064">
        <f t="shared" si="251"/>
        <v>13.8540925266904</v>
      </c>
    </row>
    <row r="16065" spans="1:8">
      <c r="A16065" s="3">
        <v>23</v>
      </c>
      <c r="B16065" s="3">
        <v>6</v>
      </c>
      <c r="C16065" s="3">
        <v>17</v>
      </c>
      <c r="D16065" s="4" t="s">
        <v>8</v>
      </c>
      <c r="E16065" s="3">
        <v>4.669</v>
      </c>
      <c r="F16065" s="3">
        <v>1.381</v>
      </c>
      <c r="G16065" s="3">
        <v>240</v>
      </c>
      <c r="H16065">
        <f t="shared" si="251"/>
        <v>3.38088341781318</v>
      </c>
    </row>
    <row r="16066" spans="1:8">
      <c r="A16066" s="3">
        <v>24</v>
      </c>
      <c r="B16066" s="3">
        <v>6</v>
      </c>
      <c r="C16066" s="3">
        <v>17</v>
      </c>
      <c r="D16066" s="4" t="s">
        <v>8</v>
      </c>
      <c r="E16066" s="3">
        <v>6.099</v>
      </c>
      <c r="F16066" s="3">
        <v>1.09</v>
      </c>
      <c r="G16066" s="3">
        <v>240</v>
      </c>
      <c r="H16066">
        <f t="shared" si="251"/>
        <v>5.5954128440367</v>
      </c>
    </row>
    <row r="16067" spans="1:8">
      <c r="A16067" s="3">
        <v>25</v>
      </c>
      <c r="B16067" s="3">
        <v>6</v>
      </c>
      <c r="C16067" s="3">
        <v>17</v>
      </c>
      <c r="D16067" s="4" t="s">
        <v>10</v>
      </c>
      <c r="E16067" s="3">
        <v>7.423</v>
      </c>
      <c r="F16067" s="3">
        <v>1.017</v>
      </c>
      <c r="G16067" s="3">
        <v>240</v>
      </c>
      <c r="H16067">
        <f t="shared" si="251"/>
        <v>7.29891838741396</v>
      </c>
    </row>
    <row r="16068" spans="1:8">
      <c r="A16068" s="3">
        <v>26</v>
      </c>
      <c r="B16068" s="3">
        <v>6</v>
      </c>
      <c r="C16068" s="3">
        <v>17</v>
      </c>
      <c r="D16068" s="4" t="s">
        <v>8</v>
      </c>
      <c r="E16068" s="3">
        <v>7.355</v>
      </c>
      <c r="F16068" s="3">
        <v>0.891</v>
      </c>
      <c r="G16068" s="3">
        <v>240</v>
      </c>
      <c r="H16068">
        <f t="shared" si="251"/>
        <v>8.25476992143659</v>
      </c>
    </row>
    <row r="16069" spans="1:8">
      <c r="A16069" s="3">
        <v>27</v>
      </c>
      <c r="B16069" s="3">
        <v>6</v>
      </c>
      <c r="C16069" s="3">
        <v>17</v>
      </c>
      <c r="D16069" s="4" t="s">
        <v>8</v>
      </c>
      <c r="E16069" s="3">
        <v>7.55</v>
      </c>
      <c r="F16069" s="3">
        <v>0.881</v>
      </c>
      <c r="G16069" s="3">
        <v>240</v>
      </c>
      <c r="H16069">
        <f t="shared" si="251"/>
        <v>8.56980703745744</v>
      </c>
    </row>
    <row r="16070" spans="1:8">
      <c r="A16070" s="3">
        <v>28</v>
      </c>
      <c r="B16070" s="3">
        <v>6</v>
      </c>
      <c r="C16070" s="3">
        <v>17</v>
      </c>
      <c r="D16070" s="4" t="s">
        <v>8</v>
      </c>
      <c r="E16070" s="3">
        <v>7.342</v>
      </c>
      <c r="F16070" s="3">
        <v>0.899</v>
      </c>
      <c r="G16070" s="3">
        <v>240</v>
      </c>
      <c r="H16070">
        <f t="shared" si="251"/>
        <v>8.16685205784205</v>
      </c>
    </row>
    <row r="16071" spans="1:8">
      <c r="A16071" s="3">
        <v>5</v>
      </c>
      <c r="B16071" s="3">
        <v>5</v>
      </c>
      <c r="C16071" s="3">
        <v>17</v>
      </c>
      <c r="D16071" s="4" t="s">
        <v>8</v>
      </c>
      <c r="E16071" s="3">
        <v>18</v>
      </c>
      <c r="F16071" s="3">
        <v>0.256</v>
      </c>
      <c r="G16071" s="3">
        <v>240</v>
      </c>
      <c r="H16071">
        <f t="shared" si="251"/>
        <v>70.3125</v>
      </c>
    </row>
    <row r="16072" spans="1:8">
      <c r="A16072" s="3">
        <v>6</v>
      </c>
      <c r="B16072" s="3">
        <v>5</v>
      </c>
      <c r="C16072" s="3">
        <v>17</v>
      </c>
      <c r="D16072" s="4" t="s">
        <v>8</v>
      </c>
      <c r="E16072" s="3">
        <v>14.286</v>
      </c>
      <c r="F16072" s="3">
        <v>0.311</v>
      </c>
      <c r="G16072" s="3">
        <v>240</v>
      </c>
      <c r="H16072">
        <f t="shared" si="251"/>
        <v>45.935691318328</v>
      </c>
    </row>
    <row r="16073" spans="1:8">
      <c r="A16073" s="3">
        <v>7</v>
      </c>
      <c r="B16073" s="3">
        <v>5</v>
      </c>
      <c r="C16073" s="3">
        <v>17</v>
      </c>
      <c r="D16073" s="4" t="s">
        <v>8</v>
      </c>
      <c r="E16073" s="3">
        <v>4.472</v>
      </c>
      <c r="F16073" s="3">
        <v>0.637</v>
      </c>
      <c r="G16073" s="3">
        <v>240</v>
      </c>
      <c r="H16073">
        <f t="shared" si="251"/>
        <v>7.02040816326531</v>
      </c>
    </row>
    <row r="16074" spans="1:8">
      <c r="A16074" s="3">
        <v>8</v>
      </c>
      <c r="B16074" s="3">
        <v>5</v>
      </c>
      <c r="C16074" s="3">
        <v>17</v>
      </c>
      <c r="D16074" s="4" t="s">
        <v>8</v>
      </c>
      <c r="E16074" s="3">
        <v>21.237</v>
      </c>
      <c r="F16074" s="3">
        <v>0.323</v>
      </c>
      <c r="G16074" s="3">
        <v>240</v>
      </c>
      <c r="H16074">
        <f t="shared" si="251"/>
        <v>65.7492260061919</v>
      </c>
    </row>
    <row r="16075" spans="1:8">
      <c r="A16075" s="3">
        <v>9</v>
      </c>
      <c r="B16075" s="3">
        <v>5</v>
      </c>
      <c r="C16075" s="3">
        <v>17</v>
      </c>
      <c r="D16075" s="4" t="s">
        <v>8</v>
      </c>
      <c r="E16075" s="3">
        <v>33.636</v>
      </c>
      <c r="F16075" s="3">
        <v>0.369</v>
      </c>
      <c r="G16075" s="3">
        <v>240</v>
      </c>
      <c r="H16075">
        <f t="shared" si="251"/>
        <v>91.1544715447155</v>
      </c>
    </row>
    <row r="16076" spans="1:8">
      <c r="A16076" s="3">
        <v>10</v>
      </c>
      <c r="B16076" s="3">
        <v>5</v>
      </c>
      <c r="C16076" s="3">
        <v>17</v>
      </c>
      <c r="D16076" s="4" t="s">
        <v>8</v>
      </c>
      <c r="E16076" s="3">
        <v>31.564</v>
      </c>
      <c r="F16076" s="3">
        <v>0.358</v>
      </c>
      <c r="G16076" s="3">
        <v>240</v>
      </c>
      <c r="H16076">
        <f t="shared" si="251"/>
        <v>88.1675977653631</v>
      </c>
    </row>
    <row r="16077" spans="1:8">
      <c r="A16077" s="3">
        <v>11</v>
      </c>
      <c r="B16077" s="3">
        <v>5</v>
      </c>
      <c r="C16077" s="3">
        <v>17</v>
      </c>
      <c r="D16077" s="4" t="s">
        <v>8</v>
      </c>
      <c r="E16077" s="3">
        <v>38.655</v>
      </c>
      <c r="F16077" s="3">
        <v>0.423</v>
      </c>
      <c r="G16077" s="3">
        <v>240</v>
      </c>
      <c r="H16077">
        <f t="shared" si="251"/>
        <v>91.3829787234043</v>
      </c>
    </row>
    <row r="16078" spans="1:8">
      <c r="A16078" s="3">
        <v>12</v>
      </c>
      <c r="B16078" s="3">
        <v>5</v>
      </c>
      <c r="C16078" s="3">
        <v>17</v>
      </c>
      <c r="D16078" s="4" t="s">
        <v>8</v>
      </c>
      <c r="E16078" s="3">
        <v>8.849</v>
      </c>
      <c r="F16078" s="3">
        <v>0.503</v>
      </c>
      <c r="G16078" s="3">
        <v>240</v>
      </c>
      <c r="H16078">
        <f t="shared" si="251"/>
        <v>17.5924453280318</v>
      </c>
    </row>
    <row r="16079" spans="1:8">
      <c r="A16079" s="3">
        <v>13</v>
      </c>
      <c r="B16079" s="3">
        <v>5</v>
      </c>
      <c r="C16079" s="3">
        <v>17</v>
      </c>
      <c r="D16079" s="4" t="s">
        <v>8</v>
      </c>
      <c r="E16079" s="3">
        <v>25.375</v>
      </c>
      <c r="F16079" s="3">
        <v>0.433</v>
      </c>
      <c r="G16079" s="3">
        <v>240</v>
      </c>
      <c r="H16079">
        <f t="shared" si="251"/>
        <v>58.6027713625866</v>
      </c>
    </row>
    <row r="16080" spans="1:8">
      <c r="A16080" s="3">
        <v>14</v>
      </c>
      <c r="B16080" s="3">
        <v>5</v>
      </c>
      <c r="C16080" s="3">
        <v>17</v>
      </c>
      <c r="D16080" s="4" t="s">
        <v>8</v>
      </c>
      <c r="E16080" s="3">
        <v>21.171</v>
      </c>
      <c r="F16080" s="3">
        <v>0.437</v>
      </c>
      <c r="G16080" s="3">
        <v>240</v>
      </c>
      <c r="H16080">
        <f t="shared" si="251"/>
        <v>48.4462242562929</v>
      </c>
    </row>
    <row r="16081" spans="1:8">
      <c r="A16081" s="3">
        <v>15</v>
      </c>
      <c r="B16081" s="3">
        <v>5</v>
      </c>
      <c r="C16081" s="3">
        <v>17</v>
      </c>
      <c r="D16081" s="4" t="s">
        <v>8</v>
      </c>
      <c r="E16081" s="3">
        <v>56.009</v>
      </c>
      <c r="F16081" s="3">
        <v>0.686</v>
      </c>
      <c r="G16081" s="3">
        <v>240</v>
      </c>
      <c r="H16081">
        <f t="shared" si="251"/>
        <v>81.6457725947522</v>
      </c>
    </row>
    <row r="16082" spans="1:8">
      <c r="A16082" s="3">
        <v>16</v>
      </c>
      <c r="B16082" s="3">
        <v>5</v>
      </c>
      <c r="C16082" s="3">
        <v>17</v>
      </c>
      <c r="D16082" s="4" t="s">
        <v>8</v>
      </c>
      <c r="E16082" s="3">
        <v>26.576</v>
      </c>
      <c r="F16082" s="3">
        <v>0.404</v>
      </c>
      <c r="G16082" s="3">
        <v>240</v>
      </c>
      <c r="H16082">
        <f t="shared" si="251"/>
        <v>65.7821782178218</v>
      </c>
    </row>
    <row r="16083" spans="1:8">
      <c r="A16083" s="3">
        <v>17</v>
      </c>
      <c r="B16083" s="3">
        <v>5</v>
      </c>
      <c r="C16083" s="3">
        <v>17</v>
      </c>
      <c r="D16083" s="4" t="s">
        <v>8</v>
      </c>
      <c r="E16083" s="3">
        <v>25.054</v>
      </c>
      <c r="F16083" s="3">
        <v>0.403</v>
      </c>
      <c r="G16083" s="3">
        <v>240</v>
      </c>
      <c r="H16083">
        <f t="shared" si="251"/>
        <v>62.1687344913151</v>
      </c>
    </row>
    <row r="16084" spans="1:8">
      <c r="A16084" s="3">
        <v>18</v>
      </c>
      <c r="B16084" s="3">
        <v>5</v>
      </c>
      <c r="C16084" s="3">
        <v>17</v>
      </c>
      <c r="D16084" s="4" t="s">
        <v>8</v>
      </c>
      <c r="E16084" s="3">
        <v>12.95</v>
      </c>
      <c r="F16084" s="3">
        <v>0.506</v>
      </c>
      <c r="G16084" s="3">
        <v>240</v>
      </c>
      <c r="H16084">
        <f t="shared" si="251"/>
        <v>25.5928853754941</v>
      </c>
    </row>
    <row r="16085" spans="1:8">
      <c r="A16085" s="3">
        <v>19</v>
      </c>
      <c r="B16085" s="3">
        <v>5</v>
      </c>
      <c r="C16085" s="3">
        <v>17</v>
      </c>
      <c r="D16085" s="4" t="s">
        <v>8</v>
      </c>
      <c r="E16085" s="3">
        <v>22.034</v>
      </c>
      <c r="F16085" s="3">
        <v>0.399</v>
      </c>
      <c r="G16085" s="3">
        <v>240</v>
      </c>
      <c r="H16085">
        <f t="shared" si="251"/>
        <v>55.2230576441103</v>
      </c>
    </row>
    <row r="16086" spans="1:8">
      <c r="A16086" s="3">
        <v>20</v>
      </c>
      <c r="B16086" s="3">
        <v>5</v>
      </c>
      <c r="C16086" s="3">
        <v>17</v>
      </c>
      <c r="D16086" s="4" t="s">
        <v>8</v>
      </c>
      <c r="E16086" s="3">
        <v>9.772</v>
      </c>
      <c r="F16086" s="3">
        <v>0.757</v>
      </c>
      <c r="G16086" s="3">
        <v>240</v>
      </c>
      <c r="H16086">
        <f t="shared" si="251"/>
        <v>12.9088507265522</v>
      </c>
    </row>
    <row r="16087" spans="1:8">
      <c r="A16087" s="3">
        <v>21</v>
      </c>
      <c r="B16087" s="3">
        <v>5</v>
      </c>
      <c r="C16087" s="3">
        <v>17</v>
      </c>
      <c r="D16087" s="4" t="s">
        <v>8</v>
      </c>
      <c r="E16087" s="3">
        <v>9.772</v>
      </c>
      <c r="F16087" s="3">
        <v>0.865</v>
      </c>
      <c r="G16087" s="3">
        <v>240</v>
      </c>
      <c r="H16087">
        <f t="shared" si="251"/>
        <v>11.2971098265896</v>
      </c>
    </row>
    <row r="16088" spans="1:8">
      <c r="A16088" s="3">
        <v>22</v>
      </c>
      <c r="B16088" s="3">
        <v>5</v>
      </c>
      <c r="C16088" s="3">
        <v>17</v>
      </c>
      <c r="D16088" s="4" t="s">
        <v>8</v>
      </c>
      <c r="E16088" s="3">
        <v>4.405</v>
      </c>
      <c r="F16088" s="3">
        <v>1.498</v>
      </c>
      <c r="G16088" s="3">
        <v>240</v>
      </c>
      <c r="H16088">
        <f t="shared" si="251"/>
        <v>2.94058744993324</v>
      </c>
    </row>
    <row r="16089" spans="1:8">
      <c r="A16089" s="3">
        <v>23</v>
      </c>
      <c r="B16089" s="3">
        <v>5</v>
      </c>
      <c r="C16089" s="3">
        <v>17</v>
      </c>
      <c r="D16089" s="4" t="s">
        <v>8</v>
      </c>
      <c r="E16089" s="3">
        <v>4.593</v>
      </c>
      <c r="F16089" s="3">
        <v>1.415</v>
      </c>
      <c r="G16089" s="3">
        <v>240</v>
      </c>
      <c r="H16089">
        <f t="shared" si="251"/>
        <v>3.24593639575972</v>
      </c>
    </row>
    <row r="16090" spans="1:8">
      <c r="A16090" s="3">
        <v>24</v>
      </c>
      <c r="B16090" s="3">
        <v>5</v>
      </c>
      <c r="C16090" s="3">
        <v>17</v>
      </c>
      <c r="D16090" s="4" t="s">
        <v>8</v>
      </c>
      <c r="E16090" s="3">
        <v>8.602</v>
      </c>
      <c r="F16090" s="3">
        <v>0.883</v>
      </c>
      <c r="G16090" s="3">
        <v>240</v>
      </c>
      <c r="H16090">
        <f t="shared" si="251"/>
        <v>9.74178935447339</v>
      </c>
    </row>
    <row r="16091" spans="1:8">
      <c r="A16091" s="3">
        <v>25</v>
      </c>
      <c r="B16091" s="3">
        <v>5</v>
      </c>
      <c r="C16091" s="3">
        <v>17</v>
      </c>
      <c r="D16091" s="4" t="s">
        <v>8</v>
      </c>
      <c r="E16091" s="3">
        <v>6.496</v>
      </c>
      <c r="F16091" s="3">
        <v>0.993</v>
      </c>
      <c r="G16091" s="3">
        <v>240</v>
      </c>
      <c r="H16091">
        <f t="shared" si="251"/>
        <v>6.54179254783484</v>
      </c>
    </row>
    <row r="16092" spans="1:8">
      <c r="A16092" s="3">
        <v>26</v>
      </c>
      <c r="B16092" s="3">
        <v>5</v>
      </c>
      <c r="C16092" s="3">
        <v>17</v>
      </c>
      <c r="D16092" s="4" t="s">
        <v>8</v>
      </c>
      <c r="E16092" s="3">
        <v>5.577</v>
      </c>
      <c r="F16092" s="3">
        <v>1.121</v>
      </c>
      <c r="G16092" s="3">
        <v>240</v>
      </c>
      <c r="H16092">
        <f t="shared" ref="H16092:H16155" si="252">E16092/F16092</f>
        <v>4.9750223015165</v>
      </c>
    </row>
    <row r="16093" spans="1:8">
      <c r="A16093" s="3">
        <v>27</v>
      </c>
      <c r="B16093" s="3">
        <v>5</v>
      </c>
      <c r="C16093" s="3">
        <v>17</v>
      </c>
      <c r="D16093" s="4" t="s">
        <v>8</v>
      </c>
      <c r="E16093" s="3">
        <v>5.683</v>
      </c>
      <c r="F16093" s="3">
        <v>1.126</v>
      </c>
      <c r="G16093" s="3">
        <v>240</v>
      </c>
      <c r="H16093">
        <f t="shared" si="252"/>
        <v>5.04706927175844</v>
      </c>
    </row>
    <row r="16094" spans="1:8">
      <c r="A16094" s="3">
        <v>28</v>
      </c>
      <c r="B16094" s="3">
        <v>5</v>
      </c>
      <c r="C16094" s="3">
        <v>17</v>
      </c>
      <c r="D16094" s="4" t="s">
        <v>8</v>
      </c>
      <c r="E16094" s="3">
        <v>7.861</v>
      </c>
      <c r="F16094" s="3">
        <v>0.852</v>
      </c>
      <c r="G16094" s="3">
        <v>240</v>
      </c>
      <c r="H16094">
        <f t="shared" si="252"/>
        <v>9.22652582159624</v>
      </c>
    </row>
    <row r="16095" spans="1:8">
      <c r="A16095" s="3">
        <v>4</v>
      </c>
      <c r="B16095" s="3">
        <v>4</v>
      </c>
      <c r="C16095" s="3">
        <v>17</v>
      </c>
      <c r="D16095" s="4" t="s">
        <v>8</v>
      </c>
      <c r="E16095" s="3">
        <v>37.144</v>
      </c>
      <c r="F16095" s="3">
        <v>0.281</v>
      </c>
      <c r="G16095" s="3">
        <v>240</v>
      </c>
      <c r="H16095">
        <f t="shared" si="252"/>
        <v>132.185053380783</v>
      </c>
    </row>
    <row r="16096" spans="1:8">
      <c r="A16096" s="3">
        <v>5</v>
      </c>
      <c r="B16096" s="3">
        <v>4</v>
      </c>
      <c r="C16096" s="3">
        <v>17</v>
      </c>
      <c r="D16096" s="4" t="s">
        <v>8</v>
      </c>
      <c r="E16096" s="3">
        <v>55.783</v>
      </c>
      <c r="F16096" s="3">
        <v>0.4</v>
      </c>
      <c r="G16096" s="3">
        <v>240</v>
      </c>
      <c r="H16096">
        <f t="shared" si="252"/>
        <v>139.4575</v>
      </c>
    </row>
    <row r="16097" spans="1:8">
      <c r="A16097" s="3">
        <v>6</v>
      </c>
      <c r="B16097" s="3">
        <v>4</v>
      </c>
      <c r="C16097" s="3">
        <v>17</v>
      </c>
      <c r="D16097" s="4" t="s">
        <v>8</v>
      </c>
      <c r="E16097" s="3">
        <v>52.537</v>
      </c>
      <c r="F16097" s="3">
        <v>0.399</v>
      </c>
      <c r="G16097" s="3">
        <v>240</v>
      </c>
      <c r="H16097">
        <f t="shared" si="252"/>
        <v>131.671679197995</v>
      </c>
    </row>
    <row r="16098" spans="1:8">
      <c r="A16098" s="3">
        <v>7</v>
      </c>
      <c r="B16098" s="3">
        <v>4</v>
      </c>
      <c r="C16098" s="3">
        <v>17</v>
      </c>
      <c r="D16098" s="4" t="s">
        <v>8</v>
      </c>
      <c r="E16098" s="3">
        <v>47.613</v>
      </c>
      <c r="F16098" s="3">
        <v>0.414</v>
      </c>
      <c r="G16098" s="3">
        <v>240</v>
      </c>
      <c r="H16098">
        <f t="shared" si="252"/>
        <v>115.007246376812</v>
      </c>
    </row>
    <row r="16099" spans="1:8">
      <c r="A16099" s="3">
        <v>8</v>
      </c>
      <c r="B16099" s="3">
        <v>4</v>
      </c>
      <c r="C16099" s="3">
        <v>17</v>
      </c>
      <c r="D16099" s="4" t="s">
        <v>8</v>
      </c>
      <c r="E16099" s="3">
        <v>25.597</v>
      </c>
      <c r="F16099" s="3">
        <v>0.295</v>
      </c>
      <c r="G16099" s="3">
        <v>240</v>
      </c>
      <c r="H16099">
        <f t="shared" si="252"/>
        <v>86.7694915254237</v>
      </c>
    </row>
    <row r="16100" spans="1:8">
      <c r="A16100" s="3">
        <v>9</v>
      </c>
      <c r="B16100" s="3">
        <v>4</v>
      </c>
      <c r="C16100" s="3">
        <v>17</v>
      </c>
      <c r="D16100" s="4" t="s">
        <v>8</v>
      </c>
      <c r="E16100" s="3">
        <v>54.884</v>
      </c>
      <c r="F16100" s="3">
        <v>0.501</v>
      </c>
      <c r="G16100" s="3">
        <v>240</v>
      </c>
      <c r="H16100">
        <f t="shared" si="252"/>
        <v>109.548902195609</v>
      </c>
    </row>
    <row r="16101" spans="1:8">
      <c r="A16101" s="3">
        <v>10</v>
      </c>
      <c r="B16101" s="3">
        <v>4</v>
      </c>
      <c r="C16101" s="3">
        <v>17</v>
      </c>
      <c r="D16101" s="4" t="s">
        <v>8</v>
      </c>
      <c r="E16101" s="3">
        <v>55.13</v>
      </c>
      <c r="F16101" s="3">
        <v>0.503</v>
      </c>
      <c r="G16101" s="3">
        <v>240</v>
      </c>
      <c r="H16101">
        <f t="shared" si="252"/>
        <v>109.602385685885</v>
      </c>
    </row>
    <row r="16102" spans="1:8">
      <c r="A16102" s="3">
        <v>11</v>
      </c>
      <c r="B16102" s="3">
        <v>4</v>
      </c>
      <c r="C16102" s="3">
        <v>17</v>
      </c>
      <c r="D16102" s="4" t="s">
        <v>8</v>
      </c>
      <c r="E16102" s="3">
        <v>30.08</v>
      </c>
      <c r="F16102" s="3">
        <v>0.377</v>
      </c>
      <c r="G16102" s="3">
        <v>240</v>
      </c>
      <c r="H16102">
        <f t="shared" si="252"/>
        <v>79.7877984084881</v>
      </c>
    </row>
    <row r="16103" spans="1:8">
      <c r="A16103" s="3">
        <v>12</v>
      </c>
      <c r="B16103" s="3">
        <v>4</v>
      </c>
      <c r="C16103" s="3">
        <v>17</v>
      </c>
      <c r="D16103" s="4" t="s">
        <v>8</v>
      </c>
      <c r="E16103" s="3">
        <v>22.37</v>
      </c>
      <c r="F16103" s="3">
        <v>0.324</v>
      </c>
      <c r="G16103" s="3">
        <v>240</v>
      </c>
      <c r="H16103">
        <f t="shared" si="252"/>
        <v>69.0432098765432</v>
      </c>
    </row>
    <row r="16104" spans="1:8">
      <c r="A16104" s="3">
        <v>13</v>
      </c>
      <c r="B16104" s="3">
        <v>4</v>
      </c>
      <c r="C16104" s="3">
        <v>17</v>
      </c>
      <c r="D16104" s="4" t="s">
        <v>8</v>
      </c>
      <c r="E16104" s="3">
        <v>20.438</v>
      </c>
      <c r="F16104" s="3">
        <v>0.394</v>
      </c>
      <c r="G16104" s="3">
        <v>240</v>
      </c>
      <c r="H16104">
        <f t="shared" si="252"/>
        <v>51.8730964467005</v>
      </c>
    </row>
    <row r="16105" spans="1:8">
      <c r="A16105" s="3">
        <v>14</v>
      </c>
      <c r="B16105" s="3">
        <v>4</v>
      </c>
      <c r="C16105" s="3">
        <v>17</v>
      </c>
      <c r="D16105" s="4" t="s">
        <v>8</v>
      </c>
      <c r="E16105" s="3">
        <v>5.04</v>
      </c>
      <c r="F16105" s="3">
        <v>0.774</v>
      </c>
      <c r="G16105" s="3">
        <v>240</v>
      </c>
      <c r="H16105">
        <f t="shared" si="252"/>
        <v>6.51162790697674</v>
      </c>
    </row>
    <row r="16106" spans="1:8">
      <c r="A16106" s="3">
        <v>15</v>
      </c>
      <c r="B16106" s="3">
        <v>4</v>
      </c>
      <c r="C16106" s="3">
        <v>17</v>
      </c>
      <c r="D16106" s="4" t="s">
        <v>8</v>
      </c>
      <c r="E16106" s="3">
        <v>18.415</v>
      </c>
      <c r="F16106" s="3">
        <v>0.369</v>
      </c>
      <c r="G16106" s="3">
        <v>240</v>
      </c>
      <c r="H16106">
        <f t="shared" si="252"/>
        <v>49.9051490514905</v>
      </c>
    </row>
    <row r="16107" spans="1:8">
      <c r="A16107" s="3">
        <v>16</v>
      </c>
      <c r="B16107" s="3">
        <v>4</v>
      </c>
      <c r="C16107" s="3">
        <v>17</v>
      </c>
      <c r="D16107" s="4" t="s">
        <v>8</v>
      </c>
      <c r="E16107" s="3">
        <v>18.55</v>
      </c>
      <c r="F16107" s="3">
        <v>0.418</v>
      </c>
      <c r="G16107" s="3">
        <v>240</v>
      </c>
      <c r="H16107">
        <f t="shared" si="252"/>
        <v>44.377990430622</v>
      </c>
    </row>
    <row r="16108" spans="1:8">
      <c r="A16108" s="3">
        <v>17</v>
      </c>
      <c r="B16108" s="3">
        <v>4</v>
      </c>
      <c r="C16108" s="3">
        <v>17</v>
      </c>
      <c r="D16108" s="4" t="s">
        <v>8</v>
      </c>
      <c r="E16108" s="3">
        <v>18.73</v>
      </c>
      <c r="F16108" s="3">
        <v>0.408</v>
      </c>
      <c r="G16108" s="3">
        <v>240</v>
      </c>
      <c r="H16108">
        <f t="shared" si="252"/>
        <v>45.906862745098</v>
      </c>
    </row>
    <row r="16109" spans="1:8">
      <c r="A16109" s="3">
        <v>18</v>
      </c>
      <c r="B16109" s="3">
        <v>4</v>
      </c>
      <c r="C16109" s="3">
        <v>17</v>
      </c>
      <c r="D16109" s="4" t="s">
        <v>8</v>
      </c>
      <c r="E16109" s="3">
        <v>10.1</v>
      </c>
      <c r="F16109" s="3">
        <v>0.545</v>
      </c>
      <c r="G16109" s="3">
        <v>240</v>
      </c>
      <c r="H16109">
        <f t="shared" si="252"/>
        <v>18.5321100917431</v>
      </c>
    </row>
    <row r="16110" spans="1:8">
      <c r="A16110" s="3">
        <v>19</v>
      </c>
      <c r="B16110" s="3">
        <v>4</v>
      </c>
      <c r="C16110" s="3">
        <v>17</v>
      </c>
      <c r="D16110" s="4" t="s">
        <v>8</v>
      </c>
      <c r="E16110" s="3">
        <v>5.06</v>
      </c>
      <c r="F16110" s="3">
        <v>0.86</v>
      </c>
      <c r="G16110" s="3">
        <v>240</v>
      </c>
      <c r="H16110">
        <f t="shared" si="252"/>
        <v>5.88372093023256</v>
      </c>
    </row>
    <row r="16111" spans="1:8">
      <c r="A16111" s="3">
        <v>20</v>
      </c>
      <c r="B16111" s="3">
        <v>4</v>
      </c>
      <c r="C16111" s="3">
        <v>17</v>
      </c>
      <c r="D16111" s="4" t="s">
        <v>8</v>
      </c>
      <c r="E16111" s="3">
        <v>12.369</v>
      </c>
      <c r="F16111" s="3">
        <v>0.667</v>
      </c>
      <c r="G16111" s="3">
        <v>240</v>
      </c>
      <c r="H16111">
        <f t="shared" si="252"/>
        <v>18.544227886057</v>
      </c>
    </row>
    <row r="16112" spans="1:8">
      <c r="A16112" s="3">
        <v>21</v>
      </c>
      <c r="B16112" s="3">
        <v>4</v>
      </c>
      <c r="C16112" s="3">
        <v>17</v>
      </c>
      <c r="D16112" s="4" t="s">
        <v>8</v>
      </c>
      <c r="E16112" s="3">
        <v>6.753</v>
      </c>
      <c r="F16112" s="3">
        <v>1.014</v>
      </c>
      <c r="G16112" s="3">
        <v>240</v>
      </c>
      <c r="H16112">
        <f t="shared" si="252"/>
        <v>6.65976331360947</v>
      </c>
    </row>
    <row r="16113" spans="1:8">
      <c r="A16113" s="3">
        <v>22</v>
      </c>
      <c r="B16113" s="3">
        <v>4</v>
      </c>
      <c r="C16113" s="3">
        <v>17</v>
      </c>
      <c r="D16113" s="4" t="s">
        <v>10</v>
      </c>
      <c r="E16113" s="3">
        <v>8.585</v>
      </c>
      <c r="F16113" s="3">
        <v>0.839</v>
      </c>
      <c r="G16113" s="3">
        <v>240</v>
      </c>
      <c r="H16113">
        <f t="shared" si="252"/>
        <v>10.2324195470799</v>
      </c>
    </row>
    <row r="16114" spans="1:8">
      <c r="A16114" s="3">
        <v>23</v>
      </c>
      <c r="B16114" s="3">
        <v>4</v>
      </c>
      <c r="C16114" s="3">
        <v>17</v>
      </c>
      <c r="D16114" s="4" t="s">
        <v>8</v>
      </c>
      <c r="E16114" s="3">
        <v>4.95</v>
      </c>
      <c r="F16114" s="3">
        <v>1.323</v>
      </c>
      <c r="G16114" s="3">
        <v>240</v>
      </c>
      <c r="H16114">
        <f t="shared" si="252"/>
        <v>3.74149659863946</v>
      </c>
    </row>
    <row r="16115" spans="1:8">
      <c r="A16115" s="3">
        <v>24</v>
      </c>
      <c r="B16115" s="3">
        <v>4</v>
      </c>
      <c r="C16115" s="3">
        <v>17</v>
      </c>
      <c r="D16115" s="4" t="s">
        <v>8</v>
      </c>
      <c r="E16115" s="3">
        <v>6.221</v>
      </c>
      <c r="F16115" s="3">
        <v>1.029</v>
      </c>
      <c r="G16115" s="3">
        <v>240</v>
      </c>
      <c r="H16115">
        <f t="shared" si="252"/>
        <v>6.04567541302235</v>
      </c>
    </row>
    <row r="16116" spans="1:8">
      <c r="A16116" s="3">
        <v>25</v>
      </c>
      <c r="B16116" s="3">
        <v>4</v>
      </c>
      <c r="C16116" s="3">
        <v>17</v>
      </c>
      <c r="D16116" s="4" t="s">
        <v>8</v>
      </c>
      <c r="E16116" s="3">
        <v>8.769</v>
      </c>
      <c r="F16116" s="3">
        <v>0.781</v>
      </c>
      <c r="G16116" s="3">
        <v>240</v>
      </c>
      <c r="H16116">
        <f t="shared" si="252"/>
        <v>11.2279129321383</v>
      </c>
    </row>
    <row r="16117" spans="1:8">
      <c r="A16117" s="3">
        <v>26</v>
      </c>
      <c r="B16117" s="3">
        <v>4</v>
      </c>
      <c r="C16117" s="3">
        <v>17</v>
      </c>
      <c r="D16117" s="4" t="s">
        <v>8</v>
      </c>
      <c r="E16117" s="3">
        <v>4.68</v>
      </c>
      <c r="F16117" s="3">
        <v>1.303</v>
      </c>
      <c r="G16117" s="3">
        <v>240</v>
      </c>
      <c r="H16117">
        <f t="shared" si="252"/>
        <v>3.59171143514965</v>
      </c>
    </row>
    <row r="16118" spans="1:8">
      <c r="A16118" s="3">
        <v>27</v>
      </c>
      <c r="B16118" s="3">
        <v>4</v>
      </c>
      <c r="C16118" s="3">
        <v>17</v>
      </c>
      <c r="D16118" s="4" t="s">
        <v>8</v>
      </c>
      <c r="E16118" s="3">
        <v>7.994</v>
      </c>
      <c r="F16118" s="3">
        <v>0.944</v>
      </c>
      <c r="G16118" s="3">
        <v>240</v>
      </c>
      <c r="H16118">
        <f t="shared" si="252"/>
        <v>8.46822033898305</v>
      </c>
    </row>
    <row r="16119" spans="1:8">
      <c r="A16119" s="3">
        <v>28</v>
      </c>
      <c r="B16119" s="3">
        <v>4</v>
      </c>
      <c r="C16119" s="3">
        <v>17</v>
      </c>
      <c r="D16119" s="4" t="s">
        <v>8</v>
      </c>
      <c r="E16119" s="3">
        <v>6.671</v>
      </c>
      <c r="F16119" s="3">
        <v>0.952</v>
      </c>
      <c r="G16119" s="3">
        <v>240</v>
      </c>
      <c r="H16119">
        <f t="shared" si="252"/>
        <v>7.00735294117647</v>
      </c>
    </row>
    <row r="16120" spans="1:8">
      <c r="A16120" s="3">
        <v>29</v>
      </c>
      <c r="B16120" s="3">
        <v>4</v>
      </c>
      <c r="C16120" s="3">
        <v>17</v>
      </c>
      <c r="D16120" s="4" t="s">
        <v>8</v>
      </c>
      <c r="E16120" s="3">
        <v>5.95</v>
      </c>
      <c r="F16120" s="3">
        <v>1.042</v>
      </c>
      <c r="G16120" s="3">
        <v>240</v>
      </c>
      <c r="H16120">
        <f t="shared" si="252"/>
        <v>5.71017274472169</v>
      </c>
    </row>
    <row r="16121" spans="1:8">
      <c r="A16121" s="3">
        <v>3</v>
      </c>
      <c r="B16121" s="3">
        <v>3</v>
      </c>
      <c r="C16121" s="3">
        <v>17</v>
      </c>
      <c r="D16121" s="4" t="s">
        <v>8</v>
      </c>
      <c r="E16121" s="3">
        <v>16.352</v>
      </c>
      <c r="F16121" s="3">
        <v>0.211</v>
      </c>
      <c r="G16121" s="3">
        <v>240</v>
      </c>
      <c r="H16121">
        <f t="shared" si="252"/>
        <v>77.4976303317536</v>
      </c>
    </row>
    <row r="16122" spans="1:8">
      <c r="A16122" s="3">
        <v>4</v>
      </c>
      <c r="B16122" s="3">
        <v>3</v>
      </c>
      <c r="C16122" s="3">
        <v>17</v>
      </c>
      <c r="D16122" s="4" t="s">
        <v>8</v>
      </c>
      <c r="E16122" s="3">
        <v>5.621</v>
      </c>
      <c r="F16122" s="3">
        <v>0.356</v>
      </c>
      <c r="G16122" s="3">
        <v>240</v>
      </c>
      <c r="H16122">
        <f t="shared" si="252"/>
        <v>15.7893258426966</v>
      </c>
    </row>
    <row r="16123" spans="1:8">
      <c r="A16123" s="3">
        <v>5</v>
      </c>
      <c r="B16123" s="3">
        <v>3</v>
      </c>
      <c r="C16123" s="3">
        <v>17</v>
      </c>
      <c r="D16123" s="4" t="s">
        <v>8</v>
      </c>
      <c r="E16123" s="3">
        <v>25.855</v>
      </c>
      <c r="F16123" s="3">
        <v>0.246</v>
      </c>
      <c r="G16123" s="3">
        <v>240</v>
      </c>
      <c r="H16123">
        <f t="shared" si="252"/>
        <v>105.10162601626</v>
      </c>
    </row>
    <row r="16124" spans="1:8">
      <c r="A16124" s="3">
        <v>6</v>
      </c>
      <c r="B16124" s="3">
        <v>3</v>
      </c>
      <c r="C16124" s="3">
        <v>17</v>
      </c>
      <c r="D16124" s="4" t="s">
        <v>8</v>
      </c>
      <c r="E16124" s="3">
        <v>43.891</v>
      </c>
      <c r="F16124" s="3">
        <v>0.329</v>
      </c>
      <c r="G16124" s="3">
        <v>240</v>
      </c>
      <c r="H16124">
        <f t="shared" si="252"/>
        <v>133.407294832827</v>
      </c>
    </row>
    <row r="16125" spans="1:8">
      <c r="A16125" s="3">
        <v>7</v>
      </c>
      <c r="B16125" s="3">
        <v>3</v>
      </c>
      <c r="C16125" s="3">
        <v>17</v>
      </c>
      <c r="D16125" s="4" t="s">
        <v>8</v>
      </c>
      <c r="E16125" s="3">
        <v>27.289</v>
      </c>
      <c r="F16125" s="3">
        <v>0.282</v>
      </c>
      <c r="G16125" s="3">
        <v>240</v>
      </c>
      <c r="H16125">
        <f t="shared" si="252"/>
        <v>96.7695035460993</v>
      </c>
    </row>
    <row r="16126" spans="1:8">
      <c r="A16126" s="3">
        <v>8</v>
      </c>
      <c r="B16126" s="3">
        <v>3</v>
      </c>
      <c r="C16126" s="3">
        <v>17</v>
      </c>
      <c r="D16126" s="4" t="s">
        <v>10</v>
      </c>
      <c r="E16126" s="3">
        <v>48.158</v>
      </c>
      <c r="F16126" s="3">
        <v>0.395</v>
      </c>
      <c r="G16126" s="3">
        <v>240</v>
      </c>
      <c r="H16126">
        <f t="shared" si="252"/>
        <v>121.918987341772</v>
      </c>
    </row>
    <row r="16127" spans="1:8">
      <c r="A16127" s="3">
        <v>9</v>
      </c>
      <c r="B16127" s="3">
        <v>3</v>
      </c>
      <c r="C16127" s="3">
        <v>17</v>
      </c>
      <c r="D16127" s="4" t="s">
        <v>8</v>
      </c>
      <c r="E16127" s="3">
        <v>57.109</v>
      </c>
      <c r="F16127" s="3">
        <v>0.454</v>
      </c>
      <c r="G16127" s="3">
        <v>240</v>
      </c>
      <c r="H16127">
        <f t="shared" si="252"/>
        <v>125.790748898678</v>
      </c>
    </row>
    <row r="16128" spans="1:8">
      <c r="A16128" s="3">
        <v>10</v>
      </c>
      <c r="B16128" s="3">
        <v>3</v>
      </c>
      <c r="C16128" s="3">
        <v>17</v>
      </c>
      <c r="D16128" s="4" t="s">
        <v>8</v>
      </c>
      <c r="E16128" s="3">
        <v>15</v>
      </c>
      <c r="F16128" s="3">
        <v>0.35</v>
      </c>
      <c r="G16128" s="3">
        <v>240</v>
      </c>
      <c r="H16128">
        <f t="shared" si="252"/>
        <v>42.8571428571429</v>
      </c>
    </row>
    <row r="16129" spans="1:8">
      <c r="A16129" s="3">
        <v>11</v>
      </c>
      <c r="B16129" s="3">
        <v>3</v>
      </c>
      <c r="C16129" s="3">
        <v>17</v>
      </c>
      <c r="D16129" s="4" t="s">
        <v>8</v>
      </c>
      <c r="E16129" s="3">
        <v>40.616</v>
      </c>
      <c r="F16129" s="3">
        <v>0.378</v>
      </c>
      <c r="G16129" s="3">
        <v>240</v>
      </c>
      <c r="H16129">
        <f t="shared" si="252"/>
        <v>107.449735449735</v>
      </c>
    </row>
    <row r="16130" spans="1:8">
      <c r="A16130" s="3">
        <v>12</v>
      </c>
      <c r="B16130" s="3">
        <v>3</v>
      </c>
      <c r="C16130" s="3">
        <v>17</v>
      </c>
      <c r="D16130" s="4" t="s">
        <v>8</v>
      </c>
      <c r="E16130" s="3">
        <v>47.004</v>
      </c>
      <c r="F16130" s="3">
        <v>0.445</v>
      </c>
      <c r="G16130" s="3">
        <v>240</v>
      </c>
      <c r="H16130">
        <f t="shared" si="252"/>
        <v>105.626966292135</v>
      </c>
    </row>
    <row r="16131" spans="1:8">
      <c r="A16131" s="3">
        <v>13</v>
      </c>
      <c r="B16131" s="3">
        <v>3</v>
      </c>
      <c r="C16131" s="3">
        <v>17</v>
      </c>
      <c r="D16131" s="4" t="s">
        <v>8</v>
      </c>
      <c r="E16131" s="3">
        <v>9.455</v>
      </c>
      <c r="F16131" s="3">
        <v>0.492</v>
      </c>
      <c r="G16131" s="3">
        <v>240</v>
      </c>
      <c r="H16131">
        <f t="shared" si="252"/>
        <v>19.2174796747967</v>
      </c>
    </row>
    <row r="16132" spans="1:8">
      <c r="A16132" s="3">
        <v>14</v>
      </c>
      <c r="B16132" s="3">
        <v>3</v>
      </c>
      <c r="C16132" s="3">
        <v>17</v>
      </c>
      <c r="D16132" s="4" t="s">
        <v>8</v>
      </c>
      <c r="E16132" s="3">
        <v>43.448</v>
      </c>
      <c r="F16132" s="3">
        <v>0.457</v>
      </c>
      <c r="G16132" s="3">
        <v>240</v>
      </c>
      <c r="H16132">
        <f t="shared" si="252"/>
        <v>95.0722100656455</v>
      </c>
    </row>
    <row r="16133" spans="1:8">
      <c r="A16133" s="3">
        <v>15</v>
      </c>
      <c r="B16133" s="3">
        <v>3</v>
      </c>
      <c r="C16133" s="3">
        <v>17</v>
      </c>
      <c r="D16133" s="4" t="s">
        <v>8</v>
      </c>
      <c r="E16133" s="3">
        <v>24.152</v>
      </c>
      <c r="F16133" s="3">
        <v>0.35</v>
      </c>
      <c r="G16133" s="3">
        <v>240</v>
      </c>
      <c r="H16133">
        <f t="shared" si="252"/>
        <v>69.0057142857143</v>
      </c>
    </row>
    <row r="16134" spans="1:8">
      <c r="A16134" s="3">
        <v>16</v>
      </c>
      <c r="B16134" s="3">
        <v>3</v>
      </c>
      <c r="C16134" s="3">
        <v>17</v>
      </c>
      <c r="D16134" s="4" t="s">
        <v>8</v>
      </c>
      <c r="E16134" s="3">
        <v>27.068</v>
      </c>
      <c r="F16134" s="3">
        <v>0.362</v>
      </c>
      <c r="G16134" s="3">
        <v>240</v>
      </c>
      <c r="H16134">
        <f t="shared" si="252"/>
        <v>74.7734806629834</v>
      </c>
    </row>
    <row r="16135" spans="1:8">
      <c r="A16135" s="3">
        <v>17</v>
      </c>
      <c r="B16135" s="3">
        <v>3</v>
      </c>
      <c r="C16135" s="3">
        <v>17</v>
      </c>
      <c r="D16135" s="4" t="s">
        <v>8</v>
      </c>
      <c r="E16135" s="3">
        <v>21.138</v>
      </c>
      <c r="F16135" s="3">
        <v>0.39</v>
      </c>
      <c r="G16135" s="3">
        <v>240</v>
      </c>
      <c r="H16135">
        <f t="shared" si="252"/>
        <v>54.2</v>
      </c>
    </row>
    <row r="16136" spans="1:8">
      <c r="A16136" s="3">
        <v>18</v>
      </c>
      <c r="B16136" s="3">
        <v>3</v>
      </c>
      <c r="C16136" s="3">
        <v>17</v>
      </c>
      <c r="D16136" s="4" t="s">
        <v>8</v>
      </c>
      <c r="E16136" s="3">
        <v>34.84</v>
      </c>
      <c r="F16136" s="3">
        <v>0.451</v>
      </c>
      <c r="G16136" s="3">
        <v>240</v>
      </c>
      <c r="H16136">
        <f t="shared" si="252"/>
        <v>77.2505543237251</v>
      </c>
    </row>
    <row r="16137" spans="1:8">
      <c r="A16137" s="3">
        <v>19</v>
      </c>
      <c r="B16137" s="3">
        <v>3</v>
      </c>
      <c r="C16137" s="3">
        <v>17</v>
      </c>
      <c r="D16137" s="4" t="s">
        <v>8</v>
      </c>
      <c r="E16137" s="3">
        <v>16.772</v>
      </c>
      <c r="F16137" s="3">
        <v>0.423</v>
      </c>
      <c r="G16137" s="3">
        <v>240</v>
      </c>
      <c r="H16137">
        <f t="shared" si="252"/>
        <v>39.6501182033097</v>
      </c>
    </row>
    <row r="16138" spans="1:8">
      <c r="A16138" s="3">
        <v>20</v>
      </c>
      <c r="B16138" s="3">
        <v>3</v>
      </c>
      <c r="C16138" s="3">
        <v>17</v>
      </c>
      <c r="D16138" s="4" t="s">
        <v>8</v>
      </c>
      <c r="E16138" s="3">
        <v>14.903</v>
      </c>
      <c r="F16138" s="3">
        <v>0.51</v>
      </c>
      <c r="G16138" s="3">
        <v>240</v>
      </c>
      <c r="H16138">
        <f t="shared" si="252"/>
        <v>29.221568627451</v>
      </c>
    </row>
    <row r="16139" spans="1:8">
      <c r="A16139" s="3">
        <v>21</v>
      </c>
      <c r="B16139" s="3">
        <v>3</v>
      </c>
      <c r="C16139" s="3">
        <v>17</v>
      </c>
      <c r="D16139" s="4" t="s">
        <v>8</v>
      </c>
      <c r="E16139" s="3">
        <v>6.79</v>
      </c>
      <c r="F16139" s="3">
        <v>0.84</v>
      </c>
      <c r="G16139" s="3">
        <v>240</v>
      </c>
      <c r="H16139">
        <f t="shared" si="252"/>
        <v>8.08333333333333</v>
      </c>
    </row>
    <row r="16140" spans="1:8">
      <c r="A16140" s="3">
        <v>22</v>
      </c>
      <c r="B16140" s="3">
        <v>3</v>
      </c>
      <c r="C16140" s="3">
        <v>17</v>
      </c>
      <c r="D16140" s="4" t="s">
        <v>8</v>
      </c>
      <c r="E16140" s="3">
        <v>4.94</v>
      </c>
      <c r="F16140" s="3">
        <v>1.326</v>
      </c>
      <c r="G16140" s="3">
        <v>240</v>
      </c>
      <c r="H16140">
        <f t="shared" si="252"/>
        <v>3.72549019607843</v>
      </c>
    </row>
    <row r="16141" spans="1:8">
      <c r="A16141" s="3">
        <v>23</v>
      </c>
      <c r="B16141" s="3">
        <v>3</v>
      </c>
      <c r="C16141" s="3">
        <v>17</v>
      </c>
      <c r="D16141" s="4" t="s">
        <v>8</v>
      </c>
      <c r="E16141" s="3">
        <v>6.261</v>
      </c>
      <c r="F16141" s="3">
        <v>1.046</v>
      </c>
      <c r="G16141" s="3">
        <v>240</v>
      </c>
      <c r="H16141">
        <f t="shared" si="252"/>
        <v>5.98565965583174</v>
      </c>
    </row>
    <row r="16142" spans="1:8">
      <c r="A16142" s="3">
        <v>24</v>
      </c>
      <c r="B16142" s="3">
        <v>3</v>
      </c>
      <c r="C16142" s="3">
        <v>17</v>
      </c>
      <c r="D16142" s="4" t="s">
        <v>8</v>
      </c>
      <c r="E16142" s="3">
        <v>12.771</v>
      </c>
      <c r="F16142" s="3">
        <v>0.756</v>
      </c>
      <c r="G16142" s="3">
        <v>240</v>
      </c>
      <c r="H16142">
        <f t="shared" si="252"/>
        <v>16.8928571428571</v>
      </c>
    </row>
    <row r="16143" spans="1:8">
      <c r="A16143" s="3">
        <v>25</v>
      </c>
      <c r="B16143" s="3">
        <v>3</v>
      </c>
      <c r="C16143" s="3">
        <v>17</v>
      </c>
      <c r="D16143" s="4" t="s">
        <v>8</v>
      </c>
      <c r="E16143" s="3">
        <v>6.164</v>
      </c>
      <c r="F16143" s="3">
        <v>1.363</v>
      </c>
      <c r="G16143" s="3">
        <v>240</v>
      </c>
      <c r="H16143">
        <f t="shared" si="252"/>
        <v>4.52237710931768</v>
      </c>
    </row>
    <row r="16144" spans="1:8">
      <c r="A16144" s="3">
        <v>26</v>
      </c>
      <c r="B16144" s="3">
        <v>3</v>
      </c>
      <c r="C16144" s="3">
        <v>17</v>
      </c>
      <c r="D16144" s="4" t="s">
        <v>8</v>
      </c>
      <c r="E16144" s="3">
        <v>6.269</v>
      </c>
      <c r="F16144" s="3">
        <v>1.324</v>
      </c>
      <c r="G16144" s="3">
        <v>240</v>
      </c>
      <c r="H16144">
        <f t="shared" si="252"/>
        <v>4.73489425981873</v>
      </c>
    </row>
    <row r="16145" spans="1:8">
      <c r="A16145" s="3">
        <v>27</v>
      </c>
      <c r="B16145" s="3">
        <v>3</v>
      </c>
      <c r="C16145" s="3">
        <v>17</v>
      </c>
      <c r="D16145" s="4" t="s">
        <v>8</v>
      </c>
      <c r="E16145" s="3">
        <v>5.822</v>
      </c>
      <c r="F16145" s="3">
        <v>1.357</v>
      </c>
      <c r="G16145" s="3">
        <v>240</v>
      </c>
      <c r="H16145">
        <f t="shared" si="252"/>
        <v>4.2903463522476</v>
      </c>
    </row>
    <row r="16146" spans="1:8">
      <c r="A16146" s="3">
        <v>28</v>
      </c>
      <c r="B16146" s="3">
        <v>3</v>
      </c>
      <c r="C16146" s="3">
        <v>17</v>
      </c>
      <c r="D16146" s="4" t="s">
        <v>8</v>
      </c>
      <c r="E16146" s="3">
        <v>5.177</v>
      </c>
      <c r="F16146" s="3">
        <v>1.497</v>
      </c>
      <c r="G16146" s="3">
        <v>240</v>
      </c>
      <c r="H16146">
        <f t="shared" si="252"/>
        <v>3.45824983299933</v>
      </c>
    </row>
    <row r="16147" spans="1:8">
      <c r="A16147" s="3">
        <v>29</v>
      </c>
      <c r="B16147" s="3">
        <v>3</v>
      </c>
      <c r="C16147" s="3">
        <v>17</v>
      </c>
      <c r="D16147" s="4" t="s">
        <v>8</v>
      </c>
      <c r="E16147" s="3">
        <v>2.933</v>
      </c>
      <c r="F16147" s="3">
        <v>2.609</v>
      </c>
      <c r="G16147" s="3">
        <v>240</v>
      </c>
      <c r="H16147">
        <f t="shared" si="252"/>
        <v>1.1241855116903</v>
      </c>
    </row>
    <row r="16148" spans="1:8">
      <c r="A16148" s="3">
        <v>30</v>
      </c>
      <c r="B16148" s="3">
        <v>3</v>
      </c>
      <c r="C16148" s="3">
        <v>17</v>
      </c>
      <c r="D16148" s="4" t="s">
        <v>8</v>
      </c>
      <c r="E16148" s="3">
        <v>5.148</v>
      </c>
      <c r="F16148" s="3">
        <v>1.515</v>
      </c>
      <c r="G16148" s="3">
        <v>240</v>
      </c>
      <c r="H16148">
        <f t="shared" si="252"/>
        <v>3.3980198019802</v>
      </c>
    </row>
    <row r="16149" spans="1:8">
      <c r="A16149" s="3">
        <v>2</v>
      </c>
      <c r="B16149" s="3">
        <v>2</v>
      </c>
      <c r="C16149" s="3">
        <v>17</v>
      </c>
      <c r="D16149" s="4" t="s">
        <v>8</v>
      </c>
      <c r="E16149" s="3">
        <v>69.305</v>
      </c>
      <c r="F16149" s="3">
        <v>0.389</v>
      </c>
      <c r="G16149" s="3">
        <v>240</v>
      </c>
      <c r="H16149">
        <f t="shared" si="252"/>
        <v>178.161953727506</v>
      </c>
    </row>
    <row r="16150" spans="1:8">
      <c r="A16150" s="3">
        <v>3</v>
      </c>
      <c r="B16150" s="3">
        <v>2</v>
      </c>
      <c r="C16150" s="3">
        <v>17</v>
      </c>
      <c r="D16150" s="4" t="s">
        <v>8</v>
      </c>
      <c r="E16150" s="3">
        <v>50.203</v>
      </c>
      <c r="F16150" s="3">
        <v>0.31</v>
      </c>
      <c r="G16150" s="3">
        <v>240</v>
      </c>
      <c r="H16150">
        <f t="shared" si="252"/>
        <v>161.945161290323</v>
      </c>
    </row>
    <row r="16151" spans="1:8">
      <c r="A16151" s="3">
        <v>4</v>
      </c>
      <c r="B16151" s="3">
        <v>2</v>
      </c>
      <c r="C16151" s="3">
        <v>17</v>
      </c>
      <c r="D16151" s="4" t="s">
        <v>8</v>
      </c>
      <c r="E16151" s="3">
        <v>103.929</v>
      </c>
      <c r="F16151" s="3">
        <v>0.632</v>
      </c>
      <c r="G16151" s="3">
        <v>240</v>
      </c>
      <c r="H16151">
        <f t="shared" si="252"/>
        <v>164.444620253165</v>
      </c>
    </row>
    <row r="16152" spans="1:8">
      <c r="A16152" s="3">
        <v>5</v>
      </c>
      <c r="B16152" s="3">
        <v>2</v>
      </c>
      <c r="C16152" s="3">
        <v>17</v>
      </c>
      <c r="D16152" s="4" t="s">
        <v>8</v>
      </c>
      <c r="E16152" s="3">
        <v>82.707</v>
      </c>
      <c r="F16152" s="3">
        <v>0.548</v>
      </c>
      <c r="G16152" s="3">
        <v>240</v>
      </c>
      <c r="H16152">
        <f t="shared" si="252"/>
        <v>150.925182481752</v>
      </c>
    </row>
    <row r="16153" spans="1:8">
      <c r="A16153" s="3">
        <v>6</v>
      </c>
      <c r="B16153" s="3">
        <v>2</v>
      </c>
      <c r="C16153" s="3">
        <v>17</v>
      </c>
      <c r="D16153" s="4" t="s">
        <v>8</v>
      </c>
      <c r="E16153" s="3">
        <v>15.652</v>
      </c>
      <c r="F16153" s="3">
        <v>0.249</v>
      </c>
      <c r="G16153" s="3">
        <v>240</v>
      </c>
      <c r="H16153">
        <f t="shared" si="252"/>
        <v>62.859437751004</v>
      </c>
    </row>
    <row r="16154" spans="1:8">
      <c r="A16154" s="3">
        <v>7</v>
      </c>
      <c r="B16154" s="3">
        <v>2</v>
      </c>
      <c r="C16154" s="3">
        <v>17</v>
      </c>
      <c r="D16154" s="4" t="s">
        <v>8</v>
      </c>
      <c r="E16154" s="3">
        <v>14.142</v>
      </c>
      <c r="F16154" s="3">
        <v>0.279</v>
      </c>
      <c r="G16154" s="3">
        <v>240</v>
      </c>
      <c r="H16154">
        <f t="shared" si="252"/>
        <v>50.6881720430107</v>
      </c>
    </row>
    <row r="16155" spans="1:8">
      <c r="A16155" s="3">
        <v>8</v>
      </c>
      <c r="B16155" s="3">
        <v>2</v>
      </c>
      <c r="C16155" s="3">
        <v>17</v>
      </c>
      <c r="D16155" s="4" t="s">
        <v>8</v>
      </c>
      <c r="E16155" s="3">
        <v>47.861</v>
      </c>
      <c r="F16155" s="3">
        <v>0.37</v>
      </c>
      <c r="G16155" s="3">
        <v>240</v>
      </c>
      <c r="H16155">
        <f t="shared" si="252"/>
        <v>129.354054054054</v>
      </c>
    </row>
    <row r="16156" spans="1:8">
      <c r="A16156" s="3">
        <v>9</v>
      </c>
      <c r="B16156" s="3">
        <v>2</v>
      </c>
      <c r="C16156" s="3">
        <v>17</v>
      </c>
      <c r="D16156" s="4" t="s">
        <v>8</v>
      </c>
      <c r="E16156" s="3">
        <v>13.871</v>
      </c>
      <c r="F16156" s="3">
        <v>0.299</v>
      </c>
      <c r="G16156" s="3">
        <v>240</v>
      </c>
      <c r="H16156">
        <f t="shared" ref="H16156:H16219" si="253">E16156/F16156</f>
        <v>46.3913043478261</v>
      </c>
    </row>
    <row r="16157" spans="1:8">
      <c r="A16157" s="3">
        <v>10</v>
      </c>
      <c r="B16157" s="3">
        <v>2</v>
      </c>
      <c r="C16157" s="3">
        <v>17</v>
      </c>
      <c r="D16157" s="4" t="s">
        <v>8</v>
      </c>
      <c r="E16157" s="3">
        <v>19.922</v>
      </c>
      <c r="F16157" s="3">
        <v>0.261</v>
      </c>
      <c r="G16157" s="3">
        <v>240</v>
      </c>
      <c r="H16157">
        <f t="shared" si="253"/>
        <v>76.3295019157088</v>
      </c>
    </row>
    <row r="16158" spans="1:8">
      <c r="A16158" s="3">
        <v>11</v>
      </c>
      <c r="B16158" s="3">
        <v>2</v>
      </c>
      <c r="C16158" s="3">
        <v>17</v>
      </c>
      <c r="D16158" s="4" t="s">
        <v>8</v>
      </c>
      <c r="E16158" s="3">
        <v>28.07</v>
      </c>
      <c r="F16158" s="3">
        <v>0.294</v>
      </c>
      <c r="G16158" s="3">
        <v>240</v>
      </c>
      <c r="H16158">
        <f t="shared" si="253"/>
        <v>95.4761904761905</v>
      </c>
    </row>
    <row r="16159" spans="1:8">
      <c r="A16159" s="3">
        <v>12</v>
      </c>
      <c r="B16159" s="3">
        <v>2</v>
      </c>
      <c r="C16159" s="3">
        <v>17</v>
      </c>
      <c r="D16159" s="4" t="s">
        <v>8</v>
      </c>
      <c r="E16159" s="3">
        <v>30.17</v>
      </c>
      <c r="F16159" s="3">
        <v>0.323</v>
      </c>
      <c r="G16159" s="3">
        <v>240</v>
      </c>
      <c r="H16159">
        <f t="shared" si="253"/>
        <v>93.405572755418</v>
      </c>
    </row>
    <row r="16160" spans="1:8">
      <c r="A16160" s="3">
        <v>13</v>
      </c>
      <c r="B16160" s="3">
        <v>2</v>
      </c>
      <c r="C16160" s="3">
        <v>17</v>
      </c>
      <c r="D16160" s="4" t="s">
        <v>8</v>
      </c>
      <c r="E16160" s="3">
        <v>26.161</v>
      </c>
      <c r="F16160" s="3">
        <v>0.323</v>
      </c>
      <c r="G16160" s="3">
        <v>240</v>
      </c>
      <c r="H16160">
        <f t="shared" si="253"/>
        <v>80.9938080495356</v>
      </c>
    </row>
    <row r="16161" spans="1:8">
      <c r="A16161" s="3">
        <v>14</v>
      </c>
      <c r="B16161" s="3">
        <v>2</v>
      </c>
      <c r="C16161" s="3">
        <v>17</v>
      </c>
      <c r="D16161" s="4" t="s">
        <v>8</v>
      </c>
      <c r="E16161" s="3">
        <v>18.553</v>
      </c>
      <c r="F16161" s="3">
        <v>0.329</v>
      </c>
      <c r="G16161" s="3">
        <v>240</v>
      </c>
      <c r="H16161">
        <f t="shared" si="253"/>
        <v>56.3920972644377</v>
      </c>
    </row>
    <row r="16162" spans="1:8">
      <c r="A16162" s="3">
        <v>15</v>
      </c>
      <c r="B16162" s="3">
        <v>2</v>
      </c>
      <c r="C16162" s="3">
        <v>17</v>
      </c>
      <c r="D16162" s="4" t="s">
        <v>8</v>
      </c>
      <c r="E16162" s="3">
        <v>30.368</v>
      </c>
      <c r="F16162" s="3">
        <v>0.346</v>
      </c>
      <c r="G16162" s="3">
        <v>240</v>
      </c>
      <c r="H16162">
        <f t="shared" si="253"/>
        <v>87.7687861271676</v>
      </c>
    </row>
    <row r="16163" spans="1:8">
      <c r="A16163" s="3">
        <v>16</v>
      </c>
      <c r="B16163" s="3">
        <v>2</v>
      </c>
      <c r="C16163" s="3">
        <v>17</v>
      </c>
      <c r="D16163" s="4" t="s">
        <v>8</v>
      </c>
      <c r="E16163" s="3">
        <v>21.109</v>
      </c>
      <c r="F16163" s="3">
        <v>0.348</v>
      </c>
      <c r="G16163" s="3">
        <v>240</v>
      </c>
      <c r="H16163">
        <f t="shared" si="253"/>
        <v>60.6580459770115</v>
      </c>
    </row>
    <row r="16164" spans="1:8">
      <c r="A16164" s="3">
        <v>17</v>
      </c>
      <c r="B16164" s="3">
        <v>2</v>
      </c>
      <c r="C16164" s="3">
        <v>17</v>
      </c>
      <c r="D16164" s="4" t="s">
        <v>8</v>
      </c>
      <c r="E16164" s="3">
        <v>29.798</v>
      </c>
      <c r="F16164" s="3">
        <v>0.376</v>
      </c>
      <c r="G16164" s="3">
        <v>240</v>
      </c>
      <c r="H16164">
        <f t="shared" si="253"/>
        <v>79.25</v>
      </c>
    </row>
    <row r="16165" spans="1:8">
      <c r="A16165" s="3">
        <v>18</v>
      </c>
      <c r="B16165" s="3">
        <v>2</v>
      </c>
      <c r="C16165" s="3">
        <v>17</v>
      </c>
      <c r="D16165" s="4" t="s">
        <v>8</v>
      </c>
      <c r="E16165" s="3">
        <v>12.562</v>
      </c>
      <c r="F16165" s="3">
        <v>0.494</v>
      </c>
      <c r="G16165" s="3">
        <v>240</v>
      </c>
      <c r="H16165">
        <f t="shared" si="253"/>
        <v>25.4291497975709</v>
      </c>
    </row>
    <row r="16166" spans="1:8">
      <c r="A16166" s="3">
        <v>19</v>
      </c>
      <c r="B16166" s="3">
        <v>2</v>
      </c>
      <c r="C16166" s="3">
        <v>17</v>
      </c>
      <c r="D16166" s="4" t="s">
        <v>8</v>
      </c>
      <c r="E16166" s="3">
        <v>26.931</v>
      </c>
      <c r="F16166" s="3">
        <v>0.394</v>
      </c>
      <c r="G16166" s="3">
        <v>240</v>
      </c>
      <c r="H16166">
        <f t="shared" si="253"/>
        <v>68.3527918781726</v>
      </c>
    </row>
    <row r="16167" spans="1:8">
      <c r="A16167" s="3">
        <v>20</v>
      </c>
      <c r="B16167" s="3">
        <v>2</v>
      </c>
      <c r="C16167" s="3">
        <v>17</v>
      </c>
      <c r="D16167" s="4" t="s">
        <v>8</v>
      </c>
      <c r="E16167" s="3">
        <v>5.865</v>
      </c>
      <c r="F16167" s="3">
        <v>0.81</v>
      </c>
      <c r="G16167" s="3">
        <v>240</v>
      </c>
      <c r="H16167">
        <f t="shared" si="253"/>
        <v>7.24074074074074</v>
      </c>
    </row>
    <row r="16168" spans="1:8">
      <c r="A16168" s="3">
        <v>21</v>
      </c>
      <c r="B16168" s="3">
        <v>2</v>
      </c>
      <c r="C16168" s="3">
        <v>17</v>
      </c>
      <c r="D16168" s="4" t="s">
        <v>8</v>
      </c>
      <c r="E16168" s="3">
        <v>21.408</v>
      </c>
      <c r="F16168" s="3">
        <v>0.446</v>
      </c>
      <c r="G16168" s="3">
        <v>240</v>
      </c>
      <c r="H16168">
        <f t="shared" si="253"/>
        <v>48</v>
      </c>
    </row>
    <row r="16169" spans="1:8">
      <c r="A16169" s="3">
        <v>22</v>
      </c>
      <c r="B16169" s="3">
        <v>2</v>
      </c>
      <c r="C16169" s="3">
        <v>17</v>
      </c>
      <c r="D16169" s="4" t="s">
        <v>8</v>
      </c>
      <c r="E16169" s="3">
        <v>10.305</v>
      </c>
      <c r="F16169" s="3">
        <v>0.776</v>
      </c>
      <c r="G16169" s="3">
        <v>240</v>
      </c>
      <c r="H16169">
        <f t="shared" si="253"/>
        <v>13.2796391752577</v>
      </c>
    </row>
    <row r="16170" spans="1:8">
      <c r="A16170" s="3">
        <v>23</v>
      </c>
      <c r="B16170" s="3">
        <v>2</v>
      </c>
      <c r="C16170" s="3">
        <v>17</v>
      </c>
      <c r="D16170" s="4" t="s">
        <v>8</v>
      </c>
      <c r="E16170" s="3">
        <v>12.826</v>
      </c>
      <c r="F16170" s="3">
        <v>0.698</v>
      </c>
      <c r="G16170" s="3">
        <v>240</v>
      </c>
      <c r="H16170">
        <f t="shared" si="253"/>
        <v>18.3753581661891</v>
      </c>
    </row>
    <row r="16171" spans="1:8">
      <c r="A16171" s="3">
        <v>24</v>
      </c>
      <c r="B16171" s="3">
        <v>2</v>
      </c>
      <c r="C16171" s="3">
        <v>17</v>
      </c>
      <c r="D16171" s="4" t="s">
        <v>8</v>
      </c>
      <c r="E16171" s="3">
        <v>15.893</v>
      </c>
      <c r="F16171" s="3">
        <v>0.623</v>
      </c>
      <c r="G16171" s="3">
        <v>240</v>
      </c>
      <c r="H16171">
        <f t="shared" si="253"/>
        <v>25.5104333868379</v>
      </c>
    </row>
    <row r="16172" spans="1:8">
      <c r="A16172" s="3">
        <v>25</v>
      </c>
      <c r="B16172" s="3">
        <v>2</v>
      </c>
      <c r="C16172" s="3">
        <v>17</v>
      </c>
      <c r="D16172" s="4" t="s">
        <v>8</v>
      </c>
      <c r="E16172" s="3">
        <v>4.506</v>
      </c>
      <c r="F16172" s="3">
        <v>1.221</v>
      </c>
      <c r="G16172" s="3">
        <v>240</v>
      </c>
      <c r="H16172">
        <f t="shared" si="253"/>
        <v>3.69041769041769</v>
      </c>
    </row>
    <row r="16173" spans="1:8">
      <c r="A16173" s="3">
        <v>26</v>
      </c>
      <c r="B16173" s="3">
        <v>2</v>
      </c>
      <c r="C16173" s="3">
        <v>17</v>
      </c>
      <c r="D16173" s="4" t="s">
        <v>8</v>
      </c>
      <c r="E16173" s="3">
        <v>6.648</v>
      </c>
      <c r="F16173" s="3">
        <v>0.857</v>
      </c>
      <c r="G16173" s="3">
        <v>240</v>
      </c>
      <c r="H16173">
        <f t="shared" si="253"/>
        <v>7.75729288214702</v>
      </c>
    </row>
    <row r="16174" spans="1:8">
      <c r="A16174" s="3">
        <v>27</v>
      </c>
      <c r="B16174" s="3">
        <v>2</v>
      </c>
      <c r="C16174" s="3">
        <v>17</v>
      </c>
      <c r="D16174" s="4" t="s">
        <v>8</v>
      </c>
      <c r="E16174" s="3">
        <v>3.975</v>
      </c>
      <c r="F16174" s="3">
        <v>1.371</v>
      </c>
      <c r="G16174" s="3">
        <v>240</v>
      </c>
      <c r="H16174">
        <f t="shared" si="253"/>
        <v>2.89934354485777</v>
      </c>
    </row>
    <row r="16175" spans="1:8">
      <c r="A16175" s="3">
        <v>28</v>
      </c>
      <c r="B16175" s="3">
        <v>2</v>
      </c>
      <c r="C16175" s="3">
        <v>17</v>
      </c>
      <c r="D16175" s="4" t="s">
        <v>8</v>
      </c>
      <c r="E16175" s="3">
        <v>5.06</v>
      </c>
      <c r="F16175" s="3">
        <v>1.107</v>
      </c>
      <c r="G16175" s="3">
        <v>240</v>
      </c>
      <c r="H16175">
        <f t="shared" si="253"/>
        <v>4.57091237579042</v>
      </c>
    </row>
    <row r="16176" spans="1:8">
      <c r="A16176" s="3">
        <v>29</v>
      </c>
      <c r="B16176" s="3">
        <v>2</v>
      </c>
      <c r="C16176" s="3">
        <v>17</v>
      </c>
      <c r="D16176" s="4" t="s">
        <v>8</v>
      </c>
      <c r="E16176" s="3">
        <v>2.627</v>
      </c>
      <c r="F16176" s="3">
        <v>1.999</v>
      </c>
      <c r="G16176" s="3">
        <v>240</v>
      </c>
      <c r="H16176">
        <f t="shared" si="253"/>
        <v>1.31415707853927</v>
      </c>
    </row>
    <row r="16177" spans="1:8">
      <c r="A16177" s="3">
        <v>30</v>
      </c>
      <c r="B16177" s="3">
        <v>2</v>
      </c>
      <c r="C16177" s="3">
        <v>17</v>
      </c>
      <c r="D16177" s="4" t="s">
        <v>8</v>
      </c>
      <c r="E16177" s="3">
        <v>4.775</v>
      </c>
      <c r="F16177" s="3">
        <v>1.162</v>
      </c>
      <c r="G16177" s="3">
        <v>240</v>
      </c>
      <c r="H16177">
        <f t="shared" si="253"/>
        <v>4.10929432013769</v>
      </c>
    </row>
    <row r="16178" spans="1:8">
      <c r="A16178" s="3">
        <v>1</v>
      </c>
      <c r="B16178" s="3">
        <v>1</v>
      </c>
      <c r="C16178" s="3">
        <v>17</v>
      </c>
      <c r="D16178" s="4" t="s">
        <v>8</v>
      </c>
      <c r="E16178" s="3">
        <v>17.833</v>
      </c>
      <c r="F16178" s="3">
        <v>0.174</v>
      </c>
      <c r="G16178" s="3">
        <v>240</v>
      </c>
      <c r="H16178">
        <f t="shared" si="253"/>
        <v>102.488505747126</v>
      </c>
    </row>
    <row r="16179" spans="1:8">
      <c r="A16179" s="3">
        <v>2</v>
      </c>
      <c r="B16179" s="3">
        <v>1</v>
      </c>
      <c r="C16179" s="3">
        <v>17</v>
      </c>
      <c r="D16179" s="4" t="s">
        <v>8</v>
      </c>
      <c r="E16179" s="3">
        <v>87.637</v>
      </c>
      <c r="F16179" s="3">
        <v>0.46</v>
      </c>
      <c r="G16179" s="3">
        <v>240</v>
      </c>
      <c r="H16179">
        <f t="shared" si="253"/>
        <v>190.515217391304</v>
      </c>
    </row>
    <row r="16180" spans="1:8">
      <c r="A16180" s="3">
        <v>3</v>
      </c>
      <c r="B16180" s="3">
        <v>1</v>
      </c>
      <c r="C16180" s="3">
        <v>17</v>
      </c>
      <c r="D16180" s="4" t="s">
        <v>8</v>
      </c>
      <c r="E16180" s="3">
        <v>64.445</v>
      </c>
      <c r="F16180" s="3">
        <v>0.353</v>
      </c>
      <c r="G16180" s="3">
        <v>240</v>
      </c>
      <c r="H16180">
        <f t="shared" si="253"/>
        <v>182.563739376771</v>
      </c>
    </row>
    <row r="16181" spans="1:8">
      <c r="A16181" s="3">
        <v>4</v>
      </c>
      <c r="B16181" s="3">
        <v>1</v>
      </c>
      <c r="C16181" s="3">
        <v>17</v>
      </c>
      <c r="D16181" s="4" t="s">
        <v>8</v>
      </c>
      <c r="E16181" s="3">
        <v>75.584</v>
      </c>
      <c r="F16181" s="3">
        <v>0.449</v>
      </c>
      <c r="G16181" s="3">
        <v>240</v>
      </c>
      <c r="H16181">
        <f t="shared" si="253"/>
        <v>168.338530066815</v>
      </c>
    </row>
    <row r="16182" spans="1:8">
      <c r="A16182" s="3">
        <v>5</v>
      </c>
      <c r="B16182" s="3">
        <v>1</v>
      </c>
      <c r="C16182" s="3">
        <v>17</v>
      </c>
      <c r="D16182" s="4" t="s">
        <v>8</v>
      </c>
      <c r="E16182" s="3">
        <v>18.13</v>
      </c>
      <c r="F16182" s="3">
        <v>0.19</v>
      </c>
      <c r="G16182" s="3">
        <v>240</v>
      </c>
      <c r="H16182">
        <f t="shared" si="253"/>
        <v>95.4210526315789</v>
      </c>
    </row>
    <row r="16183" spans="1:8">
      <c r="A16183" s="3">
        <v>6</v>
      </c>
      <c r="B16183" s="3">
        <v>1</v>
      </c>
      <c r="C16183" s="3">
        <v>17</v>
      </c>
      <c r="D16183" s="4" t="s">
        <v>8</v>
      </c>
      <c r="E16183" s="3">
        <v>30.924</v>
      </c>
      <c r="F16183" s="3">
        <v>0.259</v>
      </c>
      <c r="G16183" s="3">
        <v>240</v>
      </c>
      <c r="H16183">
        <f t="shared" si="253"/>
        <v>119.397683397683</v>
      </c>
    </row>
    <row r="16184" spans="1:8">
      <c r="A16184" s="3">
        <v>7</v>
      </c>
      <c r="B16184" s="3">
        <v>1</v>
      </c>
      <c r="C16184" s="3">
        <v>17</v>
      </c>
      <c r="D16184" s="4" t="s">
        <v>8</v>
      </c>
      <c r="E16184" s="3">
        <v>22.716</v>
      </c>
      <c r="F16184" s="3">
        <v>0.247</v>
      </c>
      <c r="G16184" s="3">
        <v>240</v>
      </c>
      <c r="H16184">
        <f t="shared" si="253"/>
        <v>91.9676113360324</v>
      </c>
    </row>
    <row r="16185" spans="1:8">
      <c r="A16185" s="3">
        <v>8</v>
      </c>
      <c r="B16185" s="3">
        <v>1</v>
      </c>
      <c r="C16185" s="3">
        <v>17</v>
      </c>
      <c r="D16185" s="4" t="s">
        <v>8</v>
      </c>
      <c r="E16185" s="3">
        <v>53.06</v>
      </c>
      <c r="F16185" s="3">
        <v>0.402</v>
      </c>
      <c r="G16185" s="3">
        <v>240</v>
      </c>
      <c r="H16185">
        <f t="shared" si="253"/>
        <v>131.990049751244</v>
      </c>
    </row>
    <row r="16186" spans="1:8">
      <c r="A16186" s="3">
        <v>9</v>
      </c>
      <c r="B16186" s="3">
        <v>1</v>
      </c>
      <c r="C16186" s="3">
        <v>17</v>
      </c>
      <c r="D16186" s="4" t="s">
        <v>8</v>
      </c>
      <c r="E16186" s="3">
        <v>20.1</v>
      </c>
      <c r="F16186" s="3">
        <v>0.254</v>
      </c>
      <c r="G16186" s="3">
        <v>240</v>
      </c>
      <c r="H16186">
        <f t="shared" si="253"/>
        <v>79.1338582677165</v>
      </c>
    </row>
    <row r="16187" spans="1:8">
      <c r="A16187" s="3">
        <v>10</v>
      </c>
      <c r="B16187" s="3">
        <v>1</v>
      </c>
      <c r="C16187" s="3">
        <v>17</v>
      </c>
      <c r="D16187" s="4" t="s">
        <v>8</v>
      </c>
      <c r="E16187" s="3">
        <v>20.902</v>
      </c>
      <c r="F16187" s="3">
        <v>0.256</v>
      </c>
      <c r="G16187" s="3">
        <v>240</v>
      </c>
      <c r="H16187">
        <f t="shared" si="253"/>
        <v>81.6484375</v>
      </c>
    </row>
    <row r="16188" spans="1:8">
      <c r="A16188" s="3">
        <v>11</v>
      </c>
      <c r="B16188" s="3">
        <v>1</v>
      </c>
      <c r="C16188" s="3">
        <v>17</v>
      </c>
      <c r="D16188" s="4" t="s">
        <v>8</v>
      </c>
      <c r="E16188" s="3">
        <v>55.717</v>
      </c>
      <c r="F16188" s="3">
        <v>0.422</v>
      </c>
      <c r="G16188" s="3">
        <v>240</v>
      </c>
      <c r="H16188">
        <f t="shared" si="253"/>
        <v>132.030805687204</v>
      </c>
    </row>
    <row r="16189" spans="1:8">
      <c r="A16189" s="3">
        <v>12</v>
      </c>
      <c r="B16189" s="3">
        <v>1</v>
      </c>
      <c r="C16189" s="3">
        <v>17</v>
      </c>
      <c r="D16189" s="4" t="s">
        <v>8</v>
      </c>
      <c r="E16189" s="3">
        <v>12.288</v>
      </c>
      <c r="F16189" s="3">
        <v>0.362</v>
      </c>
      <c r="G16189" s="3">
        <v>240</v>
      </c>
      <c r="H16189">
        <f t="shared" si="253"/>
        <v>33.9447513812155</v>
      </c>
    </row>
    <row r="16190" spans="1:8">
      <c r="A16190" s="3">
        <v>13</v>
      </c>
      <c r="B16190" s="3">
        <v>1</v>
      </c>
      <c r="C16190" s="3">
        <v>17</v>
      </c>
      <c r="D16190" s="4" t="s">
        <v>8</v>
      </c>
      <c r="E16190" s="3">
        <v>29.322</v>
      </c>
      <c r="F16190" s="3">
        <v>0.343</v>
      </c>
      <c r="G16190" s="3">
        <v>240</v>
      </c>
      <c r="H16190">
        <f t="shared" si="253"/>
        <v>85.4868804664723</v>
      </c>
    </row>
    <row r="16191" spans="1:8">
      <c r="A16191" s="3">
        <v>14</v>
      </c>
      <c r="B16191" s="3">
        <v>1</v>
      </c>
      <c r="C16191" s="3">
        <v>17</v>
      </c>
      <c r="D16191" s="4" t="s">
        <v>8</v>
      </c>
      <c r="E16191" s="3">
        <v>42.522</v>
      </c>
      <c r="F16191" s="3">
        <v>0.448</v>
      </c>
      <c r="G16191" s="3">
        <v>240</v>
      </c>
      <c r="H16191">
        <f t="shared" si="253"/>
        <v>94.9151785714286</v>
      </c>
    </row>
    <row r="16192" spans="1:8">
      <c r="A16192" s="3">
        <v>15</v>
      </c>
      <c r="B16192" s="3">
        <v>1</v>
      </c>
      <c r="C16192" s="3">
        <v>17</v>
      </c>
      <c r="D16192" s="4" t="s">
        <v>8</v>
      </c>
      <c r="E16192" s="3">
        <v>19.342</v>
      </c>
      <c r="F16192" s="3">
        <v>0.354</v>
      </c>
      <c r="G16192" s="3">
        <v>240</v>
      </c>
      <c r="H16192">
        <f t="shared" si="253"/>
        <v>54.638418079096</v>
      </c>
    </row>
    <row r="16193" spans="1:8">
      <c r="A16193" s="3">
        <v>16</v>
      </c>
      <c r="B16193" s="3">
        <v>1</v>
      </c>
      <c r="C16193" s="3">
        <v>17</v>
      </c>
      <c r="D16193" s="4" t="s">
        <v>8</v>
      </c>
      <c r="E16193" s="3">
        <v>25.884</v>
      </c>
      <c r="F16193" s="3">
        <v>0.319</v>
      </c>
      <c r="G16193" s="3">
        <v>240</v>
      </c>
      <c r="H16193">
        <f t="shared" si="253"/>
        <v>81.141065830721</v>
      </c>
    </row>
    <row r="16194" spans="1:8">
      <c r="A16194" s="3">
        <v>17</v>
      </c>
      <c r="B16194" s="3">
        <v>1</v>
      </c>
      <c r="C16194" s="3">
        <v>17</v>
      </c>
      <c r="D16194" s="4" t="s">
        <v>8</v>
      </c>
      <c r="E16194" s="3">
        <v>16.598</v>
      </c>
      <c r="F16194" s="3">
        <v>0.337</v>
      </c>
      <c r="G16194" s="3">
        <v>240</v>
      </c>
      <c r="H16194">
        <f t="shared" si="253"/>
        <v>49.2522255192878</v>
      </c>
    </row>
    <row r="16195" spans="1:8">
      <c r="A16195" s="3">
        <v>18</v>
      </c>
      <c r="B16195" s="3">
        <v>1</v>
      </c>
      <c r="C16195" s="3">
        <v>17</v>
      </c>
      <c r="D16195" s="4" t="s">
        <v>8</v>
      </c>
      <c r="E16195" s="3">
        <v>4.494</v>
      </c>
      <c r="F16195" s="3">
        <v>0.734</v>
      </c>
      <c r="G16195" s="3">
        <v>240</v>
      </c>
      <c r="H16195">
        <f t="shared" si="253"/>
        <v>6.12261580381471</v>
      </c>
    </row>
    <row r="16196" spans="1:8">
      <c r="A16196" s="3">
        <v>19</v>
      </c>
      <c r="B16196" s="3">
        <v>1</v>
      </c>
      <c r="C16196" s="3">
        <v>17</v>
      </c>
      <c r="D16196" s="4" t="s">
        <v>8</v>
      </c>
      <c r="E16196" s="3">
        <v>20.983</v>
      </c>
      <c r="F16196" s="3">
        <v>0.35</v>
      </c>
      <c r="G16196" s="3">
        <v>240</v>
      </c>
      <c r="H16196">
        <f t="shared" si="253"/>
        <v>59.9514285714286</v>
      </c>
    </row>
    <row r="16197" spans="1:8">
      <c r="A16197" s="3">
        <v>20</v>
      </c>
      <c r="B16197" s="3">
        <v>1</v>
      </c>
      <c r="C16197" s="3">
        <v>17</v>
      </c>
      <c r="D16197" s="4" t="s">
        <v>10</v>
      </c>
      <c r="E16197" s="3">
        <v>12.128</v>
      </c>
      <c r="F16197" s="3">
        <v>0.532</v>
      </c>
      <c r="G16197" s="3">
        <v>240</v>
      </c>
      <c r="H16197">
        <f t="shared" si="253"/>
        <v>22.796992481203</v>
      </c>
    </row>
    <row r="16198" spans="1:8">
      <c r="A16198" s="3">
        <v>21</v>
      </c>
      <c r="B16198" s="3">
        <v>1</v>
      </c>
      <c r="C16198" s="3">
        <v>17</v>
      </c>
      <c r="D16198" s="4" t="s">
        <v>8</v>
      </c>
      <c r="E16198" s="3">
        <v>23.556</v>
      </c>
      <c r="F16198" s="3">
        <v>0.384</v>
      </c>
      <c r="G16198" s="3">
        <v>240</v>
      </c>
      <c r="H16198">
        <f t="shared" si="253"/>
        <v>61.34375</v>
      </c>
    </row>
    <row r="16199" spans="1:8">
      <c r="A16199" s="3">
        <v>22</v>
      </c>
      <c r="B16199" s="3">
        <v>1</v>
      </c>
      <c r="C16199" s="3">
        <v>17</v>
      </c>
      <c r="D16199" s="4" t="s">
        <v>8</v>
      </c>
      <c r="E16199" s="3">
        <v>12.53</v>
      </c>
      <c r="F16199" s="3">
        <v>0.539</v>
      </c>
      <c r="G16199" s="3">
        <v>240</v>
      </c>
      <c r="H16199">
        <f t="shared" si="253"/>
        <v>23.2467532467532</v>
      </c>
    </row>
    <row r="16200" spans="1:8">
      <c r="A16200" s="3">
        <v>23</v>
      </c>
      <c r="B16200" s="3">
        <v>1</v>
      </c>
      <c r="C16200" s="3">
        <v>17</v>
      </c>
      <c r="D16200" s="4" t="s">
        <v>8</v>
      </c>
      <c r="E16200" s="3">
        <v>7.382</v>
      </c>
      <c r="F16200" s="3">
        <v>0.82</v>
      </c>
      <c r="G16200" s="3">
        <v>240</v>
      </c>
      <c r="H16200">
        <f t="shared" si="253"/>
        <v>9.00243902439024</v>
      </c>
    </row>
    <row r="16201" spans="1:8">
      <c r="A16201" s="3">
        <v>24</v>
      </c>
      <c r="B16201" s="3">
        <v>1</v>
      </c>
      <c r="C16201" s="3">
        <v>17</v>
      </c>
      <c r="D16201" s="4" t="s">
        <v>8</v>
      </c>
      <c r="E16201" s="3">
        <v>3.742</v>
      </c>
      <c r="F16201" s="3">
        <v>1.51</v>
      </c>
      <c r="G16201" s="3">
        <v>240</v>
      </c>
      <c r="H16201">
        <f t="shared" si="253"/>
        <v>2.47814569536424</v>
      </c>
    </row>
    <row r="16202" spans="1:8">
      <c r="A16202" s="3">
        <v>25</v>
      </c>
      <c r="B16202" s="3">
        <v>1</v>
      </c>
      <c r="C16202" s="3">
        <v>17</v>
      </c>
      <c r="D16202" s="4" t="s">
        <v>8</v>
      </c>
      <c r="E16202" s="3">
        <v>7.906</v>
      </c>
      <c r="F16202" s="3">
        <v>0.854</v>
      </c>
      <c r="G16202" s="3">
        <v>240</v>
      </c>
      <c r="H16202">
        <f t="shared" si="253"/>
        <v>9.2576112412178</v>
      </c>
    </row>
    <row r="16203" spans="1:8">
      <c r="A16203" s="3">
        <v>26</v>
      </c>
      <c r="B16203" s="3">
        <v>1</v>
      </c>
      <c r="C16203" s="3">
        <v>17</v>
      </c>
      <c r="D16203" s="4" t="s">
        <v>8</v>
      </c>
      <c r="E16203" s="3">
        <v>6.189</v>
      </c>
      <c r="F16203" s="3">
        <v>1.026</v>
      </c>
      <c r="G16203" s="3">
        <v>240</v>
      </c>
      <c r="H16203">
        <f t="shared" si="253"/>
        <v>6.03216374269006</v>
      </c>
    </row>
    <row r="16204" spans="1:8">
      <c r="A16204" s="3">
        <v>27</v>
      </c>
      <c r="B16204" s="3">
        <v>1</v>
      </c>
      <c r="C16204" s="3">
        <v>17</v>
      </c>
      <c r="D16204" s="4" t="s">
        <v>8</v>
      </c>
      <c r="E16204" s="3">
        <v>4.539</v>
      </c>
      <c r="F16204" s="3">
        <v>1.212</v>
      </c>
      <c r="G16204" s="3">
        <v>240</v>
      </c>
      <c r="H16204">
        <f t="shared" si="253"/>
        <v>3.74504950495049</v>
      </c>
    </row>
    <row r="16205" spans="1:8">
      <c r="A16205" s="3">
        <v>28</v>
      </c>
      <c r="B16205" s="3">
        <v>1</v>
      </c>
      <c r="C16205" s="3">
        <v>17</v>
      </c>
      <c r="D16205" s="4" t="s">
        <v>8</v>
      </c>
      <c r="E16205" s="3">
        <v>4.583</v>
      </c>
      <c r="F16205" s="3">
        <v>1.2</v>
      </c>
      <c r="G16205" s="3">
        <v>240</v>
      </c>
      <c r="H16205">
        <f t="shared" si="253"/>
        <v>3.81916666666667</v>
      </c>
    </row>
    <row r="16206" spans="1:8">
      <c r="A16206" s="3">
        <v>29</v>
      </c>
      <c r="B16206" s="3">
        <v>1</v>
      </c>
      <c r="C16206" s="3">
        <v>17</v>
      </c>
      <c r="D16206" s="4" t="s">
        <v>8</v>
      </c>
      <c r="E16206" s="3">
        <v>5.745</v>
      </c>
      <c r="F16206" s="3">
        <v>0.975</v>
      </c>
      <c r="G16206" s="3">
        <v>240</v>
      </c>
      <c r="H16206">
        <f t="shared" si="253"/>
        <v>5.89230769230769</v>
      </c>
    </row>
    <row r="16207" spans="1:8">
      <c r="A16207" s="3">
        <v>30</v>
      </c>
      <c r="B16207" s="3">
        <v>1</v>
      </c>
      <c r="C16207" s="3">
        <v>17</v>
      </c>
      <c r="D16207" s="4" t="s">
        <v>8</v>
      </c>
      <c r="E16207" s="3">
        <v>5.762</v>
      </c>
      <c r="F16207" s="3">
        <v>0.972</v>
      </c>
      <c r="G16207" s="3">
        <v>240</v>
      </c>
      <c r="H16207">
        <f t="shared" si="253"/>
        <v>5.92798353909465</v>
      </c>
    </row>
    <row r="16208" spans="1:8">
      <c r="A16208" s="3">
        <v>31</v>
      </c>
      <c r="B16208" s="3">
        <v>1</v>
      </c>
      <c r="C16208" s="3">
        <v>17</v>
      </c>
      <c r="D16208" s="4" t="s">
        <v>8</v>
      </c>
      <c r="E16208" s="3">
        <v>5.254</v>
      </c>
      <c r="F16208" s="3">
        <v>1.056</v>
      </c>
      <c r="G16208" s="3">
        <v>240</v>
      </c>
      <c r="H16208">
        <f t="shared" si="253"/>
        <v>4.97537878787879</v>
      </c>
    </row>
    <row r="16209" spans="1:8">
      <c r="A16209" s="3">
        <v>0</v>
      </c>
      <c r="B16209" s="3">
        <v>0</v>
      </c>
      <c r="C16209" s="3">
        <v>17</v>
      </c>
      <c r="D16209" s="4" t="s">
        <v>10</v>
      </c>
      <c r="E16209" s="3">
        <v>3.286</v>
      </c>
      <c r="F16209" s="3">
        <v>1.217</v>
      </c>
      <c r="G16209" s="3">
        <v>0</v>
      </c>
      <c r="H16209">
        <f t="shared" si="253"/>
        <v>2.70008216926869</v>
      </c>
    </row>
    <row r="16210" spans="1:8">
      <c r="A16210" s="3">
        <v>1</v>
      </c>
      <c r="B16210" s="3">
        <v>0</v>
      </c>
      <c r="C16210" s="3">
        <v>17</v>
      </c>
      <c r="D16210" s="4" t="s">
        <v>8</v>
      </c>
      <c r="E16210" s="3">
        <v>41.409</v>
      </c>
      <c r="F16210" s="3">
        <v>0.342</v>
      </c>
      <c r="G16210" s="3">
        <v>0</v>
      </c>
      <c r="H16210">
        <f t="shared" si="253"/>
        <v>121.078947368421</v>
      </c>
    </row>
    <row r="16211" spans="1:8">
      <c r="A16211" s="3">
        <v>2</v>
      </c>
      <c r="B16211" s="3">
        <v>0</v>
      </c>
      <c r="C16211" s="3">
        <v>17</v>
      </c>
      <c r="D16211" s="4" t="s">
        <v>8</v>
      </c>
      <c r="E16211" s="3">
        <v>70.675</v>
      </c>
      <c r="F16211" s="3">
        <v>0.516</v>
      </c>
      <c r="G16211" s="3">
        <v>0</v>
      </c>
      <c r="H16211">
        <f t="shared" si="253"/>
        <v>136.967054263566</v>
      </c>
    </row>
    <row r="16212" spans="1:8">
      <c r="A16212" s="3">
        <v>3</v>
      </c>
      <c r="B16212" s="3">
        <v>0</v>
      </c>
      <c r="C16212" s="3">
        <v>17</v>
      </c>
      <c r="D16212" s="4" t="s">
        <v>8</v>
      </c>
      <c r="E16212" s="3">
        <v>30.111</v>
      </c>
      <c r="F16212" s="3">
        <v>0.267</v>
      </c>
      <c r="G16212" s="3">
        <v>0</v>
      </c>
      <c r="H16212">
        <f t="shared" si="253"/>
        <v>112.775280898876</v>
      </c>
    </row>
    <row r="16213" spans="1:8">
      <c r="A16213" s="3">
        <v>4</v>
      </c>
      <c r="B16213" s="3">
        <v>0</v>
      </c>
      <c r="C16213" s="3">
        <v>17</v>
      </c>
      <c r="D16213" s="4" t="s">
        <v>8</v>
      </c>
      <c r="E16213" s="3">
        <v>33.365</v>
      </c>
      <c r="F16213" s="3">
        <v>0.295</v>
      </c>
      <c r="G16213" s="3">
        <v>0</v>
      </c>
      <c r="H16213">
        <f t="shared" si="253"/>
        <v>113.101694915254</v>
      </c>
    </row>
    <row r="16214" spans="1:8">
      <c r="A16214" s="3">
        <v>5</v>
      </c>
      <c r="B16214" s="3">
        <v>0</v>
      </c>
      <c r="C16214" s="3">
        <v>17</v>
      </c>
      <c r="D16214" s="4" t="s">
        <v>8</v>
      </c>
      <c r="E16214" s="3">
        <v>81.78</v>
      </c>
      <c r="F16214" s="3">
        <v>0.708</v>
      </c>
      <c r="G16214" s="3">
        <v>0</v>
      </c>
      <c r="H16214">
        <f t="shared" si="253"/>
        <v>115.508474576271</v>
      </c>
    </row>
    <row r="16215" spans="1:8">
      <c r="A16215" s="3">
        <v>6</v>
      </c>
      <c r="B16215" s="3">
        <v>0</v>
      </c>
      <c r="C16215" s="3">
        <v>17</v>
      </c>
      <c r="D16215" s="4" t="s">
        <v>8</v>
      </c>
      <c r="E16215" s="3">
        <v>5.958</v>
      </c>
      <c r="F16215" s="3">
        <v>0.478</v>
      </c>
      <c r="G16215" s="3">
        <v>0</v>
      </c>
      <c r="H16215">
        <f t="shared" si="253"/>
        <v>12.4644351464435</v>
      </c>
    </row>
    <row r="16216" spans="1:8">
      <c r="A16216" s="3">
        <v>7</v>
      </c>
      <c r="B16216" s="3">
        <v>0</v>
      </c>
      <c r="C16216" s="3">
        <v>17</v>
      </c>
      <c r="D16216" s="4" t="s">
        <v>8</v>
      </c>
      <c r="E16216" s="3">
        <v>16.912</v>
      </c>
      <c r="F16216" s="3">
        <v>0.305</v>
      </c>
      <c r="G16216" s="3">
        <v>0</v>
      </c>
      <c r="H16216">
        <f t="shared" si="253"/>
        <v>55.4491803278689</v>
      </c>
    </row>
    <row r="16217" spans="1:8">
      <c r="A16217" s="3">
        <v>8</v>
      </c>
      <c r="B16217" s="3">
        <v>0</v>
      </c>
      <c r="C16217" s="3">
        <v>17</v>
      </c>
      <c r="D16217" s="4" t="s">
        <v>8</v>
      </c>
      <c r="E16217" s="3">
        <v>32.064</v>
      </c>
      <c r="F16217" s="3">
        <v>0.404</v>
      </c>
      <c r="G16217" s="3">
        <v>0</v>
      </c>
      <c r="H16217">
        <f t="shared" si="253"/>
        <v>79.3663366336634</v>
      </c>
    </row>
    <row r="16218" spans="1:8">
      <c r="A16218" s="3">
        <v>9</v>
      </c>
      <c r="B16218" s="3">
        <v>0</v>
      </c>
      <c r="C16218" s="3">
        <v>17</v>
      </c>
      <c r="D16218" s="4" t="s">
        <v>8</v>
      </c>
      <c r="E16218" s="3">
        <v>14.659</v>
      </c>
      <c r="F16218" s="3">
        <v>0.402</v>
      </c>
      <c r="G16218" s="3">
        <v>0</v>
      </c>
      <c r="H16218">
        <f t="shared" si="253"/>
        <v>36.4651741293532</v>
      </c>
    </row>
    <row r="16219" spans="1:8">
      <c r="A16219" s="3">
        <v>10</v>
      </c>
      <c r="B16219" s="3">
        <v>0</v>
      </c>
      <c r="C16219" s="3">
        <v>17</v>
      </c>
      <c r="D16219" s="4" t="s">
        <v>8</v>
      </c>
      <c r="E16219" s="3">
        <v>25.383</v>
      </c>
      <c r="F16219" s="3">
        <v>0.368</v>
      </c>
      <c r="G16219" s="3">
        <v>0</v>
      </c>
      <c r="H16219">
        <f t="shared" si="253"/>
        <v>68.9755434782609</v>
      </c>
    </row>
    <row r="16220" spans="1:8">
      <c r="A16220" s="3">
        <v>11</v>
      </c>
      <c r="B16220" s="3">
        <v>0</v>
      </c>
      <c r="C16220" s="3">
        <v>17</v>
      </c>
      <c r="D16220" s="4" t="s">
        <v>8</v>
      </c>
      <c r="E16220" s="3">
        <v>52.537</v>
      </c>
      <c r="F16220" s="3">
        <v>0.567</v>
      </c>
      <c r="G16220" s="3">
        <v>0</v>
      </c>
      <c r="H16220">
        <f t="shared" ref="H16220:H16283" si="254">E16220/F16220</f>
        <v>92.657848324515</v>
      </c>
    </row>
    <row r="16221" spans="1:8">
      <c r="A16221" s="3">
        <v>12</v>
      </c>
      <c r="B16221" s="3">
        <v>0</v>
      </c>
      <c r="C16221" s="3">
        <v>17</v>
      </c>
      <c r="D16221" s="4" t="s">
        <v>8</v>
      </c>
      <c r="E16221" s="3">
        <v>45.302</v>
      </c>
      <c r="F16221" s="3">
        <v>0.508</v>
      </c>
      <c r="G16221" s="3">
        <v>0</v>
      </c>
      <c r="H16221">
        <f t="shared" si="254"/>
        <v>89.1771653543307</v>
      </c>
    </row>
    <row r="16222" spans="1:8">
      <c r="A16222" s="3">
        <v>13</v>
      </c>
      <c r="B16222" s="3">
        <v>0</v>
      </c>
      <c r="C16222" s="3">
        <v>17</v>
      </c>
      <c r="D16222" s="4" t="s">
        <v>8</v>
      </c>
      <c r="E16222" s="3">
        <v>12.256</v>
      </c>
      <c r="F16222" s="3">
        <v>0.563</v>
      </c>
      <c r="G16222" s="3">
        <v>0</v>
      </c>
      <c r="H16222">
        <f t="shared" si="254"/>
        <v>21.7690941385435</v>
      </c>
    </row>
    <row r="16223" spans="1:8">
      <c r="A16223" s="3">
        <v>14</v>
      </c>
      <c r="B16223" s="3">
        <v>0</v>
      </c>
      <c r="C16223" s="3">
        <v>17</v>
      </c>
      <c r="D16223" s="4" t="s">
        <v>8</v>
      </c>
      <c r="E16223" s="3">
        <v>26.939</v>
      </c>
      <c r="F16223" s="3">
        <v>0.494</v>
      </c>
      <c r="G16223" s="3">
        <v>0</v>
      </c>
      <c r="H16223">
        <f t="shared" si="254"/>
        <v>54.5323886639676</v>
      </c>
    </row>
    <row r="16224" spans="1:8">
      <c r="A16224" s="3">
        <v>15</v>
      </c>
      <c r="B16224" s="3">
        <v>0</v>
      </c>
      <c r="C16224" s="3">
        <v>17</v>
      </c>
      <c r="D16224" s="4" t="s">
        <v>8</v>
      </c>
      <c r="E16224" s="3">
        <v>18.426</v>
      </c>
      <c r="F16224" s="3">
        <v>0.51</v>
      </c>
      <c r="G16224" s="3">
        <v>0</v>
      </c>
      <c r="H16224">
        <f t="shared" si="254"/>
        <v>36.1294117647059</v>
      </c>
    </row>
    <row r="16225" spans="1:8">
      <c r="A16225" s="3">
        <v>16</v>
      </c>
      <c r="B16225" s="3">
        <v>0</v>
      </c>
      <c r="C16225" s="3">
        <v>17</v>
      </c>
      <c r="D16225" s="4" t="s">
        <v>8</v>
      </c>
      <c r="E16225" s="3">
        <v>30.772</v>
      </c>
      <c r="F16225" s="3">
        <v>0.533</v>
      </c>
      <c r="G16225" s="3">
        <v>0</v>
      </c>
      <c r="H16225">
        <f t="shared" si="254"/>
        <v>57.733583489681</v>
      </c>
    </row>
    <row r="16226" spans="1:8">
      <c r="A16226" s="3">
        <v>17</v>
      </c>
      <c r="B16226" s="3">
        <v>0</v>
      </c>
      <c r="C16226" s="3">
        <v>17</v>
      </c>
      <c r="D16226" s="4" t="s">
        <v>8</v>
      </c>
      <c r="E16226" s="3">
        <v>7.817</v>
      </c>
      <c r="F16226" s="3">
        <v>0.697</v>
      </c>
      <c r="G16226" s="3">
        <v>0</v>
      </c>
      <c r="H16226">
        <f t="shared" si="254"/>
        <v>11.2152080344333</v>
      </c>
    </row>
    <row r="16227" spans="1:8">
      <c r="A16227" s="3">
        <v>18</v>
      </c>
      <c r="B16227" s="3">
        <v>0</v>
      </c>
      <c r="C16227" s="3">
        <v>17</v>
      </c>
      <c r="D16227" s="4" t="s">
        <v>8</v>
      </c>
      <c r="E16227" s="3">
        <v>4.754</v>
      </c>
      <c r="F16227" s="3">
        <v>0.894</v>
      </c>
      <c r="G16227" s="3">
        <v>0</v>
      </c>
      <c r="H16227">
        <f t="shared" si="254"/>
        <v>5.31767337807606</v>
      </c>
    </row>
    <row r="16228" spans="1:8">
      <c r="A16228" s="3">
        <v>19</v>
      </c>
      <c r="B16228" s="3">
        <v>0</v>
      </c>
      <c r="C16228" s="3">
        <v>17</v>
      </c>
      <c r="D16228" s="4" t="s">
        <v>8</v>
      </c>
      <c r="E16228" s="3">
        <v>17.978</v>
      </c>
      <c r="F16228" s="3">
        <v>0.431</v>
      </c>
      <c r="G16228" s="3">
        <v>0</v>
      </c>
      <c r="H16228">
        <f t="shared" si="254"/>
        <v>41.7122969837587</v>
      </c>
    </row>
    <row r="16229" spans="1:8">
      <c r="A16229" s="3">
        <v>20</v>
      </c>
      <c r="B16229" s="3">
        <v>0</v>
      </c>
      <c r="C16229" s="3">
        <v>17</v>
      </c>
      <c r="D16229" s="4" t="s">
        <v>8</v>
      </c>
      <c r="E16229" s="3">
        <v>8.075</v>
      </c>
      <c r="F16229" s="3">
        <v>0.669</v>
      </c>
      <c r="G16229" s="3">
        <v>0</v>
      </c>
      <c r="H16229">
        <f t="shared" si="254"/>
        <v>12.0702541106129</v>
      </c>
    </row>
    <row r="16230" spans="1:8">
      <c r="A16230" s="3">
        <v>21</v>
      </c>
      <c r="B16230" s="3">
        <v>0</v>
      </c>
      <c r="C16230" s="3">
        <v>17</v>
      </c>
      <c r="D16230" s="4" t="s">
        <v>8</v>
      </c>
      <c r="E16230" s="3">
        <v>3.647</v>
      </c>
      <c r="F16230" s="3">
        <v>1.673</v>
      </c>
      <c r="G16230" s="3">
        <v>0</v>
      </c>
      <c r="H16230">
        <f t="shared" si="254"/>
        <v>2.17991631799163</v>
      </c>
    </row>
    <row r="16231" spans="1:8">
      <c r="A16231" s="3">
        <v>22</v>
      </c>
      <c r="B16231" s="3">
        <v>0</v>
      </c>
      <c r="C16231" s="3">
        <v>17</v>
      </c>
      <c r="D16231" s="4" t="s">
        <v>8</v>
      </c>
      <c r="E16231" s="3">
        <v>11.393</v>
      </c>
      <c r="F16231" s="3">
        <v>0.821</v>
      </c>
      <c r="G16231" s="3">
        <v>0</v>
      </c>
      <c r="H16231">
        <f t="shared" si="254"/>
        <v>13.8769792935445</v>
      </c>
    </row>
    <row r="16232" spans="1:8">
      <c r="A16232" s="3">
        <v>23</v>
      </c>
      <c r="B16232" s="3">
        <v>0</v>
      </c>
      <c r="C16232" s="3">
        <v>17</v>
      </c>
      <c r="D16232" s="4" t="s">
        <v>8</v>
      </c>
      <c r="E16232" s="3">
        <v>2.846</v>
      </c>
      <c r="F16232" s="3">
        <v>2.846</v>
      </c>
      <c r="G16232" s="3">
        <v>0</v>
      </c>
      <c r="H16232">
        <f t="shared" si="254"/>
        <v>1</v>
      </c>
    </row>
    <row r="16233" spans="1:8">
      <c r="A16233" s="3">
        <v>24</v>
      </c>
      <c r="B16233" s="3">
        <v>0</v>
      </c>
      <c r="C16233" s="3">
        <v>17</v>
      </c>
      <c r="D16233" s="4" t="s">
        <v>8</v>
      </c>
      <c r="E16233" s="3">
        <v>7.523</v>
      </c>
      <c r="F16233" s="3">
        <v>1.143</v>
      </c>
      <c r="G16233" s="3">
        <v>0</v>
      </c>
      <c r="H16233">
        <f t="shared" si="254"/>
        <v>6.58180227471566</v>
      </c>
    </row>
    <row r="16234" spans="1:8">
      <c r="A16234" s="3">
        <v>25</v>
      </c>
      <c r="B16234" s="3">
        <v>0</v>
      </c>
      <c r="C16234" s="3">
        <v>17</v>
      </c>
      <c r="D16234" s="4" t="s">
        <v>8</v>
      </c>
      <c r="E16234" s="3">
        <v>5.865</v>
      </c>
      <c r="F16234" s="3">
        <v>1.39</v>
      </c>
      <c r="G16234" s="3">
        <v>0</v>
      </c>
      <c r="H16234">
        <f t="shared" si="254"/>
        <v>4.21942446043166</v>
      </c>
    </row>
    <row r="16235" spans="1:8">
      <c r="A16235" s="3">
        <v>26</v>
      </c>
      <c r="B16235" s="3">
        <v>0</v>
      </c>
      <c r="C16235" s="3">
        <v>17</v>
      </c>
      <c r="D16235" s="4" t="s">
        <v>8</v>
      </c>
      <c r="E16235" s="3">
        <v>5.01</v>
      </c>
      <c r="F16235" s="3">
        <v>1.587</v>
      </c>
      <c r="G16235" s="3">
        <v>0</v>
      </c>
      <c r="H16235">
        <f t="shared" si="254"/>
        <v>3.15689981096408</v>
      </c>
    </row>
    <row r="16236" spans="1:8">
      <c r="A16236" s="3">
        <v>27</v>
      </c>
      <c r="B16236" s="3">
        <v>0</v>
      </c>
      <c r="C16236" s="3">
        <v>17</v>
      </c>
      <c r="D16236" s="4" t="s">
        <v>8</v>
      </c>
      <c r="E16236" s="3">
        <v>5.422</v>
      </c>
      <c r="F16236" s="3">
        <v>1.466</v>
      </c>
      <c r="G16236" s="3">
        <v>0</v>
      </c>
      <c r="H16236">
        <f t="shared" si="254"/>
        <v>3.69849931787176</v>
      </c>
    </row>
    <row r="16237" spans="1:8">
      <c r="A16237" s="3">
        <v>28</v>
      </c>
      <c r="B16237" s="3">
        <v>0</v>
      </c>
      <c r="C16237" s="3">
        <v>17</v>
      </c>
      <c r="D16237" s="4" t="s">
        <v>8</v>
      </c>
      <c r="E16237" s="3">
        <v>2.449</v>
      </c>
      <c r="F16237" s="3">
        <v>3.123</v>
      </c>
      <c r="G16237" s="3">
        <v>0</v>
      </c>
      <c r="H16237">
        <f t="shared" si="254"/>
        <v>0.784181876400896</v>
      </c>
    </row>
    <row r="16238" spans="1:8">
      <c r="A16238" s="3">
        <v>29</v>
      </c>
      <c r="B16238" s="3">
        <v>0</v>
      </c>
      <c r="C16238" s="3">
        <v>17</v>
      </c>
      <c r="D16238" s="4" t="s">
        <v>8</v>
      </c>
      <c r="E16238" s="3">
        <v>5.762</v>
      </c>
      <c r="F16238" s="3">
        <v>1.371</v>
      </c>
      <c r="G16238" s="3">
        <v>0</v>
      </c>
      <c r="H16238">
        <f t="shared" si="254"/>
        <v>4.20277169948942</v>
      </c>
    </row>
    <row r="16239" spans="1:8">
      <c r="A16239" s="3">
        <v>30</v>
      </c>
      <c r="B16239" s="3">
        <v>0</v>
      </c>
      <c r="C16239" s="3">
        <v>17</v>
      </c>
      <c r="D16239" s="4" t="s">
        <v>8</v>
      </c>
      <c r="E16239" s="3">
        <v>6.387</v>
      </c>
      <c r="F16239" s="3">
        <v>1.26</v>
      </c>
      <c r="G16239" s="3">
        <v>0</v>
      </c>
      <c r="H16239">
        <f t="shared" si="254"/>
        <v>5.06904761904762</v>
      </c>
    </row>
    <row r="16240" spans="1:8">
      <c r="A16240" s="3">
        <v>31</v>
      </c>
      <c r="B16240" s="3">
        <v>0</v>
      </c>
      <c r="C16240" s="3">
        <v>17</v>
      </c>
      <c r="D16240" s="4" t="s">
        <v>8</v>
      </c>
      <c r="E16240" s="3">
        <v>6.745</v>
      </c>
      <c r="F16240" s="3">
        <v>1.179</v>
      </c>
      <c r="G16240" s="3">
        <v>0</v>
      </c>
      <c r="H16240">
        <f t="shared" si="254"/>
        <v>5.72094995759118</v>
      </c>
    </row>
    <row r="16241" spans="1:8">
      <c r="A16241" s="3">
        <v>17</v>
      </c>
      <c r="B16241" s="3">
        <v>17</v>
      </c>
      <c r="C16241" s="3">
        <v>18</v>
      </c>
      <c r="D16241" s="4" t="s">
        <v>8</v>
      </c>
      <c r="E16241" s="3">
        <v>6.229</v>
      </c>
      <c r="F16241" s="3">
        <v>1.525</v>
      </c>
      <c r="G16241" s="3">
        <v>360</v>
      </c>
      <c r="H16241">
        <f t="shared" si="254"/>
        <v>4.08459016393443</v>
      </c>
    </row>
    <row r="16242" spans="1:8">
      <c r="A16242" s="3">
        <v>18</v>
      </c>
      <c r="B16242" s="3">
        <v>17</v>
      </c>
      <c r="C16242" s="3">
        <v>18</v>
      </c>
      <c r="D16242" s="4" t="s">
        <v>8</v>
      </c>
      <c r="E16242" s="3">
        <v>6.993</v>
      </c>
      <c r="F16242" s="3">
        <v>1.387</v>
      </c>
      <c r="G16242" s="3">
        <v>360</v>
      </c>
      <c r="H16242">
        <f t="shared" si="254"/>
        <v>5.04181687094448</v>
      </c>
    </row>
    <row r="16243" spans="1:8">
      <c r="A16243" s="3">
        <v>19</v>
      </c>
      <c r="B16243" s="3">
        <v>17</v>
      </c>
      <c r="C16243" s="3">
        <v>18</v>
      </c>
      <c r="D16243" s="4" t="s">
        <v>8</v>
      </c>
      <c r="E16243" s="3">
        <v>5.31</v>
      </c>
      <c r="F16243" s="3">
        <v>1.987</v>
      </c>
      <c r="G16243" s="3">
        <v>360</v>
      </c>
      <c r="H16243">
        <f t="shared" si="254"/>
        <v>2.67237040764972</v>
      </c>
    </row>
    <row r="16244" spans="1:8">
      <c r="A16244" s="3">
        <v>16</v>
      </c>
      <c r="B16244" s="3">
        <v>16</v>
      </c>
      <c r="C16244" s="3">
        <v>18</v>
      </c>
      <c r="D16244" s="4" t="s">
        <v>8</v>
      </c>
      <c r="E16244" s="3">
        <v>7.021</v>
      </c>
      <c r="F16244" s="3">
        <v>1.403</v>
      </c>
      <c r="G16244" s="3">
        <v>360</v>
      </c>
      <c r="H16244">
        <f t="shared" si="254"/>
        <v>5.00427655024947</v>
      </c>
    </row>
    <row r="16245" spans="1:8">
      <c r="A16245" s="3">
        <v>17</v>
      </c>
      <c r="B16245" s="3">
        <v>16</v>
      </c>
      <c r="C16245" s="3">
        <v>18</v>
      </c>
      <c r="D16245" s="4" t="s">
        <v>8</v>
      </c>
      <c r="E16245" s="3">
        <v>2.915</v>
      </c>
      <c r="F16245" s="3">
        <v>3.19</v>
      </c>
      <c r="G16245" s="3">
        <v>360</v>
      </c>
      <c r="H16245">
        <f t="shared" si="254"/>
        <v>0.913793103448276</v>
      </c>
    </row>
    <row r="16246" spans="1:8">
      <c r="A16246" s="3">
        <v>18</v>
      </c>
      <c r="B16246" s="3">
        <v>16</v>
      </c>
      <c r="C16246" s="3">
        <v>18</v>
      </c>
      <c r="D16246" s="4" t="s">
        <v>10</v>
      </c>
      <c r="E16246" s="3">
        <v>6.442</v>
      </c>
      <c r="F16246" s="3">
        <v>1.521</v>
      </c>
      <c r="G16246" s="3">
        <v>360</v>
      </c>
      <c r="H16246">
        <f t="shared" si="254"/>
        <v>4.2353714661407</v>
      </c>
    </row>
    <row r="16247" spans="1:8">
      <c r="A16247" s="3">
        <v>19</v>
      </c>
      <c r="B16247" s="3">
        <v>16</v>
      </c>
      <c r="C16247" s="3">
        <v>18</v>
      </c>
      <c r="D16247" s="4" t="s">
        <v>8</v>
      </c>
      <c r="E16247" s="3">
        <v>6.025</v>
      </c>
      <c r="F16247" s="3">
        <v>1.195</v>
      </c>
      <c r="G16247" s="3">
        <v>360</v>
      </c>
      <c r="H16247">
        <f t="shared" si="254"/>
        <v>5.0418410041841</v>
      </c>
    </row>
    <row r="16248" spans="1:8">
      <c r="A16248" s="3">
        <v>20</v>
      </c>
      <c r="B16248" s="3">
        <v>16</v>
      </c>
      <c r="C16248" s="3">
        <v>18</v>
      </c>
      <c r="D16248" s="4" t="s">
        <v>8</v>
      </c>
      <c r="E16248" s="3">
        <v>3.507</v>
      </c>
      <c r="F16248" s="3">
        <v>2.894</v>
      </c>
      <c r="G16248" s="3">
        <v>360</v>
      </c>
      <c r="H16248">
        <f t="shared" si="254"/>
        <v>1.21181755355909</v>
      </c>
    </row>
    <row r="16249" spans="1:8">
      <c r="A16249" s="3">
        <v>15</v>
      </c>
      <c r="B16249" s="3">
        <v>15</v>
      </c>
      <c r="C16249" s="3">
        <v>18</v>
      </c>
      <c r="D16249" s="4" t="s">
        <v>10</v>
      </c>
      <c r="E16249" s="3">
        <v>6.237</v>
      </c>
      <c r="F16249" s="3">
        <v>1.138</v>
      </c>
      <c r="G16249" s="3">
        <v>360</v>
      </c>
      <c r="H16249">
        <f t="shared" si="254"/>
        <v>5.48066783831283</v>
      </c>
    </row>
    <row r="16250" spans="1:8">
      <c r="A16250" s="3">
        <v>16</v>
      </c>
      <c r="B16250" s="3">
        <v>15</v>
      </c>
      <c r="C16250" s="3">
        <v>18</v>
      </c>
      <c r="D16250" s="4" t="s">
        <v>8</v>
      </c>
      <c r="E16250" s="3">
        <v>7.925</v>
      </c>
      <c r="F16250" s="3">
        <v>1.028</v>
      </c>
      <c r="G16250" s="3">
        <v>360</v>
      </c>
      <c r="H16250">
        <f t="shared" si="254"/>
        <v>7.70914396887159</v>
      </c>
    </row>
    <row r="16251" spans="1:8">
      <c r="A16251" s="3">
        <v>18</v>
      </c>
      <c r="B16251" s="3">
        <v>15</v>
      </c>
      <c r="C16251" s="3">
        <v>18</v>
      </c>
      <c r="D16251" s="4" t="s">
        <v>8</v>
      </c>
      <c r="E16251" s="3">
        <v>5.07</v>
      </c>
      <c r="F16251" s="3">
        <v>1.361</v>
      </c>
      <c r="G16251" s="3">
        <v>360</v>
      </c>
      <c r="H16251">
        <f t="shared" si="254"/>
        <v>3.7252020573108</v>
      </c>
    </row>
    <row r="16252" spans="1:8">
      <c r="A16252" s="3">
        <v>19</v>
      </c>
      <c r="B16252" s="3">
        <v>15</v>
      </c>
      <c r="C16252" s="3">
        <v>18</v>
      </c>
      <c r="D16252" s="4" t="s">
        <v>8</v>
      </c>
      <c r="E16252" s="3">
        <v>6.971</v>
      </c>
      <c r="F16252" s="3">
        <v>0.861</v>
      </c>
      <c r="G16252" s="3">
        <v>360</v>
      </c>
      <c r="H16252">
        <f t="shared" si="254"/>
        <v>8.09639953542393</v>
      </c>
    </row>
    <row r="16253" spans="1:8">
      <c r="A16253" s="3">
        <v>20</v>
      </c>
      <c r="B16253" s="3">
        <v>15</v>
      </c>
      <c r="C16253" s="3">
        <v>18</v>
      </c>
      <c r="D16253" s="4" t="s">
        <v>8</v>
      </c>
      <c r="E16253" s="3">
        <v>3.834</v>
      </c>
      <c r="F16253" s="3">
        <v>1.747</v>
      </c>
      <c r="G16253" s="3">
        <v>360</v>
      </c>
      <c r="H16253">
        <f t="shared" si="254"/>
        <v>2.19461934745278</v>
      </c>
    </row>
    <row r="16254" spans="1:8">
      <c r="A16254" s="3">
        <v>21</v>
      </c>
      <c r="B16254" s="3">
        <v>15</v>
      </c>
      <c r="C16254" s="3">
        <v>18</v>
      </c>
      <c r="D16254" s="4" t="s">
        <v>8</v>
      </c>
      <c r="E16254" s="3">
        <v>1.703</v>
      </c>
      <c r="F16254" s="3">
        <v>3.905</v>
      </c>
      <c r="G16254" s="3">
        <v>360</v>
      </c>
      <c r="H16254">
        <f t="shared" si="254"/>
        <v>0.436107554417414</v>
      </c>
    </row>
    <row r="16255" spans="1:8">
      <c r="A16255" s="3">
        <v>14</v>
      </c>
      <c r="B16255" s="3">
        <v>14</v>
      </c>
      <c r="C16255" s="3">
        <v>18</v>
      </c>
      <c r="D16255" s="4" t="s">
        <v>8</v>
      </c>
      <c r="E16255" s="3">
        <v>14.923</v>
      </c>
      <c r="F16255" s="3">
        <v>0.754</v>
      </c>
      <c r="G16255" s="3">
        <v>360</v>
      </c>
      <c r="H16255">
        <f t="shared" si="254"/>
        <v>19.7917771883289</v>
      </c>
    </row>
    <row r="16256" spans="1:8">
      <c r="A16256" s="3">
        <v>15</v>
      </c>
      <c r="B16256" s="3">
        <v>14</v>
      </c>
      <c r="C16256" s="3">
        <v>18</v>
      </c>
      <c r="D16256" s="4" t="s">
        <v>8</v>
      </c>
      <c r="E16256" s="3">
        <v>6.309</v>
      </c>
      <c r="F16256" s="3">
        <v>1.141</v>
      </c>
      <c r="G16256" s="3">
        <v>360</v>
      </c>
      <c r="H16256">
        <f t="shared" si="254"/>
        <v>5.52936021034181</v>
      </c>
    </row>
    <row r="16257" spans="1:8">
      <c r="A16257" s="3">
        <v>16</v>
      </c>
      <c r="B16257" s="3">
        <v>14</v>
      </c>
      <c r="C16257" s="3">
        <v>18</v>
      </c>
      <c r="D16257" s="4" t="s">
        <v>8</v>
      </c>
      <c r="E16257" s="3">
        <v>1.14</v>
      </c>
      <c r="F16257" s="3">
        <v>6.052</v>
      </c>
      <c r="G16257" s="3">
        <v>360</v>
      </c>
      <c r="H16257">
        <f t="shared" si="254"/>
        <v>0.18836748182419</v>
      </c>
    </row>
    <row r="16258" spans="1:8">
      <c r="A16258" s="3">
        <v>17</v>
      </c>
      <c r="B16258" s="3">
        <v>14</v>
      </c>
      <c r="C16258" s="3">
        <v>18</v>
      </c>
      <c r="D16258" s="4" t="s">
        <v>8</v>
      </c>
      <c r="E16258" s="3">
        <v>8.307</v>
      </c>
      <c r="F16258" s="3">
        <v>1.017</v>
      </c>
      <c r="G16258" s="3">
        <v>360</v>
      </c>
      <c r="H16258">
        <f t="shared" si="254"/>
        <v>8.16814159292035</v>
      </c>
    </row>
    <row r="16259" spans="1:8">
      <c r="A16259" s="3">
        <v>18</v>
      </c>
      <c r="B16259" s="3">
        <v>14</v>
      </c>
      <c r="C16259" s="3">
        <v>18</v>
      </c>
      <c r="D16259" s="4" t="s">
        <v>8</v>
      </c>
      <c r="E16259" s="3">
        <v>8.485</v>
      </c>
      <c r="F16259" s="3">
        <v>0.742</v>
      </c>
      <c r="G16259" s="3">
        <v>360</v>
      </c>
      <c r="H16259">
        <f t="shared" si="254"/>
        <v>11.4353099730458</v>
      </c>
    </row>
    <row r="16260" spans="1:8">
      <c r="A16260" s="3">
        <v>19</v>
      </c>
      <c r="B16260" s="3">
        <v>14</v>
      </c>
      <c r="C16260" s="3">
        <v>18</v>
      </c>
      <c r="D16260" s="4" t="s">
        <v>8</v>
      </c>
      <c r="E16260" s="3">
        <v>4.37</v>
      </c>
      <c r="F16260" s="3">
        <v>1.304</v>
      </c>
      <c r="G16260" s="3">
        <v>360</v>
      </c>
      <c r="H16260">
        <f t="shared" si="254"/>
        <v>3.35122699386503</v>
      </c>
    </row>
    <row r="16261" spans="1:8">
      <c r="A16261" s="3">
        <v>20</v>
      </c>
      <c r="B16261" s="3">
        <v>14</v>
      </c>
      <c r="C16261" s="3">
        <v>18</v>
      </c>
      <c r="D16261" s="4" t="s">
        <v>8</v>
      </c>
      <c r="E16261" s="3">
        <v>6.914</v>
      </c>
      <c r="F16261" s="3">
        <v>1.049</v>
      </c>
      <c r="G16261" s="3">
        <v>360</v>
      </c>
      <c r="H16261">
        <f t="shared" si="254"/>
        <v>6.59103908484271</v>
      </c>
    </row>
    <row r="16262" spans="1:8">
      <c r="A16262" s="3">
        <v>21</v>
      </c>
      <c r="B16262" s="3">
        <v>14</v>
      </c>
      <c r="C16262" s="3">
        <v>18</v>
      </c>
      <c r="D16262" s="4" t="s">
        <v>8</v>
      </c>
      <c r="E16262" s="3">
        <v>6.181</v>
      </c>
      <c r="F16262" s="3">
        <v>0.963</v>
      </c>
      <c r="G16262" s="3">
        <v>360</v>
      </c>
      <c r="H16262">
        <f t="shared" si="254"/>
        <v>6.41848390446521</v>
      </c>
    </row>
    <row r="16263" spans="1:8">
      <c r="A16263" s="3">
        <v>13</v>
      </c>
      <c r="B16263" s="3">
        <v>13</v>
      </c>
      <c r="C16263" s="3">
        <v>18</v>
      </c>
      <c r="D16263" s="4" t="s">
        <v>8</v>
      </c>
      <c r="E16263" s="3">
        <v>21.751</v>
      </c>
      <c r="F16263" s="3">
        <v>0.508</v>
      </c>
      <c r="G16263" s="3">
        <v>360</v>
      </c>
      <c r="H16263">
        <f t="shared" si="254"/>
        <v>42.8169291338583</v>
      </c>
    </row>
    <row r="16264" spans="1:8">
      <c r="A16264" s="3">
        <v>14</v>
      </c>
      <c r="B16264" s="3">
        <v>13</v>
      </c>
      <c r="C16264" s="3">
        <v>18</v>
      </c>
      <c r="D16264" s="4" t="s">
        <v>8</v>
      </c>
      <c r="E16264" s="3">
        <v>8.037</v>
      </c>
      <c r="F16264" s="3">
        <v>0.952</v>
      </c>
      <c r="G16264" s="3">
        <v>360</v>
      </c>
      <c r="H16264">
        <f t="shared" si="254"/>
        <v>8.4422268907563</v>
      </c>
    </row>
    <row r="16265" spans="1:8">
      <c r="A16265" s="3">
        <v>15</v>
      </c>
      <c r="B16265" s="3">
        <v>13</v>
      </c>
      <c r="C16265" s="3">
        <v>18</v>
      </c>
      <c r="D16265" s="4" t="s">
        <v>8</v>
      </c>
      <c r="E16265" s="3">
        <v>8.012</v>
      </c>
      <c r="F16265" s="3">
        <v>0.942</v>
      </c>
      <c r="G16265" s="3">
        <v>360</v>
      </c>
      <c r="H16265">
        <f t="shared" si="254"/>
        <v>8.50530785562633</v>
      </c>
    </row>
    <row r="16266" spans="1:8">
      <c r="A16266" s="3">
        <v>16</v>
      </c>
      <c r="B16266" s="3">
        <v>13</v>
      </c>
      <c r="C16266" s="3">
        <v>18</v>
      </c>
      <c r="D16266" s="4" t="s">
        <v>8</v>
      </c>
      <c r="E16266" s="3">
        <v>8.764</v>
      </c>
      <c r="F16266" s="3">
        <v>0.976</v>
      </c>
      <c r="G16266" s="3">
        <v>360</v>
      </c>
      <c r="H16266">
        <f t="shared" si="254"/>
        <v>8.97950819672131</v>
      </c>
    </row>
    <row r="16267" spans="1:8">
      <c r="A16267" s="3">
        <v>17</v>
      </c>
      <c r="B16267" s="3">
        <v>13</v>
      </c>
      <c r="C16267" s="3">
        <v>18</v>
      </c>
      <c r="D16267" s="4" t="s">
        <v>8</v>
      </c>
      <c r="E16267" s="3">
        <v>14.061</v>
      </c>
      <c r="F16267" s="3">
        <v>0.793</v>
      </c>
      <c r="G16267" s="3">
        <v>360</v>
      </c>
      <c r="H16267">
        <f t="shared" si="254"/>
        <v>17.7313997477932</v>
      </c>
    </row>
    <row r="16268" spans="1:8">
      <c r="A16268" s="3">
        <v>18</v>
      </c>
      <c r="B16268" s="3">
        <v>13</v>
      </c>
      <c r="C16268" s="3">
        <v>18</v>
      </c>
      <c r="D16268" s="4" t="s">
        <v>8</v>
      </c>
      <c r="E16268" s="3">
        <v>6.863</v>
      </c>
      <c r="F16268" s="3">
        <v>1.086</v>
      </c>
      <c r="G16268" s="3">
        <v>360</v>
      </c>
      <c r="H16268">
        <f t="shared" si="254"/>
        <v>6.3195211786372</v>
      </c>
    </row>
    <row r="16269" spans="1:8">
      <c r="A16269" s="3">
        <v>19</v>
      </c>
      <c r="B16269" s="3">
        <v>13</v>
      </c>
      <c r="C16269" s="3">
        <v>18</v>
      </c>
      <c r="D16269" s="4" t="s">
        <v>10</v>
      </c>
      <c r="E16269" s="3">
        <v>12.402</v>
      </c>
      <c r="F16269" s="3">
        <v>0.871</v>
      </c>
      <c r="G16269" s="3">
        <v>360</v>
      </c>
      <c r="H16269">
        <f t="shared" si="254"/>
        <v>14.2388059701493</v>
      </c>
    </row>
    <row r="16270" spans="1:8">
      <c r="A16270" s="3">
        <v>20</v>
      </c>
      <c r="B16270" s="3">
        <v>13</v>
      </c>
      <c r="C16270" s="3">
        <v>18</v>
      </c>
      <c r="D16270" s="4" t="s">
        <v>8</v>
      </c>
      <c r="E16270" s="3">
        <v>9.874</v>
      </c>
      <c r="F16270" s="3">
        <v>0.947</v>
      </c>
      <c r="G16270" s="3">
        <v>360</v>
      </c>
      <c r="H16270">
        <f t="shared" si="254"/>
        <v>10.4266103484689</v>
      </c>
    </row>
    <row r="16271" spans="1:8">
      <c r="A16271" s="3">
        <v>21</v>
      </c>
      <c r="B16271" s="3">
        <v>13</v>
      </c>
      <c r="C16271" s="3">
        <v>18</v>
      </c>
      <c r="D16271" s="4" t="s">
        <v>8</v>
      </c>
      <c r="E16271" s="3">
        <v>5.753</v>
      </c>
      <c r="F16271" s="3">
        <v>1.104</v>
      </c>
      <c r="G16271" s="3">
        <v>360</v>
      </c>
      <c r="H16271">
        <f t="shared" si="254"/>
        <v>5.21105072463768</v>
      </c>
    </row>
    <row r="16272" spans="1:8">
      <c r="A16272" s="3">
        <v>22</v>
      </c>
      <c r="B16272" s="3">
        <v>13</v>
      </c>
      <c r="C16272" s="3">
        <v>18</v>
      </c>
      <c r="D16272" s="4" t="s">
        <v>8</v>
      </c>
      <c r="E16272" s="3">
        <v>10.445</v>
      </c>
      <c r="F16272" s="3">
        <v>0.78</v>
      </c>
      <c r="G16272" s="3">
        <v>360</v>
      </c>
      <c r="H16272">
        <f t="shared" si="254"/>
        <v>13.3910256410256</v>
      </c>
    </row>
    <row r="16273" spans="1:8">
      <c r="A16273" s="3">
        <v>12</v>
      </c>
      <c r="B16273" s="3">
        <v>12</v>
      </c>
      <c r="C16273" s="3">
        <v>18</v>
      </c>
      <c r="D16273" s="4" t="s">
        <v>8</v>
      </c>
      <c r="E16273" s="3">
        <v>17.129</v>
      </c>
      <c r="F16273" s="3">
        <v>0.47</v>
      </c>
      <c r="G16273" s="3">
        <v>360</v>
      </c>
      <c r="H16273">
        <f t="shared" si="254"/>
        <v>36.4446808510638</v>
      </c>
    </row>
    <row r="16274" spans="1:8">
      <c r="A16274" s="3">
        <v>13</v>
      </c>
      <c r="B16274" s="3">
        <v>12</v>
      </c>
      <c r="C16274" s="3">
        <v>18</v>
      </c>
      <c r="D16274" s="4" t="s">
        <v>8</v>
      </c>
      <c r="E16274" s="3">
        <v>15.212</v>
      </c>
      <c r="F16274" s="3">
        <v>0.506</v>
      </c>
      <c r="G16274" s="3">
        <v>360</v>
      </c>
      <c r="H16274">
        <f t="shared" si="254"/>
        <v>30.0632411067194</v>
      </c>
    </row>
    <row r="16275" spans="1:8">
      <c r="A16275" s="3">
        <v>14</v>
      </c>
      <c r="B16275" s="3">
        <v>12</v>
      </c>
      <c r="C16275" s="3">
        <v>18</v>
      </c>
      <c r="D16275" s="4" t="s">
        <v>8</v>
      </c>
      <c r="E16275" s="3">
        <v>20.787</v>
      </c>
      <c r="F16275" s="3">
        <v>0.517</v>
      </c>
      <c r="G16275" s="3">
        <v>360</v>
      </c>
      <c r="H16275">
        <f t="shared" si="254"/>
        <v>40.2069632495164</v>
      </c>
    </row>
    <row r="16276" spans="1:8">
      <c r="A16276" s="3">
        <v>15</v>
      </c>
      <c r="B16276" s="3">
        <v>12</v>
      </c>
      <c r="C16276" s="3">
        <v>18</v>
      </c>
      <c r="D16276" s="4" t="s">
        <v>8</v>
      </c>
      <c r="E16276" s="3">
        <v>17.318</v>
      </c>
      <c r="F16276" s="3">
        <v>0.713</v>
      </c>
      <c r="G16276" s="3">
        <v>360</v>
      </c>
      <c r="H16276">
        <f t="shared" si="254"/>
        <v>24.288920056101</v>
      </c>
    </row>
    <row r="16277" spans="1:8">
      <c r="A16277" s="3">
        <v>16</v>
      </c>
      <c r="B16277" s="3">
        <v>12</v>
      </c>
      <c r="C16277" s="3">
        <v>18</v>
      </c>
      <c r="D16277" s="4" t="s">
        <v>8</v>
      </c>
      <c r="E16277" s="3">
        <v>6.356</v>
      </c>
      <c r="F16277" s="3">
        <v>1.164</v>
      </c>
      <c r="G16277" s="3">
        <v>360</v>
      </c>
      <c r="H16277">
        <f t="shared" si="254"/>
        <v>5.46048109965636</v>
      </c>
    </row>
    <row r="16278" spans="1:8">
      <c r="A16278" s="3">
        <v>17</v>
      </c>
      <c r="B16278" s="3">
        <v>12</v>
      </c>
      <c r="C16278" s="3">
        <v>18</v>
      </c>
      <c r="D16278" s="4" t="s">
        <v>10</v>
      </c>
      <c r="E16278" s="3">
        <v>7.294</v>
      </c>
      <c r="F16278" s="3">
        <v>1.392</v>
      </c>
      <c r="G16278" s="3">
        <v>360</v>
      </c>
      <c r="H16278">
        <f t="shared" si="254"/>
        <v>5.23994252873563</v>
      </c>
    </row>
    <row r="16279" spans="1:8">
      <c r="A16279" s="3">
        <v>18</v>
      </c>
      <c r="B16279" s="3">
        <v>12</v>
      </c>
      <c r="C16279" s="3">
        <v>18</v>
      </c>
      <c r="D16279" s="4" t="s">
        <v>8</v>
      </c>
      <c r="E16279" s="3">
        <v>15.149</v>
      </c>
      <c r="F16279" s="3">
        <v>0.815</v>
      </c>
      <c r="G16279" s="3">
        <v>360</v>
      </c>
      <c r="H16279">
        <f t="shared" si="254"/>
        <v>18.5877300613497</v>
      </c>
    </row>
    <row r="16280" spans="1:8">
      <c r="A16280" s="3">
        <v>19</v>
      </c>
      <c r="B16280" s="3">
        <v>12</v>
      </c>
      <c r="C16280" s="3">
        <v>18</v>
      </c>
      <c r="D16280" s="4" t="s">
        <v>10</v>
      </c>
      <c r="E16280" s="3">
        <v>7.409</v>
      </c>
      <c r="F16280" s="3">
        <v>1.073</v>
      </c>
      <c r="G16280" s="3">
        <v>360</v>
      </c>
      <c r="H16280">
        <f t="shared" si="254"/>
        <v>6.9049394221808</v>
      </c>
    </row>
    <row r="16281" spans="1:8">
      <c r="A16281" s="3">
        <v>20</v>
      </c>
      <c r="B16281" s="3">
        <v>12</v>
      </c>
      <c r="C16281" s="3">
        <v>18</v>
      </c>
      <c r="D16281" s="4" t="s">
        <v>8</v>
      </c>
      <c r="E16281" s="3">
        <v>8.204</v>
      </c>
      <c r="F16281" s="3">
        <v>0.981</v>
      </c>
      <c r="G16281" s="3">
        <v>360</v>
      </c>
      <c r="H16281">
        <f t="shared" si="254"/>
        <v>8.36289500509684</v>
      </c>
    </row>
    <row r="16282" spans="1:8">
      <c r="A16282" s="3">
        <v>21</v>
      </c>
      <c r="B16282" s="3">
        <v>12</v>
      </c>
      <c r="C16282" s="3">
        <v>18</v>
      </c>
      <c r="D16282" s="4" t="s">
        <v>8</v>
      </c>
      <c r="E16282" s="3">
        <v>7.931</v>
      </c>
      <c r="F16282" s="3">
        <v>0.99</v>
      </c>
      <c r="G16282" s="3">
        <v>360</v>
      </c>
      <c r="H16282">
        <f t="shared" si="254"/>
        <v>8.01111111111111</v>
      </c>
    </row>
    <row r="16283" spans="1:8">
      <c r="A16283" s="3">
        <v>22</v>
      </c>
      <c r="B16283" s="3">
        <v>12</v>
      </c>
      <c r="C16283" s="3">
        <v>18</v>
      </c>
      <c r="D16283" s="4" t="s">
        <v>8</v>
      </c>
      <c r="E16283" s="3">
        <v>7.746</v>
      </c>
      <c r="F16283" s="3">
        <v>1.02</v>
      </c>
      <c r="G16283" s="3">
        <v>360</v>
      </c>
      <c r="H16283">
        <f t="shared" si="254"/>
        <v>7.59411764705882</v>
      </c>
    </row>
    <row r="16284" spans="1:8">
      <c r="A16284" s="3">
        <v>23</v>
      </c>
      <c r="B16284" s="3">
        <v>12</v>
      </c>
      <c r="C16284" s="3">
        <v>18</v>
      </c>
      <c r="D16284" s="4" t="s">
        <v>8</v>
      </c>
      <c r="E16284" s="3">
        <v>5.941</v>
      </c>
      <c r="F16284" s="3">
        <v>1.102</v>
      </c>
      <c r="G16284" s="3">
        <v>360</v>
      </c>
      <c r="H16284">
        <f t="shared" ref="H16284:H16347" si="255">E16284/F16284</f>
        <v>5.39110707803993</v>
      </c>
    </row>
    <row r="16285" spans="1:8">
      <c r="A16285" s="3">
        <v>11</v>
      </c>
      <c r="B16285" s="3">
        <v>11</v>
      </c>
      <c r="C16285" s="3">
        <v>18</v>
      </c>
      <c r="D16285" s="4" t="s">
        <v>8</v>
      </c>
      <c r="E16285" s="3">
        <v>14.209</v>
      </c>
      <c r="F16285" s="3">
        <v>0.514</v>
      </c>
      <c r="G16285" s="3">
        <v>360</v>
      </c>
      <c r="H16285">
        <f t="shared" si="255"/>
        <v>27.6439688715953</v>
      </c>
    </row>
    <row r="16286" spans="1:8">
      <c r="A16286" s="3">
        <v>12</v>
      </c>
      <c r="B16286" s="3">
        <v>11</v>
      </c>
      <c r="C16286" s="3">
        <v>18</v>
      </c>
      <c r="D16286" s="4" t="s">
        <v>8</v>
      </c>
      <c r="E16286" s="3">
        <v>7.804</v>
      </c>
      <c r="F16286" s="3">
        <v>0.641</v>
      </c>
      <c r="G16286" s="3">
        <v>360</v>
      </c>
      <c r="H16286">
        <f t="shared" si="255"/>
        <v>12.1747269890796</v>
      </c>
    </row>
    <row r="16287" spans="1:8">
      <c r="A16287" s="3">
        <v>13</v>
      </c>
      <c r="B16287" s="3">
        <v>11</v>
      </c>
      <c r="C16287" s="3">
        <v>18</v>
      </c>
      <c r="D16287" s="4" t="s">
        <v>10</v>
      </c>
      <c r="E16287" s="3">
        <v>6.173</v>
      </c>
      <c r="F16287" s="3">
        <v>0.794</v>
      </c>
      <c r="G16287" s="3">
        <v>360</v>
      </c>
      <c r="H16287">
        <f t="shared" si="255"/>
        <v>7.77455919395466</v>
      </c>
    </row>
    <row r="16288" spans="1:8">
      <c r="A16288" s="3">
        <v>14</v>
      </c>
      <c r="B16288" s="3">
        <v>11</v>
      </c>
      <c r="C16288" s="3">
        <v>18</v>
      </c>
      <c r="D16288" s="4" t="s">
        <v>8</v>
      </c>
      <c r="E16288" s="3">
        <v>5.357</v>
      </c>
      <c r="F16288" s="3">
        <v>0.924</v>
      </c>
      <c r="G16288" s="3">
        <v>360</v>
      </c>
      <c r="H16288">
        <f t="shared" si="255"/>
        <v>5.79761904761905</v>
      </c>
    </row>
    <row r="16289" spans="1:8">
      <c r="A16289" s="3">
        <v>15</v>
      </c>
      <c r="B16289" s="3">
        <v>11</v>
      </c>
      <c r="C16289" s="3">
        <v>18</v>
      </c>
      <c r="D16289" s="4" t="s">
        <v>8</v>
      </c>
      <c r="E16289" s="3">
        <v>5.797</v>
      </c>
      <c r="F16289" s="3">
        <v>0.975</v>
      </c>
      <c r="G16289" s="3">
        <v>360</v>
      </c>
      <c r="H16289">
        <f t="shared" si="255"/>
        <v>5.94564102564103</v>
      </c>
    </row>
    <row r="16290" spans="1:8">
      <c r="A16290" s="3">
        <v>16</v>
      </c>
      <c r="B16290" s="3">
        <v>11</v>
      </c>
      <c r="C16290" s="3">
        <v>18</v>
      </c>
      <c r="D16290" s="4" t="s">
        <v>8</v>
      </c>
      <c r="E16290" s="3">
        <v>6.189</v>
      </c>
      <c r="F16290" s="3">
        <v>1.656</v>
      </c>
      <c r="G16290" s="3">
        <v>360</v>
      </c>
      <c r="H16290">
        <f t="shared" si="255"/>
        <v>3.73731884057971</v>
      </c>
    </row>
    <row r="16291" spans="1:8">
      <c r="A16291" s="3">
        <v>17</v>
      </c>
      <c r="B16291" s="3">
        <v>11</v>
      </c>
      <c r="C16291" s="3">
        <v>18</v>
      </c>
      <c r="D16291" s="4" t="s">
        <v>8</v>
      </c>
      <c r="E16291" s="3">
        <v>9.327</v>
      </c>
      <c r="F16291" s="3">
        <v>1.635</v>
      </c>
      <c r="G16291" s="3">
        <v>360</v>
      </c>
      <c r="H16291">
        <f t="shared" si="255"/>
        <v>5.7045871559633</v>
      </c>
    </row>
    <row r="16292" spans="1:8">
      <c r="A16292" s="3">
        <v>18</v>
      </c>
      <c r="B16292" s="3">
        <v>11</v>
      </c>
      <c r="C16292" s="3">
        <v>18</v>
      </c>
      <c r="D16292" s="4" t="s">
        <v>8</v>
      </c>
      <c r="E16292" s="3">
        <v>5.376</v>
      </c>
      <c r="F16292" s="3">
        <v>1.432</v>
      </c>
      <c r="G16292" s="3">
        <v>360</v>
      </c>
      <c r="H16292">
        <f t="shared" si="255"/>
        <v>3.75418994413408</v>
      </c>
    </row>
    <row r="16293" spans="1:8">
      <c r="A16293" s="3">
        <v>19</v>
      </c>
      <c r="B16293" s="3">
        <v>11</v>
      </c>
      <c r="C16293" s="3">
        <v>18</v>
      </c>
      <c r="D16293" s="4" t="s">
        <v>8</v>
      </c>
      <c r="E16293" s="3">
        <v>16.097</v>
      </c>
      <c r="F16293" s="3">
        <v>0.792</v>
      </c>
      <c r="G16293" s="3">
        <v>360</v>
      </c>
      <c r="H16293">
        <f t="shared" si="255"/>
        <v>20.324494949495</v>
      </c>
    </row>
    <row r="16294" spans="1:8">
      <c r="A16294" s="3">
        <v>20</v>
      </c>
      <c r="B16294" s="3">
        <v>11</v>
      </c>
      <c r="C16294" s="3">
        <v>18</v>
      </c>
      <c r="D16294" s="4" t="s">
        <v>8</v>
      </c>
      <c r="E16294" s="3">
        <v>6.557</v>
      </c>
      <c r="F16294" s="3">
        <v>1.334</v>
      </c>
      <c r="G16294" s="3">
        <v>360</v>
      </c>
      <c r="H16294">
        <f t="shared" si="255"/>
        <v>4.91529235382309</v>
      </c>
    </row>
    <row r="16295" spans="1:8">
      <c r="A16295" s="3">
        <v>21</v>
      </c>
      <c r="B16295" s="3">
        <v>11</v>
      </c>
      <c r="C16295" s="3">
        <v>18</v>
      </c>
      <c r="D16295" s="4" t="s">
        <v>8</v>
      </c>
      <c r="E16295" s="3">
        <v>5.727</v>
      </c>
      <c r="F16295" s="3">
        <v>1.144</v>
      </c>
      <c r="G16295" s="3">
        <v>360</v>
      </c>
      <c r="H16295">
        <f t="shared" si="255"/>
        <v>5.00611888111888</v>
      </c>
    </row>
    <row r="16296" spans="1:8">
      <c r="A16296" s="3">
        <v>22</v>
      </c>
      <c r="B16296" s="3">
        <v>11</v>
      </c>
      <c r="C16296" s="3">
        <v>18</v>
      </c>
      <c r="D16296" s="4" t="s">
        <v>8</v>
      </c>
      <c r="E16296" s="3">
        <v>6.34</v>
      </c>
      <c r="F16296" s="3">
        <v>1.057</v>
      </c>
      <c r="G16296" s="3">
        <v>360</v>
      </c>
      <c r="H16296">
        <f t="shared" si="255"/>
        <v>5.99810785241249</v>
      </c>
    </row>
    <row r="16297" spans="1:8">
      <c r="A16297" s="3">
        <v>23</v>
      </c>
      <c r="B16297" s="3">
        <v>11</v>
      </c>
      <c r="C16297" s="3">
        <v>18</v>
      </c>
      <c r="D16297" s="4" t="s">
        <v>8</v>
      </c>
      <c r="E16297" s="3">
        <v>9.088</v>
      </c>
      <c r="F16297" s="3">
        <v>0.798</v>
      </c>
      <c r="G16297" s="3">
        <v>360</v>
      </c>
      <c r="H16297">
        <f t="shared" si="255"/>
        <v>11.3884711779449</v>
      </c>
    </row>
    <row r="16298" spans="1:8">
      <c r="A16298" s="3">
        <v>24</v>
      </c>
      <c r="B16298" s="3">
        <v>11</v>
      </c>
      <c r="C16298" s="3">
        <v>18</v>
      </c>
      <c r="D16298" s="4" t="s">
        <v>10</v>
      </c>
      <c r="E16298" s="3">
        <v>7.085</v>
      </c>
      <c r="F16298" s="3">
        <v>0.903</v>
      </c>
      <c r="G16298" s="3">
        <v>360</v>
      </c>
      <c r="H16298">
        <f t="shared" si="255"/>
        <v>7.84606866002215</v>
      </c>
    </row>
    <row r="16299" spans="1:8">
      <c r="A16299" s="3">
        <v>10</v>
      </c>
      <c r="B16299" s="3">
        <v>10</v>
      </c>
      <c r="C16299" s="3">
        <v>18</v>
      </c>
      <c r="D16299" s="4" t="s">
        <v>8</v>
      </c>
      <c r="E16299" s="3">
        <v>34.142</v>
      </c>
      <c r="F16299" s="3">
        <v>0.492</v>
      </c>
      <c r="G16299" s="3">
        <v>360</v>
      </c>
      <c r="H16299">
        <f t="shared" si="255"/>
        <v>69.3943089430894</v>
      </c>
    </row>
    <row r="16300" spans="1:8">
      <c r="A16300" s="3">
        <v>11</v>
      </c>
      <c r="B16300" s="3">
        <v>10</v>
      </c>
      <c r="C16300" s="3">
        <v>18</v>
      </c>
      <c r="D16300" s="4" t="s">
        <v>8</v>
      </c>
      <c r="E16300" s="3">
        <v>20.381</v>
      </c>
      <c r="F16300" s="3">
        <v>0.437</v>
      </c>
      <c r="G16300" s="3">
        <v>360</v>
      </c>
      <c r="H16300">
        <f t="shared" si="255"/>
        <v>46.6384439359268</v>
      </c>
    </row>
    <row r="16301" spans="1:8">
      <c r="A16301" s="3">
        <v>12</v>
      </c>
      <c r="B16301" s="3">
        <v>10</v>
      </c>
      <c r="C16301" s="3">
        <v>18</v>
      </c>
      <c r="D16301" s="4" t="s">
        <v>8</v>
      </c>
      <c r="E16301" s="3">
        <v>23.518</v>
      </c>
      <c r="F16301" s="3">
        <v>0.436</v>
      </c>
      <c r="G16301" s="3">
        <v>360</v>
      </c>
      <c r="H16301">
        <f t="shared" si="255"/>
        <v>53.9403669724771</v>
      </c>
    </row>
    <row r="16302" spans="1:8">
      <c r="A16302" s="3">
        <v>13</v>
      </c>
      <c r="B16302" s="3">
        <v>10</v>
      </c>
      <c r="C16302" s="3">
        <v>18</v>
      </c>
      <c r="D16302" s="4" t="s">
        <v>8</v>
      </c>
      <c r="E16302" s="3">
        <v>11.189</v>
      </c>
      <c r="F16302" s="3">
        <v>0.648</v>
      </c>
      <c r="G16302" s="3">
        <v>360</v>
      </c>
      <c r="H16302">
        <f t="shared" si="255"/>
        <v>17.266975308642</v>
      </c>
    </row>
    <row r="16303" spans="1:8">
      <c r="A16303" s="3">
        <v>14</v>
      </c>
      <c r="B16303" s="3">
        <v>10</v>
      </c>
      <c r="C16303" s="3">
        <v>18</v>
      </c>
      <c r="D16303" s="4" t="s">
        <v>8</v>
      </c>
      <c r="E16303" s="3">
        <v>10.32</v>
      </c>
      <c r="F16303" s="3">
        <v>0.591</v>
      </c>
      <c r="G16303" s="3">
        <v>360</v>
      </c>
      <c r="H16303">
        <f t="shared" si="255"/>
        <v>17.4619289340102</v>
      </c>
    </row>
    <row r="16304" spans="1:8">
      <c r="A16304" s="3">
        <v>15</v>
      </c>
      <c r="B16304" s="3">
        <v>10</v>
      </c>
      <c r="C16304" s="3">
        <v>18</v>
      </c>
      <c r="D16304" s="4" t="s">
        <v>8</v>
      </c>
      <c r="E16304" s="3">
        <v>14.755</v>
      </c>
      <c r="F16304" s="3">
        <v>0.525</v>
      </c>
      <c r="G16304" s="3">
        <v>360</v>
      </c>
      <c r="H16304">
        <f t="shared" si="255"/>
        <v>28.1047619047619</v>
      </c>
    </row>
    <row r="16305" spans="1:8">
      <c r="A16305" s="3">
        <v>16</v>
      </c>
      <c r="B16305" s="3">
        <v>10</v>
      </c>
      <c r="C16305" s="3">
        <v>18</v>
      </c>
      <c r="D16305" s="4" t="s">
        <v>8</v>
      </c>
      <c r="E16305" s="3">
        <v>17.57</v>
      </c>
      <c r="F16305" s="3">
        <v>0.663</v>
      </c>
      <c r="G16305" s="3">
        <v>360</v>
      </c>
      <c r="H16305">
        <f t="shared" si="255"/>
        <v>26.500754147813</v>
      </c>
    </row>
    <row r="16306" spans="1:8">
      <c r="A16306" s="3">
        <v>17</v>
      </c>
      <c r="B16306" s="3">
        <v>10</v>
      </c>
      <c r="C16306" s="3">
        <v>18</v>
      </c>
      <c r="D16306" s="4" t="s">
        <v>8</v>
      </c>
      <c r="E16306" s="3">
        <v>15.485</v>
      </c>
      <c r="F16306" s="3">
        <v>0.804</v>
      </c>
      <c r="G16306" s="3">
        <v>360</v>
      </c>
      <c r="H16306">
        <f t="shared" si="255"/>
        <v>19.2599502487562</v>
      </c>
    </row>
    <row r="16307" spans="1:8">
      <c r="A16307" s="3">
        <v>18</v>
      </c>
      <c r="B16307" s="3">
        <v>10</v>
      </c>
      <c r="C16307" s="3">
        <v>18</v>
      </c>
      <c r="D16307" s="4" t="s">
        <v>8</v>
      </c>
      <c r="E16307" s="3">
        <v>9.279</v>
      </c>
      <c r="F16307" s="3">
        <v>0.911</v>
      </c>
      <c r="G16307" s="3">
        <v>360</v>
      </c>
      <c r="H16307">
        <f t="shared" si="255"/>
        <v>10.185510428101</v>
      </c>
    </row>
    <row r="16308" spans="1:8">
      <c r="A16308" s="3">
        <v>19</v>
      </c>
      <c r="B16308" s="3">
        <v>10</v>
      </c>
      <c r="C16308" s="3">
        <v>18</v>
      </c>
      <c r="D16308" s="4" t="s">
        <v>8</v>
      </c>
      <c r="E16308" s="3">
        <v>10.597</v>
      </c>
      <c r="F16308" s="3">
        <v>0.892</v>
      </c>
      <c r="G16308" s="3">
        <v>360</v>
      </c>
      <c r="H16308">
        <f t="shared" si="255"/>
        <v>11.8800448430493</v>
      </c>
    </row>
    <row r="16309" spans="1:8">
      <c r="A16309" s="3">
        <v>20</v>
      </c>
      <c r="B16309" s="3">
        <v>10</v>
      </c>
      <c r="C16309" s="3">
        <v>18</v>
      </c>
      <c r="D16309" s="4" t="s">
        <v>8</v>
      </c>
      <c r="E16309" s="3">
        <v>8.479</v>
      </c>
      <c r="F16309" s="3">
        <v>0.843</v>
      </c>
      <c r="G16309" s="3">
        <v>360</v>
      </c>
      <c r="H16309">
        <f t="shared" si="255"/>
        <v>10.0581257413998</v>
      </c>
    </row>
    <row r="16310" spans="1:8">
      <c r="A16310" s="3">
        <v>21</v>
      </c>
      <c r="B16310" s="3">
        <v>10</v>
      </c>
      <c r="C16310" s="3">
        <v>18</v>
      </c>
      <c r="D16310" s="4" t="s">
        <v>8</v>
      </c>
      <c r="E16310" s="3">
        <v>8.301</v>
      </c>
      <c r="F16310" s="3">
        <v>0.861</v>
      </c>
      <c r="G16310" s="3">
        <v>360</v>
      </c>
      <c r="H16310">
        <f t="shared" si="255"/>
        <v>9.6411149825784</v>
      </c>
    </row>
    <row r="16311" spans="1:8">
      <c r="A16311" s="3">
        <v>22</v>
      </c>
      <c r="B16311" s="3">
        <v>10</v>
      </c>
      <c r="C16311" s="3">
        <v>18</v>
      </c>
      <c r="D16311" s="4" t="s">
        <v>8</v>
      </c>
      <c r="E16311" s="3">
        <v>6.678</v>
      </c>
      <c r="F16311" s="3">
        <v>1.018</v>
      </c>
      <c r="G16311" s="3">
        <v>360</v>
      </c>
      <c r="H16311">
        <f t="shared" si="255"/>
        <v>6.55992141453831</v>
      </c>
    </row>
    <row r="16312" spans="1:8">
      <c r="A16312" s="3">
        <v>23</v>
      </c>
      <c r="B16312" s="3">
        <v>10</v>
      </c>
      <c r="C16312" s="3">
        <v>18</v>
      </c>
      <c r="D16312" s="4" t="s">
        <v>8</v>
      </c>
      <c r="E16312" s="3">
        <v>6.356</v>
      </c>
      <c r="F16312" s="3">
        <v>1.054</v>
      </c>
      <c r="G16312" s="3">
        <v>360</v>
      </c>
      <c r="H16312">
        <f t="shared" si="255"/>
        <v>6.0303605313093</v>
      </c>
    </row>
    <row r="16313" spans="1:8">
      <c r="A16313" s="3">
        <v>24</v>
      </c>
      <c r="B16313" s="3">
        <v>10</v>
      </c>
      <c r="C16313" s="3">
        <v>18</v>
      </c>
      <c r="D16313" s="4" t="s">
        <v>8</v>
      </c>
      <c r="E16313" s="3">
        <v>5.771</v>
      </c>
      <c r="F16313" s="3">
        <v>1.083</v>
      </c>
      <c r="G16313" s="3">
        <v>360</v>
      </c>
      <c r="H16313">
        <f t="shared" si="255"/>
        <v>5.32871652816251</v>
      </c>
    </row>
    <row r="16314" spans="1:8">
      <c r="A16314" s="3">
        <v>25</v>
      </c>
      <c r="B16314" s="3">
        <v>10</v>
      </c>
      <c r="C16314" s="3">
        <v>18</v>
      </c>
      <c r="D16314" s="4" t="s">
        <v>8</v>
      </c>
      <c r="E16314" s="3">
        <v>6.782</v>
      </c>
      <c r="F16314" s="3">
        <v>0.944</v>
      </c>
      <c r="G16314" s="3">
        <v>360</v>
      </c>
      <c r="H16314">
        <f t="shared" si="255"/>
        <v>7.18432203389831</v>
      </c>
    </row>
    <row r="16315" spans="1:8">
      <c r="A16315" s="3">
        <v>9</v>
      </c>
      <c r="B16315" s="3">
        <v>9</v>
      </c>
      <c r="C16315" s="3">
        <v>18</v>
      </c>
      <c r="D16315" s="4" t="s">
        <v>8</v>
      </c>
      <c r="E16315" s="3">
        <v>25.026</v>
      </c>
      <c r="F16315" s="3">
        <v>0.342</v>
      </c>
      <c r="G16315" s="3">
        <v>360</v>
      </c>
      <c r="H16315">
        <f t="shared" si="255"/>
        <v>73.1754385964912</v>
      </c>
    </row>
    <row r="16316" spans="1:8">
      <c r="A16316" s="3">
        <v>10</v>
      </c>
      <c r="B16316" s="3">
        <v>9</v>
      </c>
      <c r="C16316" s="3">
        <v>18</v>
      </c>
      <c r="D16316" s="4" t="s">
        <v>8</v>
      </c>
      <c r="E16316" s="3">
        <v>18.166</v>
      </c>
      <c r="F16316" s="3">
        <v>0.391</v>
      </c>
      <c r="G16316" s="3">
        <v>360</v>
      </c>
      <c r="H16316">
        <f t="shared" si="255"/>
        <v>46.460358056266</v>
      </c>
    </row>
    <row r="16317" spans="1:8">
      <c r="A16317" s="3">
        <v>11</v>
      </c>
      <c r="B16317" s="3">
        <v>9</v>
      </c>
      <c r="C16317" s="3">
        <v>18</v>
      </c>
      <c r="D16317" s="4" t="s">
        <v>10</v>
      </c>
      <c r="E16317" s="3">
        <v>12.45</v>
      </c>
      <c r="F16317" s="3">
        <v>0.554</v>
      </c>
      <c r="G16317" s="3">
        <v>360</v>
      </c>
      <c r="H16317">
        <f t="shared" si="255"/>
        <v>22.4729241877256</v>
      </c>
    </row>
    <row r="16318" spans="1:8">
      <c r="A16318" s="3">
        <v>12</v>
      </c>
      <c r="B16318" s="3">
        <v>9</v>
      </c>
      <c r="C16318" s="3">
        <v>18</v>
      </c>
      <c r="D16318" s="4" t="s">
        <v>8</v>
      </c>
      <c r="E16318" s="3">
        <v>8.149</v>
      </c>
      <c r="F16318" s="3">
        <v>0.607</v>
      </c>
      <c r="G16318" s="3">
        <v>360</v>
      </c>
      <c r="H16318">
        <f t="shared" si="255"/>
        <v>13.4250411861614</v>
      </c>
    </row>
    <row r="16319" spans="1:8">
      <c r="A16319" s="3">
        <v>13</v>
      </c>
      <c r="B16319" s="3">
        <v>9</v>
      </c>
      <c r="C16319" s="3">
        <v>18</v>
      </c>
      <c r="D16319" s="4" t="s">
        <v>8</v>
      </c>
      <c r="E16319" s="3">
        <v>34.069</v>
      </c>
      <c r="F16319" s="3">
        <v>0.5</v>
      </c>
      <c r="G16319" s="3">
        <v>360</v>
      </c>
      <c r="H16319">
        <f t="shared" si="255"/>
        <v>68.138</v>
      </c>
    </row>
    <row r="16320" spans="1:8">
      <c r="A16320" s="3">
        <v>14</v>
      </c>
      <c r="B16320" s="3">
        <v>9</v>
      </c>
      <c r="C16320" s="3">
        <v>18</v>
      </c>
      <c r="D16320" s="4" t="s">
        <v>10</v>
      </c>
      <c r="E16320" s="3">
        <v>22.521</v>
      </c>
      <c r="F16320" s="3">
        <v>0.444</v>
      </c>
      <c r="G16320" s="3">
        <v>360</v>
      </c>
      <c r="H16320">
        <f t="shared" si="255"/>
        <v>50.722972972973</v>
      </c>
    </row>
    <row r="16321" spans="1:8">
      <c r="A16321" s="3">
        <v>15</v>
      </c>
      <c r="B16321" s="3">
        <v>9</v>
      </c>
      <c r="C16321" s="3">
        <v>18</v>
      </c>
      <c r="D16321" s="4" t="s">
        <v>8</v>
      </c>
      <c r="E16321" s="3">
        <v>10.464</v>
      </c>
      <c r="F16321" s="3">
        <v>0.64</v>
      </c>
      <c r="G16321" s="3">
        <v>360</v>
      </c>
      <c r="H16321">
        <f t="shared" si="255"/>
        <v>16.35</v>
      </c>
    </row>
    <row r="16322" spans="1:8">
      <c r="A16322" s="3">
        <v>16</v>
      </c>
      <c r="B16322" s="3">
        <v>9</v>
      </c>
      <c r="C16322" s="3">
        <v>18</v>
      </c>
      <c r="D16322" s="4" t="s">
        <v>8</v>
      </c>
      <c r="E16322" s="3">
        <v>10.668</v>
      </c>
      <c r="F16322" s="3">
        <v>0.572</v>
      </c>
      <c r="G16322" s="3">
        <v>360</v>
      </c>
      <c r="H16322">
        <f t="shared" si="255"/>
        <v>18.6503496503496</v>
      </c>
    </row>
    <row r="16323" spans="1:8">
      <c r="A16323" s="3">
        <v>17</v>
      </c>
      <c r="B16323" s="3">
        <v>9</v>
      </c>
      <c r="C16323" s="3">
        <v>18</v>
      </c>
      <c r="D16323" s="4" t="s">
        <v>8</v>
      </c>
      <c r="E16323" s="3">
        <v>17.618</v>
      </c>
      <c r="F16323" s="3">
        <v>0.565</v>
      </c>
      <c r="G16323" s="3">
        <v>360</v>
      </c>
      <c r="H16323">
        <f t="shared" si="255"/>
        <v>31.1823008849558</v>
      </c>
    </row>
    <row r="16324" spans="1:8">
      <c r="A16324" s="3">
        <v>18</v>
      </c>
      <c r="B16324" s="3">
        <v>9</v>
      </c>
      <c r="C16324" s="3">
        <v>18</v>
      </c>
      <c r="D16324" s="4" t="s">
        <v>8</v>
      </c>
      <c r="E16324" s="3">
        <v>3.271</v>
      </c>
      <c r="F16324" s="3">
        <v>2.369</v>
      </c>
      <c r="G16324" s="3">
        <v>360</v>
      </c>
      <c r="H16324">
        <f t="shared" si="255"/>
        <v>1.38075137188687</v>
      </c>
    </row>
    <row r="16325" spans="1:8">
      <c r="A16325" s="3">
        <v>19</v>
      </c>
      <c r="B16325" s="3">
        <v>9</v>
      </c>
      <c r="C16325" s="3">
        <v>18</v>
      </c>
      <c r="D16325" s="4" t="s">
        <v>8</v>
      </c>
      <c r="E16325" s="3">
        <v>6.496</v>
      </c>
      <c r="F16325" s="3">
        <v>1.201</v>
      </c>
      <c r="G16325" s="3">
        <v>360</v>
      </c>
      <c r="H16325">
        <f t="shared" si="255"/>
        <v>5.40882597835137</v>
      </c>
    </row>
    <row r="16326" spans="1:8">
      <c r="A16326" s="3">
        <v>20</v>
      </c>
      <c r="B16326" s="3">
        <v>9</v>
      </c>
      <c r="C16326" s="3">
        <v>18</v>
      </c>
      <c r="D16326" s="4" t="s">
        <v>8</v>
      </c>
      <c r="E16326" s="3">
        <v>6.083</v>
      </c>
      <c r="F16326" s="3">
        <v>1.11</v>
      </c>
      <c r="G16326" s="3">
        <v>360</v>
      </c>
      <c r="H16326">
        <f t="shared" si="255"/>
        <v>5.48018018018018</v>
      </c>
    </row>
    <row r="16327" spans="1:8">
      <c r="A16327" s="3">
        <v>21</v>
      </c>
      <c r="B16327" s="3">
        <v>9</v>
      </c>
      <c r="C16327" s="3">
        <v>18</v>
      </c>
      <c r="D16327" s="4" t="s">
        <v>8</v>
      </c>
      <c r="E16327" s="3">
        <v>6.841</v>
      </c>
      <c r="F16327" s="3">
        <v>0.994</v>
      </c>
      <c r="G16327" s="3">
        <v>360</v>
      </c>
      <c r="H16327">
        <f t="shared" si="255"/>
        <v>6.88229376257545</v>
      </c>
    </row>
    <row r="16328" spans="1:8">
      <c r="A16328" s="3">
        <v>22</v>
      </c>
      <c r="B16328" s="3">
        <v>9</v>
      </c>
      <c r="C16328" s="3">
        <v>18</v>
      </c>
      <c r="D16328" s="4" t="s">
        <v>8</v>
      </c>
      <c r="E16328" s="3">
        <v>14.188</v>
      </c>
      <c r="F16328" s="3">
        <v>0.754</v>
      </c>
      <c r="G16328" s="3">
        <v>360</v>
      </c>
      <c r="H16328">
        <f t="shared" si="255"/>
        <v>18.816976127321</v>
      </c>
    </row>
    <row r="16329" spans="1:8">
      <c r="A16329" s="3">
        <v>23</v>
      </c>
      <c r="B16329" s="3">
        <v>9</v>
      </c>
      <c r="C16329" s="3">
        <v>18</v>
      </c>
      <c r="D16329" s="4" t="s">
        <v>8</v>
      </c>
      <c r="E16329" s="3">
        <v>8.922</v>
      </c>
      <c r="F16329" s="3">
        <v>0.897</v>
      </c>
      <c r="G16329" s="3">
        <v>360</v>
      </c>
      <c r="H16329">
        <f t="shared" si="255"/>
        <v>9.94648829431438</v>
      </c>
    </row>
    <row r="16330" spans="1:8">
      <c r="A16330" s="3">
        <v>24</v>
      </c>
      <c r="B16330" s="3">
        <v>9</v>
      </c>
      <c r="C16330" s="3">
        <v>18</v>
      </c>
      <c r="D16330" s="4" t="s">
        <v>8</v>
      </c>
      <c r="E16330" s="3">
        <v>6.091</v>
      </c>
      <c r="F16330" s="3">
        <v>1.075</v>
      </c>
      <c r="G16330" s="3">
        <v>360</v>
      </c>
      <c r="H16330">
        <f t="shared" si="255"/>
        <v>5.66604651162791</v>
      </c>
    </row>
    <row r="16331" spans="1:8">
      <c r="A16331" s="3">
        <v>25</v>
      </c>
      <c r="B16331" s="3">
        <v>9</v>
      </c>
      <c r="C16331" s="3">
        <v>18</v>
      </c>
      <c r="D16331" s="4" t="s">
        <v>8</v>
      </c>
      <c r="E16331" s="3">
        <v>5.301</v>
      </c>
      <c r="F16331" s="3">
        <v>1.188</v>
      </c>
      <c r="G16331" s="3">
        <v>360</v>
      </c>
      <c r="H16331">
        <f t="shared" si="255"/>
        <v>4.46212121212121</v>
      </c>
    </row>
    <row r="16332" spans="1:8">
      <c r="A16332" s="3">
        <v>8</v>
      </c>
      <c r="B16332" s="3">
        <v>8</v>
      </c>
      <c r="C16332" s="3">
        <v>18</v>
      </c>
      <c r="D16332" s="4" t="s">
        <v>8</v>
      </c>
      <c r="E16332" s="3">
        <v>28.908</v>
      </c>
      <c r="F16332" s="3">
        <v>0.296</v>
      </c>
      <c r="G16332" s="3">
        <v>360</v>
      </c>
      <c r="H16332">
        <f t="shared" si="255"/>
        <v>97.6621621621622</v>
      </c>
    </row>
    <row r="16333" spans="1:8">
      <c r="A16333" s="3">
        <v>9</v>
      </c>
      <c r="B16333" s="3">
        <v>8</v>
      </c>
      <c r="C16333" s="3">
        <v>18</v>
      </c>
      <c r="D16333" s="4" t="s">
        <v>8</v>
      </c>
      <c r="E16333" s="3">
        <v>19.063</v>
      </c>
      <c r="F16333" s="3">
        <v>0.307</v>
      </c>
      <c r="G16333" s="3">
        <v>360</v>
      </c>
      <c r="H16333">
        <f t="shared" si="255"/>
        <v>62.0944625407166</v>
      </c>
    </row>
    <row r="16334" spans="1:8">
      <c r="A16334" s="3">
        <v>10</v>
      </c>
      <c r="B16334" s="3">
        <v>8</v>
      </c>
      <c r="C16334" s="3">
        <v>18</v>
      </c>
      <c r="D16334" s="4" t="s">
        <v>8</v>
      </c>
      <c r="E16334" s="3">
        <v>17.349</v>
      </c>
      <c r="F16334" s="3">
        <v>0.32</v>
      </c>
      <c r="G16334" s="3">
        <v>360</v>
      </c>
      <c r="H16334">
        <f t="shared" si="255"/>
        <v>54.215625</v>
      </c>
    </row>
    <row r="16335" spans="1:8">
      <c r="A16335" s="3">
        <v>11</v>
      </c>
      <c r="B16335" s="3">
        <v>8</v>
      </c>
      <c r="C16335" s="3">
        <v>18</v>
      </c>
      <c r="D16335" s="4" t="s">
        <v>8</v>
      </c>
      <c r="E16335" s="3">
        <v>10.991</v>
      </c>
      <c r="F16335" s="3">
        <v>0.419</v>
      </c>
      <c r="G16335" s="3">
        <v>360</v>
      </c>
      <c r="H16335">
        <f t="shared" si="255"/>
        <v>26.2315035799523</v>
      </c>
    </row>
    <row r="16336" spans="1:8">
      <c r="A16336" s="3">
        <v>12</v>
      </c>
      <c r="B16336" s="3">
        <v>8</v>
      </c>
      <c r="C16336" s="3">
        <v>18</v>
      </c>
      <c r="D16336" s="4" t="s">
        <v>8</v>
      </c>
      <c r="E16336" s="3">
        <v>21.566</v>
      </c>
      <c r="F16336" s="3">
        <v>0.389</v>
      </c>
      <c r="G16336" s="3">
        <v>360</v>
      </c>
      <c r="H16336">
        <f t="shared" si="255"/>
        <v>55.439588688946</v>
      </c>
    </row>
    <row r="16337" spans="1:8">
      <c r="A16337" s="3">
        <v>13</v>
      </c>
      <c r="B16337" s="3">
        <v>8</v>
      </c>
      <c r="C16337" s="3">
        <v>18</v>
      </c>
      <c r="D16337" s="4" t="s">
        <v>8</v>
      </c>
      <c r="E16337" s="3">
        <v>7.543</v>
      </c>
      <c r="F16337" s="3">
        <v>0.597</v>
      </c>
      <c r="G16337" s="3">
        <v>360</v>
      </c>
      <c r="H16337">
        <f t="shared" si="255"/>
        <v>12.6348408710218</v>
      </c>
    </row>
    <row r="16338" spans="1:8">
      <c r="A16338" s="3">
        <v>14</v>
      </c>
      <c r="B16338" s="3">
        <v>8</v>
      </c>
      <c r="C16338" s="3">
        <v>18</v>
      </c>
      <c r="D16338" s="4" t="s">
        <v>8</v>
      </c>
      <c r="E16338" s="3">
        <v>15.466</v>
      </c>
      <c r="F16338" s="3">
        <v>0.456</v>
      </c>
      <c r="G16338" s="3">
        <v>360</v>
      </c>
      <c r="H16338">
        <f t="shared" si="255"/>
        <v>33.9166666666667</v>
      </c>
    </row>
    <row r="16339" spans="1:8">
      <c r="A16339" s="3">
        <v>15</v>
      </c>
      <c r="B16339" s="3">
        <v>8</v>
      </c>
      <c r="C16339" s="3">
        <v>18</v>
      </c>
      <c r="D16339" s="4" t="s">
        <v>8</v>
      </c>
      <c r="E16339" s="3">
        <v>14.146</v>
      </c>
      <c r="F16339" s="3">
        <v>0.537</v>
      </c>
      <c r="G16339" s="3">
        <v>360</v>
      </c>
      <c r="H16339">
        <f t="shared" si="255"/>
        <v>26.3426443202979</v>
      </c>
    </row>
    <row r="16340" spans="1:8">
      <c r="A16340" s="3">
        <v>16</v>
      </c>
      <c r="B16340" s="3">
        <v>8</v>
      </c>
      <c r="C16340" s="3">
        <v>18</v>
      </c>
      <c r="D16340" s="4" t="s">
        <v>8</v>
      </c>
      <c r="E16340" s="3">
        <v>7.707</v>
      </c>
      <c r="F16340" s="3">
        <v>0.662</v>
      </c>
      <c r="G16340" s="3">
        <v>360</v>
      </c>
      <c r="H16340">
        <f t="shared" si="255"/>
        <v>11.6419939577039</v>
      </c>
    </row>
    <row r="16341" spans="1:8">
      <c r="A16341" s="3">
        <v>17</v>
      </c>
      <c r="B16341" s="3">
        <v>8</v>
      </c>
      <c r="C16341" s="3">
        <v>18</v>
      </c>
      <c r="D16341" s="4" t="s">
        <v>8</v>
      </c>
      <c r="E16341" s="3">
        <v>5.899</v>
      </c>
      <c r="F16341" s="3">
        <v>0.771</v>
      </c>
      <c r="G16341" s="3">
        <v>360</v>
      </c>
      <c r="H16341">
        <f t="shared" si="255"/>
        <v>7.65110246433204</v>
      </c>
    </row>
    <row r="16342" spans="1:8">
      <c r="A16342" s="3">
        <v>18</v>
      </c>
      <c r="B16342" s="3">
        <v>8</v>
      </c>
      <c r="C16342" s="3">
        <v>18</v>
      </c>
      <c r="D16342" s="4" t="s">
        <v>8</v>
      </c>
      <c r="E16342" s="3">
        <v>9.68</v>
      </c>
      <c r="F16342" s="3">
        <v>0.692</v>
      </c>
      <c r="G16342" s="3">
        <v>360</v>
      </c>
      <c r="H16342">
        <f t="shared" si="255"/>
        <v>13.9884393063584</v>
      </c>
    </row>
    <row r="16343" spans="1:8">
      <c r="A16343" s="3">
        <v>19</v>
      </c>
      <c r="B16343" s="3">
        <v>8</v>
      </c>
      <c r="C16343" s="3">
        <v>18</v>
      </c>
      <c r="D16343" s="4" t="s">
        <v>8</v>
      </c>
      <c r="E16343" s="3">
        <v>3.406</v>
      </c>
      <c r="F16343" s="3">
        <v>1.982</v>
      </c>
      <c r="G16343" s="3">
        <v>360</v>
      </c>
      <c r="H16343">
        <f t="shared" si="255"/>
        <v>1.71846619576186</v>
      </c>
    </row>
    <row r="16344" spans="1:8">
      <c r="A16344" s="3">
        <v>20</v>
      </c>
      <c r="B16344" s="3">
        <v>8</v>
      </c>
      <c r="C16344" s="3">
        <v>18</v>
      </c>
      <c r="D16344" s="4" t="s">
        <v>8</v>
      </c>
      <c r="E16344" s="3">
        <v>8.45</v>
      </c>
      <c r="F16344" s="3">
        <v>0.929</v>
      </c>
      <c r="G16344" s="3">
        <v>360</v>
      </c>
      <c r="H16344">
        <f t="shared" si="255"/>
        <v>9.09580193756728</v>
      </c>
    </row>
    <row r="16345" spans="1:8">
      <c r="A16345" s="3">
        <v>21</v>
      </c>
      <c r="B16345" s="3">
        <v>8</v>
      </c>
      <c r="C16345" s="3">
        <v>18</v>
      </c>
      <c r="D16345" s="4" t="s">
        <v>8</v>
      </c>
      <c r="E16345" s="3">
        <v>9.343</v>
      </c>
      <c r="F16345" s="3">
        <v>0.894</v>
      </c>
      <c r="G16345" s="3">
        <v>360</v>
      </c>
      <c r="H16345">
        <f t="shared" si="255"/>
        <v>10.4507829977629</v>
      </c>
    </row>
    <row r="16346" spans="1:8">
      <c r="A16346" s="3">
        <v>22</v>
      </c>
      <c r="B16346" s="3">
        <v>8</v>
      </c>
      <c r="C16346" s="3">
        <v>18</v>
      </c>
      <c r="D16346" s="4" t="s">
        <v>8</v>
      </c>
      <c r="E16346" s="3">
        <v>9.279</v>
      </c>
      <c r="F16346" s="3">
        <v>1.013</v>
      </c>
      <c r="G16346" s="3">
        <v>360</v>
      </c>
      <c r="H16346">
        <f t="shared" si="255"/>
        <v>9.1599210266535</v>
      </c>
    </row>
    <row r="16347" spans="1:8">
      <c r="A16347" s="3">
        <v>23</v>
      </c>
      <c r="B16347" s="3">
        <v>8</v>
      </c>
      <c r="C16347" s="3">
        <v>18</v>
      </c>
      <c r="D16347" s="4" t="s">
        <v>8</v>
      </c>
      <c r="E16347" s="3">
        <v>5.975</v>
      </c>
      <c r="F16347" s="3">
        <v>1.08</v>
      </c>
      <c r="G16347" s="3">
        <v>360</v>
      </c>
      <c r="H16347">
        <f t="shared" si="255"/>
        <v>5.53240740740741</v>
      </c>
    </row>
    <row r="16348" spans="1:8">
      <c r="A16348" s="3">
        <v>24</v>
      </c>
      <c r="B16348" s="3">
        <v>8</v>
      </c>
      <c r="C16348" s="3">
        <v>18</v>
      </c>
      <c r="D16348" s="4" t="s">
        <v>8</v>
      </c>
      <c r="E16348" s="3">
        <v>6.403</v>
      </c>
      <c r="F16348" s="3">
        <v>1.015</v>
      </c>
      <c r="G16348" s="3">
        <v>360</v>
      </c>
      <c r="H16348">
        <f t="shared" ref="H16348:H16411" si="256">E16348/F16348</f>
        <v>6.30837438423645</v>
      </c>
    </row>
    <row r="16349" spans="1:8">
      <c r="A16349" s="3">
        <v>25</v>
      </c>
      <c r="B16349" s="3">
        <v>8</v>
      </c>
      <c r="C16349" s="3">
        <v>18</v>
      </c>
      <c r="D16349" s="4" t="s">
        <v>8</v>
      </c>
      <c r="E16349" s="3">
        <v>6.907</v>
      </c>
      <c r="F16349" s="3">
        <v>0.956</v>
      </c>
      <c r="G16349" s="3">
        <v>360</v>
      </c>
      <c r="H16349">
        <f t="shared" si="256"/>
        <v>7.22489539748954</v>
      </c>
    </row>
    <row r="16350" spans="1:8">
      <c r="A16350" s="3">
        <v>26</v>
      </c>
      <c r="B16350" s="3">
        <v>8</v>
      </c>
      <c r="C16350" s="3">
        <v>18</v>
      </c>
      <c r="D16350" s="4" t="s">
        <v>8</v>
      </c>
      <c r="E16350" s="3">
        <v>4.919</v>
      </c>
      <c r="F16350" s="3">
        <v>1.23</v>
      </c>
      <c r="G16350" s="3">
        <v>360</v>
      </c>
      <c r="H16350">
        <f t="shared" si="256"/>
        <v>3.99918699186992</v>
      </c>
    </row>
    <row r="16351" spans="1:8">
      <c r="A16351" s="3">
        <v>7</v>
      </c>
      <c r="B16351" s="3">
        <v>7</v>
      </c>
      <c r="C16351" s="3">
        <v>18</v>
      </c>
      <c r="D16351" s="4" t="s">
        <v>8</v>
      </c>
      <c r="E16351" s="3">
        <v>39.646</v>
      </c>
      <c r="F16351" s="3">
        <v>0.348</v>
      </c>
      <c r="G16351" s="3">
        <v>360</v>
      </c>
      <c r="H16351">
        <f t="shared" si="256"/>
        <v>113.925287356322</v>
      </c>
    </row>
    <row r="16352" spans="1:8">
      <c r="A16352" s="3">
        <v>8</v>
      </c>
      <c r="B16352" s="3">
        <v>7</v>
      </c>
      <c r="C16352" s="3">
        <v>18</v>
      </c>
      <c r="D16352" s="4" t="s">
        <v>8</v>
      </c>
      <c r="E16352" s="3">
        <v>18.374</v>
      </c>
      <c r="F16352" s="3">
        <v>0.31</v>
      </c>
      <c r="G16352" s="3">
        <v>360</v>
      </c>
      <c r="H16352">
        <f t="shared" si="256"/>
        <v>59.2709677419355</v>
      </c>
    </row>
    <row r="16353" spans="1:8">
      <c r="A16353" s="3">
        <v>9</v>
      </c>
      <c r="B16353" s="3">
        <v>7</v>
      </c>
      <c r="C16353" s="3">
        <v>18</v>
      </c>
      <c r="D16353" s="4" t="s">
        <v>8</v>
      </c>
      <c r="E16353" s="3">
        <v>8.313</v>
      </c>
      <c r="F16353" s="3">
        <v>0.433</v>
      </c>
      <c r="G16353" s="3">
        <v>360</v>
      </c>
      <c r="H16353">
        <f t="shared" si="256"/>
        <v>19.1986143187067</v>
      </c>
    </row>
    <row r="16354" spans="1:8">
      <c r="A16354" s="3">
        <v>10</v>
      </c>
      <c r="B16354" s="3">
        <v>7</v>
      </c>
      <c r="C16354" s="3">
        <v>18</v>
      </c>
      <c r="D16354" s="4" t="s">
        <v>8</v>
      </c>
      <c r="E16354" s="3">
        <v>21.849</v>
      </c>
      <c r="F16354" s="3">
        <v>0.3</v>
      </c>
      <c r="G16354" s="3">
        <v>360</v>
      </c>
      <c r="H16354">
        <f t="shared" si="256"/>
        <v>72.83</v>
      </c>
    </row>
    <row r="16355" spans="1:8">
      <c r="A16355" s="3">
        <v>11</v>
      </c>
      <c r="B16355" s="3">
        <v>7</v>
      </c>
      <c r="C16355" s="3">
        <v>18</v>
      </c>
      <c r="D16355" s="4" t="s">
        <v>8</v>
      </c>
      <c r="E16355" s="3">
        <v>23.448</v>
      </c>
      <c r="F16355" s="3">
        <v>0.32</v>
      </c>
      <c r="G16355" s="3">
        <v>360</v>
      </c>
      <c r="H16355">
        <f t="shared" si="256"/>
        <v>73.275</v>
      </c>
    </row>
    <row r="16356" spans="1:8">
      <c r="A16356" s="3">
        <v>12</v>
      </c>
      <c r="B16356" s="3">
        <v>7</v>
      </c>
      <c r="C16356" s="3">
        <v>18</v>
      </c>
      <c r="D16356" s="4" t="s">
        <v>8</v>
      </c>
      <c r="E16356" s="3">
        <v>23.486</v>
      </c>
      <c r="F16356" s="3">
        <v>0.349</v>
      </c>
      <c r="G16356" s="3">
        <v>360</v>
      </c>
      <c r="H16356">
        <f t="shared" si="256"/>
        <v>67.2951289398281</v>
      </c>
    </row>
    <row r="16357" spans="1:8">
      <c r="A16357" s="3">
        <v>13</v>
      </c>
      <c r="B16357" s="3">
        <v>7</v>
      </c>
      <c r="C16357" s="3">
        <v>18</v>
      </c>
      <c r="D16357" s="4" t="s">
        <v>8</v>
      </c>
      <c r="E16357" s="3">
        <v>7.155</v>
      </c>
      <c r="F16357" s="3">
        <v>0.622</v>
      </c>
      <c r="G16357" s="3">
        <v>360</v>
      </c>
      <c r="H16357">
        <f t="shared" si="256"/>
        <v>11.5032154340836</v>
      </c>
    </row>
    <row r="16358" spans="1:8">
      <c r="A16358" s="3">
        <v>14</v>
      </c>
      <c r="B16358" s="3">
        <v>7</v>
      </c>
      <c r="C16358" s="3">
        <v>18</v>
      </c>
      <c r="D16358" s="4" t="s">
        <v>8</v>
      </c>
      <c r="E16358" s="3">
        <v>21.021</v>
      </c>
      <c r="F16358" s="3">
        <v>0.397</v>
      </c>
      <c r="G16358" s="3">
        <v>360</v>
      </c>
      <c r="H16358">
        <f t="shared" si="256"/>
        <v>52.9496221662469</v>
      </c>
    </row>
    <row r="16359" spans="1:8">
      <c r="A16359" s="3">
        <v>15</v>
      </c>
      <c r="B16359" s="3">
        <v>7</v>
      </c>
      <c r="C16359" s="3">
        <v>18</v>
      </c>
      <c r="D16359" s="4" t="s">
        <v>8</v>
      </c>
      <c r="E16359" s="3">
        <v>20.352</v>
      </c>
      <c r="F16359" s="3">
        <v>0.452</v>
      </c>
      <c r="G16359" s="3">
        <v>360</v>
      </c>
      <c r="H16359">
        <f t="shared" si="256"/>
        <v>45.0265486725664</v>
      </c>
    </row>
    <row r="16360" spans="1:8">
      <c r="A16360" s="3">
        <v>16</v>
      </c>
      <c r="B16360" s="3">
        <v>7</v>
      </c>
      <c r="C16360" s="3">
        <v>18</v>
      </c>
      <c r="D16360" s="4" t="s">
        <v>8</v>
      </c>
      <c r="E16360" s="3">
        <v>4.626</v>
      </c>
      <c r="F16360" s="3">
        <v>0.962</v>
      </c>
      <c r="G16360" s="3">
        <v>360</v>
      </c>
      <c r="H16360">
        <f t="shared" si="256"/>
        <v>4.80873180873181</v>
      </c>
    </row>
    <row r="16361" spans="1:8">
      <c r="A16361" s="3">
        <v>17</v>
      </c>
      <c r="B16361" s="3">
        <v>7</v>
      </c>
      <c r="C16361" s="3">
        <v>18</v>
      </c>
      <c r="D16361" s="4" t="s">
        <v>10</v>
      </c>
      <c r="E16361" s="3">
        <v>9.381</v>
      </c>
      <c r="F16361" s="3">
        <v>0.565</v>
      </c>
      <c r="G16361" s="3">
        <v>360</v>
      </c>
      <c r="H16361">
        <f t="shared" si="256"/>
        <v>16.6035398230089</v>
      </c>
    </row>
    <row r="16362" spans="1:8">
      <c r="A16362" s="3">
        <v>18</v>
      </c>
      <c r="B16362" s="3">
        <v>7</v>
      </c>
      <c r="C16362" s="3">
        <v>18</v>
      </c>
      <c r="D16362" s="4" t="s">
        <v>8</v>
      </c>
      <c r="E16362" s="3">
        <v>9.965</v>
      </c>
      <c r="F16362" s="3">
        <v>0.647</v>
      </c>
      <c r="G16362" s="3">
        <v>360</v>
      </c>
      <c r="H16362">
        <f t="shared" si="256"/>
        <v>15.4018547140649</v>
      </c>
    </row>
    <row r="16363" spans="1:8">
      <c r="A16363" s="3">
        <v>19</v>
      </c>
      <c r="B16363" s="3">
        <v>7</v>
      </c>
      <c r="C16363" s="3">
        <v>18</v>
      </c>
      <c r="D16363" s="4" t="s">
        <v>8</v>
      </c>
      <c r="E16363" s="3">
        <v>14.509</v>
      </c>
      <c r="F16363" s="3">
        <v>0.61</v>
      </c>
      <c r="G16363" s="3">
        <v>360</v>
      </c>
      <c r="H16363">
        <f t="shared" si="256"/>
        <v>23.7852459016393</v>
      </c>
    </row>
    <row r="16364" spans="1:8">
      <c r="A16364" s="3">
        <v>20</v>
      </c>
      <c r="B16364" s="3">
        <v>7</v>
      </c>
      <c r="C16364" s="3">
        <v>18</v>
      </c>
      <c r="D16364" s="4" t="s">
        <v>8</v>
      </c>
      <c r="E16364" s="3">
        <v>14.029</v>
      </c>
      <c r="F16364" s="3">
        <v>0.766</v>
      </c>
      <c r="G16364" s="3">
        <v>360</v>
      </c>
      <c r="H16364">
        <f t="shared" si="256"/>
        <v>18.3146214099217</v>
      </c>
    </row>
    <row r="16365" spans="1:8">
      <c r="A16365" s="3">
        <v>21</v>
      </c>
      <c r="B16365" s="3">
        <v>7</v>
      </c>
      <c r="C16365" s="3">
        <v>18</v>
      </c>
      <c r="D16365" s="4" t="s">
        <v>8</v>
      </c>
      <c r="E16365" s="3">
        <v>7.503</v>
      </c>
      <c r="F16365" s="3">
        <v>0.946</v>
      </c>
      <c r="G16365" s="3">
        <v>360</v>
      </c>
      <c r="H16365">
        <f t="shared" si="256"/>
        <v>7.93128964059197</v>
      </c>
    </row>
    <row r="16366" spans="1:8">
      <c r="A16366" s="3">
        <v>22</v>
      </c>
      <c r="B16366" s="3">
        <v>7</v>
      </c>
      <c r="C16366" s="3">
        <v>18</v>
      </c>
      <c r="D16366" s="4" t="s">
        <v>8</v>
      </c>
      <c r="E16366" s="3">
        <v>6.205</v>
      </c>
      <c r="F16366" s="3">
        <v>1.056</v>
      </c>
      <c r="G16366" s="3">
        <v>360</v>
      </c>
      <c r="H16366">
        <f t="shared" si="256"/>
        <v>5.87594696969697</v>
      </c>
    </row>
    <row r="16367" spans="1:8">
      <c r="A16367" s="3">
        <v>23</v>
      </c>
      <c r="B16367" s="3">
        <v>7</v>
      </c>
      <c r="C16367" s="3">
        <v>18</v>
      </c>
      <c r="D16367" s="4" t="s">
        <v>8</v>
      </c>
      <c r="E16367" s="3">
        <v>5.167</v>
      </c>
      <c r="F16367" s="3">
        <v>1.239</v>
      </c>
      <c r="G16367" s="3">
        <v>360</v>
      </c>
      <c r="H16367">
        <f t="shared" si="256"/>
        <v>4.17029862792575</v>
      </c>
    </row>
    <row r="16368" spans="1:8">
      <c r="A16368" s="3">
        <v>24</v>
      </c>
      <c r="B16368" s="3">
        <v>7</v>
      </c>
      <c r="C16368" s="3">
        <v>18</v>
      </c>
      <c r="D16368" s="4" t="s">
        <v>8</v>
      </c>
      <c r="E16368" s="3">
        <v>5.32</v>
      </c>
      <c r="F16368" s="3">
        <v>1.175</v>
      </c>
      <c r="G16368" s="3">
        <v>360</v>
      </c>
      <c r="H16368">
        <f t="shared" si="256"/>
        <v>4.52765957446809</v>
      </c>
    </row>
    <row r="16369" spans="1:8">
      <c r="A16369" s="3">
        <v>25</v>
      </c>
      <c r="B16369" s="3">
        <v>7</v>
      </c>
      <c r="C16369" s="3">
        <v>18</v>
      </c>
      <c r="D16369" s="4" t="s">
        <v>8</v>
      </c>
      <c r="E16369" s="3">
        <v>5.138</v>
      </c>
      <c r="F16369" s="3">
        <v>1.226</v>
      </c>
      <c r="G16369" s="3">
        <v>360</v>
      </c>
      <c r="H16369">
        <f t="shared" si="256"/>
        <v>4.19086460032626</v>
      </c>
    </row>
    <row r="16370" spans="1:8">
      <c r="A16370" s="3">
        <v>26</v>
      </c>
      <c r="B16370" s="3">
        <v>7</v>
      </c>
      <c r="C16370" s="3">
        <v>18</v>
      </c>
      <c r="D16370" s="4" t="s">
        <v>8</v>
      </c>
      <c r="E16370" s="3">
        <v>7.28</v>
      </c>
      <c r="F16370" s="3">
        <v>0.886</v>
      </c>
      <c r="G16370" s="3">
        <v>360</v>
      </c>
      <c r="H16370">
        <f t="shared" si="256"/>
        <v>8.21670428893905</v>
      </c>
    </row>
    <row r="16371" spans="1:8">
      <c r="A16371" s="3">
        <v>27</v>
      </c>
      <c r="B16371" s="3">
        <v>7</v>
      </c>
      <c r="C16371" s="3">
        <v>18</v>
      </c>
      <c r="D16371" s="4" t="s">
        <v>8</v>
      </c>
      <c r="E16371" s="3">
        <v>4.313</v>
      </c>
      <c r="F16371" s="3">
        <v>1.391</v>
      </c>
      <c r="G16371" s="3">
        <v>360</v>
      </c>
      <c r="H16371">
        <f t="shared" si="256"/>
        <v>3.10064701653487</v>
      </c>
    </row>
    <row r="16372" spans="1:8">
      <c r="A16372" s="3">
        <v>6</v>
      </c>
      <c r="B16372" s="3">
        <v>6</v>
      </c>
      <c r="C16372" s="3">
        <v>18</v>
      </c>
      <c r="D16372" s="4" t="s">
        <v>8</v>
      </c>
      <c r="E16372" s="3">
        <v>32.21</v>
      </c>
      <c r="F16372" s="3">
        <v>0.293</v>
      </c>
      <c r="G16372" s="3">
        <v>360</v>
      </c>
      <c r="H16372">
        <f t="shared" si="256"/>
        <v>109.931740614334</v>
      </c>
    </row>
    <row r="16373" spans="1:8">
      <c r="A16373" s="3">
        <v>7</v>
      </c>
      <c r="B16373" s="3">
        <v>6</v>
      </c>
      <c r="C16373" s="3">
        <v>18</v>
      </c>
      <c r="D16373" s="4" t="s">
        <v>10</v>
      </c>
      <c r="E16373" s="3">
        <v>15.987</v>
      </c>
      <c r="F16373" s="3">
        <v>0.303</v>
      </c>
      <c r="G16373" s="3">
        <v>360</v>
      </c>
      <c r="H16373">
        <f t="shared" si="256"/>
        <v>52.7623762376238</v>
      </c>
    </row>
    <row r="16374" spans="1:8">
      <c r="A16374" s="3">
        <v>8</v>
      </c>
      <c r="B16374" s="3">
        <v>6</v>
      </c>
      <c r="C16374" s="3">
        <v>18</v>
      </c>
      <c r="D16374" s="4" t="s">
        <v>8</v>
      </c>
      <c r="E16374" s="3">
        <v>44.179</v>
      </c>
      <c r="F16374" s="3">
        <v>0.396</v>
      </c>
      <c r="G16374" s="3">
        <v>360</v>
      </c>
      <c r="H16374">
        <f t="shared" si="256"/>
        <v>111.563131313131</v>
      </c>
    </row>
    <row r="16375" spans="1:8">
      <c r="A16375" s="3">
        <v>9</v>
      </c>
      <c r="B16375" s="3">
        <v>6</v>
      </c>
      <c r="C16375" s="3">
        <v>18</v>
      </c>
      <c r="D16375" s="4" t="s">
        <v>8</v>
      </c>
      <c r="E16375" s="3">
        <v>13.008</v>
      </c>
      <c r="F16375" s="3">
        <v>0.415</v>
      </c>
      <c r="G16375" s="3">
        <v>360</v>
      </c>
      <c r="H16375">
        <f t="shared" si="256"/>
        <v>31.344578313253</v>
      </c>
    </row>
    <row r="16376" spans="1:8">
      <c r="A16376" s="3">
        <v>10</v>
      </c>
      <c r="B16376" s="3">
        <v>6</v>
      </c>
      <c r="C16376" s="3">
        <v>18</v>
      </c>
      <c r="D16376" s="4" t="s">
        <v>8</v>
      </c>
      <c r="E16376" s="3">
        <v>14.433</v>
      </c>
      <c r="F16376" s="3">
        <v>0.388</v>
      </c>
      <c r="G16376" s="3">
        <v>360</v>
      </c>
      <c r="H16376">
        <f t="shared" si="256"/>
        <v>37.1984536082474</v>
      </c>
    </row>
    <row r="16377" spans="1:8">
      <c r="A16377" s="3">
        <v>11</v>
      </c>
      <c r="B16377" s="3">
        <v>6</v>
      </c>
      <c r="C16377" s="3">
        <v>18</v>
      </c>
      <c r="D16377" s="4" t="s">
        <v>8</v>
      </c>
      <c r="E16377" s="3">
        <v>17.315</v>
      </c>
      <c r="F16377" s="3">
        <v>0.349</v>
      </c>
      <c r="G16377" s="3">
        <v>360</v>
      </c>
      <c r="H16377">
        <f t="shared" si="256"/>
        <v>49.6131805157593</v>
      </c>
    </row>
    <row r="16378" spans="1:8">
      <c r="A16378" s="3">
        <v>12</v>
      </c>
      <c r="B16378" s="3">
        <v>6</v>
      </c>
      <c r="C16378" s="3">
        <v>18</v>
      </c>
      <c r="D16378" s="4" t="s">
        <v>8</v>
      </c>
      <c r="E16378" s="3">
        <v>10.183</v>
      </c>
      <c r="F16378" s="3">
        <v>0.53</v>
      </c>
      <c r="G16378" s="3">
        <v>360</v>
      </c>
      <c r="H16378">
        <f t="shared" si="256"/>
        <v>19.2132075471698</v>
      </c>
    </row>
    <row r="16379" spans="1:8">
      <c r="A16379" s="3">
        <v>13</v>
      </c>
      <c r="B16379" s="3">
        <v>6</v>
      </c>
      <c r="C16379" s="3">
        <v>18</v>
      </c>
      <c r="D16379" s="4" t="s">
        <v>8</v>
      </c>
      <c r="E16379" s="3">
        <v>12.402</v>
      </c>
      <c r="F16379" s="3">
        <v>0.496</v>
      </c>
      <c r="G16379" s="3">
        <v>360</v>
      </c>
      <c r="H16379">
        <f t="shared" si="256"/>
        <v>25.0040322580645</v>
      </c>
    </row>
    <row r="16380" spans="1:8">
      <c r="A16380" s="3">
        <v>14</v>
      </c>
      <c r="B16380" s="3">
        <v>6</v>
      </c>
      <c r="C16380" s="3">
        <v>18</v>
      </c>
      <c r="D16380" s="4" t="s">
        <v>10</v>
      </c>
      <c r="E16380" s="3">
        <v>27.936</v>
      </c>
      <c r="F16380" s="3">
        <v>0.403</v>
      </c>
      <c r="G16380" s="3">
        <v>360</v>
      </c>
      <c r="H16380">
        <f t="shared" si="256"/>
        <v>69.3200992555831</v>
      </c>
    </row>
    <row r="16381" spans="1:8">
      <c r="A16381" s="3">
        <v>15</v>
      </c>
      <c r="B16381" s="3">
        <v>6</v>
      </c>
      <c r="C16381" s="3">
        <v>18</v>
      </c>
      <c r="D16381" s="4" t="s">
        <v>8</v>
      </c>
      <c r="E16381" s="3">
        <v>11.072</v>
      </c>
      <c r="F16381" s="3">
        <v>0.587</v>
      </c>
      <c r="G16381" s="3">
        <v>360</v>
      </c>
      <c r="H16381">
        <f t="shared" si="256"/>
        <v>18.8620102214651</v>
      </c>
    </row>
    <row r="16382" spans="1:8">
      <c r="A16382" s="3">
        <v>16</v>
      </c>
      <c r="B16382" s="3">
        <v>6</v>
      </c>
      <c r="C16382" s="3">
        <v>18</v>
      </c>
      <c r="D16382" s="4" t="s">
        <v>8</v>
      </c>
      <c r="E16382" s="3">
        <v>14.107</v>
      </c>
      <c r="F16382" s="3">
        <v>0.482</v>
      </c>
      <c r="G16382" s="3">
        <v>360</v>
      </c>
      <c r="H16382">
        <f t="shared" si="256"/>
        <v>29.2676348547718</v>
      </c>
    </row>
    <row r="16383" spans="1:8">
      <c r="A16383" s="3">
        <v>17</v>
      </c>
      <c r="B16383" s="3">
        <v>6</v>
      </c>
      <c r="C16383" s="3">
        <v>18</v>
      </c>
      <c r="D16383" s="4" t="s">
        <v>8</v>
      </c>
      <c r="E16383" s="3">
        <v>7.273</v>
      </c>
      <c r="F16383" s="3">
        <v>0.632</v>
      </c>
      <c r="G16383" s="3">
        <v>360</v>
      </c>
      <c r="H16383">
        <f t="shared" si="256"/>
        <v>11.5079113924051</v>
      </c>
    </row>
    <row r="16384" spans="1:8">
      <c r="A16384" s="3">
        <v>18</v>
      </c>
      <c r="B16384" s="3">
        <v>6</v>
      </c>
      <c r="C16384" s="3">
        <v>18</v>
      </c>
      <c r="D16384" s="4" t="s">
        <v>8</v>
      </c>
      <c r="E16384" s="3">
        <v>11.345</v>
      </c>
      <c r="F16384" s="3">
        <v>0.524</v>
      </c>
      <c r="G16384" s="3">
        <v>360</v>
      </c>
      <c r="H16384">
        <f t="shared" si="256"/>
        <v>21.6507633587786</v>
      </c>
    </row>
    <row r="16385" spans="1:8">
      <c r="A16385" s="3">
        <v>19</v>
      </c>
      <c r="B16385" s="3">
        <v>6</v>
      </c>
      <c r="C16385" s="3">
        <v>18</v>
      </c>
      <c r="D16385" s="4" t="s">
        <v>8</v>
      </c>
      <c r="E16385" s="3">
        <v>7.239</v>
      </c>
      <c r="F16385" s="3">
        <v>0.677</v>
      </c>
      <c r="G16385" s="3">
        <v>360</v>
      </c>
      <c r="H16385">
        <f t="shared" si="256"/>
        <v>10.6927621861152</v>
      </c>
    </row>
    <row r="16386" spans="1:8">
      <c r="A16386" s="3">
        <v>20</v>
      </c>
      <c r="B16386" s="3">
        <v>6</v>
      </c>
      <c r="C16386" s="3">
        <v>18</v>
      </c>
      <c r="D16386" s="4" t="s">
        <v>10</v>
      </c>
      <c r="E16386" s="3">
        <v>8.27</v>
      </c>
      <c r="F16386" s="3">
        <v>0.883</v>
      </c>
      <c r="G16386" s="3">
        <v>360</v>
      </c>
      <c r="H16386">
        <f t="shared" si="256"/>
        <v>9.36579841449604</v>
      </c>
    </row>
    <row r="16387" spans="1:8">
      <c r="A16387" s="3">
        <v>21</v>
      </c>
      <c r="B16387" s="3">
        <v>6</v>
      </c>
      <c r="C16387" s="3">
        <v>18</v>
      </c>
      <c r="D16387" s="4" t="s">
        <v>8</v>
      </c>
      <c r="E16387" s="3">
        <v>10.06</v>
      </c>
      <c r="F16387" s="3">
        <v>0.964</v>
      </c>
      <c r="G16387" s="3">
        <v>360</v>
      </c>
      <c r="H16387">
        <f t="shared" si="256"/>
        <v>10.4356846473029</v>
      </c>
    </row>
    <row r="16388" spans="1:8">
      <c r="A16388" s="3">
        <v>22</v>
      </c>
      <c r="B16388" s="3">
        <v>6</v>
      </c>
      <c r="C16388" s="3">
        <v>18</v>
      </c>
      <c r="D16388" s="4" t="s">
        <v>8</v>
      </c>
      <c r="E16388" s="3">
        <v>9.284</v>
      </c>
      <c r="F16388" s="3">
        <v>0.856</v>
      </c>
      <c r="G16388" s="3">
        <v>360</v>
      </c>
      <c r="H16388">
        <f t="shared" si="256"/>
        <v>10.8457943925234</v>
      </c>
    </row>
    <row r="16389" spans="1:8">
      <c r="A16389" s="3">
        <v>23</v>
      </c>
      <c r="B16389" s="3">
        <v>6</v>
      </c>
      <c r="C16389" s="3">
        <v>18</v>
      </c>
      <c r="D16389" s="4" t="s">
        <v>8</v>
      </c>
      <c r="E16389" s="3">
        <v>2.049</v>
      </c>
      <c r="F16389" s="3">
        <v>3.001</v>
      </c>
      <c r="G16389" s="3">
        <v>360</v>
      </c>
      <c r="H16389">
        <f t="shared" si="256"/>
        <v>0.682772409196934</v>
      </c>
    </row>
    <row r="16390" spans="1:8">
      <c r="A16390" s="3">
        <v>24</v>
      </c>
      <c r="B16390" s="3">
        <v>6</v>
      </c>
      <c r="C16390" s="3">
        <v>18</v>
      </c>
      <c r="D16390" s="4" t="s">
        <v>8</v>
      </c>
      <c r="E16390" s="3">
        <v>5.71</v>
      </c>
      <c r="F16390" s="3">
        <v>1.112</v>
      </c>
      <c r="G16390" s="3">
        <v>360</v>
      </c>
      <c r="H16390">
        <f t="shared" si="256"/>
        <v>5.13489208633094</v>
      </c>
    </row>
    <row r="16391" spans="1:8">
      <c r="A16391" s="3">
        <v>25</v>
      </c>
      <c r="B16391" s="3">
        <v>6</v>
      </c>
      <c r="C16391" s="3">
        <v>18</v>
      </c>
      <c r="D16391" s="4" t="s">
        <v>8</v>
      </c>
      <c r="E16391" s="3">
        <v>6.473</v>
      </c>
      <c r="F16391" s="3">
        <v>0.966</v>
      </c>
      <c r="G16391" s="3">
        <v>360</v>
      </c>
      <c r="H16391">
        <f t="shared" si="256"/>
        <v>6.7008281573499</v>
      </c>
    </row>
    <row r="16392" spans="1:8">
      <c r="A16392" s="3">
        <v>26</v>
      </c>
      <c r="B16392" s="3">
        <v>6</v>
      </c>
      <c r="C16392" s="3">
        <v>18</v>
      </c>
      <c r="D16392" s="4" t="s">
        <v>8</v>
      </c>
      <c r="E16392" s="3">
        <v>5.376</v>
      </c>
      <c r="F16392" s="3">
        <v>1.153</v>
      </c>
      <c r="G16392" s="3">
        <v>360</v>
      </c>
      <c r="H16392">
        <f t="shared" si="256"/>
        <v>4.66261925411969</v>
      </c>
    </row>
    <row r="16393" spans="1:8">
      <c r="A16393" s="3">
        <v>27</v>
      </c>
      <c r="B16393" s="3">
        <v>6</v>
      </c>
      <c r="C16393" s="3">
        <v>18</v>
      </c>
      <c r="D16393" s="4" t="s">
        <v>8</v>
      </c>
      <c r="E16393" s="3">
        <v>7.829</v>
      </c>
      <c r="F16393" s="3">
        <v>0.952</v>
      </c>
      <c r="G16393" s="3">
        <v>360</v>
      </c>
      <c r="H16393">
        <f t="shared" si="256"/>
        <v>8.22373949579832</v>
      </c>
    </row>
    <row r="16394" spans="1:8">
      <c r="A16394" s="3">
        <v>5</v>
      </c>
      <c r="B16394" s="3">
        <v>5</v>
      </c>
      <c r="C16394" s="3">
        <v>18</v>
      </c>
      <c r="D16394" s="4" t="s">
        <v>8</v>
      </c>
      <c r="E16394" s="3">
        <v>27.878</v>
      </c>
      <c r="F16394" s="3">
        <v>0.274</v>
      </c>
      <c r="G16394" s="3">
        <v>360</v>
      </c>
      <c r="H16394">
        <f t="shared" si="256"/>
        <v>101.744525547445</v>
      </c>
    </row>
    <row r="16395" spans="1:8">
      <c r="A16395" s="3">
        <v>6</v>
      </c>
      <c r="B16395" s="3">
        <v>5</v>
      </c>
      <c r="C16395" s="3">
        <v>18</v>
      </c>
      <c r="D16395" s="4" t="s">
        <v>10</v>
      </c>
      <c r="E16395" s="3">
        <v>18.732</v>
      </c>
      <c r="F16395" s="3">
        <v>0.296</v>
      </c>
      <c r="G16395" s="3">
        <v>360</v>
      </c>
      <c r="H16395">
        <f t="shared" si="256"/>
        <v>63.2837837837838</v>
      </c>
    </row>
    <row r="16396" spans="1:8">
      <c r="A16396" s="3">
        <v>7</v>
      </c>
      <c r="B16396" s="3">
        <v>5</v>
      </c>
      <c r="C16396" s="3">
        <v>18</v>
      </c>
      <c r="D16396" s="4" t="s">
        <v>8</v>
      </c>
      <c r="E16396" s="3">
        <v>34.817</v>
      </c>
      <c r="F16396" s="3">
        <v>0.325</v>
      </c>
      <c r="G16396" s="3">
        <v>360</v>
      </c>
      <c r="H16396">
        <f t="shared" si="256"/>
        <v>107.129230769231</v>
      </c>
    </row>
    <row r="16397" spans="1:8">
      <c r="A16397" s="3">
        <v>8</v>
      </c>
      <c r="B16397" s="3">
        <v>5</v>
      </c>
      <c r="C16397" s="3">
        <v>18</v>
      </c>
      <c r="D16397" s="4" t="s">
        <v>8</v>
      </c>
      <c r="E16397" s="3">
        <v>39.926</v>
      </c>
      <c r="F16397" s="3">
        <v>0.399</v>
      </c>
      <c r="G16397" s="3">
        <v>360</v>
      </c>
      <c r="H16397">
        <f t="shared" si="256"/>
        <v>100.065162907268</v>
      </c>
    </row>
    <row r="16398" spans="1:8">
      <c r="A16398" s="3">
        <v>9</v>
      </c>
      <c r="B16398" s="3">
        <v>5</v>
      </c>
      <c r="C16398" s="3">
        <v>18</v>
      </c>
      <c r="D16398" s="4" t="s">
        <v>8</v>
      </c>
      <c r="E16398" s="3">
        <v>26.025</v>
      </c>
      <c r="F16398" s="3">
        <v>0.327</v>
      </c>
      <c r="G16398" s="3">
        <v>360</v>
      </c>
      <c r="H16398">
        <f t="shared" si="256"/>
        <v>79.5871559633027</v>
      </c>
    </row>
    <row r="16399" spans="1:8">
      <c r="A16399" s="3">
        <v>10</v>
      </c>
      <c r="B16399" s="3">
        <v>5</v>
      </c>
      <c r="C16399" s="3">
        <v>18</v>
      </c>
      <c r="D16399" s="4" t="s">
        <v>8</v>
      </c>
      <c r="E16399" s="3">
        <v>6.964</v>
      </c>
      <c r="F16399" s="3">
        <v>0.538</v>
      </c>
      <c r="G16399" s="3">
        <v>360</v>
      </c>
      <c r="H16399">
        <f t="shared" si="256"/>
        <v>12.9442379182156</v>
      </c>
    </row>
    <row r="16400" spans="1:8">
      <c r="A16400" s="3">
        <v>11</v>
      </c>
      <c r="B16400" s="3">
        <v>5</v>
      </c>
      <c r="C16400" s="3">
        <v>18</v>
      </c>
      <c r="D16400" s="4" t="s">
        <v>8</v>
      </c>
      <c r="E16400" s="3">
        <v>24.401</v>
      </c>
      <c r="F16400" s="3">
        <v>0.324</v>
      </c>
      <c r="G16400" s="3">
        <v>360</v>
      </c>
      <c r="H16400">
        <f t="shared" si="256"/>
        <v>75.3117283950617</v>
      </c>
    </row>
    <row r="16401" spans="1:8">
      <c r="A16401" s="3">
        <v>12</v>
      </c>
      <c r="B16401" s="3">
        <v>5</v>
      </c>
      <c r="C16401" s="3">
        <v>18</v>
      </c>
      <c r="D16401" s="4" t="s">
        <v>8</v>
      </c>
      <c r="E16401" s="3">
        <v>6.042</v>
      </c>
      <c r="F16401" s="3">
        <v>0.737</v>
      </c>
      <c r="G16401" s="3">
        <v>360</v>
      </c>
      <c r="H16401">
        <f t="shared" si="256"/>
        <v>8.19810040705563</v>
      </c>
    </row>
    <row r="16402" spans="1:8">
      <c r="A16402" s="3">
        <v>13</v>
      </c>
      <c r="B16402" s="3">
        <v>5</v>
      </c>
      <c r="C16402" s="3">
        <v>18</v>
      </c>
      <c r="D16402" s="4" t="s">
        <v>8</v>
      </c>
      <c r="E16402" s="3">
        <v>7</v>
      </c>
      <c r="F16402" s="3">
        <v>0.636</v>
      </c>
      <c r="G16402" s="3">
        <v>360</v>
      </c>
      <c r="H16402">
        <f t="shared" si="256"/>
        <v>11.0062893081761</v>
      </c>
    </row>
    <row r="16403" spans="1:8">
      <c r="A16403" s="3">
        <v>14</v>
      </c>
      <c r="B16403" s="3">
        <v>5</v>
      </c>
      <c r="C16403" s="3">
        <v>18</v>
      </c>
      <c r="D16403" s="4" t="s">
        <v>8</v>
      </c>
      <c r="E16403" s="3">
        <v>8.216</v>
      </c>
      <c r="F16403" s="3">
        <v>0.542</v>
      </c>
      <c r="G16403" s="3">
        <v>360</v>
      </c>
      <c r="H16403">
        <f t="shared" si="256"/>
        <v>15.1586715867159</v>
      </c>
    </row>
    <row r="16404" spans="1:8">
      <c r="A16404" s="3">
        <v>15</v>
      </c>
      <c r="B16404" s="3">
        <v>5</v>
      </c>
      <c r="C16404" s="3">
        <v>18</v>
      </c>
      <c r="D16404" s="4" t="s">
        <v>8</v>
      </c>
      <c r="E16404" s="3">
        <v>26.621</v>
      </c>
      <c r="F16404" s="3">
        <v>0.402</v>
      </c>
      <c r="G16404" s="3">
        <v>360</v>
      </c>
      <c r="H16404">
        <f t="shared" si="256"/>
        <v>66.2213930348259</v>
      </c>
    </row>
    <row r="16405" spans="1:8">
      <c r="A16405" s="3">
        <v>16</v>
      </c>
      <c r="B16405" s="3">
        <v>5</v>
      </c>
      <c r="C16405" s="3">
        <v>18</v>
      </c>
      <c r="D16405" s="4" t="s">
        <v>8</v>
      </c>
      <c r="E16405" s="3">
        <v>8.124</v>
      </c>
      <c r="F16405" s="3">
        <v>0.609</v>
      </c>
      <c r="G16405" s="3">
        <v>360</v>
      </c>
      <c r="H16405">
        <f t="shared" si="256"/>
        <v>13.3399014778325</v>
      </c>
    </row>
    <row r="16406" spans="1:8">
      <c r="A16406" s="3">
        <v>17</v>
      </c>
      <c r="B16406" s="3">
        <v>5</v>
      </c>
      <c r="C16406" s="3">
        <v>18</v>
      </c>
      <c r="D16406" s="4" t="s">
        <v>10</v>
      </c>
      <c r="E16406" s="3">
        <v>5.348</v>
      </c>
      <c r="F16406" s="3">
        <v>0.86</v>
      </c>
      <c r="G16406" s="3">
        <v>360</v>
      </c>
      <c r="H16406">
        <f t="shared" si="256"/>
        <v>6.21860465116279</v>
      </c>
    </row>
    <row r="16407" spans="1:8">
      <c r="A16407" s="3">
        <v>18</v>
      </c>
      <c r="B16407" s="3">
        <v>5</v>
      </c>
      <c r="C16407" s="3">
        <v>18</v>
      </c>
      <c r="D16407" s="4" t="s">
        <v>8</v>
      </c>
      <c r="E16407" s="3">
        <v>14.293</v>
      </c>
      <c r="F16407" s="3">
        <v>0.476</v>
      </c>
      <c r="G16407" s="3">
        <v>360</v>
      </c>
      <c r="H16407">
        <f t="shared" si="256"/>
        <v>30.0273109243697</v>
      </c>
    </row>
    <row r="16408" spans="1:8">
      <c r="A16408" s="3">
        <v>19</v>
      </c>
      <c r="B16408" s="3">
        <v>5</v>
      </c>
      <c r="C16408" s="3">
        <v>18</v>
      </c>
      <c r="D16408" s="4" t="s">
        <v>8</v>
      </c>
      <c r="E16408" s="3">
        <v>4.266</v>
      </c>
      <c r="F16408" s="3">
        <v>1.137</v>
      </c>
      <c r="G16408" s="3">
        <v>360</v>
      </c>
      <c r="H16408">
        <f t="shared" si="256"/>
        <v>3.75197889182058</v>
      </c>
    </row>
    <row r="16409" spans="1:8">
      <c r="A16409" s="3">
        <v>20</v>
      </c>
      <c r="B16409" s="3">
        <v>5</v>
      </c>
      <c r="C16409" s="3">
        <v>18</v>
      </c>
      <c r="D16409" s="4" t="s">
        <v>8</v>
      </c>
      <c r="E16409" s="3">
        <v>12.923</v>
      </c>
      <c r="F16409" s="3">
        <v>0.805</v>
      </c>
      <c r="G16409" s="3">
        <v>360</v>
      </c>
      <c r="H16409">
        <f t="shared" si="256"/>
        <v>16.0534161490683</v>
      </c>
    </row>
    <row r="16410" spans="1:8">
      <c r="A16410" s="3">
        <v>21</v>
      </c>
      <c r="B16410" s="3">
        <v>5</v>
      </c>
      <c r="C16410" s="3">
        <v>18</v>
      </c>
      <c r="D16410" s="4" t="s">
        <v>8</v>
      </c>
      <c r="E16410" s="3">
        <v>14.605</v>
      </c>
      <c r="F16410" s="3">
        <v>0.712</v>
      </c>
      <c r="G16410" s="3">
        <v>360</v>
      </c>
      <c r="H16410">
        <f t="shared" si="256"/>
        <v>20.5126404494382</v>
      </c>
    </row>
    <row r="16411" spans="1:8">
      <c r="A16411" s="3">
        <v>22</v>
      </c>
      <c r="B16411" s="3">
        <v>5</v>
      </c>
      <c r="C16411" s="3">
        <v>18</v>
      </c>
      <c r="D16411" s="4" t="s">
        <v>8</v>
      </c>
      <c r="E16411" s="3">
        <v>13.413</v>
      </c>
      <c r="F16411" s="3">
        <v>0.753</v>
      </c>
      <c r="G16411" s="3">
        <v>360</v>
      </c>
      <c r="H16411">
        <f t="shared" si="256"/>
        <v>17.8127490039841</v>
      </c>
    </row>
    <row r="16412" spans="1:8">
      <c r="A16412" s="3">
        <v>24</v>
      </c>
      <c r="B16412" s="3">
        <v>5</v>
      </c>
      <c r="C16412" s="3">
        <v>18</v>
      </c>
      <c r="D16412" s="4" t="s">
        <v>8</v>
      </c>
      <c r="E16412" s="3">
        <v>5.301</v>
      </c>
      <c r="F16412" s="3">
        <v>1.198</v>
      </c>
      <c r="G16412" s="3">
        <v>360</v>
      </c>
      <c r="H16412">
        <f t="shared" ref="H16412:H16475" si="257">E16412/F16412</f>
        <v>4.42487479131887</v>
      </c>
    </row>
    <row r="16413" spans="1:8">
      <c r="A16413" s="3">
        <v>25</v>
      </c>
      <c r="B16413" s="3">
        <v>5</v>
      </c>
      <c r="C16413" s="3">
        <v>18</v>
      </c>
      <c r="D16413" s="4" t="s">
        <v>8</v>
      </c>
      <c r="E16413" s="3">
        <v>7.436</v>
      </c>
      <c r="F16413" s="3">
        <v>0.861</v>
      </c>
      <c r="G16413" s="3">
        <v>360</v>
      </c>
      <c r="H16413">
        <f t="shared" si="257"/>
        <v>8.63646922183507</v>
      </c>
    </row>
    <row r="16414" spans="1:8">
      <c r="A16414" s="3">
        <v>26</v>
      </c>
      <c r="B16414" s="3">
        <v>5</v>
      </c>
      <c r="C16414" s="3">
        <v>18</v>
      </c>
      <c r="D16414" s="4" t="s">
        <v>8</v>
      </c>
      <c r="E16414" s="3">
        <v>8.373</v>
      </c>
      <c r="F16414" s="3">
        <v>0.794</v>
      </c>
      <c r="G16414" s="3">
        <v>360</v>
      </c>
      <c r="H16414">
        <f t="shared" si="257"/>
        <v>10.5453400503778</v>
      </c>
    </row>
    <row r="16415" spans="1:8">
      <c r="A16415" s="3">
        <v>27</v>
      </c>
      <c r="B16415" s="3">
        <v>5</v>
      </c>
      <c r="C16415" s="3">
        <v>18</v>
      </c>
      <c r="D16415" s="4" t="s">
        <v>8</v>
      </c>
      <c r="E16415" s="3">
        <v>7.148</v>
      </c>
      <c r="F16415" s="3">
        <v>0.902</v>
      </c>
      <c r="G16415" s="3">
        <v>360</v>
      </c>
      <c r="H16415">
        <f t="shared" si="257"/>
        <v>7.92461197339246</v>
      </c>
    </row>
    <row r="16416" spans="1:8">
      <c r="A16416" s="3">
        <v>28</v>
      </c>
      <c r="B16416" s="3">
        <v>5</v>
      </c>
      <c r="C16416" s="3">
        <v>18</v>
      </c>
      <c r="D16416" s="4" t="s">
        <v>8</v>
      </c>
      <c r="E16416" s="3">
        <v>6.213</v>
      </c>
      <c r="F16416" s="3">
        <v>1.014</v>
      </c>
      <c r="G16416" s="3">
        <v>360</v>
      </c>
      <c r="H16416">
        <f t="shared" si="257"/>
        <v>6.12721893491124</v>
      </c>
    </row>
    <row r="16417" spans="1:8">
      <c r="A16417" s="3">
        <v>4</v>
      </c>
      <c r="B16417" s="3">
        <v>4</v>
      </c>
      <c r="C16417" s="3">
        <v>18</v>
      </c>
      <c r="D16417" s="4" t="s">
        <v>8</v>
      </c>
      <c r="E16417" s="3">
        <v>62.023</v>
      </c>
      <c r="F16417" s="3">
        <v>0.421</v>
      </c>
      <c r="G16417" s="3">
        <v>360</v>
      </c>
      <c r="H16417">
        <f t="shared" si="257"/>
        <v>147.323040380048</v>
      </c>
    </row>
    <row r="16418" spans="1:8">
      <c r="A16418" s="3">
        <v>5</v>
      </c>
      <c r="B16418" s="3">
        <v>4</v>
      </c>
      <c r="C16418" s="3">
        <v>18</v>
      </c>
      <c r="D16418" s="4" t="s">
        <v>8</v>
      </c>
      <c r="E16418" s="3">
        <v>38.477</v>
      </c>
      <c r="F16418" s="3">
        <v>0.304</v>
      </c>
      <c r="G16418" s="3">
        <v>360</v>
      </c>
      <c r="H16418">
        <f t="shared" si="257"/>
        <v>126.569078947368</v>
      </c>
    </row>
    <row r="16419" spans="1:8">
      <c r="A16419" s="3">
        <v>6</v>
      </c>
      <c r="B16419" s="3">
        <v>4</v>
      </c>
      <c r="C16419" s="3">
        <v>18</v>
      </c>
      <c r="D16419" s="4" t="s">
        <v>8</v>
      </c>
      <c r="E16419" s="3">
        <v>22.954</v>
      </c>
      <c r="F16419" s="3">
        <v>0.244</v>
      </c>
      <c r="G16419" s="3">
        <v>360</v>
      </c>
      <c r="H16419">
        <f t="shared" si="257"/>
        <v>94.0737704918033</v>
      </c>
    </row>
    <row r="16420" spans="1:8">
      <c r="A16420" s="3">
        <v>7</v>
      </c>
      <c r="B16420" s="3">
        <v>4</v>
      </c>
      <c r="C16420" s="3">
        <v>18</v>
      </c>
      <c r="D16420" s="4" t="s">
        <v>8</v>
      </c>
      <c r="E16420" s="3">
        <v>2.72</v>
      </c>
      <c r="F16420" s="3">
        <v>1.103</v>
      </c>
      <c r="G16420" s="3">
        <v>360</v>
      </c>
      <c r="H16420">
        <f t="shared" si="257"/>
        <v>2.46600181323663</v>
      </c>
    </row>
    <row r="16421" spans="1:8">
      <c r="A16421" s="3">
        <v>8</v>
      </c>
      <c r="B16421" s="3">
        <v>4</v>
      </c>
      <c r="C16421" s="3">
        <v>18</v>
      </c>
      <c r="D16421" s="4" t="s">
        <v>8</v>
      </c>
      <c r="E16421" s="3">
        <v>27.973</v>
      </c>
      <c r="F16421" s="3">
        <v>0.291</v>
      </c>
      <c r="G16421" s="3">
        <v>360</v>
      </c>
      <c r="H16421">
        <f t="shared" si="257"/>
        <v>96.127147766323</v>
      </c>
    </row>
    <row r="16422" spans="1:8">
      <c r="A16422" s="3">
        <v>9</v>
      </c>
      <c r="B16422" s="3">
        <v>4</v>
      </c>
      <c r="C16422" s="3">
        <v>18</v>
      </c>
      <c r="D16422" s="4" t="s">
        <v>8</v>
      </c>
      <c r="E16422" s="3">
        <v>32.083</v>
      </c>
      <c r="F16422" s="3">
        <v>0.338</v>
      </c>
      <c r="G16422" s="3">
        <v>360</v>
      </c>
      <c r="H16422">
        <f t="shared" si="257"/>
        <v>94.9201183431953</v>
      </c>
    </row>
    <row r="16423" spans="1:8">
      <c r="A16423" s="3">
        <v>10</v>
      </c>
      <c r="B16423" s="3">
        <v>4</v>
      </c>
      <c r="C16423" s="3">
        <v>18</v>
      </c>
      <c r="D16423" s="4" t="s">
        <v>8</v>
      </c>
      <c r="E16423" s="3">
        <v>23.225</v>
      </c>
      <c r="F16423" s="3">
        <v>0.304</v>
      </c>
      <c r="G16423" s="3">
        <v>360</v>
      </c>
      <c r="H16423">
        <f t="shared" si="257"/>
        <v>76.3980263157895</v>
      </c>
    </row>
    <row r="16424" spans="1:8">
      <c r="A16424" s="3">
        <v>11</v>
      </c>
      <c r="B16424" s="3">
        <v>4</v>
      </c>
      <c r="C16424" s="3">
        <v>18</v>
      </c>
      <c r="D16424" s="4" t="s">
        <v>8</v>
      </c>
      <c r="E16424" s="3">
        <v>13.315</v>
      </c>
      <c r="F16424" s="3">
        <v>0.372</v>
      </c>
      <c r="G16424" s="3">
        <v>360</v>
      </c>
      <c r="H16424">
        <f t="shared" si="257"/>
        <v>35.7930107526882</v>
      </c>
    </row>
    <row r="16425" spans="1:8">
      <c r="A16425" s="3">
        <v>12</v>
      </c>
      <c r="B16425" s="3">
        <v>4</v>
      </c>
      <c r="C16425" s="3">
        <v>18</v>
      </c>
      <c r="D16425" s="4" t="s">
        <v>8</v>
      </c>
      <c r="E16425" s="3">
        <v>17.355</v>
      </c>
      <c r="F16425" s="3">
        <v>0.357</v>
      </c>
      <c r="G16425" s="3">
        <v>360</v>
      </c>
      <c r="H16425">
        <f t="shared" si="257"/>
        <v>48.6134453781513</v>
      </c>
    </row>
    <row r="16426" spans="1:8">
      <c r="A16426" s="3">
        <v>13</v>
      </c>
      <c r="B16426" s="3">
        <v>4</v>
      </c>
      <c r="C16426" s="3">
        <v>18</v>
      </c>
      <c r="D16426" s="4" t="s">
        <v>10</v>
      </c>
      <c r="E16426" s="3">
        <v>3.661</v>
      </c>
      <c r="F16426" s="3">
        <v>1.079</v>
      </c>
      <c r="G16426" s="3">
        <v>360</v>
      </c>
      <c r="H16426">
        <f t="shared" si="257"/>
        <v>3.39295644114921</v>
      </c>
    </row>
    <row r="16427" spans="1:8">
      <c r="A16427" s="3">
        <v>14</v>
      </c>
      <c r="B16427" s="3">
        <v>4</v>
      </c>
      <c r="C16427" s="3">
        <v>18</v>
      </c>
      <c r="D16427" s="4" t="s">
        <v>10</v>
      </c>
      <c r="E16427" s="3">
        <v>14.043</v>
      </c>
      <c r="F16427" s="3">
        <v>0.392</v>
      </c>
      <c r="G16427" s="3">
        <v>360</v>
      </c>
      <c r="H16427">
        <f t="shared" si="257"/>
        <v>35.8239795918367</v>
      </c>
    </row>
    <row r="16428" spans="1:8">
      <c r="A16428" s="3">
        <v>15</v>
      </c>
      <c r="B16428" s="3">
        <v>4</v>
      </c>
      <c r="C16428" s="3">
        <v>18</v>
      </c>
      <c r="D16428" s="4" t="s">
        <v>8</v>
      </c>
      <c r="E16428" s="3">
        <v>5.797</v>
      </c>
      <c r="F16428" s="3">
        <v>0.681</v>
      </c>
      <c r="G16428" s="3">
        <v>360</v>
      </c>
      <c r="H16428">
        <f t="shared" si="257"/>
        <v>8.51248164464023</v>
      </c>
    </row>
    <row r="16429" spans="1:8">
      <c r="A16429" s="3">
        <v>16</v>
      </c>
      <c r="B16429" s="3">
        <v>4</v>
      </c>
      <c r="C16429" s="3">
        <v>18</v>
      </c>
      <c r="D16429" s="4" t="s">
        <v>8</v>
      </c>
      <c r="E16429" s="3">
        <v>24.273</v>
      </c>
      <c r="F16429" s="3">
        <v>0.395</v>
      </c>
      <c r="G16429" s="3">
        <v>360</v>
      </c>
      <c r="H16429">
        <f t="shared" si="257"/>
        <v>61.4506329113924</v>
      </c>
    </row>
    <row r="16430" spans="1:8">
      <c r="A16430" s="3">
        <v>17</v>
      </c>
      <c r="B16430" s="3">
        <v>4</v>
      </c>
      <c r="C16430" s="3">
        <v>18</v>
      </c>
      <c r="D16430" s="4" t="s">
        <v>8</v>
      </c>
      <c r="E16430" s="3">
        <v>18.094</v>
      </c>
      <c r="F16430" s="3">
        <v>0.414</v>
      </c>
      <c r="G16430" s="3">
        <v>360</v>
      </c>
      <c r="H16430">
        <f t="shared" si="257"/>
        <v>43.7053140096618</v>
      </c>
    </row>
    <row r="16431" spans="1:8">
      <c r="A16431" s="3">
        <v>18</v>
      </c>
      <c r="B16431" s="3">
        <v>4</v>
      </c>
      <c r="C16431" s="3">
        <v>18</v>
      </c>
      <c r="D16431" s="4" t="s">
        <v>8</v>
      </c>
      <c r="E16431" s="3">
        <v>21.09</v>
      </c>
      <c r="F16431" s="3">
        <v>0.398</v>
      </c>
      <c r="G16431" s="3">
        <v>360</v>
      </c>
      <c r="H16431">
        <f t="shared" si="257"/>
        <v>52.9899497487437</v>
      </c>
    </row>
    <row r="16432" spans="1:8">
      <c r="A16432" s="3">
        <v>19</v>
      </c>
      <c r="B16432" s="3">
        <v>4</v>
      </c>
      <c r="C16432" s="3">
        <v>18</v>
      </c>
      <c r="D16432" s="4" t="s">
        <v>8</v>
      </c>
      <c r="E16432" s="3">
        <v>10.719</v>
      </c>
      <c r="F16432" s="3">
        <v>0.55</v>
      </c>
      <c r="G16432" s="3">
        <v>360</v>
      </c>
      <c r="H16432">
        <f t="shared" si="257"/>
        <v>19.4890909090909</v>
      </c>
    </row>
    <row r="16433" spans="1:8">
      <c r="A16433" s="3">
        <v>20</v>
      </c>
      <c r="B16433" s="3">
        <v>4</v>
      </c>
      <c r="C16433" s="3">
        <v>18</v>
      </c>
      <c r="D16433" s="4" t="s">
        <v>8</v>
      </c>
      <c r="E16433" s="3">
        <v>7.655</v>
      </c>
      <c r="F16433" s="3">
        <v>0.882</v>
      </c>
      <c r="G16433" s="3">
        <v>360</v>
      </c>
      <c r="H16433">
        <f t="shared" si="257"/>
        <v>8.67913832199546</v>
      </c>
    </row>
    <row r="16434" spans="1:8">
      <c r="A16434" s="3">
        <v>21</v>
      </c>
      <c r="B16434" s="3">
        <v>4</v>
      </c>
      <c r="C16434" s="3">
        <v>18</v>
      </c>
      <c r="D16434" s="4" t="s">
        <v>8</v>
      </c>
      <c r="E16434" s="3">
        <v>1.449</v>
      </c>
      <c r="F16434" s="3">
        <v>4.278</v>
      </c>
      <c r="G16434" s="3">
        <v>360</v>
      </c>
      <c r="H16434">
        <f t="shared" si="257"/>
        <v>0.338709677419355</v>
      </c>
    </row>
    <row r="16435" spans="1:8">
      <c r="A16435" s="3">
        <v>22</v>
      </c>
      <c r="B16435" s="3">
        <v>4</v>
      </c>
      <c r="C16435" s="3">
        <v>18</v>
      </c>
      <c r="D16435" s="4" t="s">
        <v>8</v>
      </c>
      <c r="E16435" s="3">
        <v>5.505</v>
      </c>
      <c r="F16435" s="3">
        <v>1.172</v>
      </c>
      <c r="G16435" s="3">
        <v>360</v>
      </c>
      <c r="H16435">
        <f t="shared" si="257"/>
        <v>4.69709897610922</v>
      </c>
    </row>
    <row r="16436" spans="1:8">
      <c r="A16436" s="3">
        <v>23</v>
      </c>
      <c r="B16436" s="3">
        <v>4</v>
      </c>
      <c r="C16436" s="3">
        <v>18</v>
      </c>
      <c r="D16436" s="4" t="s">
        <v>8</v>
      </c>
      <c r="E16436" s="3">
        <v>12.53</v>
      </c>
      <c r="F16436" s="3">
        <v>0.77</v>
      </c>
      <c r="G16436" s="3">
        <v>360</v>
      </c>
      <c r="H16436">
        <f t="shared" si="257"/>
        <v>16.2727272727273</v>
      </c>
    </row>
    <row r="16437" spans="1:8">
      <c r="A16437" s="3">
        <v>24</v>
      </c>
      <c r="B16437" s="3">
        <v>4</v>
      </c>
      <c r="C16437" s="3">
        <v>18</v>
      </c>
      <c r="D16437" s="4" t="s">
        <v>8</v>
      </c>
      <c r="E16437" s="3">
        <v>9.327</v>
      </c>
      <c r="F16437" s="3">
        <v>0.836</v>
      </c>
      <c r="G16437" s="3">
        <v>360</v>
      </c>
      <c r="H16437">
        <f t="shared" si="257"/>
        <v>11.1566985645933</v>
      </c>
    </row>
    <row r="16438" spans="1:8">
      <c r="A16438" s="3">
        <v>25</v>
      </c>
      <c r="B16438" s="3">
        <v>4</v>
      </c>
      <c r="C16438" s="3">
        <v>18</v>
      </c>
      <c r="D16438" s="4" t="s">
        <v>8</v>
      </c>
      <c r="E16438" s="3">
        <v>5.523</v>
      </c>
      <c r="F16438" s="3">
        <v>1.204</v>
      </c>
      <c r="G16438" s="3">
        <v>360</v>
      </c>
      <c r="H16438">
        <f t="shared" si="257"/>
        <v>4.58720930232558</v>
      </c>
    </row>
    <row r="16439" spans="1:8">
      <c r="A16439" s="3">
        <v>26</v>
      </c>
      <c r="B16439" s="3">
        <v>4</v>
      </c>
      <c r="C16439" s="3">
        <v>18</v>
      </c>
      <c r="D16439" s="4" t="s">
        <v>8</v>
      </c>
      <c r="E16439" s="3">
        <v>4.087</v>
      </c>
      <c r="F16439" s="3">
        <v>1.456</v>
      </c>
      <c r="G16439" s="3">
        <v>360</v>
      </c>
      <c r="H16439">
        <f t="shared" si="257"/>
        <v>2.80700549450549</v>
      </c>
    </row>
    <row r="16440" spans="1:8">
      <c r="A16440" s="3">
        <v>27</v>
      </c>
      <c r="B16440" s="3">
        <v>4</v>
      </c>
      <c r="C16440" s="3">
        <v>18</v>
      </c>
      <c r="D16440" s="4" t="s">
        <v>8</v>
      </c>
      <c r="E16440" s="3">
        <v>5.992</v>
      </c>
      <c r="F16440" s="3">
        <v>1.202</v>
      </c>
      <c r="G16440" s="3">
        <v>360</v>
      </c>
      <c r="H16440">
        <f t="shared" si="257"/>
        <v>4.98502495840266</v>
      </c>
    </row>
    <row r="16441" spans="1:8">
      <c r="A16441" s="3">
        <v>28</v>
      </c>
      <c r="B16441" s="3">
        <v>4</v>
      </c>
      <c r="C16441" s="3">
        <v>18</v>
      </c>
      <c r="D16441" s="4" t="s">
        <v>8</v>
      </c>
      <c r="E16441" s="3">
        <v>5.779</v>
      </c>
      <c r="F16441" s="3">
        <v>1.073</v>
      </c>
      <c r="G16441" s="3">
        <v>360</v>
      </c>
      <c r="H16441">
        <f t="shared" si="257"/>
        <v>5.38583410997204</v>
      </c>
    </row>
    <row r="16442" spans="1:8">
      <c r="A16442" s="3">
        <v>29</v>
      </c>
      <c r="B16442" s="3">
        <v>4</v>
      </c>
      <c r="C16442" s="3">
        <v>18</v>
      </c>
      <c r="D16442" s="4" t="s">
        <v>8</v>
      </c>
      <c r="E16442" s="3">
        <v>4.96</v>
      </c>
      <c r="F16442" s="3">
        <v>1.22</v>
      </c>
      <c r="G16442" s="3">
        <v>360</v>
      </c>
      <c r="H16442">
        <f t="shared" si="257"/>
        <v>4.0655737704918</v>
      </c>
    </row>
    <row r="16443" spans="1:8">
      <c r="A16443" s="3">
        <v>3</v>
      </c>
      <c r="B16443" s="3">
        <v>3</v>
      </c>
      <c r="C16443" s="3">
        <v>18</v>
      </c>
      <c r="D16443" s="4" t="s">
        <v>8</v>
      </c>
      <c r="E16443" s="3">
        <v>19.781</v>
      </c>
      <c r="F16443" s="3">
        <v>0.197</v>
      </c>
      <c r="G16443" s="3">
        <v>360</v>
      </c>
      <c r="H16443">
        <f t="shared" si="257"/>
        <v>100.41116751269</v>
      </c>
    </row>
    <row r="16444" spans="1:8">
      <c r="A16444" s="3">
        <v>4</v>
      </c>
      <c r="B16444" s="3">
        <v>3</v>
      </c>
      <c r="C16444" s="3">
        <v>18</v>
      </c>
      <c r="D16444" s="4" t="s">
        <v>8</v>
      </c>
      <c r="E16444" s="3">
        <v>33.586</v>
      </c>
      <c r="F16444" s="3">
        <v>0.268</v>
      </c>
      <c r="G16444" s="3">
        <v>360</v>
      </c>
      <c r="H16444">
        <f t="shared" si="257"/>
        <v>125.320895522388</v>
      </c>
    </row>
    <row r="16445" spans="1:8">
      <c r="A16445" s="3">
        <v>5</v>
      </c>
      <c r="B16445" s="3">
        <v>3</v>
      </c>
      <c r="C16445" s="3">
        <v>18</v>
      </c>
      <c r="D16445" s="4" t="s">
        <v>8</v>
      </c>
      <c r="E16445" s="3">
        <v>22.356</v>
      </c>
      <c r="F16445" s="3">
        <v>0.242</v>
      </c>
      <c r="G16445" s="3">
        <v>360</v>
      </c>
      <c r="H16445">
        <f t="shared" si="257"/>
        <v>92.3801652892562</v>
      </c>
    </row>
    <row r="16446" spans="1:8">
      <c r="A16446" s="3">
        <v>6</v>
      </c>
      <c r="B16446" s="3">
        <v>3</v>
      </c>
      <c r="C16446" s="3">
        <v>18</v>
      </c>
      <c r="D16446" s="4" t="s">
        <v>8</v>
      </c>
      <c r="E16446" s="3">
        <v>33.523</v>
      </c>
      <c r="F16446" s="3">
        <v>0.283</v>
      </c>
      <c r="G16446" s="3">
        <v>360</v>
      </c>
      <c r="H16446">
        <f t="shared" si="257"/>
        <v>118.455830388693</v>
      </c>
    </row>
    <row r="16447" spans="1:8">
      <c r="A16447" s="3">
        <v>7</v>
      </c>
      <c r="B16447" s="3">
        <v>3</v>
      </c>
      <c r="C16447" s="3">
        <v>18</v>
      </c>
      <c r="D16447" s="4" t="s">
        <v>8</v>
      </c>
      <c r="E16447" s="3">
        <v>20.811</v>
      </c>
      <c r="F16447" s="3">
        <v>0.276</v>
      </c>
      <c r="G16447" s="3">
        <v>360</v>
      </c>
      <c r="H16447">
        <f t="shared" si="257"/>
        <v>75.4021739130435</v>
      </c>
    </row>
    <row r="16448" spans="1:8">
      <c r="A16448" s="3">
        <v>8</v>
      </c>
      <c r="B16448" s="3">
        <v>3</v>
      </c>
      <c r="C16448" s="3">
        <v>18</v>
      </c>
      <c r="D16448" s="4" t="s">
        <v>8</v>
      </c>
      <c r="E16448" s="3">
        <v>39.267</v>
      </c>
      <c r="F16448" s="3">
        <v>0.345</v>
      </c>
      <c r="G16448" s="3">
        <v>360</v>
      </c>
      <c r="H16448">
        <f t="shared" si="257"/>
        <v>113.817391304348</v>
      </c>
    </row>
    <row r="16449" spans="1:8">
      <c r="A16449" s="3">
        <v>9</v>
      </c>
      <c r="B16449" s="3">
        <v>3</v>
      </c>
      <c r="C16449" s="3">
        <v>18</v>
      </c>
      <c r="D16449" s="4" t="s">
        <v>8</v>
      </c>
      <c r="E16449" s="3">
        <v>27.485</v>
      </c>
      <c r="F16449" s="3">
        <v>0.289</v>
      </c>
      <c r="G16449" s="3">
        <v>360</v>
      </c>
      <c r="H16449">
        <f t="shared" si="257"/>
        <v>95.1038062283737</v>
      </c>
    </row>
    <row r="16450" spans="1:8">
      <c r="A16450" s="3">
        <v>10</v>
      </c>
      <c r="B16450" s="3">
        <v>3</v>
      </c>
      <c r="C16450" s="3">
        <v>18</v>
      </c>
      <c r="D16450" s="4" t="s">
        <v>8</v>
      </c>
      <c r="E16450" s="3">
        <v>12.202</v>
      </c>
      <c r="F16450" s="3">
        <v>0.41</v>
      </c>
      <c r="G16450" s="3">
        <v>360</v>
      </c>
      <c r="H16450">
        <f t="shared" si="257"/>
        <v>29.7609756097561</v>
      </c>
    </row>
    <row r="16451" spans="1:8">
      <c r="A16451" s="3">
        <v>11</v>
      </c>
      <c r="B16451" s="3">
        <v>3</v>
      </c>
      <c r="C16451" s="3">
        <v>18</v>
      </c>
      <c r="D16451" s="4" t="s">
        <v>8</v>
      </c>
      <c r="E16451" s="3">
        <v>22.034</v>
      </c>
      <c r="F16451" s="3">
        <v>0.306</v>
      </c>
      <c r="G16451" s="3">
        <v>360</v>
      </c>
      <c r="H16451">
        <f t="shared" si="257"/>
        <v>72.0065359477124</v>
      </c>
    </row>
    <row r="16452" spans="1:8">
      <c r="A16452" s="3">
        <v>12</v>
      </c>
      <c r="B16452" s="3">
        <v>3</v>
      </c>
      <c r="C16452" s="3">
        <v>18</v>
      </c>
      <c r="D16452" s="4" t="s">
        <v>8</v>
      </c>
      <c r="E16452" s="3">
        <v>27.664</v>
      </c>
      <c r="F16452" s="3">
        <v>0.314</v>
      </c>
      <c r="G16452" s="3">
        <v>360</v>
      </c>
      <c r="H16452">
        <f t="shared" si="257"/>
        <v>88.1019108280255</v>
      </c>
    </row>
    <row r="16453" spans="1:8">
      <c r="A16453" s="3">
        <v>13</v>
      </c>
      <c r="B16453" s="3">
        <v>3</v>
      </c>
      <c r="C16453" s="3">
        <v>18</v>
      </c>
      <c r="D16453" s="4" t="s">
        <v>8</v>
      </c>
      <c r="E16453" s="3">
        <v>17.297</v>
      </c>
      <c r="F16453" s="3">
        <v>0.384</v>
      </c>
      <c r="G16453" s="3">
        <v>360</v>
      </c>
      <c r="H16453">
        <f t="shared" si="257"/>
        <v>45.0442708333333</v>
      </c>
    </row>
    <row r="16454" spans="1:8">
      <c r="A16454" s="3">
        <v>14</v>
      </c>
      <c r="B16454" s="3">
        <v>3</v>
      </c>
      <c r="C16454" s="3">
        <v>18</v>
      </c>
      <c r="D16454" s="4" t="s">
        <v>8</v>
      </c>
      <c r="E16454" s="3">
        <v>18.431</v>
      </c>
      <c r="F16454" s="3">
        <v>0.374</v>
      </c>
      <c r="G16454" s="3">
        <v>360</v>
      </c>
      <c r="H16454">
        <f t="shared" si="257"/>
        <v>49.2807486631016</v>
      </c>
    </row>
    <row r="16455" spans="1:8">
      <c r="A16455" s="3">
        <v>15</v>
      </c>
      <c r="B16455" s="3">
        <v>3</v>
      </c>
      <c r="C16455" s="3">
        <v>18</v>
      </c>
      <c r="D16455" s="4" t="s">
        <v>10</v>
      </c>
      <c r="E16455" s="3">
        <v>14.498</v>
      </c>
      <c r="F16455" s="3">
        <v>0.455</v>
      </c>
      <c r="G16455" s="3">
        <v>360</v>
      </c>
      <c r="H16455">
        <f t="shared" si="257"/>
        <v>31.8637362637363</v>
      </c>
    </row>
    <row r="16456" spans="1:8">
      <c r="A16456" s="3">
        <v>16</v>
      </c>
      <c r="B16456" s="3">
        <v>3</v>
      </c>
      <c r="C16456" s="3">
        <v>18</v>
      </c>
      <c r="D16456" s="4" t="s">
        <v>8</v>
      </c>
      <c r="E16456" s="3">
        <v>15.987</v>
      </c>
      <c r="F16456" s="3">
        <v>0.385</v>
      </c>
      <c r="G16456" s="3">
        <v>360</v>
      </c>
      <c r="H16456">
        <f t="shared" si="257"/>
        <v>41.5246753246753</v>
      </c>
    </row>
    <row r="16457" spans="1:8">
      <c r="A16457" s="3">
        <v>17</v>
      </c>
      <c r="B16457" s="3">
        <v>3</v>
      </c>
      <c r="C16457" s="3">
        <v>18</v>
      </c>
      <c r="D16457" s="4" t="s">
        <v>8</v>
      </c>
      <c r="E16457" s="3">
        <v>20.662</v>
      </c>
      <c r="F16457" s="3">
        <v>0.397</v>
      </c>
      <c r="G16457" s="3">
        <v>360</v>
      </c>
      <c r="H16457">
        <f t="shared" si="257"/>
        <v>52.0453400503778</v>
      </c>
    </row>
    <row r="16458" spans="1:8">
      <c r="A16458" s="3">
        <v>18</v>
      </c>
      <c r="B16458" s="3">
        <v>3</v>
      </c>
      <c r="C16458" s="3">
        <v>18</v>
      </c>
      <c r="D16458" s="4" t="s">
        <v>8</v>
      </c>
      <c r="E16458" s="3">
        <v>26.171</v>
      </c>
      <c r="F16458" s="3">
        <v>0.395</v>
      </c>
      <c r="G16458" s="3">
        <v>360</v>
      </c>
      <c r="H16458">
        <f t="shared" si="257"/>
        <v>66.2556962025316</v>
      </c>
    </row>
    <row r="16459" spans="1:8">
      <c r="A16459" s="3">
        <v>19</v>
      </c>
      <c r="B16459" s="3">
        <v>3</v>
      </c>
      <c r="C16459" s="3">
        <v>18</v>
      </c>
      <c r="D16459" s="4" t="s">
        <v>8</v>
      </c>
      <c r="E16459" s="3">
        <v>19.95</v>
      </c>
      <c r="F16459" s="3">
        <v>0.398</v>
      </c>
      <c r="G16459" s="3">
        <v>360</v>
      </c>
      <c r="H16459">
        <f t="shared" si="257"/>
        <v>50.1256281407035</v>
      </c>
    </row>
    <row r="16460" spans="1:8">
      <c r="A16460" s="3">
        <v>20</v>
      </c>
      <c r="B16460" s="3">
        <v>3</v>
      </c>
      <c r="C16460" s="3">
        <v>18</v>
      </c>
      <c r="D16460" s="4" t="s">
        <v>8</v>
      </c>
      <c r="E16460" s="3">
        <v>26.786</v>
      </c>
      <c r="F16460" s="3">
        <v>0.526</v>
      </c>
      <c r="G16460" s="3">
        <v>360</v>
      </c>
      <c r="H16460">
        <f t="shared" si="257"/>
        <v>50.9239543726236</v>
      </c>
    </row>
    <row r="16461" spans="1:8">
      <c r="A16461" s="3">
        <v>21</v>
      </c>
      <c r="B16461" s="3">
        <v>3</v>
      </c>
      <c r="C16461" s="3">
        <v>18</v>
      </c>
      <c r="D16461" s="4" t="s">
        <v>10</v>
      </c>
      <c r="E16461" s="3">
        <v>9.925</v>
      </c>
      <c r="F16461" s="3">
        <v>0.917</v>
      </c>
      <c r="G16461" s="3">
        <v>360</v>
      </c>
      <c r="H16461">
        <f t="shared" si="257"/>
        <v>10.8233369683751</v>
      </c>
    </row>
    <row r="16462" spans="1:8">
      <c r="A16462" s="3">
        <v>22</v>
      </c>
      <c r="B16462" s="3">
        <v>3</v>
      </c>
      <c r="C16462" s="3">
        <v>18</v>
      </c>
      <c r="D16462" s="4" t="s">
        <v>8</v>
      </c>
      <c r="E16462" s="3">
        <v>5.958</v>
      </c>
      <c r="F16462" s="3">
        <v>1.091</v>
      </c>
      <c r="G16462" s="3">
        <v>360</v>
      </c>
      <c r="H16462">
        <f t="shared" si="257"/>
        <v>5.46104491292392</v>
      </c>
    </row>
    <row r="16463" spans="1:8">
      <c r="A16463" s="3">
        <v>23</v>
      </c>
      <c r="B16463" s="3">
        <v>3</v>
      </c>
      <c r="C16463" s="3">
        <v>18</v>
      </c>
      <c r="D16463" s="4" t="s">
        <v>10</v>
      </c>
      <c r="E16463" s="3">
        <v>14.139</v>
      </c>
      <c r="F16463" s="3">
        <v>0.704</v>
      </c>
      <c r="G16463" s="3">
        <v>360</v>
      </c>
      <c r="H16463">
        <f t="shared" si="257"/>
        <v>20.0838068181818</v>
      </c>
    </row>
    <row r="16464" spans="1:8">
      <c r="A16464" s="3">
        <v>24</v>
      </c>
      <c r="B16464" s="3">
        <v>3</v>
      </c>
      <c r="C16464" s="3">
        <v>18</v>
      </c>
      <c r="D16464" s="4" t="s">
        <v>8</v>
      </c>
      <c r="E16464" s="3">
        <v>7.416</v>
      </c>
      <c r="F16464" s="3">
        <v>0.863</v>
      </c>
      <c r="G16464" s="3">
        <v>360</v>
      </c>
      <c r="H16464">
        <f t="shared" si="257"/>
        <v>8.59327925840093</v>
      </c>
    </row>
    <row r="16465" spans="1:8">
      <c r="A16465" s="3">
        <v>25</v>
      </c>
      <c r="B16465" s="3">
        <v>3</v>
      </c>
      <c r="C16465" s="3">
        <v>18</v>
      </c>
      <c r="D16465" s="4" t="s">
        <v>8</v>
      </c>
      <c r="E16465" s="3">
        <v>5.128</v>
      </c>
      <c r="F16465" s="3">
        <v>1.199</v>
      </c>
      <c r="G16465" s="3">
        <v>360</v>
      </c>
      <c r="H16465">
        <f t="shared" si="257"/>
        <v>4.27689741451209</v>
      </c>
    </row>
    <row r="16466" spans="1:8">
      <c r="A16466" s="3">
        <v>26</v>
      </c>
      <c r="B16466" s="3">
        <v>3</v>
      </c>
      <c r="C16466" s="3">
        <v>18</v>
      </c>
      <c r="D16466" s="4" t="s">
        <v>8</v>
      </c>
      <c r="E16466" s="3">
        <v>4.561</v>
      </c>
      <c r="F16466" s="3">
        <v>1.327</v>
      </c>
      <c r="G16466" s="3">
        <v>360</v>
      </c>
      <c r="H16466">
        <f t="shared" si="257"/>
        <v>3.43707611152977</v>
      </c>
    </row>
    <row r="16467" spans="1:8">
      <c r="A16467" s="3">
        <v>27</v>
      </c>
      <c r="B16467" s="3">
        <v>3</v>
      </c>
      <c r="C16467" s="3">
        <v>18</v>
      </c>
      <c r="D16467" s="4" t="s">
        <v>8</v>
      </c>
      <c r="E16467" s="3">
        <v>4.183</v>
      </c>
      <c r="F16467" s="3">
        <v>1.386</v>
      </c>
      <c r="G16467" s="3">
        <v>360</v>
      </c>
      <c r="H16467">
        <f t="shared" si="257"/>
        <v>3.01803751803752</v>
      </c>
    </row>
    <row r="16468" spans="1:8">
      <c r="A16468" s="3">
        <v>28</v>
      </c>
      <c r="B16468" s="3">
        <v>3</v>
      </c>
      <c r="C16468" s="3">
        <v>18</v>
      </c>
      <c r="D16468" s="4" t="s">
        <v>8</v>
      </c>
      <c r="E16468" s="3">
        <v>6.504</v>
      </c>
      <c r="F16468" s="3">
        <v>1.099</v>
      </c>
      <c r="G16468" s="3">
        <v>360</v>
      </c>
      <c r="H16468">
        <f t="shared" si="257"/>
        <v>5.91810737033667</v>
      </c>
    </row>
    <row r="16469" spans="1:8">
      <c r="A16469" s="3">
        <v>29</v>
      </c>
      <c r="B16469" s="3">
        <v>3</v>
      </c>
      <c r="C16469" s="3">
        <v>18</v>
      </c>
      <c r="D16469" s="4" t="s">
        <v>8</v>
      </c>
      <c r="E16469" s="3">
        <v>7.457</v>
      </c>
      <c r="F16469" s="3">
        <v>0.858</v>
      </c>
      <c r="G16469" s="3">
        <v>360</v>
      </c>
      <c r="H16469">
        <f t="shared" si="257"/>
        <v>8.69114219114219</v>
      </c>
    </row>
    <row r="16470" spans="1:8">
      <c r="A16470" s="3">
        <v>2</v>
      </c>
      <c r="B16470" s="3">
        <v>2</v>
      </c>
      <c r="C16470" s="3">
        <v>18</v>
      </c>
      <c r="D16470" s="4" t="s">
        <v>8</v>
      </c>
      <c r="E16470" s="3">
        <v>55.015</v>
      </c>
      <c r="F16470" s="3">
        <v>0.316</v>
      </c>
      <c r="G16470" s="3">
        <v>360</v>
      </c>
      <c r="H16470">
        <f t="shared" si="257"/>
        <v>174.098101265823</v>
      </c>
    </row>
    <row r="16471" spans="1:8">
      <c r="A16471" s="3">
        <v>3</v>
      </c>
      <c r="B16471" s="3">
        <v>2</v>
      </c>
      <c r="C16471" s="3">
        <v>18</v>
      </c>
      <c r="D16471" s="4" t="s">
        <v>8</v>
      </c>
      <c r="E16471" s="3">
        <v>46.865</v>
      </c>
      <c r="F16471" s="3">
        <v>0.294</v>
      </c>
      <c r="G16471" s="3">
        <v>360</v>
      </c>
      <c r="H16471">
        <f t="shared" si="257"/>
        <v>159.404761904762</v>
      </c>
    </row>
    <row r="16472" spans="1:8">
      <c r="A16472" s="3">
        <v>4</v>
      </c>
      <c r="B16472" s="3">
        <v>2</v>
      </c>
      <c r="C16472" s="3">
        <v>18</v>
      </c>
      <c r="D16472" s="4" t="s">
        <v>8</v>
      </c>
      <c r="E16472" s="3">
        <v>67.701</v>
      </c>
      <c r="F16472" s="3">
        <v>0.393</v>
      </c>
      <c r="G16472" s="3">
        <v>360</v>
      </c>
      <c r="H16472">
        <f t="shared" si="257"/>
        <v>172.267175572519</v>
      </c>
    </row>
    <row r="16473" spans="1:8">
      <c r="A16473" s="3">
        <v>5</v>
      </c>
      <c r="B16473" s="3">
        <v>2</v>
      </c>
      <c r="C16473" s="3">
        <v>18</v>
      </c>
      <c r="D16473" s="4" t="s">
        <v>8</v>
      </c>
      <c r="E16473" s="3">
        <v>10.863</v>
      </c>
      <c r="F16473" s="3">
        <v>0.272</v>
      </c>
      <c r="G16473" s="3">
        <v>360</v>
      </c>
      <c r="H16473">
        <f t="shared" si="257"/>
        <v>39.9375</v>
      </c>
    </row>
    <row r="16474" spans="1:8">
      <c r="A16474" s="3">
        <v>6</v>
      </c>
      <c r="B16474" s="3">
        <v>2</v>
      </c>
      <c r="C16474" s="3">
        <v>18</v>
      </c>
      <c r="D16474" s="4" t="s">
        <v>8</v>
      </c>
      <c r="E16474" s="3">
        <v>6.79</v>
      </c>
      <c r="F16474" s="3">
        <v>0.383</v>
      </c>
      <c r="G16474" s="3">
        <v>360</v>
      </c>
      <c r="H16474">
        <f t="shared" si="257"/>
        <v>17.7284595300261</v>
      </c>
    </row>
    <row r="16475" spans="1:8">
      <c r="A16475" s="3">
        <v>7</v>
      </c>
      <c r="B16475" s="3">
        <v>2</v>
      </c>
      <c r="C16475" s="3">
        <v>18</v>
      </c>
      <c r="D16475" s="4" t="s">
        <v>8</v>
      </c>
      <c r="E16475" s="3">
        <v>38.633</v>
      </c>
      <c r="F16475" s="3">
        <v>0.32</v>
      </c>
      <c r="G16475" s="3">
        <v>360</v>
      </c>
      <c r="H16475">
        <f t="shared" si="257"/>
        <v>120.728125</v>
      </c>
    </row>
    <row r="16476" spans="1:8">
      <c r="A16476" s="3">
        <v>8</v>
      </c>
      <c r="B16476" s="3">
        <v>2</v>
      </c>
      <c r="C16476" s="3">
        <v>18</v>
      </c>
      <c r="D16476" s="4" t="s">
        <v>8</v>
      </c>
      <c r="E16476" s="3">
        <v>62.129</v>
      </c>
      <c r="F16476" s="3">
        <v>0.464</v>
      </c>
      <c r="G16476" s="3">
        <v>360</v>
      </c>
      <c r="H16476">
        <f t="shared" ref="H16476:H16539" si="258">E16476/F16476</f>
        <v>133.898706896552</v>
      </c>
    </row>
    <row r="16477" spans="1:8">
      <c r="A16477" s="3">
        <v>9</v>
      </c>
      <c r="B16477" s="3">
        <v>2</v>
      </c>
      <c r="C16477" s="3">
        <v>18</v>
      </c>
      <c r="D16477" s="4" t="s">
        <v>8</v>
      </c>
      <c r="E16477" s="3">
        <v>53.186</v>
      </c>
      <c r="F16477" s="3">
        <v>0.43</v>
      </c>
      <c r="G16477" s="3">
        <v>360</v>
      </c>
      <c r="H16477">
        <f t="shared" si="258"/>
        <v>123.688372093023</v>
      </c>
    </row>
    <row r="16478" spans="1:8">
      <c r="A16478" s="3">
        <v>10</v>
      </c>
      <c r="B16478" s="3">
        <v>2</v>
      </c>
      <c r="C16478" s="3">
        <v>18</v>
      </c>
      <c r="D16478" s="4" t="s">
        <v>8</v>
      </c>
      <c r="E16478" s="3">
        <v>35.634</v>
      </c>
      <c r="F16478" s="3">
        <v>0.33</v>
      </c>
      <c r="G16478" s="3">
        <v>360</v>
      </c>
      <c r="H16478">
        <f t="shared" si="258"/>
        <v>107.981818181818</v>
      </c>
    </row>
    <row r="16479" spans="1:8">
      <c r="A16479" s="3">
        <v>11</v>
      </c>
      <c r="B16479" s="3">
        <v>2</v>
      </c>
      <c r="C16479" s="3">
        <v>18</v>
      </c>
      <c r="D16479" s="4" t="s">
        <v>8</v>
      </c>
      <c r="E16479" s="3">
        <v>17.576</v>
      </c>
      <c r="F16479" s="3">
        <v>0.341</v>
      </c>
      <c r="G16479" s="3">
        <v>360</v>
      </c>
      <c r="H16479">
        <f t="shared" si="258"/>
        <v>51.5425219941349</v>
      </c>
    </row>
    <row r="16480" spans="1:8">
      <c r="A16480" s="3">
        <v>12</v>
      </c>
      <c r="B16480" s="3">
        <v>2</v>
      </c>
      <c r="C16480" s="3">
        <v>18</v>
      </c>
      <c r="D16480" s="4" t="s">
        <v>8</v>
      </c>
      <c r="E16480" s="3">
        <v>22.68</v>
      </c>
      <c r="F16480" s="3">
        <v>0.302</v>
      </c>
      <c r="G16480" s="3">
        <v>360</v>
      </c>
      <c r="H16480">
        <f t="shared" si="258"/>
        <v>75.0993377483444</v>
      </c>
    </row>
    <row r="16481" spans="1:8">
      <c r="A16481" s="3">
        <v>13</v>
      </c>
      <c r="B16481" s="3">
        <v>2</v>
      </c>
      <c r="C16481" s="3">
        <v>18</v>
      </c>
      <c r="D16481" s="4" t="s">
        <v>8</v>
      </c>
      <c r="E16481" s="3">
        <v>19.11</v>
      </c>
      <c r="F16481" s="3">
        <v>0.343</v>
      </c>
      <c r="G16481" s="3">
        <v>360</v>
      </c>
      <c r="H16481">
        <f t="shared" si="258"/>
        <v>55.7142857142857</v>
      </c>
    </row>
    <row r="16482" spans="1:8">
      <c r="A16482" s="3">
        <v>14</v>
      </c>
      <c r="B16482" s="3">
        <v>2</v>
      </c>
      <c r="C16482" s="3">
        <v>18</v>
      </c>
      <c r="D16482" s="4" t="s">
        <v>10</v>
      </c>
      <c r="E16482" s="3">
        <v>13.751</v>
      </c>
      <c r="F16482" s="3">
        <v>0.433</v>
      </c>
      <c r="G16482" s="3">
        <v>360</v>
      </c>
      <c r="H16482">
        <f t="shared" si="258"/>
        <v>31.7575057736721</v>
      </c>
    </row>
    <row r="16483" spans="1:8">
      <c r="A16483" s="3">
        <v>15</v>
      </c>
      <c r="B16483" s="3">
        <v>2</v>
      </c>
      <c r="C16483" s="3">
        <v>18</v>
      </c>
      <c r="D16483" s="4" t="s">
        <v>8</v>
      </c>
      <c r="E16483" s="3">
        <v>13.635</v>
      </c>
      <c r="F16483" s="3">
        <v>0.477</v>
      </c>
      <c r="G16483" s="3">
        <v>360</v>
      </c>
      <c r="H16483">
        <f t="shared" si="258"/>
        <v>28.5849056603774</v>
      </c>
    </row>
    <row r="16484" spans="1:8">
      <c r="A16484" s="3">
        <v>16</v>
      </c>
      <c r="B16484" s="3">
        <v>2</v>
      </c>
      <c r="C16484" s="3">
        <v>18</v>
      </c>
      <c r="D16484" s="4" t="s">
        <v>8</v>
      </c>
      <c r="E16484" s="3">
        <v>16.486</v>
      </c>
      <c r="F16484" s="3">
        <v>0.422</v>
      </c>
      <c r="G16484" s="3">
        <v>360</v>
      </c>
      <c r="H16484">
        <f t="shared" si="258"/>
        <v>39.0663507109005</v>
      </c>
    </row>
    <row r="16485" spans="1:8">
      <c r="A16485" s="3">
        <v>17</v>
      </c>
      <c r="B16485" s="3">
        <v>2</v>
      </c>
      <c r="C16485" s="3">
        <v>18</v>
      </c>
      <c r="D16485" s="4" t="s">
        <v>8</v>
      </c>
      <c r="E16485" s="3">
        <v>7.294</v>
      </c>
      <c r="F16485" s="3">
        <v>0.603</v>
      </c>
      <c r="G16485" s="3">
        <v>360</v>
      </c>
      <c r="H16485">
        <f t="shared" si="258"/>
        <v>12.0961857379768</v>
      </c>
    </row>
    <row r="16486" spans="1:8">
      <c r="A16486" s="3">
        <v>18</v>
      </c>
      <c r="B16486" s="3">
        <v>2</v>
      </c>
      <c r="C16486" s="3">
        <v>18</v>
      </c>
      <c r="D16486" s="4" t="s">
        <v>8</v>
      </c>
      <c r="E16486" s="3">
        <v>7.855</v>
      </c>
      <c r="F16486" s="3">
        <v>0.7</v>
      </c>
      <c r="G16486" s="3">
        <v>360</v>
      </c>
      <c r="H16486">
        <f t="shared" si="258"/>
        <v>11.2214285714286</v>
      </c>
    </row>
    <row r="16487" spans="1:8">
      <c r="A16487" s="3">
        <v>19</v>
      </c>
      <c r="B16487" s="3">
        <v>2</v>
      </c>
      <c r="C16487" s="3">
        <v>18</v>
      </c>
      <c r="D16487" s="4" t="s">
        <v>8</v>
      </c>
      <c r="E16487" s="3">
        <v>15.805</v>
      </c>
      <c r="F16487" s="3">
        <v>0.433</v>
      </c>
      <c r="G16487" s="3">
        <v>360</v>
      </c>
      <c r="H16487">
        <f t="shared" si="258"/>
        <v>36.5011547344111</v>
      </c>
    </row>
    <row r="16488" spans="1:8">
      <c r="A16488" s="3">
        <v>20</v>
      </c>
      <c r="B16488" s="3">
        <v>2</v>
      </c>
      <c r="C16488" s="3">
        <v>18</v>
      </c>
      <c r="D16488" s="4" t="s">
        <v>10</v>
      </c>
      <c r="E16488" s="3">
        <v>11.292</v>
      </c>
      <c r="F16488" s="3">
        <v>0.531</v>
      </c>
      <c r="G16488" s="3">
        <v>360</v>
      </c>
      <c r="H16488">
        <f t="shared" si="258"/>
        <v>21.2655367231638</v>
      </c>
    </row>
    <row r="16489" spans="1:8">
      <c r="A16489" s="3">
        <v>21</v>
      </c>
      <c r="B16489" s="3">
        <v>2</v>
      </c>
      <c r="C16489" s="3">
        <v>18</v>
      </c>
      <c r="D16489" s="4" t="s">
        <v>8</v>
      </c>
      <c r="E16489" s="3">
        <v>9.476</v>
      </c>
      <c r="F16489" s="3">
        <v>0.844</v>
      </c>
      <c r="G16489" s="3">
        <v>360</v>
      </c>
      <c r="H16489">
        <f t="shared" si="258"/>
        <v>11.2274881516588</v>
      </c>
    </row>
    <row r="16490" spans="1:8">
      <c r="A16490" s="3">
        <v>22</v>
      </c>
      <c r="B16490" s="3">
        <v>2</v>
      </c>
      <c r="C16490" s="3">
        <v>18</v>
      </c>
      <c r="D16490" s="4" t="s">
        <v>8</v>
      </c>
      <c r="E16490" s="3">
        <v>6.519</v>
      </c>
      <c r="F16490" s="3">
        <v>1.12</v>
      </c>
      <c r="G16490" s="3">
        <v>360</v>
      </c>
      <c r="H16490">
        <f t="shared" si="258"/>
        <v>5.82053571428571</v>
      </c>
    </row>
    <row r="16491" spans="1:8">
      <c r="A16491" s="3">
        <v>23</v>
      </c>
      <c r="B16491" s="3">
        <v>2</v>
      </c>
      <c r="C16491" s="3">
        <v>18</v>
      </c>
      <c r="D16491" s="4" t="s">
        <v>10</v>
      </c>
      <c r="E16491" s="3">
        <v>15.271</v>
      </c>
      <c r="F16491" s="3">
        <v>0.671</v>
      </c>
      <c r="G16491" s="3">
        <v>360</v>
      </c>
      <c r="H16491">
        <f t="shared" si="258"/>
        <v>22.7585692995529</v>
      </c>
    </row>
    <row r="16492" spans="1:8">
      <c r="A16492" s="3">
        <v>24</v>
      </c>
      <c r="B16492" s="3">
        <v>2</v>
      </c>
      <c r="C16492" s="3">
        <v>18</v>
      </c>
      <c r="D16492" s="4" t="s">
        <v>10</v>
      </c>
      <c r="E16492" s="3">
        <v>4.171</v>
      </c>
      <c r="F16492" s="3">
        <v>1.438</v>
      </c>
      <c r="G16492" s="3">
        <v>360</v>
      </c>
      <c r="H16492">
        <f t="shared" si="258"/>
        <v>2.90055632823366</v>
      </c>
    </row>
    <row r="16493" spans="1:8">
      <c r="A16493" s="3">
        <v>25</v>
      </c>
      <c r="B16493" s="3">
        <v>2</v>
      </c>
      <c r="C16493" s="3">
        <v>18</v>
      </c>
      <c r="D16493" s="4" t="s">
        <v>8</v>
      </c>
      <c r="E16493" s="3">
        <v>6</v>
      </c>
      <c r="F16493" s="3">
        <v>1.042</v>
      </c>
      <c r="G16493" s="3">
        <v>360</v>
      </c>
      <c r="H16493">
        <f t="shared" si="258"/>
        <v>5.75815738963532</v>
      </c>
    </row>
    <row r="16494" spans="1:8">
      <c r="A16494" s="3">
        <v>26</v>
      </c>
      <c r="B16494" s="3">
        <v>2</v>
      </c>
      <c r="C16494" s="3">
        <v>18</v>
      </c>
      <c r="D16494" s="4" t="s">
        <v>8</v>
      </c>
      <c r="E16494" s="3">
        <v>6.768</v>
      </c>
      <c r="F16494" s="3">
        <v>0.916</v>
      </c>
      <c r="G16494" s="3">
        <v>360</v>
      </c>
      <c r="H16494">
        <f t="shared" si="258"/>
        <v>7.38864628820961</v>
      </c>
    </row>
    <row r="16495" spans="1:8">
      <c r="A16495" s="3">
        <v>27</v>
      </c>
      <c r="B16495" s="3">
        <v>2</v>
      </c>
      <c r="C16495" s="3">
        <v>18</v>
      </c>
      <c r="D16495" s="4" t="s">
        <v>10</v>
      </c>
      <c r="E16495" s="3">
        <v>7.064</v>
      </c>
      <c r="F16495" s="3">
        <v>0.97</v>
      </c>
      <c r="G16495" s="3">
        <v>360</v>
      </c>
      <c r="H16495">
        <f t="shared" si="258"/>
        <v>7.28247422680412</v>
      </c>
    </row>
    <row r="16496" spans="1:8">
      <c r="A16496" s="3">
        <v>28</v>
      </c>
      <c r="B16496" s="3">
        <v>2</v>
      </c>
      <c r="C16496" s="3">
        <v>18</v>
      </c>
      <c r="D16496" s="4" t="s">
        <v>8</v>
      </c>
      <c r="E16496" s="3">
        <v>3.592</v>
      </c>
      <c r="F16496" s="3">
        <v>1.643</v>
      </c>
      <c r="G16496" s="3">
        <v>360</v>
      </c>
      <c r="H16496">
        <f t="shared" si="258"/>
        <v>2.18624467437614</v>
      </c>
    </row>
    <row r="16497" spans="1:8">
      <c r="A16497" s="3">
        <v>29</v>
      </c>
      <c r="B16497" s="3">
        <v>2</v>
      </c>
      <c r="C16497" s="3">
        <v>18</v>
      </c>
      <c r="D16497" s="4" t="s">
        <v>8</v>
      </c>
      <c r="E16497" s="3">
        <v>5.753</v>
      </c>
      <c r="F16497" s="3">
        <v>1.052</v>
      </c>
      <c r="G16497" s="3">
        <v>360</v>
      </c>
      <c r="H16497">
        <f t="shared" si="258"/>
        <v>5.46863117870722</v>
      </c>
    </row>
    <row r="16498" spans="1:8">
      <c r="A16498" s="3">
        <v>30</v>
      </c>
      <c r="B16498" s="3">
        <v>2</v>
      </c>
      <c r="C16498" s="3">
        <v>18</v>
      </c>
      <c r="D16498" s="4" t="s">
        <v>8</v>
      </c>
      <c r="E16498" s="3">
        <v>7.389</v>
      </c>
      <c r="F16498" s="3">
        <v>0.927</v>
      </c>
      <c r="G16498" s="3">
        <v>360</v>
      </c>
      <c r="H16498">
        <f t="shared" si="258"/>
        <v>7.97087378640777</v>
      </c>
    </row>
    <row r="16499" spans="1:8">
      <c r="A16499" s="3">
        <v>1</v>
      </c>
      <c r="B16499" s="3">
        <v>1</v>
      </c>
      <c r="C16499" s="3">
        <v>18</v>
      </c>
      <c r="D16499" s="4" t="s">
        <v>8</v>
      </c>
      <c r="E16499" s="3">
        <v>78.278</v>
      </c>
      <c r="F16499" s="3">
        <v>0.413</v>
      </c>
      <c r="G16499" s="3">
        <v>360</v>
      </c>
      <c r="H16499">
        <f t="shared" si="258"/>
        <v>189.535108958838</v>
      </c>
    </row>
    <row r="16500" spans="1:8">
      <c r="A16500" s="3">
        <v>2</v>
      </c>
      <c r="B16500" s="3">
        <v>1</v>
      </c>
      <c r="C16500" s="3">
        <v>18</v>
      </c>
      <c r="D16500" s="4" t="s">
        <v>8</v>
      </c>
      <c r="E16500" s="3">
        <v>82.472</v>
      </c>
      <c r="F16500" s="3">
        <v>0.423</v>
      </c>
      <c r="G16500" s="3">
        <v>360</v>
      </c>
      <c r="H16500">
        <f t="shared" si="258"/>
        <v>194.96926713948</v>
      </c>
    </row>
    <row r="16501" spans="1:8">
      <c r="A16501" s="3">
        <v>3</v>
      </c>
      <c r="B16501" s="3">
        <v>1</v>
      </c>
      <c r="C16501" s="3">
        <v>18</v>
      </c>
      <c r="D16501" s="4" t="s">
        <v>8</v>
      </c>
      <c r="E16501" s="3">
        <v>44.72</v>
      </c>
      <c r="F16501" s="3">
        <v>0.252</v>
      </c>
      <c r="G16501" s="3">
        <v>360</v>
      </c>
      <c r="H16501">
        <f t="shared" si="258"/>
        <v>177.460317460317</v>
      </c>
    </row>
    <row r="16502" spans="1:8">
      <c r="A16502" s="3">
        <v>4</v>
      </c>
      <c r="B16502" s="3">
        <v>1</v>
      </c>
      <c r="C16502" s="3">
        <v>18</v>
      </c>
      <c r="D16502" s="4" t="s">
        <v>8</v>
      </c>
      <c r="E16502" s="3">
        <v>63.533</v>
      </c>
      <c r="F16502" s="3">
        <v>0.371</v>
      </c>
      <c r="G16502" s="3">
        <v>360</v>
      </c>
      <c r="H16502">
        <f t="shared" si="258"/>
        <v>171.247978436658</v>
      </c>
    </row>
    <row r="16503" spans="1:8">
      <c r="A16503" s="3">
        <v>5</v>
      </c>
      <c r="B16503" s="3">
        <v>1</v>
      </c>
      <c r="C16503" s="3">
        <v>18</v>
      </c>
      <c r="D16503" s="4" t="s">
        <v>8</v>
      </c>
      <c r="E16503" s="3">
        <v>18.615</v>
      </c>
      <c r="F16503" s="3">
        <v>0.196</v>
      </c>
      <c r="G16503" s="3">
        <v>360</v>
      </c>
      <c r="H16503">
        <f t="shared" si="258"/>
        <v>94.9744897959184</v>
      </c>
    </row>
    <row r="16504" spans="1:8">
      <c r="A16504" s="3">
        <v>6</v>
      </c>
      <c r="B16504" s="3">
        <v>1</v>
      </c>
      <c r="C16504" s="3">
        <v>18</v>
      </c>
      <c r="D16504" s="4" t="s">
        <v>8</v>
      </c>
      <c r="E16504" s="3">
        <v>35.878</v>
      </c>
      <c r="F16504" s="3">
        <v>0.287</v>
      </c>
      <c r="G16504" s="3">
        <v>360</v>
      </c>
      <c r="H16504">
        <f t="shared" si="258"/>
        <v>125.010452961672</v>
      </c>
    </row>
    <row r="16505" spans="1:8">
      <c r="A16505" s="3">
        <v>7</v>
      </c>
      <c r="B16505" s="3">
        <v>1</v>
      </c>
      <c r="C16505" s="3">
        <v>18</v>
      </c>
      <c r="D16505" s="4" t="s">
        <v>8</v>
      </c>
      <c r="E16505" s="3">
        <v>24.858</v>
      </c>
      <c r="F16505" s="3">
        <v>0.239</v>
      </c>
      <c r="G16505" s="3">
        <v>360</v>
      </c>
      <c r="H16505">
        <f t="shared" si="258"/>
        <v>104.008368200837</v>
      </c>
    </row>
    <row r="16506" spans="1:8">
      <c r="A16506" s="3">
        <v>8</v>
      </c>
      <c r="B16506" s="3">
        <v>1</v>
      </c>
      <c r="C16506" s="3">
        <v>18</v>
      </c>
      <c r="D16506" s="4" t="s">
        <v>8</v>
      </c>
      <c r="E16506" s="3">
        <v>18.794</v>
      </c>
      <c r="F16506" s="3">
        <v>0.261</v>
      </c>
      <c r="G16506" s="3">
        <v>360</v>
      </c>
      <c r="H16506">
        <f t="shared" si="258"/>
        <v>72.007662835249</v>
      </c>
    </row>
    <row r="16507" spans="1:8">
      <c r="A16507" s="3">
        <v>9</v>
      </c>
      <c r="B16507" s="3">
        <v>1</v>
      </c>
      <c r="C16507" s="3">
        <v>18</v>
      </c>
      <c r="D16507" s="4" t="s">
        <v>8</v>
      </c>
      <c r="E16507" s="3">
        <v>24.928</v>
      </c>
      <c r="F16507" s="3">
        <v>0.261</v>
      </c>
      <c r="G16507" s="3">
        <v>360</v>
      </c>
      <c r="H16507">
        <f t="shared" si="258"/>
        <v>95.5095785440613</v>
      </c>
    </row>
    <row r="16508" spans="1:8">
      <c r="A16508" s="3">
        <v>10</v>
      </c>
      <c r="B16508" s="3">
        <v>1</v>
      </c>
      <c r="C16508" s="3">
        <v>18</v>
      </c>
      <c r="D16508" s="4" t="s">
        <v>8</v>
      </c>
      <c r="E16508" s="3">
        <v>34.35</v>
      </c>
      <c r="F16508" s="3">
        <v>0.304</v>
      </c>
      <c r="G16508" s="3">
        <v>360</v>
      </c>
      <c r="H16508">
        <f t="shared" si="258"/>
        <v>112.993421052632</v>
      </c>
    </row>
    <row r="16509" spans="1:8">
      <c r="A16509" s="3">
        <v>11</v>
      </c>
      <c r="B16509" s="3">
        <v>1</v>
      </c>
      <c r="C16509" s="3">
        <v>18</v>
      </c>
      <c r="D16509" s="4" t="s">
        <v>8</v>
      </c>
      <c r="E16509" s="3">
        <v>53.112</v>
      </c>
      <c r="F16509" s="3">
        <v>0.407</v>
      </c>
      <c r="G16509" s="3">
        <v>360</v>
      </c>
      <c r="H16509">
        <f t="shared" si="258"/>
        <v>130.496314496315</v>
      </c>
    </row>
    <row r="16510" spans="1:8">
      <c r="A16510" s="3">
        <v>12</v>
      </c>
      <c r="B16510" s="3">
        <v>1</v>
      </c>
      <c r="C16510" s="3">
        <v>18</v>
      </c>
      <c r="D16510" s="4" t="s">
        <v>8</v>
      </c>
      <c r="E16510" s="3">
        <v>18.95</v>
      </c>
      <c r="F16510" s="3">
        <v>0.301</v>
      </c>
      <c r="G16510" s="3">
        <v>360</v>
      </c>
      <c r="H16510">
        <f t="shared" si="258"/>
        <v>62.9568106312292</v>
      </c>
    </row>
    <row r="16511" spans="1:8">
      <c r="A16511" s="3">
        <v>13</v>
      </c>
      <c r="B16511" s="3">
        <v>1</v>
      </c>
      <c r="C16511" s="3">
        <v>18</v>
      </c>
      <c r="D16511" s="4" t="s">
        <v>8</v>
      </c>
      <c r="E16511" s="3">
        <v>11.756</v>
      </c>
      <c r="F16511" s="3">
        <v>0.396</v>
      </c>
      <c r="G16511" s="3">
        <v>360</v>
      </c>
      <c r="H16511">
        <f t="shared" si="258"/>
        <v>29.6868686868687</v>
      </c>
    </row>
    <row r="16512" spans="1:8">
      <c r="A16512" s="3">
        <v>14</v>
      </c>
      <c r="B16512" s="3">
        <v>1</v>
      </c>
      <c r="C16512" s="3">
        <v>18</v>
      </c>
      <c r="D16512" s="4" t="s">
        <v>8</v>
      </c>
      <c r="E16512" s="3">
        <v>5.431</v>
      </c>
      <c r="F16512" s="3">
        <v>0.617</v>
      </c>
      <c r="G16512" s="3">
        <v>360</v>
      </c>
      <c r="H16512">
        <f t="shared" si="258"/>
        <v>8.80226904376013</v>
      </c>
    </row>
    <row r="16513" spans="1:8">
      <c r="A16513" s="3">
        <v>15</v>
      </c>
      <c r="B16513" s="3">
        <v>1</v>
      </c>
      <c r="C16513" s="3">
        <v>18</v>
      </c>
      <c r="D16513" s="4" t="s">
        <v>8</v>
      </c>
      <c r="E16513" s="3">
        <v>16.355</v>
      </c>
      <c r="F16513" s="3">
        <v>0.376</v>
      </c>
      <c r="G16513" s="3">
        <v>360</v>
      </c>
      <c r="H16513">
        <f t="shared" si="258"/>
        <v>43.4973404255319</v>
      </c>
    </row>
    <row r="16514" spans="1:8">
      <c r="A16514" s="3">
        <v>16</v>
      </c>
      <c r="B16514" s="3">
        <v>1</v>
      </c>
      <c r="C16514" s="3">
        <v>18</v>
      </c>
      <c r="D16514" s="4" t="s">
        <v>8</v>
      </c>
      <c r="E16514" s="3">
        <v>13.961</v>
      </c>
      <c r="F16514" s="3">
        <v>0.408</v>
      </c>
      <c r="G16514" s="3">
        <v>360</v>
      </c>
      <c r="H16514">
        <f t="shared" si="258"/>
        <v>34.218137254902</v>
      </c>
    </row>
    <row r="16515" spans="1:8">
      <c r="A16515" s="3">
        <v>17</v>
      </c>
      <c r="B16515" s="3">
        <v>1</v>
      </c>
      <c r="C16515" s="3">
        <v>18</v>
      </c>
      <c r="D16515" s="4" t="s">
        <v>8</v>
      </c>
      <c r="E16515" s="3">
        <v>6.519</v>
      </c>
      <c r="F16515" s="3">
        <v>0.583</v>
      </c>
      <c r="G16515" s="3">
        <v>360</v>
      </c>
      <c r="H16515">
        <f t="shared" si="258"/>
        <v>11.1818181818182</v>
      </c>
    </row>
    <row r="16516" spans="1:8">
      <c r="A16516" s="3">
        <v>18</v>
      </c>
      <c r="B16516" s="3">
        <v>1</v>
      </c>
      <c r="C16516" s="3">
        <v>18</v>
      </c>
      <c r="D16516" s="4" t="s">
        <v>8</v>
      </c>
      <c r="E16516" s="3">
        <v>20.003</v>
      </c>
      <c r="F16516" s="3">
        <v>0.392</v>
      </c>
      <c r="G16516" s="3">
        <v>360</v>
      </c>
      <c r="H16516">
        <f t="shared" si="258"/>
        <v>51.0280612244898</v>
      </c>
    </row>
    <row r="16517" spans="1:8">
      <c r="A16517" s="3">
        <v>19</v>
      </c>
      <c r="B16517" s="3">
        <v>1</v>
      </c>
      <c r="C16517" s="3">
        <v>18</v>
      </c>
      <c r="D16517" s="4" t="s">
        <v>8</v>
      </c>
      <c r="E16517" s="3">
        <v>30.125</v>
      </c>
      <c r="F16517" s="3">
        <v>0.471</v>
      </c>
      <c r="G16517" s="3">
        <v>360</v>
      </c>
      <c r="H16517">
        <f t="shared" si="258"/>
        <v>63.9596602972399</v>
      </c>
    </row>
    <row r="16518" spans="1:8">
      <c r="A16518" s="3">
        <v>20</v>
      </c>
      <c r="B16518" s="3">
        <v>1</v>
      </c>
      <c r="C16518" s="3">
        <v>18</v>
      </c>
      <c r="D16518" s="4" t="s">
        <v>8</v>
      </c>
      <c r="E16518" s="3">
        <v>12.402</v>
      </c>
      <c r="F16518" s="3">
        <v>0.673</v>
      </c>
      <c r="G16518" s="3">
        <v>360</v>
      </c>
      <c r="H16518">
        <f t="shared" si="258"/>
        <v>18.4279346210996</v>
      </c>
    </row>
    <row r="16519" spans="1:8">
      <c r="A16519" s="3">
        <v>21</v>
      </c>
      <c r="B16519" s="3">
        <v>1</v>
      </c>
      <c r="C16519" s="3">
        <v>18</v>
      </c>
      <c r="D16519" s="4" t="s">
        <v>10</v>
      </c>
      <c r="E16519" s="3">
        <v>9.022</v>
      </c>
      <c r="F16519" s="3">
        <v>0.732</v>
      </c>
      <c r="G16519" s="3">
        <v>360</v>
      </c>
      <c r="H16519">
        <f t="shared" si="258"/>
        <v>12.3251366120219</v>
      </c>
    </row>
    <row r="16520" spans="1:8">
      <c r="A16520" s="3">
        <v>22</v>
      </c>
      <c r="B16520" s="3">
        <v>1</v>
      </c>
      <c r="C16520" s="3">
        <v>18</v>
      </c>
      <c r="D16520" s="4" t="s">
        <v>8</v>
      </c>
      <c r="E16520" s="3">
        <v>13.828</v>
      </c>
      <c r="F16520" s="3">
        <v>1.049</v>
      </c>
      <c r="G16520" s="3">
        <v>360</v>
      </c>
      <c r="H16520">
        <f t="shared" si="258"/>
        <v>13.1820781696854</v>
      </c>
    </row>
    <row r="16521" spans="1:8">
      <c r="A16521" s="3">
        <v>23</v>
      </c>
      <c r="B16521" s="3">
        <v>1</v>
      </c>
      <c r="C16521" s="3">
        <v>18</v>
      </c>
      <c r="D16521" s="4" t="s">
        <v>8</v>
      </c>
      <c r="E16521" s="3">
        <v>16.941</v>
      </c>
      <c r="F16521" s="3">
        <v>0.638</v>
      </c>
      <c r="G16521" s="3">
        <v>360</v>
      </c>
      <c r="H16521">
        <f t="shared" si="258"/>
        <v>26.5532915360502</v>
      </c>
    </row>
    <row r="16522" spans="1:8">
      <c r="A16522" s="3">
        <v>24</v>
      </c>
      <c r="B16522" s="3">
        <v>1</v>
      </c>
      <c r="C16522" s="3">
        <v>18</v>
      </c>
      <c r="D16522" s="4" t="s">
        <v>8</v>
      </c>
      <c r="E16522" s="3">
        <v>7.106</v>
      </c>
      <c r="F16522" s="3">
        <v>0.879</v>
      </c>
      <c r="G16522" s="3">
        <v>360</v>
      </c>
      <c r="H16522">
        <f t="shared" si="258"/>
        <v>8.08418657565415</v>
      </c>
    </row>
    <row r="16523" spans="1:8">
      <c r="A16523" s="3">
        <v>25</v>
      </c>
      <c r="B16523" s="3">
        <v>1</v>
      </c>
      <c r="C16523" s="3">
        <v>18</v>
      </c>
      <c r="D16523" s="4" t="s">
        <v>8</v>
      </c>
      <c r="E16523" s="3">
        <v>7.477</v>
      </c>
      <c r="F16523" s="3">
        <v>0.836</v>
      </c>
      <c r="G16523" s="3">
        <v>360</v>
      </c>
      <c r="H16523">
        <f t="shared" si="258"/>
        <v>8.94377990430622</v>
      </c>
    </row>
    <row r="16524" spans="1:8">
      <c r="A16524" s="3">
        <v>26</v>
      </c>
      <c r="B16524" s="3">
        <v>1</v>
      </c>
      <c r="C16524" s="3">
        <v>18</v>
      </c>
      <c r="D16524" s="4" t="s">
        <v>8</v>
      </c>
      <c r="E16524" s="3">
        <v>10.968</v>
      </c>
      <c r="F16524" s="3">
        <v>0.798</v>
      </c>
      <c r="G16524" s="3">
        <v>360</v>
      </c>
      <c r="H16524">
        <f t="shared" si="258"/>
        <v>13.7443609022556</v>
      </c>
    </row>
    <row r="16525" spans="1:8">
      <c r="A16525" s="3">
        <v>27</v>
      </c>
      <c r="B16525" s="3">
        <v>1</v>
      </c>
      <c r="C16525" s="3">
        <v>18</v>
      </c>
      <c r="D16525" s="4" t="s">
        <v>8</v>
      </c>
      <c r="E16525" s="3">
        <v>6.55</v>
      </c>
      <c r="F16525" s="3">
        <v>0.931</v>
      </c>
      <c r="G16525" s="3">
        <v>360</v>
      </c>
      <c r="H16525">
        <f t="shared" si="258"/>
        <v>7.03544575725027</v>
      </c>
    </row>
    <row r="16526" spans="1:8">
      <c r="A16526" s="3">
        <v>28</v>
      </c>
      <c r="B16526" s="3">
        <v>1</v>
      </c>
      <c r="C16526" s="3">
        <v>18</v>
      </c>
      <c r="D16526" s="4" t="s">
        <v>8</v>
      </c>
      <c r="E16526" s="3">
        <v>9.198</v>
      </c>
      <c r="F16526" s="3">
        <v>0.951</v>
      </c>
      <c r="G16526" s="3">
        <v>360</v>
      </c>
      <c r="H16526">
        <f t="shared" si="258"/>
        <v>9.67192429022082</v>
      </c>
    </row>
    <row r="16527" spans="1:8">
      <c r="A16527" s="3">
        <v>29</v>
      </c>
      <c r="B16527" s="3">
        <v>1</v>
      </c>
      <c r="C16527" s="3">
        <v>18</v>
      </c>
      <c r="D16527" s="4" t="s">
        <v>8</v>
      </c>
      <c r="E16527" s="3">
        <v>6.083</v>
      </c>
      <c r="F16527" s="3">
        <v>1.307</v>
      </c>
      <c r="G16527" s="3">
        <v>360</v>
      </c>
      <c r="H16527">
        <f t="shared" si="258"/>
        <v>4.65416985462892</v>
      </c>
    </row>
    <row r="16528" spans="1:8">
      <c r="A16528" s="3">
        <v>30</v>
      </c>
      <c r="B16528" s="3">
        <v>1</v>
      </c>
      <c r="C16528" s="3">
        <v>18</v>
      </c>
      <c r="D16528" s="4" t="s">
        <v>10</v>
      </c>
      <c r="E16528" s="3">
        <v>6.753</v>
      </c>
      <c r="F16528" s="3">
        <v>1.177</v>
      </c>
      <c r="G16528" s="3">
        <v>360</v>
      </c>
      <c r="H16528">
        <f t="shared" si="258"/>
        <v>5.7374681393373</v>
      </c>
    </row>
    <row r="16529" spans="1:8">
      <c r="A16529" s="3">
        <v>0</v>
      </c>
      <c r="B16529" s="3">
        <v>0</v>
      </c>
      <c r="C16529" s="3">
        <v>18</v>
      </c>
      <c r="D16529" s="4" t="s">
        <v>8</v>
      </c>
      <c r="E16529" s="3">
        <v>67.429</v>
      </c>
      <c r="F16529" s="3">
        <v>0.903</v>
      </c>
      <c r="G16529" s="3">
        <v>0</v>
      </c>
      <c r="H16529">
        <f t="shared" si="258"/>
        <v>74.672203765227</v>
      </c>
    </row>
    <row r="16530" spans="1:8">
      <c r="A16530" s="3">
        <v>1</v>
      </c>
      <c r="B16530" s="3">
        <v>0</v>
      </c>
      <c r="C16530" s="3">
        <v>18</v>
      </c>
      <c r="D16530" s="4" t="s">
        <v>8</v>
      </c>
      <c r="E16530" s="3">
        <v>48.012</v>
      </c>
      <c r="F16530" s="3">
        <v>0.387</v>
      </c>
      <c r="G16530" s="3">
        <v>0</v>
      </c>
      <c r="H16530">
        <f t="shared" si="258"/>
        <v>124.062015503876</v>
      </c>
    </row>
    <row r="16531" spans="1:8">
      <c r="A16531" s="3">
        <v>2</v>
      </c>
      <c r="B16531" s="3">
        <v>0</v>
      </c>
      <c r="C16531" s="3">
        <v>18</v>
      </c>
      <c r="D16531" s="4" t="s">
        <v>8</v>
      </c>
      <c r="E16531" s="3">
        <v>45.992</v>
      </c>
      <c r="F16531" s="3">
        <v>0.354</v>
      </c>
      <c r="G16531" s="3">
        <v>0</v>
      </c>
      <c r="H16531">
        <f t="shared" si="258"/>
        <v>129.920903954802</v>
      </c>
    </row>
    <row r="16532" spans="1:8">
      <c r="A16532" s="3">
        <v>3</v>
      </c>
      <c r="B16532" s="3">
        <v>0</v>
      </c>
      <c r="C16532" s="3">
        <v>18</v>
      </c>
      <c r="D16532" s="4" t="s">
        <v>8</v>
      </c>
      <c r="E16532" s="3">
        <v>3.834</v>
      </c>
      <c r="F16532" s="3">
        <v>0.613</v>
      </c>
      <c r="G16532" s="3">
        <v>0</v>
      </c>
      <c r="H16532">
        <f t="shared" si="258"/>
        <v>6.25448613376835</v>
      </c>
    </row>
    <row r="16533" spans="1:8">
      <c r="A16533" s="3">
        <v>4</v>
      </c>
      <c r="B16533" s="3">
        <v>0</v>
      </c>
      <c r="C16533" s="3">
        <v>18</v>
      </c>
      <c r="D16533" s="4" t="s">
        <v>8</v>
      </c>
      <c r="E16533" s="3">
        <v>56.106</v>
      </c>
      <c r="F16533" s="3">
        <v>0.441</v>
      </c>
      <c r="G16533" s="3">
        <v>0</v>
      </c>
      <c r="H16533">
        <f t="shared" si="258"/>
        <v>127.224489795918</v>
      </c>
    </row>
    <row r="16534" spans="1:8">
      <c r="A16534" s="3">
        <v>5</v>
      </c>
      <c r="B16534" s="3">
        <v>0</v>
      </c>
      <c r="C16534" s="3">
        <v>18</v>
      </c>
      <c r="D16534" s="4" t="s">
        <v>8</v>
      </c>
      <c r="E16534" s="3">
        <v>9.524</v>
      </c>
      <c r="F16534" s="3">
        <v>0.383</v>
      </c>
      <c r="G16534" s="3">
        <v>0</v>
      </c>
      <c r="H16534">
        <f t="shared" si="258"/>
        <v>24.8668407310705</v>
      </c>
    </row>
    <row r="16535" spans="1:8">
      <c r="A16535" s="3">
        <v>6</v>
      </c>
      <c r="B16535" s="3">
        <v>0</v>
      </c>
      <c r="C16535" s="3">
        <v>18</v>
      </c>
      <c r="D16535" s="4" t="s">
        <v>8</v>
      </c>
      <c r="E16535" s="3">
        <v>40.883</v>
      </c>
      <c r="F16535" s="3">
        <v>0.419</v>
      </c>
      <c r="G16535" s="3">
        <v>0</v>
      </c>
      <c r="H16535">
        <f t="shared" si="258"/>
        <v>97.5727923627685</v>
      </c>
    </row>
    <row r="16536" spans="1:8">
      <c r="A16536" s="3">
        <v>7</v>
      </c>
      <c r="B16536" s="3">
        <v>0</v>
      </c>
      <c r="C16536" s="3">
        <v>18</v>
      </c>
      <c r="D16536" s="4" t="s">
        <v>8</v>
      </c>
      <c r="E16536" s="3">
        <v>11.212</v>
      </c>
      <c r="F16536" s="3">
        <v>0.366</v>
      </c>
      <c r="G16536" s="3">
        <v>0</v>
      </c>
      <c r="H16536">
        <f t="shared" si="258"/>
        <v>30.6338797814208</v>
      </c>
    </row>
    <row r="16537" spans="1:8">
      <c r="A16537" s="3">
        <v>8</v>
      </c>
      <c r="B16537" s="3">
        <v>0</v>
      </c>
      <c r="C16537" s="3">
        <v>18</v>
      </c>
      <c r="D16537" s="4" t="s">
        <v>8</v>
      </c>
      <c r="E16537" s="3">
        <v>18.523</v>
      </c>
      <c r="F16537" s="3">
        <v>0.364</v>
      </c>
      <c r="G16537" s="3">
        <v>0</v>
      </c>
      <c r="H16537">
        <f t="shared" si="258"/>
        <v>50.8873626373626</v>
      </c>
    </row>
    <row r="16538" spans="1:8">
      <c r="A16538" s="3">
        <v>9</v>
      </c>
      <c r="B16538" s="3">
        <v>0</v>
      </c>
      <c r="C16538" s="3">
        <v>18</v>
      </c>
      <c r="D16538" s="4" t="s">
        <v>8</v>
      </c>
      <c r="E16538" s="3">
        <v>26.812</v>
      </c>
      <c r="F16538" s="3">
        <v>0.373</v>
      </c>
      <c r="G16538" s="3">
        <v>0</v>
      </c>
      <c r="H16538">
        <f t="shared" si="258"/>
        <v>71.8820375335121</v>
      </c>
    </row>
    <row r="16539" spans="1:8">
      <c r="A16539" s="3">
        <v>10</v>
      </c>
      <c r="B16539" s="3">
        <v>0</v>
      </c>
      <c r="C16539" s="3">
        <v>18</v>
      </c>
      <c r="D16539" s="4" t="s">
        <v>8</v>
      </c>
      <c r="E16539" s="3">
        <v>37.914</v>
      </c>
      <c r="F16539" s="3">
        <v>0.451</v>
      </c>
      <c r="G16539" s="3">
        <v>0</v>
      </c>
      <c r="H16539">
        <f t="shared" si="258"/>
        <v>84.0665188470066</v>
      </c>
    </row>
    <row r="16540" spans="1:8">
      <c r="A16540" s="3">
        <v>11</v>
      </c>
      <c r="B16540" s="3">
        <v>0</v>
      </c>
      <c r="C16540" s="3">
        <v>18</v>
      </c>
      <c r="D16540" s="4" t="s">
        <v>8</v>
      </c>
      <c r="E16540" s="3">
        <v>7.868</v>
      </c>
      <c r="F16540" s="3">
        <v>0.527</v>
      </c>
      <c r="G16540" s="3">
        <v>0</v>
      </c>
      <c r="H16540">
        <f t="shared" ref="H16540:H16603" si="259">E16540/F16540</f>
        <v>14.9297912713472</v>
      </c>
    </row>
    <row r="16541" spans="1:8">
      <c r="A16541" s="3">
        <v>12</v>
      </c>
      <c r="B16541" s="3">
        <v>0</v>
      </c>
      <c r="C16541" s="3">
        <v>18</v>
      </c>
      <c r="D16541" s="4" t="s">
        <v>8</v>
      </c>
      <c r="E16541" s="3">
        <v>5.422</v>
      </c>
      <c r="F16541" s="3">
        <v>0.738</v>
      </c>
      <c r="G16541" s="3">
        <v>0</v>
      </c>
      <c r="H16541">
        <f t="shared" si="259"/>
        <v>7.34688346883469</v>
      </c>
    </row>
    <row r="16542" spans="1:8">
      <c r="A16542" s="3">
        <v>13</v>
      </c>
      <c r="B16542" s="3">
        <v>0</v>
      </c>
      <c r="C16542" s="3">
        <v>18</v>
      </c>
      <c r="D16542" s="4" t="s">
        <v>8</v>
      </c>
      <c r="E16542" s="3">
        <v>5.788</v>
      </c>
      <c r="F16542" s="3">
        <v>0.812</v>
      </c>
      <c r="G16542" s="3">
        <v>0</v>
      </c>
      <c r="H16542">
        <f t="shared" si="259"/>
        <v>7.12807881773399</v>
      </c>
    </row>
    <row r="16543" spans="1:8">
      <c r="A16543" s="3">
        <v>14</v>
      </c>
      <c r="B16543" s="3">
        <v>0</v>
      </c>
      <c r="C16543" s="3">
        <v>18</v>
      </c>
      <c r="D16543" s="4" t="s">
        <v>8</v>
      </c>
      <c r="E16543" s="3">
        <v>40.716</v>
      </c>
      <c r="F16543" s="3">
        <v>0.537</v>
      </c>
      <c r="G16543" s="3">
        <v>0</v>
      </c>
      <c r="H16543">
        <f t="shared" si="259"/>
        <v>75.8212290502793</v>
      </c>
    </row>
    <row r="16544" spans="1:8">
      <c r="A16544" s="3">
        <v>15</v>
      </c>
      <c r="B16544" s="3">
        <v>0</v>
      </c>
      <c r="C16544" s="3">
        <v>18</v>
      </c>
      <c r="D16544" s="4" t="s">
        <v>8</v>
      </c>
      <c r="E16544" s="3">
        <v>15.922</v>
      </c>
      <c r="F16544" s="3">
        <v>0.54</v>
      </c>
      <c r="G16544" s="3">
        <v>0</v>
      </c>
      <c r="H16544">
        <f t="shared" si="259"/>
        <v>29.4851851851852</v>
      </c>
    </row>
    <row r="16545" spans="1:8">
      <c r="A16545" s="3">
        <v>16</v>
      </c>
      <c r="B16545" s="3">
        <v>0</v>
      </c>
      <c r="C16545" s="3">
        <v>18</v>
      </c>
      <c r="D16545" s="4" t="s">
        <v>8</v>
      </c>
      <c r="E16545" s="3">
        <v>7.944</v>
      </c>
      <c r="F16545" s="3">
        <v>0.736</v>
      </c>
      <c r="G16545" s="3">
        <v>0</v>
      </c>
      <c r="H16545">
        <f t="shared" si="259"/>
        <v>10.7934782608696</v>
      </c>
    </row>
    <row r="16546" spans="1:8">
      <c r="A16546" s="3">
        <v>17</v>
      </c>
      <c r="B16546" s="3">
        <v>0</v>
      </c>
      <c r="C16546" s="3">
        <v>18</v>
      </c>
      <c r="D16546" s="4" t="s">
        <v>8</v>
      </c>
      <c r="E16546" s="3">
        <v>17.231</v>
      </c>
      <c r="F16546" s="3">
        <v>0.522</v>
      </c>
      <c r="G16546" s="3">
        <v>0</v>
      </c>
      <c r="H16546">
        <f t="shared" si="259"/>
        <v>33.0095785440613</v>
      </c>
    </row>
    <row r="16547" spans="1:8">
      <c r="A16547" s="3">
        <v>18</v>
      </c>
      <c r="B16547" s="3">
        <v>0</v>
      </c>
      <c r="C16547" s="3">
        <v>18</v>
      </c>
      <c r="D16547" s="4" t="s">
        <v>8</v>
      </c>
      <c r="E16547" s="3">
        <v>11.692</v>
      </c>
      <c r="F16547" s="3">
        <v>0.663</v>
      </c>
      <c r="G16547" s="3">
        <v>0</v>
      </c>
      <c r="H16547">
        <f t="shared" si="259"/>
        <v>17.6349924585219</v>
      </c>
    </row>
    <row r="16548" spans="1:8">
      <c r="A16548" s="3">
        <v>19</v>
      </c>
      <c r="B16548" s="3">
        <v>0</v>
      </c>
      <c r="C16548" s="3">
        <v>18</v>
      </c>
      <c r="D16548" s="4" t="s">
        <v>8</v>
      </c>
      <c r="E16548" s="3">
        <v>18.265</v>
      </c>
      <c r="F16548" s="3">
        <v>0.52</v>
      </c>
      <c r="G16548" s="3">
        <v>0</v>
      </c>
      <c r="H16548">
        <f t="shared" si="259"/>
        <v>35.125</v>
      </c>
    </row>
    <row r="16549" spans="1:8">
      <c r="A16549" s="3">
        <v>20</v>
      </c>
      <c r="B16549" s="3">
        <v>0</v>
      </c>
      <c r="C16549" s="3">
        <v>18</v>
      </c>
      <c r="D16549" s="4" t="s">
        <v>8</v>
      </c>
      <c r="E16549" s="3">
        <v>2.72</v>
      </c>
      <c r="F16549" s="3">
        <v>2.426</v>
      </c>
      <c r="G16549" s="3">
        <v>0</v>
      </c>
      <c r="H16549">
        <f t="shared" si="259"/>
        <v>1.12118713932399</v>
      </c>
    </row>
    <row r="16550" spans="1:8">
      <c r="A16550" s="3">
        <v>21</v>
      </c>
      <c r="B16550" s="3">
        <v>0</v>
      </c>
      <c r="C16550" s="3">
        <v>18</v>
      </c>
      <c r="D16550" s="4" t="s">
        <v>8</v>
      </c>
      <c r="E16550" s="3">
        <v>5.908</v>
      </c>
      <c r="F16550" s="3">
        <v>1.151</v>
      </c>
      <c r="G16550" s="3">
        <v>0</v>
      </c>
      <c r="H16550">
        <f t="shared" si="259"/>
        <v>5.13292788879235</v>
      </c>
    </row>
    <row r="16551" spans="1:8">
      <c r="A16551" s="3">
        <v>22</v>
      </c>
      <c r="B16551" s="3">
        <v>0</v>
      </c>
      <c r="C16551" s="3">
        <v>18</v>
      </c>
      <c r="D16551" s="4" t="s">
        <v>10</v>
      </c>
      <c r="E16551" s="3">
        <v>13.968</v>
      </c>
      <c r="F16551" s="3">
        <v>1.031</v>
      </c>
      <c r="G16551" s="3">
        <v>0</v>
      </c>
      <c r="H16551">
        <f t="shared" si="259"/>
        <v>13.5480116391853</v>
      </c>
    </row>
    <row r="16552" spans="1:8">
      <c r="A16552" s="3">
        <v>23</v>
      </c>
      <c r="B16552" s="3">
        <v>0</v>
      </c>
      <c r="C16552" s="3">
        <v>18</v>
      </c>
      <c r="D16552" s="4" t="s">
        <v>8</v>
      </c>
      <c r="E16552" s="3">
        <v>8.473</v>
      </c>
      <c r="F16552" s="3">
        <v>1.186</v>
      </c>
      <c r="G16552" s="3">
        <v>0</v>
      </c>
      <c r="H16552">
        <f t="shared" si="259"/>
        <v>7.14418212478921</v>
      </c>
    </row>
    <row r="16553" spans="1:8">
      <c r="A16553" s="3">
        <v>24</v>
      </c>
      <c r="B16553" s="3">
        <v>0</v>
      </c>
      <c r="C16553" s="3">
        <v>18</v>
      </c>
      <c r="D16553" s="4" t="s">
        <v>8</v>
      </c>
      <c r="E16553" s="3">
        <v>20.715</v>
      </c>
      <c r="F16553" s="3">
        <v>0.888</v>
      </c>
      <c r="G16553" s="3">
        <v>0</v>
      </c>
      <c r="H16553">
        <f t="shared" si="259"/>
        <v>23.3277027027027</v>
      </c>
    </row>
    <row r="16554" spans="1:8">
      <c r="A16554" s="3">
        <v>28</v>
      </c>
      <c r="B16554" s="3">
        <v>0</v>
      </c>
      <c r="C16554" s="3">
        <v>18</v>
      </c>
      <c r="D16554" s="4" t="s">
        <v>8</v>
      </c>
      <c r="E16554" s="3">
        <v>6.819</v>
      </c>
      <c r="F16554" s="3">
        <v>1.166</v>
      </c>
      <c r="G16554" s="3">
        <v>0</v>
      </c>
      <c r="H16554">
        <f t="shared" si="259"/>
        <v>5.84819897084048</v>
      </c>
    </row>
    <row r="16555" spans="1:8">
      <c r="A16555" s="3">
        <v>29</v>
      </c>
      <c r="B16555" s="3">
        <v>0</v>
      </c>
      <c r="C16555" s="3">
        <v>18</v>
      </c>
      <c r="D16555" s="4" t="s">
        <v>8</v>
      </c>
      <c r="E16555" s="3">
        <v>6.132</v>
      </c>
      <c r="F16555" s="3">
        <v>1.28</v>
      </c>
      <c r="G16555" s="3">
        <v>0</v>
      </c>
      <c r="H16555">
        <f t="shared" si="259"/>
        <v>4.790625</v>
      </c>
    </row>
    <row r="16556" spans="1:8">
      <c r="A16556" s="3">
        <v>30</v>
      </c>
      <c r="B16556" s="3">
        <v>0</v>
      </c>
      <c r="C16556" s="3">
        <v>18</v>
      </c>
      <c r="D16556" s="4" t="s">
        <v>8</v>
      </c>
      <c r="E16556" s="3">
        <v>5.692</v>
      </c>
      <c r="F16556" s="3">
        <v>1.362</v>
      </c>
      <c r="G16556" s="3">
        <v>0</v>
      </c>
      <c r="H16556">
        <f t="shared" si="259"/>
        <v>4.1791483113069</v>
      </c>
    </row>
    <row r="16557" spans="1:8">
      <c r="A16557" s="3">
        <v>31</v>
      </c>
      <c r="B16557" s="3">
        <v>0</v>
      </c>
      <c r="C16557" s="3">
        <v>18</v>
      </c>
      <c r="D16557" s="4" t="s">
        <v>8</v>
      </c>
      <c r="E16557" s="3">
        <v>5.394</v>
      </c>
      <c r="F16557" s="3">
        <v>1.381</v>
      </c>
      <c r="G16557" s="3">
        <v>0</v>
      </c>
      <c r="H16557">
        <f t="shared" si="259"/>
        <v>3.90586531498914</v>
      </c>
    </row>
    <row r="16558" spans="1:8">
      <c r="A16558" s="3">
        <v>17</v>
      </c>
      <c r="B16558" s="3">
        <v>17</v>
      </c>
      <c r="C16558" s="3">
        <v>19</v>
      </c>
      <c r="D16558" s="4" t="s">
        <v>8</v>
      </c>
      <c r="E16558" s="3">
        <v>7.287</v>
      </c>
      <c r="F16558" s="3">
        <v>1.386</v>
      </c>
      <c r="G16558" s="3">
        <v>120</v>
      </c>
      <c r="H16558">
        <f t="shared" si="259"/>
        <v>5.25757575757576</v>
      </c>
    </row>
    <row r="16559" spans="1:8">
      <c r="A16559" s="3">
        <v>18</v>
      </c>
      <c r="B16559" s="3">
        <v>17</v>
      </c>
      <c r="C16559" s="3">
        <v>19</v>
      </c>
      <c r="D16559" s="4" t="s">
        <v>8</v>
      </c>
      <c r="E16559" s="3">
        <v>7.635</v>
      </c>
      <c r="F16559" s="3">
        <v>1.297</v>
      </c>
      <c r="G16559" s="3">
        <v>120</v>
      </c>
      <c r="H16559">
        <f t="shared" si="259"/>
        <v>5.88666152659985</v>
      </c>
    </row>
    <row r="16560" spans="1:8">
      <c r="A16560" s="3">
        <v>16</v>
      </c>
      <c r="B16560" s="3">
        <v>16</v>
      </c>
      <c r="C16560" s="3">
        <v>19</v>
      </c>
      <c r="D16560" s="4" t="s">
        <v>8</v>
      </c>
      <c r="E16560" s="3">
        <v>7.12</v>
      </c>
      <c r="F16560" s="3">
        <v>1.39</v>
      </c>
      <c r="G16560" s="3">
        <v>120</v>
      </c>
      <c r="H16560">
        <f t="shared" si="259"/>
        <v>5.12230215827338</v>
      </c>
    </row>
    <row r="16561" spans="1:8">
      <c r="A16561" s="3">
        <v>17</v>
      </c>
      <c r="B16561" s="3">
        <v>16</v>
      </c>
      <c r="C16561" s="3">
        <v>19</v>
      </c>
      <c r="D16561" s="4" t="s">
        <v>8</v>
      </c>
      <c r="E16561" s="3">
        <v>7.007</v>
      </c>
      <c r="F16561" s="3">
        <v>1.42</v>
      </c>
      <c r="G16561" s="3">
        <v>120</v>
      </c>
      <c r="H16561">
        <f t="shared" si="259"/>
        <v>4.93450704225352</v>
      </c>
    </row>
    <row r="16562" spans="1:8">
      <c r="A16562" s="3">
        <v>18</v>
      </c>
      <c r="B16562" s="3">
        <v>16</v>
      </c>
      <c r="C16562" s="3">
        <v>19</v>
      </c>
      <c r="D16562" s="4" t="s">
        <v>8</v>
      </c>
      <c r="E16562" s="3">
        <v>9.375</v>
      </c>
      <c r="F16562" s="3">
        <v>1.115</v>
      </c>
      <c r="G16562" s="3">
        <v>120</v>
      </c>
      <c r="H16562">
        <f t="shared" si="259"/>
        <v>8.40807174887892</v>
      </c>
    </row>
    <row r="16563" spans="1:8">
      <c r="A16563" s="3">
        <v>19</v>
      </c>
      <c r="B16563" s="3">
        <v>16</v>
      </c>
      <c r="C16563" s="3">
        <v>19</v>
      </c>
      <c r="D16563" s="4" t="s">
        <v>8</v>
      </c>
      <c r="E16563" s="3">
        <v>3.521</v>
      </c>
      <c r="F16563" s="3">
        <v>1.959</v>
      </c>
      <c r="G16563" s="3">
        <v>120</v>
      </c>
      <c r="H16563">
        <f t="shared" si="259"/>
        <v>1.79734558448188</v>
      </c>
    </row>
    <row r="16564" spans="1:8">
      <c r="A16564" s="3">
        <v>15</v>
      </c>
      <c r="B16564" s="3">
        <v>15</v>
      </c>
      <c r="C16564" s="3">
        <v>19</v>
      </c>
      <c r="D16564" s="4" t="s">
        <v>8</v>
      </c>
      <c r="E16564" s="3">
        <v>19.313</v>
      </c>
      <c r="F16564" s="3">
        <v>0.676</v>
      </c>
      <c r="G16564" s="3">
        <v>120</v>
      </c>
      <c r="H16564">
        <f t="shared" si="259"/>
        <v>28.5695266272189</v>
      </c>
    </row>
    <row r="16565" spans="1:8">
      <c r="A16565" s="3">
        <v>16</v>
      </c>
      <c r="B16565" s="3">
        <v>15</v>
      </c>
      <c r="C16565" s="3">
        <v>19</v>
      </c>
      <c r="D16565" s="4" t="s">
        <v>8</v>
      </c>
      <c r="E16565" s="3">
        <v>5.771</v>
      </c>
      <c r="F16565" s="3">
        <v>1.222</v>
      </c>
      <c r="G16565" s="3">
        <v>120</v>
      </c>
      <c r="H16565">
        <f t="shared" si="259"/>
        <v>4.72258592471358</v>
      </c>
    </row>
    <row r="16566" spans="1:8">
      <c r="A16566" s="3">
        <v>17</v>
      </c>
      <c r="B16566" s="3">
        <v>15</v>
      </c>
      <c r="C16566" s="3">
        <v>19</v>
      </c>
      <c r="D16566" s="4" t="s">
        <v>8</v>
      </c>
      <c r="E16566" s="3">
        <v>5.745</v>
      </c>
      <c r="F16566" s="3">
        <v>1.21</v>
      </c>
      <c r="G16566" s="3">
        <v>120</v>
      </c>
      <c r="H16566">
        <f t="shared" si="259"/>
        <v>4.74793388429752</v>
      </c>
    </row>
    <row r="16567" spans="1:8">
      <c r="A16567" s="3">
        <v>18</v>
      </c>
      <c r="B16567" s="3">
        <v>15</v>
      </c>
      <c r="C16567" s="3">
        <v>19</v>
      </c>
      <c r="D16567" s="4" t="s">
        <v>8</v>
      </c>
      <c r="E16567" s="3">
        <v>1.612</v>
      </c>
      <c r="F16567" s="3">
        <v>3.473</v>
      </c>
      <c r="G16567" s="3">
        <v>120</v>
      </c>
      <c r="H16567">
        <f t="shared" si="259"/>
        <v>0.464152029945292</v>
      </c>
    </row>
    <row r="16568" spans="1:8">
      <c r="A16568" s="3">
        <v>19</v>
      </c>
      <c r="B16568" s="3">
        <v>15</v>
      </c>
      <c r="C16568" s="3">
        <v>19</v>
      </c>
      <c r="D16568" s="4" t="s">
        <v>8</v>
      </c>
      <c r="E16568" s="3">
        <v>4.517</v>
      </c>
      <c r="F16568" s="3">
        <v>1.273</v>
      </c>
      <c r="G16568" s="3">
        <v>120</v>
      </c>
      <c r="H16568">
        <f t="shared" si="259"/>
        <v>3.54831107619796</v>
      </c>
    </row>
    <row r="16569" spans="1:8">
      <c r="A16569" s="3">
        <v>14</v>
      </c>
      <c r="B16569" s="3">
        <v>14</v>
      </c>
      <c r="C16569" s="3">
        <v>19</v>
      </c>
      <c r="D16569" s="4" t="s">
        <v>8</v>
      </c>
      <c r="E16569" s="3">
        <v>5.701</v>
      </c>
      <c r="F16569" s="3">
        <v>1.237</v>
      </c>
      <c r="G16569" s="3">
        <v>120</v>
      </c>
      <c r="H16569">
        <f t="shared" si="259"/>
        <v>4.60873080032336</v>
      </c>
    </row>
    <row r="16570" spans="1:8">
      <c r="A16570" s="3">
        <v>15</v>
      </c>
      <c r="B16570" s="3">
        <v>14</v>
      </c>
      <c r="C16570" s="3">
        <v>19</v>
      </c>
      <c r="D16570" s="4" t="s">
        <v>8</v>
      </c>
      <c r="E16570" s="3">
        <v>8.602</v>
      </c>
      <c r="F16570" s="3">
        <v>0.872</v>
      </c>
      <c r="G16570" s="3">
        <v>120</v>
      </c>
      <c r="H16570">
        <f t="shared" si="259"/>
        <v>9.86467889908257</v>
      </c>
    </row>
    <row r="16571" spans="1:8">
      <c r="A16571" s="3">
        <v>16</v>
      </c>
      <c r="B16571" s="3">
        <v>14</v>
      </c>
      <c r="C16571" s="3">
        <v>19</v>
      </c>
      <c r="D16571" s="4" t="s">
        <v>8</v>
      </c>
      <c r="E16571" s="3">
        <v>15.805</v>
      </c>
      <c r="F16571" s="3">
        <v>0.731</v>
      </c>
      <c r="G16571" s="3">
        <v>120</v>
      </c>
      <c r="H16571">
        <f t="shared" si="259"/>
        <v>21.6210670314637</v>
      </c>
    </row>
    <row r="16572" spans="1:8">
      <c r="A16572" s="3">
        <v>17</v>
      </c>
      <c r="B16572" s="3">
        <v>14</v>
      </c>
      <c r="C16572" s="3">
        <v>19</v>
      </c>
      <c r="D16572" s="4" t="s">
        <v>8</v>
      </c>
      <c r="E16572" s="3">
        <v>6.325</v>
      </c>
      <c r="F16572" s="3">
        <v>1.107</v>
      </c>
      <c r="G16572" s="3">
        <v>120</v>
      </c>
      <c r="H16572">
        <f t="shared" si="259"/>
        <v>5.71364046973803</v>
      </c>
    </row>
    <row r="16573" spans="1:8">
      <c r="A16573" s="3">
        <v>18</v>
      </c>
      <c r="B16573" s="3">
        <v>14</v>
      </c>
      <c r="C16573" s="3">
        <v>19</v>
      </c>
      <c r="D16573" s="4" t="s">
        <v>8</v>
      </c>
      <c r="E16573" s="3">
        <v>4.278</v>
      </c>
      <c r="F16573" s="3">
        <v>1.344</v>
      </c>
      <c r="G16573" s="3">
        <v>120</v>
      </c>
      <c r="H16573">
        <f t="shared" si="259"/>
        <v>3.18303571428571</v>
      </c>
    </row>
    <row r="16574" spans="1:8">
      <c r="A16574" s="3">
        <v>19</v>
      </c>
      <c r="B16574" s="3">
        <v>14</v>
      </c>
      <c r="C16574" s="3">
        <v>19</v>
      </c>
      <c r="D16574" s="4" t="s">
        <v>8</v>
      </c>
      <c r="E16574" s="3">
        <v>4.393</v>
      </c>
      <c r="F16574" s="3">
        <v>1.423</v>
      </c>
      <c r="G16574" s="3">
        <v>120</v>
      </c>
      <c r="H16574">
        <f t="shared" si="259"/>
        <v>3.08713984539705</v>
      </c>
    </row>
    <row r="16575" spans="1:8">
      <c r="A16575" s="3">
        <v>20</v>
      </c>
      <c r="B16575" s="3">
        <v>14</v>
      </c>
      <c r="C16575" s="3">
        <v>19</v>
      </c>
      <c r="D16575" s="4" t="s">
        <v>8</v>
      </c>
      <c r="E16575" s="3">
        <v>5.292</v>
      </c>
      <c r="F16575" s="3">
        <v>1.115</v>
      </c>
      <c r="G16575" s="3">
        <v>120</v>
      </c>
      <c r="H16575">
        <f t="shared" si="259"/>
        <v>4.74618834080717</v>
      </c>
    </row>
    <row r="16576" spans="1:8">
      <c r="A16576" s="3">
        <v>21</v>
      </c>
      <c r="B16576" s="3">
        <v>14</v>
      </c>
      <c r="C16576" s="3">
        <v>19</v>
      </c>
      <c r="D16576" s="4" t="s">
        <v>8</v>
      </c>
      <c r="E16576" s="3">
        <v>6.148</v>
      </c>
      <c r="F16576" s="3">
        <v>0.854</v>
      </c>
      <c r="G16576" s="3">
        <v>120</v>
      </c>
      <c r="H16576">
        <f t="shared" si="259"/>
        <v>7.19906323185012</v>
      </c>
    </row>
    <row r="16577" spans="1:8">
      <c r="A16577" s="3">
        <v>13</v>
      </c>
      <c r="B16577" s="3">
        <v>13</v>
      </c>
      <c r="C16577" s="3">
        <v>19</v>
      </c>
      <c r="D16577" s="4" t="s">
        <v>8</v>
      </c>
      <c r="E16577" s="3">
        <v>12.961</v>
      </c>
      <c r="F16577" s="3">
        <v>0.845</v>
      </c>
      <c r="G16577" s="3">
        <v>120</v>
      </c>
      <c r="H16577">
        <f t="shared" si="259"/>
        <v>15.3384615384615</v>
      </c>
    </row>
    <row r="16578" spans="1:8">
      <c r="A16578" s="3">
        <v>14</v>
      </c>
      <c r="B16578" s="3">
        <v>13</v>
      </c>
      <c r="C16578" s="3">
        <v>19</v>
      </c>
      <c r="D16578" s="4" t="s">
        <v>8</v>
      </c>
      <c r="E16578" s="3">
        <v>8.843</v>
      </c>
      <c r="F16578" s="3">
        <v>0.865</v>
      </c>
      <c r="G16578" s="3">
        <v>120</v>
      </c>
      <c r="H16578">
        <f t="shared" si="259"/>
        <v>10.2231213872832</v>
      </c>
    </row>
    <row r="16579" spans="1:8">
      <c r="A16579" s="3">
        <v>15</v>
      </c>
      <c r="B16579" s="3">
        <v>13</v>
      </c>
      <c r="C16579" s="3">
        <v>19</v>
      </c>
      <c r="D16579" s="4" t="s">
        <v>8</v>
      </c>
      <c r="E16579" s="3">
        <v>3.619</v>
      </c>
      <c r="F16579" s="3">
        <v>1.934</v>
      </c>
      <c r="G16579" s="3">
        <v>120</v>
      </c>
      <c r="H16579">
        <f t="shared" si="259"/>
        <v>1.8712512926577</v>
      </c>
    </row>
    <row r="16580" spans="1:8">
      <c r="A16580" s="3">
        <v>16</v>
      </c>
      <c r="B16580" s="3">
        <v>13</v>
      </c>
      <c r="C16580" s="3">
        <v>19</v>
      </c>
      <c r="D16580" s="4" t="s">
        <v>8</v>
      </c>
      <c r="E16580" s="3">
        <v>8.678</v>
      </c>
      <c r="F16580" s="3">
        <v>0.882</v>
      </c>
      <c r="G16580" s="3">
        <v>120</v>
      </c>
      <c r="H16580">
        <f t="shared" si="259"/>
        <v>9.8390022675737</v>
      </c>
    </row>
    <row r="16581" spans="1:8">
      <c r="A16581" s="3">
        <v>17</v>
      </c>
      <c r="B16581" s="3">
        <v>13</v>
      </c>
      <c r="C16581" s="3">
        <v>19</v>
      </c>
      <c r="D16581" s="4" t="s">
        <v>8</v>
      </c>
      <c r="E16581" s="3">
        <v>5.848</v>
      </c>
      <c r="F16581" s="3">
        <v>1.223</v>
      </c>
      <c r="G16581" s="3">
        <v>120</v>
      </c>
      <c r="H16581">
        <f t="shared" si="259"/>
        <v>4.78168438266558</v>
      </c>
    </row>
    <row r="16582" spans="1:8">
      <c r="A16582" s="3">
        <v>18</v>
      </c>
      <c r="B16582" s="3">
        <v>13</v>
      </c>
      <c r="C16582" s="3">
        <v>19</v>
      </c>
      <c r="D16582" s="4" t="s">
        <v>8</v>
      </c>
      <c r="E16582" s="3">
        <v>4.796</v>
      </c>
      <c r="F16582" s="3">
        <v>1.22</v>
      </c>
      <c r="G16582" s="3">
        <v>120</v>
      </c>
      <c r="H16582">
        <f t="shared" si="259"/>
        <v>3.93114754098361</v>
      </c>
    </row>
    <row r="16583" spans="1:8">
      <c r="A16583" s="3">
        <v>19</v>
      </c>
      <c r="B16583" s="3">
        <v>13</v>
      </c>
      <c r="C16583" s="3">
        <v>19</v>
      </c>
      <c r="D16583" s="4" t="s">
        <v>8</v>
      </c>
      <c r="E16583" s="3">
        <v>6.261</v>
      </c>
      <c r="F16583" s="3">
        <v>0.95</v>
      </c>
      <c r="G16583" s="3">
        <v>120</v>
      </c>
      <c r="H16583">
        <f t="shared" si="259"/>
        <v>6.59052631578947</v>
      </c>
    </row>
    <row r="16584" spans="1:8">
      <c r="A16584" s="3">
        <v>20</v>
      </c>
      <c r="B16584" s="3">
        <v>13</v>
      </c>
      <c r="C16584" s="3">
        <v>19</v>
      </c>
      <c r="D16584" s="4" t="s">
        <v>8</v>
      </c>
      <c r="E16584" s="3">
        <v>5.788</v>
      </c>
      <c r="F16584" s="3">
        <v>1.019</v>
      </c>
      <c r="G16584" s="3">
        <v>120</v>
      </c>
      <c r="H16584">
        <f t="shared" si="259"/>
        <v>5.68007850834151</v>
      </c>
    </row>
    <row r="16585" spans="1:8">
      <c r="A16585" s="3">
        <v>21</v>
      </c>
      <c r="B16585" s="3">
        <v>13</v>
      </c>
      <c r="C16585" s="3">
        <v>19</v>
      </c>
      <c r="D16585" s="4" t="s">
        <v>8</v>
      </c>
      <c r="E16585" s="3">
        <v>5.292</v>
      </c>
      <c r="F16585" s="3">
        <v>0.983</v>
      </c>
      <c r="G16585" s="3">
        <v>120</v>
      </c>
      <c r="H16585">
        <f t="shared" si="259"/>
        <v>5.38351983723296</v>
      </c>
    </row>
    <row r="16586" spans="1:8">
      <c r="A16586" s="3">
        <v>22</v>
      </c>
      <c r="B16586" s="3">
        <v>13</v>
      </c>
      <c r="C16586" s="3">
        <v>19</v>
      </c>
      <c r="D16586" s="4" t="s">
        <v>8</v>
      </c>
      <c r="E16586" s="3">
        <v>6.189</v>
      </c>
      <c r="F16586" s="3">
        <v>0.84</v>
      </c>
      <c r="G16586" s="3">
        <v>120</v>
      </c>
      <c r="H16586">
        <f t="shared" si="259"/>
        <v>7.36785714285714</v>
      </c>
    </row>
    <row r="16587" spans="1:8">
      <c r="A16587" s="3">
        <v>12</v>
      </c>
      <c r="B16587" s="3">
        <v>12</v>
      </c>
      <c r="C16587" s="3">
        <v>19</v>
      </c>
      <c r="D16587" s="4" t="s">
        <v>8</v>
      </c>
      <c r="E16587" s="3">
        <v>8.45</v>
      </c>
      <c r="F16587" s="3">
        <v>0.811</v>
      </c>
      <c r="G16587" s="3">
        <v>120</v>
      </c>
      <c r="H16587">
        <f t="shared" si="259"/>
        <v>10.4192355117139</v>
      </c>
    </row>
    <row r="16588" spans="1:8">
      <c r="A16588" s="3">
        <v>13</v>
      </c>
      <c r="B16588" s="3">
        <v>12</v>
      </c>
      <c r="C16588" s="3">
        <v>19</v>
      </c>
      <c r="D16588" s="4" t="s">
        <v>8</v>
      </c>
      <c r="E16588" s="3">
        <v>15.116</v>
      </c>
      <c r="F16588" s="3">
        <v>0.771</v>
      </c>
      <c r="G16588" s="3">
        <v>120</v>
      </c>
      <c r="H16588">
        <f t="shared" si="259"/>
        <v>19.6057068741894</v>
      </c>
    </row>
    <row r="16589" spans="1:8">
      <c r="A16589" s="3">
        <v>14</v>
      </c>
      <c r="B16589" s="3">
        <v>12</v>
      </c>
      <c r="C16589" s="3">
        <v>19</v>
      </c>
      <c r="D16589" s="4" t="s">
        <v>8</v>
      </c>
      <c r="E16589" s="3">
        <v>13.73</v>
      </c>
      <c r="F16589" s="3">
        <v>0.612</v>
      </c>
      <c r="G16589" s="3">
        <v>120</v>
      </c>
      <c r="H16589">
        <f t="shared" si="259"/>
        <v>22.4346405228758</v>
      </c>
    </row>
    <row r="16590" spans="1:8">
      <c r="A16590" s="3">
        <v>15</v>
      </c>
      <c r="B16590" s="3">
        <v>12</v>
      </c>
      <c r="C16590" s="3">
        <v>19</v>
      </c>
      <c r="D16590" s="4" t="s">
        <v>8</v>
      </c>
      <c r="E16590" s="3">
        <v>8.006</v>
      </c>
      <c r="F16590" s="3">
        <v>0.949</v>
      </c>
      <c r="G16590" s="3">
        <v>120</v>
      </c>
      <c r="H16590">
        <f t="shared" si="259"/>
        <v>8.43624868282403</v>
      </c>
    </row>
    <row r="16591" spans="1:8">
      <c r="A16591" s="3">
        <v>16</v>
      </c>
      <c r="B16591" s="3">
        <v>12</v>
      </c>
      <c r="C16591" s="3">
        <v>19</v>
      </c>
      <c r="D16591" s="4" t="s">
        <v>8</v>
      </c>
      <c r="E16591" s="3">
        <v>4.658</v>
      </c>
      <c r="F16591" s="3">
        <v>1.524</v>
      </c>
      <c r="G16591" s="3">
        <v>120</v>
      </c>
      <c r="H16591">
        <f t="shared" si="259"/>
        <v>3.05643044619423</v>
      </c>
    </row>
    <row r="16592" spans="1:8">
      <c r="A16592" s="3">
        <v>17</v>
      </c>
      <c r="B16592" s="3">
        <v>12</v>
      </c>
      <c r="C16592" s="3">
        <v>19</v>
      </c>
      <c r="D16592" s="4" t="s">
        <v>8</v>
      </c>
      <c r="E16592" s="3">
        <v>5.099</v>
      </c>
      <c r="F16592" s="3">
        <v>1.402</v>
      </c>
      <c r="G16592" s="3">
        <v>120</v>
      </c>
      <c r="H16592">
        <f t="shared" si="259"/>
        <v>3.63694721825963</v>
      </c>
    </row>
    <row r="16593" spans="1:8">
      <c r="A16593" s="3">
        <v>18</v>
      </c>
      <c r="B16593" s="3">
        <v>12</v>
      </c>
      <c r="C16593" s="3">
        <v>19</v>
      </c>
      <c r="D16593" s="4" t="s">
        <v>8</v>
      </c>
      <c r="E16593" s="3">
        <v>5.63</v>
      </c>
      <c r="F16593" s="3">
        <v>1.066</v>
      </c>
      <c r="G16593" s="3">
        <v>120</v>
      </c>
      <c r="H16593">
        <f t="shared" si="259"/>
        <v>5.28142589118199</v>
      </c>
    </row>
    <row r="16594" spans="1:8">
      <c r="A16594" s="3">
        <v>19</v>
      </c>
      <c r="B16594" s="3">
        <v>12</v>
      </c>
      <c r="C16594" s="3">
        <v>19</v>
      </c>
      <c r="D16594" s="4" t="s">
        <v>8</v>
      </c>
      <c r="E16594" s="3">
        <v>5.701</v>
      </c>
      <c r="F16594" s="3">
        <v>1.044</v>
      </c>
      <c r="G16594" s="3">
        <v>120</v>
      </c>
      <c r="H16594">
        <f t="shared" si="259"/>
        <v>5.46072796934866</v>
      </c>
    </row>
    <row r="16595" spans="1:8">
      <c r="A16595" s="3">
        <v>20</v>
      </c>
      <c r="B16595" s="3">
        <v>12</v>
      </c>
      <c r="C16595" s="3">
        <v>19</v>
      </c>
      <c r="D16595" s="4" t="s">
        <v>8</v>
      </c>
      <c r="E16595" s="3">
        <v>6.618</v>
      </c>
      <c r="F16595" s="3">
        <v>1.088</v>
      </c>
      <c r="G16595" s="3">
        <v>120</v>
      </c>
      <c r="H16595">
        <f t="shared" si="259"/>
        <v>6.08272058823529</v>
      </c>
    </row>
    <row r="16596" spans="1:8">
      <c r="A16596" s="3">
        <v>21</v>
      </c>
      <c r="B16596" s="3">
        <v>12</v>
      </c>
      <c r="C16596" s="3">
        <v>19</v>
      </c>
      <c r="D16596" s="4" t="s">
        <v>8</v>
      </c>
      <c r="E16596" s="3">
        <v>6.099</v>
      </c>
      <c r="F16596" s="3">
        <v>1.008</v>
      </c>
      <c r="G16596" s="3">
        <v>120</v>
      </c>
      <c r="H16596">
        <f t="shared" si="259"/>
        <v>6.05059523809524</v>
      </c>
    </row>
    <row r="16597" spans="1:8">
      <c r="A16597" s="3">
        <v>22</v>
      </c>
      <c r="B16597" s="3">
        <v>12</v>
      </c>
      <c r="C16597" s="3">
        <v>19</v>
      </c>
      <c r="D16597" s="4" t="s">
        <v>8</v>
      </c>
      <c r="E16597" s="3">
        <v>2.702</v>
      </c>
      <c r="F16597" s="3">
        <v>2.11</v>
      </c>
      <c r="G16597" s="3">
        <v>120</v>
      </c>
      <c r="H16597">
        <f t="shared" si="259"/>
        <v>1.28056872037915</v>
      </c>
    </row>
    <row r="16598" spans="1:8">
      <c r="A16598" s="3">
        <v>23</v>
      </c>
      <c r="B16598" s="3">
        <v>12</v>
      </c>
      <c r="C16598" s="3">
        <v>19</v>
      </c>
      <c r="D16598" s="4" t="s">
        <v>8</v>
      </c>
      <c r="E16598" s="3">
        <v>4.99</v>
      </c>
      <c r="F16598" s="3">
        <v>1.222</v>
      </c>
      <c r="G16598" s="3">
        <v>120</v>
      </c>
      <c r="H16598">
        <f t="shared" si="259"/>
        <v>4.08346972176759</v>
      </c>
    </row>
    <row r="16599" spans="1:8">
      <c r="A16599" s="3">
        <v>11</v>
      </c>
      <c r="B16599" s="3">
        <v>11</v>
      </c>
      <c r="C16599" s="3">
        <v>19</v>
      </c>
      <c r="D16599" s="4" t="s">
        <v>8</v>
      </c>
      <c r="E16599" s="3">
        <v>9.894</v>
      </c>
      <c r="F16599" s="3">
        <v>0.702</v>
      </c>
      <c r="G16599" s="3">
        <v>120</v>
      </c>
      <c r="H16599">
        <f t="shared" si="259"/>
        <v>14.0940170940171</v>
      </c>
    </row>
    <row r="16600" spans="1:8">
      <c r="A16600" s="3">
        <v>12</v>
      </c>
      <c r="B16600" s="3">
        <v>11</v>
      </c>
      <c r="C16600" s="3">
        <v>19</v>
      </c>
      <c r="D16600" s="4" t="s">
        <v>8</v>
      </c>
      <c r="E16600" s="3">
        <v>28.639</v>
      </c>
      <c r="F16600" s="3">
        <v>0.543</v>
      </c>
      <c r="G16600" s="3">
        <v>120</v>
      </c>
      <c r="H16600">
        <f t="shared" si="259"/>
        <v>52.7421731123389</v>
      </c>
    </row>
    <row r="16601" spans="1:8">
      <c r="A16601" s="3">
        <v>13</v>
      </c>
      <c r="B16601" s="3">
        <v>11</v>
      </c>
      <c r="C16601" s="3">
        <v>19</v>
      </c>
      <c r="D16601" s="4" t="s">
        <v>8</v>
      </c>
      <c r="E16601" s="3">
        <v>16.971</v>
      </c>
      <c r="F16601" s="3">
        <v>0.48</v>
      </c>
      <c r="G16601" s="3">
        <v>120</v>
      </c>
      <c r="H16601">
        <f t="shared" si="259"/>
        <v>35.35625</v>
      </c>
    </row>
    <row r="16602" spans="1:8">
      <c r="A16602" s="3">
        <v>14</v>
      </c>
      <c r="B16602" s="3">
        <v>11</v>
      </c>
      <c r="C16602" s="3">
        <v>19</v>
      </c>
      <c r="D16602" s="4" t="s">
        <v>8</v>
      </c>
      <c r="E16602" s="3">
        <v>15.123</v>
      </c>
      <c r="F16602" s="3">
        <v>0.582</v>
      </c>
      <c r="G16602" s="3">
        <v>120</v>
      </c>
      <c r="H16602">
        <f t="shared" si="259"/>
        <v>25.9845360824742</v>
      </c>
    </row>
    <row r="16603" spans="1:8">
      <c r="A16603" s="3">
        <v>15</v>
      </c>
      <c r="B16603" s="3">
        <v>11</v>
      </c>
      <c r="C16603" s="3">
        <v>19</v>
      </c>
      <c r="D16603" s="4" t="s">
        <v>8</v>
      </c>
      <c r="E16603" s="3">
        <v>20.806</v>
      </c>
      <c r="F16603" s="3">
        <v>0.526</v>
      </c>
      <c r="G16603" s="3">
        <v>120</v>
      </c>
      <c r="H16603">
        <f t="shared" si="259"/>
        <v>39.5551330798479</v>
      </c>
    </row>
    <row r="16604" spans="1:8">
      <c r="A16604" s="3">
        <v>16</v>
      </c>
      <c r="B16604" s="3">
        <v>11</v>
      </c>
      <c r="C16604" s="3">
        <v>19</v>
      </c>
      <c r="D16604" s="4" t="s">
        <v>8</v>
      </c>
      <c r="E16604" s="3">
        <v>9.975</v>
      </c>
      <c r="F16604" s="3">
        <v>0.902</v>
      </c>
      <c r="G16604" s="3">
        <v>120</v>
      </c>
      <c r="H16604">
        <f t="shared" ref="H16604:H16667" si="260">E16604/F16604</f>
        <v>11.0587583148559</v>
      </c>
    </row>
    <row r="16605" spans="1:8">
      <c r="A16605" s="3">
        <v>17</v>
      </c>
      <c r="B16605" s="3">
        <v>11</v>
      </c>
      <c r="C16605" s="3">
        <v>19</v>
      </c>
      <c r="D16605" s="4" t="s">
        <v>8</v>
      </c>
      <c r="E16605" s="3">
        <v>5.779</v>
      </c>
      <c r="F16605" s="3">
        <v>1.263</v>
      </c>
      <c r="G16605" s="3">
        <v>120</v>
      </c>
      <c r="H16605">
        <f t="shared" si="260"/>
        <v>4.57561361836896</v>
      </c>
    </row>
    <row r="16606" spans="1:8">
      <c r="A16606" s="3">
        <v>18</v>
      </c>
      <c r="B16606" s="3">
        <v>11</v>
      </c>
      <c r="C16606" s="3">
        <v>19</v>
      </c>
      <c r="D16606" s="4" t="s">
        <v>8</v>
      </c>
      <c r="E16606" s="3">
        <v>4.722</v>
      </c>
      <c r="F16606" s="3">
        <v>1.271</v>
      </c>
      <c r="G16606" s="3">
        <v>120</v>
      </c>
      <c r="H16606">
        <f t="shared" si="260"/>
        <v>3.71518489378442</v>
      </c>
    </row>
    <row r="16607" spans="1:8">
      <c r="A16607" s="3">
        <v>19</v>
      </c>
      <c r="B16607" s="3">
        <v>11</v>
      </c>
      <c r="C16607" s="3">
        <v>19</v>
      </c>
      <c r="D16607" s="4" t="s">
        <v>8</v>
      </c>
      <c r="E16607" s="3">
        <v>4.889</v>
      </c>
      <c r="F16607" s="3">
        <v>1.442</v>
      </c>
      <c r="G16607" s="3">
        <v>120</v>
      </c>
      <c r="H16607">
        <f t="shared" si="260"/>
        <v>3.39042995839112</v>
      </c>
    </row>
    <row r="16608" spans="1:8">
      <c r="A16608" s="3">
        <v>20</v>
      </c>
      <c r="B16608" s="3">
        <v>11</v>
      </c>
      <c r="C16608" s="3">
        <v>19</v>
      </c>
      <c r="D16608" s="4" t="s">
        <v>8</v>
      </c>
      <c r="E16608" s="3">
        <v>4.919</v>
      </c>
      <c r="F16608" s="3">
        <v>1.281</v>
      </c>
      <c r="G16608" s="3">
        <v>120</v>
      </c>
      <c r="H16608">
        <f t="shared" si="260"/>
        <v>3.839968774395</v>
      </c>
    </row>
    <row r="16609" spans="1:8">
      <c r="A16609" s="3">
        <v>21</v>
      </c>
      <c r="B16609" s="3">
        <v>11</v>
      </c>
      <c r="C16609" s="3">
        <v>19</v>
      </c>
      <c r="D16609" s="4" t="s">
        <v>8</v>
      </c>
      <c r="E16609" s="3">
        <v>7.589</v>
      </c>
      <c r="F16609" s="3">
        <v>0.889</v>
      </c>
      <c r="G16609" s="3">
        <v>120</v>
      </c>
      <c r="H16609">
        <f t="shared" si="260"/>
        <v>8.53655793025872</v>
      </c>
    </row>
    <row r="16610" spans="1:8">
      <c r="A16610" s="3">
        <v>22</v>
      </c>
      <c r="B16610" s="3">
        <v>11</v>
      </c>
      <c r="C16610" s="3">
        <v>19</v>
      </c>
      <c r="D16610" s="4" t="s">
        <v>8</v>
      </c>
      <c r="E16610" s="3">
        <v>6.403</v>
      </c>
      <c r="F16610" s="3">
        <v>1.031</v>
      </c>
      <c r="G16610" s="3">
        <v>120</v>
      </c>
      <c r="H16610">
        <f t="shared" si="260"/>
        <v>6.21047526673133</v>
      </c>
    </row>
    <row r="16611" spans="1:8">
      <c r="A16611" s="3">
        <v>23</v>
      </c>
      <c r="B16611" s="3">
        <v>11</v>
      </c>
      <c r="C16611" s="3">
        <v>19</v>
      </c>
      <c r="D16611" s="4" t="s">
        <v>8</v>
      </c>
      <c r="E16611" s="3">
        <v>4.626</v>
      </c>
      <c r="F16611" s="3">
        <v>1.373</v>
      </c>
      <c r="G16611" s="3">
        <v>120</v>
      </c>
      <c r="H16611">
        <f t="shared" si="260"/>
        <v>3.36926438455936</v>
      </c>
    </row>
    <row r="16612" spans="1:8">
      <c r="A16612" s="3">
        <v>10</v>
      </c>
      <c r="B16612" s="3">
        <v>10</v>
      </c>
      <c r="C16612" s="3">
        <v>19</v>
      </c>
      <c r="D16612" s="4" t="s">
        <v>8</v>
      </c>
      <c r="E16612" s="3">
        <v>17.335</v>
      </c>
      <c r="F16612" s="3">
        <v>0.433</v>
      </c>
      <c r="G16612" s="3">
        <v>120</v>
      </c>
      <c r="H16612">
        <f t="shared" si="260"/>
        <v>40.0346420323326</v>
      </c>
    </row>
    <row r="16613" spans="1:8">
      <c r="A16613" s="3">
        <v>11</v>
      </c>
      <c r="B16613" s="3">
        <v>10</v>
      </c>
      <c r="C16613" s="3">
        <v>19</v>
      </c>
      <c r="D16613" s="4" t="s">
        <v>8</v>
      </c>
      <c r="E16613" s="3">
        <v>17.152</v>
      </c>
      <c r="F16613" s="3">
        <v>0.44</v>
      </c>
      <c r="G16613" s="3">
        <v>120</v>
      </c>
      <c r="H16613">
        <f t="shared" si="260"/>
        <v>38.9818181818182</v>
      </c>
    </row>
    <row r="16614" spans="1:8">
      <c r="A16614" s="3">
        <v>12</v>
      </c>
      <c r="B16614" s="3">
        <v>10</v>
      </c>
      <c r="C16614" s="3">
        <v>19</v>
      </c>
      <c r="D16614" s="4" t="s">
        <v>8</v>
      </c>
      <c r="E16614" s="3">
        <v>15.232</v>
      </c>
      <c r="F16614" s="3">
        <v>0.456</v>
      </c>
      <c r="G16614" s="3">
        <v>120</v>
      </c>
      <c r="H16614">
        <f t="shared" si="260"/>
        <v>33.4035087719298</v>
      </c>
    </row>
    <row r="16615" spans="1:8">
      <c r="A16615" s="3">
        <v>13</v>
      </c>
      <c r="B16615" s="3">
        <v>10</v>
      </c>
      <c r="C16615" s="3">
        <v>19</v>
      </c>
      <c r="D16615" s="4" t="s">
        <v>8</v>
      </c>
      <c r="E16615" s="3">
        <v>15.136</v>
      </c>
      <c r="F16615" s="3">
        <v>0.462</v>
      </c>
      <c r="G16615" s="3">
        <v>120</v>
      </c>
      <c r="H16615">
        <f t="shared" si="260"/>
        <v>32.7619047619048</v>
      </c>
    </row>
    <row r="16616" spans="1:8">
      <c r="A16616" s="3">
        <v>14</v>
      </c>
      <c r="B16616" s="3">
        <v>10</v>
      </c>
      <c r="C16616" s="3">
        <v>19</v>
      </c>
      <c r="D16616" s="4" t="s">
        <v>8</v>
      </c>
      <c r="E16616" s="3">
        <v>15.103</v>
      </c>
      <c r="F16616" s="3">
        <v>0.463</v>
      </c>
      <c r="G16616" s="3">
        <v>120</v>
      </c>
      <c r="H16616">
        <f t="shared" si="260"/>
        <v>32.6198704103672</v>
      </c>
    </row>
    <row r="16617" spans="1:8">
      <c r="A16617" s="3">
        <v>15</v>
      </c>
      <c r="B16617" s="3">
        <v>10</v>
      </c>
      <c r="C16617" s="3">
        <v>19</v>
      </c>
      <c r="D16617" s="4" t="s">
        <v>8</v>
      </c>
      <c r="E16617" s="3">
        <v>3.886</v>
      </c>
      <c r="F16617" s="3">
        <v>1.403</v>
      </c>
      <c r="G16617" s="3">
        <v>120</v>
      </c>
      <c r="H16617">
        <f t="shared" si="260"/>
        <v>2.76977904490378</v>
      </c>
    </row>
    <row r="16618" spans="1:8">
      <c r="A16618" s="3">
        <v>16</v>
      </c>
      <c r="B16618" s="3">
        <v>10</v>
      </c>
      <c r="C16618" s="3">
        <v>19</v>
      </c>
      <c r="D16618" s="4" t="s">
        <v>8</v>
      </c>
      <c r="E16618" s="3">
        <v>15.106</v>
      </c>
      <c r="F16618" s="3">
        <v>0.586</v>
      </c>
      <c r="G16618" s="3">
        <v>120</v>
      </c>
      <c r="H16618">
        <f t="shared" si="260"/>
        <v>25.778156996587</v>
      </c>
    </row>
    <row r="16619" spans="1:8">
      <c r="A16619" s="3">
        <v>17</v>
      </c>
      <c r="B16619" s="3">
        <v>10</v>
      </c>
      <c r="C16619" s="3">
        <v>19</v>
      </c>
      <c r="D16619" s="4" t="s">
        <v>8</v>
      </c>
      <c r="E16619" s="3">
        <v>20.315</v>
      </c>
      <c r="F16619" s="3">
        <v>0.566</v>
      </c>
      <c r="G16619" s="3">
        <v>120</v>
      </c>
      <c r="H16619">
        <f t="shared" si="260"/>
        <v>35.8922261484099</v>
      </c>
    </row>
    <row r="16620" spans="1:8">
      <c r="A16620" s="3">
        <v>18</v>
      </c>
      <c r="B16620" s="3">
        <v>10</v>
      </c>
      <c r="C16620" s="3">
        <v>19</v>
      </c>
      <c r="D16620" s="4" t="s">
        <v>8</v>
      </c>
      <c r="E16620" s="3">
        <v>19.852</v>
      </c>
      <c r="F16620" s="3">
        <v>0.708</v>
      </c>
      <c r="G16620" s="3">
        <v>120</v>
      </c>
      <c r="H16620">
        <f t="shared" si="260"/>
        <v>28.0395480225989</v>
      </c>
    </row>
    <row r="16621" spans="1:8">
      <c r="A16621" s="3">
        <v>19</v>
      </c>
      <c r="B16621" s="3">
        <v>10</v>
      </c>
      <c r="C16621" s="3">
        <v>19</v>
      </c>
      <c r="D16621" s="4" t="s">
        <v>8</v>
      </c>
      <c r="E16621" s="3">
        <v>6.782</v>
      </c>
      <c r="F16621" s="3">
        <v>1.128</v>
      </c>
      <c r="G16621" s="3">
        <v>120</v>
      </c>
      <c r="H16621">
        <f t="shared" si="260"/>
        <v>6.01241134751773</v>
      </c>
    </row>
    <row r="16622" spans="1:8">
      <c r="A16622" s="3">
        <v>20</v>
      </c>
      <c r="B16622" s="3">
        <v>10</v>
      </c>
      <c r="C16622" s="3">
        <v>19</v>
      </c>
      <c r="D16622" s="4" t="s">
        <v>8</v>
      </c>
      <c r="E16622" s="3">
        <v>8.608</v>
      </c>
      <c r="F16622" s="3">
        <v>0.825</v>
      </c>
      <c r="G16622" s="3">
        <v>120</v>
      </c>
      <c r="H16622">
        <f t="shared" si="260"/>
        <v>10.4339393939394</v>
      </c>
    </row>
    <row r="16623" spans="1:8">
      <c r="A16623" s="3">
        <v>21</v>
      </c>
      <c r="B16623" s="3">
        <v>10</v>
      </c>
      <c r="C16623" s="3">
        <v>19</v>
      </c>
      <c r="D16623" s="4" t="s">
        <v>8</v>
      </c>
      <c r="E16623" s="3">
        <v>5.701</v>
      </c>
      <c r="F16623" s="3">
        <v>1.131</v>
      </c>
      <c r="G16623" s="3">
        <v>120</v>
      </c>
      <c r="H16623">
        <f t="shared" si="260"/>
        <v>5.04067197170645</v>
      </c>
    </row>
    <row r="16624" spans="1:8">
      <c r="A16624" s="3">
        <v>22</v>
      </c>
      <c r="B16624" s="3">
        <v>10</v>
      </c>
      <c r="C16624" s="3">
        <v>19</v>
      </c>
      <c r="D16624" s="4" t="s">
        <v>8</v>
      </c>
      <c r="E16624" s="3">
        <v>9.455</v>
      </c>
      <c r="F16624" s="3">
        <v>0.825</v>
      </c>
      <c r="G16624" s="3">
        <v>120</v>
      </c>
      <c r="H16624">
        <f t="shared" si="260"/>
        <v>11.4606060606061</v>
      </c>
    </row>
    <row r="16625" spans="1:8">
      <c r="A16625" s="3">
        <v>23</v>
      </c>
      <c r="B16625" s="3">
        <v>10</v>
      </c>
      <c r="C16625" s="3">
        <v>19</v>
      </c>
      <c r="D16625" s="4" t="s">
        <v>8</v>
      </c>
      <c r="E16625" s="3">
        <v>6.527</v>
      </c>
      <c r="F16625" s="3">
        <v>0.965</v>
      </c>
      <c r="G16625" s="3">
        <v>120</v>
      </c>
      <c r="H16625">
        <f t="shared" si="260"/>
        <v>6.76373056994819</v>
      </c>
    </row>
    <row r="16626" spans="1:8">
      <c r="A16626" s="3">
        <v>24</v>
      </c>
      <c r="B16626" s="3">
        <v>10</v>
      </c>
      <c r="C16626" s="3">
        <v>19</v>
      </c>
      <c r="D16626" s="4" t="s">
        <v>8</v>
      </c>
      <c r="E16626" s="3">
        <v>4.722</v>
      </c>
      <c r="F16626" s="3">
        <v>1.302</v>
      </c>
      <c r="G16626" s="3">
        <v>120</v>
      </c>
      <c r="H16626">
        <f t="shared" si="260"/>
        <v>3.62672811059908</v>
      </c>
    </row>
    <row r="16627" spans="1:8">
      <c r="A16627" s="3">
        <v>9</v>
      </c>
      <c r="B16627" s="3">
        <v>9</v>
      </c>
      <c r="C16627" s="3">
        <v>19</v>
      </c>
      <c r="D16627" s="4" t="s">
        <v>8</v>
      </c>
      <c r="E16627" s="3">
        <v>21.934</v>
      </c>
      <c r="F16627" s="3">
        <v>0.331</v>
      </c>
      <c r="G16627" s="3">
        <v>120</v>
      </c>
      <c r="H16627">
        <f t="shared" si="260"/>
        <v>66.2658610271903</v>
      </c>
    </row>
    <row r="16628" spans="1:8">
      <c r="A16628" s="3">
        <v>10</v>
      </c>
      <c r="B16628" s="3">
        <v>9</v>
      </c>
      <c r="C16628" s="3">
        <v>19</v>
      </c>
      <c r="D16628" s="4" t="s">
        <v>10</v>
      </c>
      <c r="E16628" s="3">
        <v>5.983</v>
      </c>
      <c r="F16628" s="3">
        <v>0.61</v>
      </c>
      <c r="G16628" s="3">
        <v>120</v>
      </c>
      <c r="H16628">
        <f t="shared" si="260"/>
        <v>9.80819672131148</v>
      </c>
    </row>
    <row r="16629" spans="1:8">
      <c r="A16629" s="3">
        <v>11</v>
      </c>
      <c r="B16629" s="3">
        <v>9</v>
      </c>
      <c r="C16629" s="3">
        <v>19</v>
      </c>
      <c r="D16629" s="4" t="s">
        <v>8</v>
      </c>
      <c r="E16629" s="3">
        <v>19.225</v>
      </c>
      <c r="F16629" s="3">
        <v>0.336</v>
      </c>
      <c r="G16629" s="3">
        <v>120</v>
      </c>
      <c r="H16629">
        <f t="shared" si="260"/>
        <v>57.2172619047619</v>
      </c>
    </row>
    <row r="16630" spans="1:8">
      <c r="A16630" s="3">
        <v>12</v>
      </c>
      <c r="B16630" s="3">
        <v>9</v>
      </c>
      <c r="C16630" s="3">
        <v>19</v>
      </c>
      <c r="D16630" s="4" t="s">
        <v>8</v>
      </c>
      <c r="E16630" s="3">
        <v>6.768</v>
      </c>
      <c r="F16630" s="3">
        <v>0.658</v>
      </c>
      <c r="G16630" s="3">
        <v>120</v>
      </c>
      <c r="H16630">
        <f t="shared" si="260"/>
        <v>10.2857142857143</v>
      </c>
    </row>
    <row r="16631" spans="1:8">
      <c r="A16631" s="3">
        <v>13</v>
      </c>
      <c r="B16631" s="3">
        <v>9</v>
      </c>
      <c r="C16631" s="3">
        <v>19</v>
      </c>
      <c r="D16631" s="4" t="s">
        <v>8</v>
      </c>
      <c r="E16631" s="3">
        <v>11.278</v>
      </c>
      <c r="F16631" s="3">
        <v>0.536</v>
      </c>
      <c r="G16631" s="3">
        <v>120</v>
      </c>
      <c r="H16631">
        <f t="shared" si="260"/>
        <v>21.0410447761194</v>
      </c>
    </row>
    <row r="16632" spans="1:8">
      <c r="A16632" s="3">
        <v>14</v>
      </c>
      <c r="B16632" s="3">
        <v>9</v>
      </c>
      <c r="C16632" s="3">
        <v>19</v>
      </c>
      <c r="D16632" s="4" t="s">
        <v>8</v>
      </c>
      <c r="E16632" s="3">
        <v>11.145</v>
      </c>
      <c r="F16632" s="3">
        <v>0.516</v>
      </c>
      <c r="G16632" s="3">
        <v>120</v>
      </c>
      <c r="H16632">
        <f t="shared" si="260"/>
        <v>21.5988372093023</v>
      </c>
    </row>
    <row r="16633" spans="1:8">
      <c r="A16633" s="3">
        <v>15</v>
      </c>
      <c r="B16633" s="3">
        <v>9</v>
      </c>
      <c r="C16633" s="3">
        <v>19</v>
      </c>
      <c r="D16633" s="4" t="s">
        <v>10</v>
      </c>
      <c r="E16633" s="3">
        <v>10.354</v>
      </c>
      <c r="F16633" s="3">
        <v>0.575</v>
      </c>
      <c r="G16633" s="3">
        <v>120</v>
      </c>
      <c r="H16633">
        <f t="shared" si="260"/>
        <v>18.0069565217391</v>
      </c>
    </row>
    <row r="16634" spans="1:8">
      <c r="A16634" s="3">
        <v>16</v>
      </c>
      <c r="B16634" s="3">
        <v>9</v>
      </c>
      <c r="C16634" s="3">
        <v>19</v>
      </c>
      <c r="D16634" s="4" t="s">
        <v>10</v>
      </c>
      <c r="E16634" s="3">
        <v>5.413</v>
      </c>
      <c r="F16634" s="3">
        <v>1.025</v>
      </c>
      <c r="G16634" s="3">
        <v>120</v>
      </c>
      <c r="H16634">
        <f t="shared" si="260"/>
        <v>5.2809756097561</v>
      </c>
    </row>
    <row r="16635" spans="1:8">
      <c r="A16635" s="3">
        <v>17</v>
      </c>
      <c r="B16635" s="3">
        <v>9</v>
      </c>
      <c r="C16635" s="3">
        <v>19</v>
      </c>
      <c r="D16635" s="4" t="s">
        <v>8</v>
      </c>
      <c r="E16635" s="3">
        <v>9.022</v>
      </c>
      <c r="F16635" s="3">
        <v>0.787</v>
      </c>
      <c r="G16635" s="3">
        <v>120</v>
      </c>
      <c r="H16635">
        <f t="shared" si="260"/>
        <v>11.4637865311309</v>
      </c>
    </row>
    <row r="16636" spans="1:8">
      <c r="A16636" s="3">
        <v>18</v>
      </c>
      <c r="B16636" s="3">
        <v>9</v>
      </c>
      <c r="C16636" s="3">
        <v>19</v>
      </c>
      <c r="D16636" s="4" t="s">
        <v>8</v>
      </c>
      <c r="E16636" s="3">
        <v>15.981</v>
      </c>
      <c r="F16636" s="3">
        <v>0.776</v>
      </c>
      <c r="G16636" s="3">
        <v>120</v>
      </c>
      <c r="H16636">
        <f t="shared" si="260"/>
        <v>20.5940721649485</v>
      </c>
    </row>
    <row r="16637" spans="1:8">
      <c r="A16637" s="3">
        <v>19</v>
      </c>
      <c r="B16637" s="3">
        <v>9</v>
      </c>
      <c r="C16637" s="3">
        <v>19</v>
      </c>
      <c r="D16637" s="4" t="s">
        <v>8</v>
      </c>
      <c r="E16637" s="3">
        <v>9.94</v>
      </c>
      <c r="F16637" s="3">
        <v>0.936</v>
      </c>
      <c r="G16637" s="3">
        <v>120</v>
      </c>
      <c r="H16637">
        <f t="shared" si="260"/>
        <v>10.6196581196581</v>
      </c>
    </row>
    <row r="16638" spans="1:8">
      <c r="A16638" s="3">
        <v>20</v>
      </c>
      <c r="B16638" s="3">
        <v>9</v>
      </c>
      <c r="C16638" s="3">
        <v>19</v>
      </c>
      <c r="D16638" s="4" t="s">
        <v>8</v>
      </c>
      <c r="E16638" s="3">
        <v>6.213</v>
      </c>
      <c r="F16638" s="3">
        <v>1.07</v>
      </c>
      <c r="G16638" s="3">
        <v>120</v>
      </c>
      <c r="H16638">
        <f t="shared" si="260"/>
        <v>5.80654205607477</v>
      </c>
    </row>
    <row r="16639" spans="1:8">
      <c r="A16639" s="3">
        <v>21</v>
      </c>
      <c r="B16639" s="3">
        <v>9</v>
      </c>
      <c r="C16639" s="3">
        <v>19</v>
      </c>
      <c r="D16639" s="4" t="s">
        <v>8</v>
      </c>
      <c r="E16639" s="3">
        <v>7</v>
      </c>
      <c r="F16639" s="3">
        <v>0.971</v>
      </c>
      <c r="G16639" s="3">
        <v>120</v>
      </c>
      <c r="H16639">
        <f t="shared" si="260"/>
        <v>7.20906282183316</v>
      </c>
    </row>
    <row r="16640" spans="1:8">
      <c r="A16640" s="3">
        <v>22</v>
      </c>
      <c r="B16640" s="3">
        <v>9</v>
      </c>
      <c r="C16640" s="3">
        <v>19</v>
      </c>
      <c r="D16640" s="4" t="s">
        <v>8</v>
      </c>
      <c r="E16640" s="3">
        <v>6.693</v>
      </c>
      <c r="F16640" s="3">
        <v>0.986</v>
      </c>
      <c r="G16640" s="3">
        <v>120</v>
      </c>
      <c r="H16640">
        <f t="shared" si="260"/>
        <v>6.78803245436105</v>
      </c>
    </row>
    <row r="16641" spans="1:8">
      <c r="A16641" s="3">
        <v>23</v>
      </c>
      <c r="B16641" s="3">
        <v>9</v>
      </c>
      <c r="C16641" s="3">
        <v>19</v>
      </c>
      <c r="D16641" s="4" t="s">
        <v>8</v>
      </c>
      <c r="E16641" s="3">
        <v>6.164</v>
      </c>
      <c r="F16641" s="3">
        <v>1.03</v>
      </c>
      <c r="G16641" s="3">
        <v>120</v>
      </c>
      <c r="H16641">
        <f t="shared" si="260"/>
        <v>5.98446601941748</v>
      </c>
    </row>
    <row r="16642" spans="1:8">
      <c r="A16642" s="3">
        <v>24</v>
      </c>
      <c r="B16642" s="3">
        <v>9</v>
      </c>
      <c r="C16642" s="3">
        <v>19</v>
      </c>
      <c r="D16642" s="4" t="s">
        <v>8</v>
      </c>
      <c r="E16642" s="3">
        <v>5.225</v>
      </c>
      <c r="F16642" s="3">
        <v>1.196</v>
      </c>
      <c r="G16642" s="3">
        <v>120</v>
      </c>
      <c r="H16642">
        <f t="shared" si="260"/>
        <v>4.36872909698997</v>
      </c>
    </row>
    <row r="16643" spans="1:8">
      <c r="A16643" s="3">
        <v>25</v>
      </c>
      <c r="B16643" s="3">
        <v>9</v>
      </c>
      <c r="C16643" s="3">
        <v>19</v>
      </c>
      <c r="D16643" s="4" t="s">
        <v>8</v>
      </c>
      <c r="E16643" s="3">
        <v>5.128</v>
      </c>
      <c r="F16643" s="3">
        <v>1.18</v>
      </c>
      <c r="G16643" s="3">
        <v>120</v>
      </c>
      <c r="H16643">
        <f t="shared" si="260"/>
        <v>4.34576271186441</v>
      </c>
    </row>
    <row r="16644" spans="1:8">
      <c r="A16644" s="3">
        <v>8</v>
      </c>
      <c r="B16644" s="3">
        <v>8</v>
      </c>
      <c r="C16644" s="3">
        <v>19</v>
      </c>
      <c r="D16644" s="4" t="s">
        <v>8</v>
      </c>
      <c r="E16644" s="3">
        <v>5.639</v>
      </c>
      <c r="F16644" s="3">
        <v>0.647</v>
      </c>
      <c r="G16644" s="3">
        <v>120</v>
      </c>
      <c r="H16644">
        <f t="shared" si="260"/>
        <v>8.71561051004637</v>
      </c>
    </row>
    <row r="16645" spans="1:8">
      <c r="A16645" s="3">
        <v>9</v>
      </c>
      <c r="B16645" s="3">
        <v>8</v>
      </c>
      <c r="C16645" s="3">
        <v>19</v>
      </c>
      <c r="D16645" s="4" t="s">
        <v>8</v>
      </c>
      <c r="E16645" s="3">
        <v>19.136</v>
      </c>
      <c r="F16645" s="3">
        <v>0.34</v>
      </c>
      <c r="G16645" s="3">
        <v>120</v>
      </c>
      <c r="H16645">
        <f t="shared" si="260"/>
        <v>56.2823529411765</v>
      </c>
    </row>
    <row r="16646" spans="1:8">
      <c r="A16646" s="3">
        <v>10</v>
      </c>
      <c r="B16646" s="3">
        <v>8</v>
      </c>
      <c r="C16646" s="3">
        <v>19</v>
      </c>
      <c r="D16646" s="4" t="s">
        <v>8</v>
      </c>
      <c r="E16646" s="3">
        <v>17.972</v>
      </c>
      <c r="F16646" s="3">
        <v>0.314</v>
      </c>
      <c r="G16646" s="3">
        <v>120</v>
      </c>
      <c r="H16646">
        <f t="shared" si="260"/>
        <v>57.2356687898089</v>
      </c>
    </row>
    <row r="16647" spans="1:8">
      <c r="A16647" s="3">
        <v>11</v>
      </c>
      <c r="B16647" s="3">
        <v>8</v>
      </c>
      <c r="C16647" s="3">
        <v>19</v>
      </c>
      <c r="D16647" s="4" t="s">
        <v>8</v>
      </c>
      <c r="E16647" s="3">
        <v>21.659</v>
      </c>
      <c r="F16647" s="3">
        <v>0.302</v>
      </c>
      <c r="G16647" s="3">
        <v>120</v>
      </c>
      <c r="H16647">
        <f t="shared" si="260"/>
        <v>71.7185430463576</v>
      </c>
    </row>
    <row r="16648" spans="1:8">
      <c r="A16648" s="3">
        <v>12</v>
      </c>
      <c r="B16648" s="3">
        <v>8</v>
      </c>
      <c r="C16648" s="3">
        <v>19</v>
      </c>
      <c r="D16648" s="4" t="s">
        <v>10</v>
      </c>
      <c r="E16648" s="3">
        <v>20.523</v>
      </c>
      <c r="F16648" s="3">
        <v>0.395</v>
      </c>
      <c r="G16648" s="3">
        <v>120</v>
      </c>
      <c r="H16648">
        <f t="shared" si="260"/>
        <v>51.9569620253165</v>
      </c>
    </row>
    <row r="16649" spans="1:8">
      <c r="A16649" s="3">
        <v>13</v>
      </c>
      <c r="B16649" s="3">
        <v>8</v>
      </c>
      <c r="C16649" s="3">
        <v>19</v>
      </c>
      <c r="D16649" s="4" t="s">
        <v>8</v>
      </c>
      <c r="E16649" s="3">
        <v>5.06</v>
      </c>
      <c r="F16649" s="3">
        <v>0.85</v>
      </c>
      <c r="G16649" s="3">
        <v>120</v>
      </c>
      <c r="H16649">
        <f t="shared" si="260"/>
        <v>5.95294117647059</v>
      </c>
    </row>
    <row r="16650" spans="1:8">
      <c r="A16650" s="3">
        <v>14</v>
      </c>
      <c r="B16650" s="3">
        <v>8</v>
      </c>
      <c r="C16650" s="3">
        <v>19</v>
      </c>
      <c r="D16650" s="4" t="s">
        <v>8</v>
      </c>
      <c r="E16650" s="3">
        <v>6.309</v>
      </c>
      <c r="F16650" s="3">
        <v>0.705</v>
      </c>
      <c r="G16650" s="3">
        <v>120</v>
      </c>
      <c r="H16650">
        <f t="shared" si="260"/>
        <v>8.94893617021277</v>
      </c>
    </row>
    <row r="16651" spans="1:8">
      <c r="A16651" s="3">
        <v>15</v>
      </c>
      <c r="B16651" s="3">
        <v>8</v>
      </c>
      <c r="C16651" s="3">
        <v>19</v>
      </c>
      <c r="D16651" s="4" t="s">
        <v>8</v>
      </c>
      <c r="E16651" s="3">
        <v>16.956</v>
      </c>
      <c r="F16651" s="3">
        <v>0.436</v>
      </c>
      <c r="G16651" s="3">
        <v>120</v>
      </c>
      <c r="H16651">
        <f t="shared" si="260"/>
        <v>38.8899082568807</v>
      </c>
    </row>
    <row r="16652" spans="1:8">
      <c r="A16652" s="3">
        <v>16</v>
      </c>
      <c r="B16652" s="3">
        <v>8</v>
      </c>
      <c r="C16652" s="3">
        <v>19</v>
      </c>
      <c r="D16652" s="4" t="s">
        <v>8</v>
      </c>
      <c r="E16652" s="3">
        <v>6.768</v>
      </c>
      <c r="F16652" s="3">
        <v>0.687</v>
      </c>
      <c r="G16652" s="3">
        <v>120</v>
      </c>
      <c r="H16652">
        <f t="shared" si="260"/>
        <v>9.85152838427947</v>
      </c>
    </row>
    <row r="16653" spans="1:8">
      <c r="A16653" s="3">
        <v>17</v>
      </c>
      <c r="B16653" s="3">
        <v>8</v>
      </c>
      <c r="C16653" s="3">
        <v>19</v>
      </c>
      <c r="D16653" s="4" t="s">
        <v>8</v>
      </c>
      <c r="E16653" s="3">
        <v>19.524</v>
      </c>
      <c r="F16653" s="3">
        <v>0.458</v>
      </c>
      <c r="G16653" s="3">
        <v>120</v>
      </c>
      <c r="H16653">
        <f t="shared" si="260"/>
        <v>42.6288209606987</v>
      </c>
    </row>
    <row r="16654" spans="1:8">
      <c r="A16654" s="3">
        <v>18</v>
      </c>
      <c r="B16654" s="3">
        <v>8</v>
      </c>
      <c r="C16654" s="3">
        <v>19</v>
      </c>
      <c r="D16654" s="4" t="s">
        <v>8</v>
      </c>
      <c r="E16654" s="3">
        <v>23.307</v>
      </c>
      <c r="F16654" s="3">
        <v>0.682</v>
      </c>
      <c r="G16654" s="3">
        <v>120</v>
      </c>
      <c r="H16654">
        <f t="shared" si="260"/>
        <v>34.1744868035191</v>
      </c>
    </row>
    <row r="16655" spans="1:8">
      <c r="A16655" s="3">
        <v>19</v>
      </c>
      <c r="B16655" s="3">
        <v>8</v>
      </c>
      <c r="C16655" s="3">
        <v>19</v>
      </c>
      <c r="D16655" s="4" t="s">
        <v>8</v>
      </c>
      <c r="E16655" s="3">
        <v>4.879</v>
      </c>
      <c r="F16655" s="3">
        <v>1.353</v>
      </c>
      <c r="G16655" s="3">
        <v>120</v>
      </c>
      <c r="H16655">
        <f t="shared" si="260"/>
        <v>3.60606060606061</v>
      </c>
    </row>
    <row r="16656" spans="1:8">
      <c r="A16656" s="3">
        <v>20</v>
      </c>
      <c r="B16656" s="3">
        <v>8</v>
      </c>
      <c r="C16656" s="3">
        <v>19</v>
      </c>
      <c r="D16656" s="4" t="s">
        <v>8</v>
      </c>
      <c r="E16656" s="3">
        <v>13.405</v>
      </c>
      <c r="F16656" s="3">
        <v>0.768</v>
      </c>
      <c r="G16656" s="3">
        <v>120</v>
      </c>
      <c r="H16656">
        <f t="shared" si="260"/>
        <v>17.4544270833333</v>
      </c>
    </row>
    <row r="16657" spans="1:8">
      <c r="A16657" s="3">
        <v>21</v>
      </c>
      <c r="B16657" s="3">
        <v>8</v>
      </c>
      <c r="C16657" s="3">
        <v>19</v>
      </c>
      <c r="D16657" s="4" t="s">
        <v>8</v>
      </c>
      <c r="E16657" s="3">
        <v>7.416</v>
      </c>
      <c r="F16657" s="3">
        <v>0.917</v>
      </c>
      <c r="G16657" s="3">
        <v>120</v>
      </c>
      <c r="H16657">
        <f t="shared" si="260"/>
        <v>8.08724100327154</v>
      </c>
    </row>
    <row r="16658" spans="1:8">
      <c r="A16658" s="3">
        <v>22</v>
      </c>
      <c r="B16658" s="3">
        <v>8</v>
      </c>
      <c r="C16658" s="3">
        <v>19</v>
      </c>
      <c r="D16658" s="4" t="s">
        <v>8</v>
      </c>
      <c r="E16658" s="3">
        <v>6.595</v>
      </c>
      <c r="F16658" s="3">
        <v>1.031</v>
      </c>
      <c r="G16658" s="3">
        <v>120</v>
      </c>
      <c r="H16658">
        <f t="shared" si="260"/>
        <v>6.39670223084384</v>
      </c>
    </row>
    <row r="16659" spans="1:8">
      <c r="A16659" s="3">
        <v>23</v>
      </c>
      <c r="B16659" s="3">
        <v>8</v>
      </c>
      <c r="C16659" s="3">
        <v>19</v>
      </c>
      <c r="D16659" s="4" t="s">
        <v>8</v>
      </c>
      <c r="E16659" s="3">
        <v>6.387</v>
      </c>
      <c r="F16659" s="3">
        <v>1.002</v>
      </c>
      <c r="G16659" s="3">
        <v>120</v>
      </c>
      <c r="H16659">
        <f t="shared" si="260"/>
        <v>6.37425149700599</v>
      </c>
    </row>
    <row r="16660" spans="1:8">
      <c r="A16660" s="3">
        <v>24</v>
      </c>
      <c r="B16660" s="3">
        <v>8</v>
      </c>
      <c r="C16660" s="3">
        <v>19</v>
      </c>
      <c r="D16660" s="4" t="s">
        <v>8</v>
      </c>
      <c r="E16660" s="3">
        <v>7.436</v>
      </c>
      <c r="F16660" s="3">
        <v>0.888</v>
      </c>
      <c r="G16660" s="3">
        <v>120</v>
      </c>
      <c r="H16660">
        <f t="shared" si="260"/>
        <v>8.37387387387387</v>
      </c>
    </row>
    <row r="16661" spans="1:8">
      <c r="A16661" s="3">
        <v>25</v>
      </c>
      <c r="B16661" s="3">
        <v>8</v>
      </c>
      <c r="C16661" s="3">
        <v>19</v>
      </c>
      <c r="D16661" s="4" t="s">
        <v>8</v>
      </c>
      <c r="E16661" s="3">
        <v>6.797</v>
      </c>
      <c r="F16661" s="3">
        <v>0.964</v>
      </c>
      <c r="G16661" s="3">
        <v>120</v>
      </c>
      <c r="H16661">
        <f t="shared" si="260"/>
        <v>7.05082987551867</v>
      </c>
    </row>
    <row r="16662" spans="1:8">
      <c r="A16662" s="3">
        <v>26</v>
      </c>
      <c r="B16662" s="3">
        <v>8</v>
      </c>
      <c r="C16662" s="3">
        <v>19</v>
      </c>
      <c r="D16662" s="4" t="s">
        <v>8</v>
      </c>
      <c r="E16662" s="3">
        <v>5.495</v>
      </c>
      <c r="F16662" s="3">
        <v>1.11</v>
      </c>
      <c r="G16662" s="3">
        <v>120</v>
      </c>
      <c r="H16662">
        <f t="shared" si="260"/>
        <v>4.95045045045045</v>
      </c>
    </row>
    <row r="16663" spans="1:8">
      <c r="A16663" s="3">
        <v>7</v>
      </c>
      <c r="B16663" s="3">
        <v>7</v>
      </c>
      <c r="C16663" s="3">
        <v>19</v>
      </c>
      <c r="D16663" s="4" t="s">
        <v>8</v>
      </c>
      <c r="E16663" s="3">
        <v>4.359</v>
      </c>
      <c r="F16663" s="3">
        <v>0.769</v>
      </c>
      <c r="G16663" s="3">
        <v>120</v>
      </c>
      <c r="H16663">
        <f t="shared" si="260"/>
        <v>5.66840052015605</v>
      </c>
    </row>
    <row r="16664" spans="1:8">
      <c r="A16664" s="3">
        <v>8</v>
      </c>
      <c r="B16664" s="3">
        <v>7</v>
      </c>
      <c r="C16664" s="3">
        <v>19</v>
      </c>
      <c r="D16664" s="4" t="s">
        <v>8</v>
      </c>
      <c r="E16664" s="3">
        <v>16.688</v>
      </c>
      <c r="F16664" s="3">
        <v>0.357</v>
      </c>
      <c r="G16664" s="3">
        <v>120</v>
      </c>
      <c r="H16664">
        <f t="shared" si="260"/>
        <v>46.7450980392157</v>
      </c>
    </row>
    <row r="16665" spans="1:8">
      <c r="A16665" s="3">
        <v>9</v>
      </c>
      <c r="B16665" s="3">
        <v>7</v>
      </c>
      <c r="C16665" s="3">
        <v>19</v>
      </c>
      <c r="D16665" s="4" t="s">
        <v>8</v>
      </c>
      <c r="E16665" s="3">
        <v>11.314</v>
      </c>
      <c r="F16665" s="3">
        <v>0.468</v>
      </c>
      <c r="G16665" s="3">
        <v>120</v>
      </c>
      <c r="H16665">
        <f t="shared" si="260"/>
        <v>24.1752136752137</v>
      </c>
    </row>
    <row r="16666" spans="1:8">
      <c r="A16666" s="3">
        <v>10</v>
      </c>
      <c r="B16666" s="3">
        <v>7</v>
      </c>
      <c r="C16666" s="3">
        <v>19</v>
      </c>
      <c r="D16666" s="4" t="s">
        <v>8</v>
      </c>
      <c r="E16666" s="3">
        <v>32.353</v>
      </c>
      <c r="F16666" s="3">
        <v>0.34</v>
      </c>
      <c r="G16666" s="3">
        <v>120</v>
      </c>
      <c r="H16666">
        <f t="shared" si="260"/>
        <v>95.1558823529412</v>
      </c>
    </row>
    <row r="16667" spans="1:8">
      <c r="A16667" s="3">
        <v>11</v>
      </c>
      <c r="B16667" s="3">
        <v>7</v>
      </c>
      <c r="C16667" s="3">
        <v>19</v>
      </c>
      <c r="D16667" s="4" t="s">
        <v>8</v>
      </c>
      <c r="E16667" s="3">
        <v>25.819</v>
      </c>
      <c r="F16667" s="3">
        <v>0.306</v>
      </c>
      <c r="G16667" s="3">
        <v>120</v>
      </c>
      <c r="H16667">
        <f t="shared" si="260"/>
        <v>84.3758169934641</v>
      </c>
    </row>
    <row r="16668" spans="1:8">
      <c r="A16668" s="3">
        <v>12</v>
      </c>
      <c r="B16668" s="3">
        <v>7</v>
      </c>
      <c r="C16668" s="3">
        <v>19</v>
      </c>
      <c r="D16668" s="4" t="s">
        <v>8</v>
      </c>
      <c r="E16668" s="3">
        <v>6.95</v>
      </c>
      <c r="F16668" s="3">
        <v>0.547</v>
      </c>
      <c r="G16668" s="3">
        <v>120</v>
      </c>
      <c r="H16668">
        <f t="shared" ref="H16668:H16731" si="261">E16668/F16668</f>
        <v>12.7056672760512</v>
      </c>
    </row>
    <row r="16669" spans="1:8">
      <c r="A16669" s="3">
        <v>13</v>
      </c>
      <c r="B16669" s="3">
        <v>7</v>
      </c>
      <c r="C16669" s="3">
        <v>19</v>
      </c>
      <c r="D16669" s="4" t="s">
        <v>8</v>
      </c>
      <c r="E16669" s="3">
        <v>7.28</v>
      </c>
      <c r="F16669" s="3">
        <v>0.639</v>
      </c>
      <c r="G16669" s="3">
        <v>120</v>
      </c>
      <c r="H16669">
        <f t="shared" si="261"/>
        <v>11.3928012519562</v>
      </c>
    </row>
    <row r="16670" spans="1:8">
      <c r="A16670" s="3">
        <v>14</v>
      </c>
      <c r="B16670" s="3">
        <v>7</v>
      </c>
      <c r="C16670" s="3">
        <v>19</v>
      </c>
      <c r="D16670" s="4" t="s">
        <v>8</v>
      </c>
      <c r="E16670" s="3">
        <v>14.591</v>
      </c>
      <c r="F16670" s="3">
        <v>0.466</v>
      </c>
      <c r="G16670" s="3">
        <v>120</v>
      </c>
      <c r="H16670">
        <f t="shared" si="261"/>
        <v>31.3111587982833</v>
      </c>
    </row>
    <row r="16671" spans="1:8">
      <c r="A16671" s="3">
        <v>15</v>
      </c>
      <c r="B16671" s="3">
        <v>7</v>
      </c>
      <c r="C16671" s="3">
        <v>19</v>
      </c>
      <c r="D16671" s="4" t="s">
        <v>8</v>
      </c>
      <c r="E16671" s="3">
        <v>24.362</v>
      </c>
      <c r="F16671" s="3">
        <v>0.402</v>
      </c>
      <c r="G16671" s="3">
        <v>120</v>
      </c>
      <c r="H16671">
        <f t="shared" si="261"/>
        <v>60.6019900497512</v>
      </c>
    </row>
    <row r="16672" spans="1:8">
      <c r="A16672" s="3">
        <v>16</v>
      </c>
      <c r="B16672" s="3">
        <v>7</v>
      </c>
      <c r="C16672" s="3">
        <v>19</v>
      </c>
      <c r="D16672" s="4" t="s">
        <v>8</v>
      </c>
      <c r="E16672" s="3">
        <v>12.104</v>
      </c>
      <c r="F16672" s="3">
        <v>0.496</v>
      </c>
      <c r="G16672" s="3">
        <v>120</v>
      </c>
      <c r="H16672">
        <f t="shared" si="261"/>
        <v>24.4032258064516</v>
      </c>
    </row>
    <row r="16673" spans="1:8">
      <c r="A16673" s="3">
        <v>17</v>
      </c>
      <c r="B16673" s="3">
        <v>7</v>
      </c>
      <c r="C16673" s="3">
        <v>19</v>
      </c>
      <c r="D16673" s="4" t="s">
        <v>10</v>
      </c>
      <c r="E16673" s="3">
        <v>15.372</v>
      </c>
      <c r="F16673" s="3">
        <v>0.514</v>
      </c>
      <c r="G16673" s="3">
        <v>120</v>
      </c>
      <c r="H16673">
        <f t="shared" si="261"/>
        <v>29.9066147859922</v>
      </c>
    </row>
    <row r="16674" spans="1:8">
      <c r="A16674" s="3">
        <v>18</v>
      </c>
      <c r="B16674" s="3">
        <v>7</v>
      </c>
      <c r="C16674" s="3">
        <v>19</v>
      </c>
      <c r="D16674" s="4" t="s">
        <v>8</v>
      </c>
      <c r="E16674" s="3">
        <v>11.841</v>
      </c>
      <c r="F16674" s="3">
        <v>0.617</v>
      </c>
      <c r="G16674" s="3">
        <v>120</v>
      </c>
      <c r="H16674">
        <f t="shared" si="261"/>
        <v>19.1912479740681</v>
      </c>
    </row>
    <row r="16675" spans="1:8">
      <c r="A16675" s="3">
        <v>19</v>
      </c>
      <c r="B16675" s="3">
        <v>7</v>
      </c>
      <c r="C16675" s="3">
        <v>19</v>
      </c>
      <c r="D16675" s="4" t="s">
        <v>8</v>
      </c>
      <c r="E16675" s="3">
        <v>11.194</v>
      </c>
      <c r="F16675" s="3">
        <v>0.875</v>
      </c>
      <c r="G16675" s="3">
        <v>120</v>
      </c>
      <c r="H16675">
        <f t="shared" si="261"/>
        <v>12.7931428571429</v>
      </c>
    </row>
    <row r="16676" spans="1:8">
      <c r="A16676" s="3">
        <v>20</v>
      </c>
      <c r="B16676" s="3">
        <v>7</v>
      </c>
      <c r="C16676" s="3">
        <v>19</v>
      </c>
      <c r="D16676" s="4" t="s">
        <v>8</v>
      </c>
      <c r="E16676" s="3">
        <v>7.266</v>
      </c>
      <c r="F16676" s="3">
        <v>0.95</v>
      </c>
      <c r="G16676" s="3">
        <v>120</v>
      </c>
      <c r="H16676">
        <f t="shared" si="261"/>
        <v>7.64842105263158</v>
      </c>
    </row>
    <row r="16677" spans="1:8">
      <c r="A16677" s="3">
        <v>21</v>
      </c>
      <c r="B16677" s="3">
        <v>7</v>
      </c>
      <c r="C16677" s="3">
        <v>19</v>
      </c>
      <c r="D16677" s="4" t="s">
        <v>8</v>
      </c>
      <c r="E16677" s="3">
        <v>7.266</v>
      </c>
      <c r="F16677" s="3">
        <v>0.943</v>
      </c>
      <c r="G16677" s="3">
        <v>120</v>
      </c>
      <c r="H16677">
        <f t="shared" si="261"/>
        <v>7.70519618239661</v>
      </c>
    </row>
    <row r="16678" spans="1:8">
      <c r="A16678" s="3">
        <v>22</v>
      </c>
      <c r="B16678" s="3">
        <v>7</v>
      </c>
      <c r="C16678" s="3">
        <v>19</v>
      </c>
      <c r="D16678" s="4" t="s">
        <v>8</v>
      </c>
      <c r="E16678" s="3">
        <v>4.278</v>
      </c>
      <c r="F16678" s="3">
        <v>1.449</v>
      </c>
      <c r="G16678" s="3">
        <v>120</v>
      </c>
      <c r="H16678">
        <f t="shared" si="261"/>
        <v>2.95238095238095</v>
      </c>
    </row>
    <row r="16679" spans="1:8">
      <c r="A16679" s="3">
        <v>23</v>
      </c>
      <c r="B16679" s="3">
        <v>7</v>
      </c>
      <c r="C16679" s="3">
        <v>19</v>
      </c>
      <c r="D16679" s="4" t="s">
        <v>8</v>
      </c>
      <c r="E16679" s="3">
        <v>6.261</v>
      </c>
      <c r="F16679" s="3">
        <v>1.006</v>
      </c>
      <c r="G16679" s="3">
        <v>120</v>
      </c>
      <c r="H16679">
        <f t="shared" si="261"/>
        <v>6.22365805168986</v>
      </c>
    </row>
    <row r="16680" spans="1:8">
      <c r="A16680" s="3">
        <v>24</v>
      </c>
      <c r="B16680" s="3">
        <v>7</v>
      </c>
      <c r="C16680" s="3">
        <v>19</v>
      </c>
      <c r="D16680" s="4" t="s">
        <v>8</v>
      </c>
      <c r="E16680" s="3">
        <v>8.82</v>
      </c>
      <c r="F16680" s="3">
        <v>0.879</v>
      </c>
      <c r="G16680" s="3">
        <v>120</v>
      </c>
      <c r="H16680">
        <f t="shared" si="261"/>
        <v>10.0341296928328</v>
      </c>
    </row>
    <row r="16681" spans="1:8">
      <c r="A16681" s="3">
        <v>25</v>
      </c>
      <c r="B16681" s="3">
        <v>7</v>
      </c>
      <c r="C16681" s="3">
        <v>19</v>
      </c>
      <c r="D16681" s="4" t="s">
        <v>8</v>
      </c>
      <c r="E16681" s="3">
        <v>8.24</v>
      </c>
      <c r="F16681" s="3">
        <v>0.941</v>
      </c>
      <c r="G16681" s="3">
        <v>120</v>
      </c>
      <c r="H16681">
        <f t="shared" si="261"/>
        <v>8.75664187035069</v>
      </c>
    </row>
    <row r="16682" spans="1:8">
      <c r="A16682" s="3">
        <v>26</v>
      </c>
      <c r="B16682" s="3">
        <v>7</v>
      </c>
      <c r="C16682" s="3">
        <v>19</v>
      </c>
      <c r="D16682" s="4" t="s">
        <v>8</v>
      </c>
      <c r="E16682" s="3">
        <v>6.626</v>
      </c>
      <c r="F16682" s="3">
        <v>0.951</v>
      </c>
      <c r="G16682" s="3">
        <v>120</v>
      </c>
      <c r="H16682">
        <f t="shared" si="261"/>
        <v>6.96740273396425</v>
      </c>
    </row>
    <row r="16683" spans="1:8">
      <c r="A16683" s="3">
        <v>6</v>
      </c>
      <c r="B16683" s="3">
        <v>6</v>
      </c>
      <c r="C16683" s="3">
        <v>19</v>
      </c>
      <c r="D16683" s="4" t="s">
        <v>8</v>
      </c>
      <c r="E16683" s="3">
        <v>11.853</v>
      </c>
      <c r="F16683" s="3">
        <v>0.371</v>
      </c>
      <c r="G16683" s="3">
        <v>120</v>
      </c>
      <c r="H16683">
        <f t="shared" si="261"/>
        <v>31.9487870619946</v>
      </c>
    </row>
    <row r="16684" spans="1:8">
      <c r="A16684" s="3">
        <v>7</v>
      </c>
      <c r="B16684" s="3">
        <v>6</v>
      </c>
      <c r="C16684" s="3">
        <v>19</v>
      </c>
      <c r="D16684" s="4" t="s">
        <v>8</v>
      </c>
      <c r="E16684" s="3">
        <v>6.745</v>
      </c>
      <c r="F16684" s="3">
        <v>0.511</v>
      </c>
      <c r="G16684" s="3">
        <v>120</v>
      </c>
      <c r="H16684">
        <f t="shared" si="261"/>
        <v>13.1996086105675</v>
      </c>
    </row>
    <row r="16685" spans="1:8">
      <c r="A16685" s="3">
        <v>8</v>
      </c>
      <c r="B16685" s="3">
        <v>6</v>
      </c>
      <c r="C16685" s="3">
        <v>19</v>
      </c>
      <c r="D16685" s="4" t="s">
        <v>10</v>
      </c>
      <c r="E16685" s="3">
        <v>15.235</v>
      </c>
      <c r="F16685" s="3">
        <v>0.377</v>
      </c>
      <c r="G16685" s="3">
        <v>120</v>
      </c>
      <c r="H16685">
        <f t="shared" si="261"/>
        <v>40.4111405835544</v>
      </c>
    </row>
    <row r="16686" spans="1:8">
      <c r="A16686" s="3">
        <v>9</v>
      </c>
      <c r="B16686" s="3">
        <v>6</v>
      </c>
      <c r="C16686" s="3">
        <v>19</v>
      </c>
      <c r="D16686" s="4" t="s">
        <v>8</v>
      </c>
      <c r="E16686" s="3">
        <v>24.716</v>
      </c>
      <c r="F16686" s="3">
        <v>0.299</v>
      </c>
      <c r="G16686" s="3">
        <v>120</v>
      </c>
      <c r="H16686">
        <f t="shared" si="261"/>
        <v>82.6622073578595</v>
      </c>
    </row>
    <row r="16687" spans="1:8">
      <c r="A16687" s="3">
        <v>10</v>
      </c>
      <c r="B16687" s="3">
        <v>6</v>
      </c>
      <c r="C16687" s="3">
        <v>19</v>
      </c>
      <c r="D16687" s="4" t="s">
        <v>8</v>
      </c>
      <c r="E16687" s="3">
        <v>9.471</v>
      </c>
      <c r="F16687" s="3">
        <v>0.396</v>
      </c>
      <c r="G16687" s="3">
        <v>120</v>
      </c>
      <c r="H16687">
        <f t="shared" si="261"/>
        <v>23.9166666666667</v>
      </c>
    </row>
    <row r="16688" spans="1:8">
      <c r="A16688" s="3">
        <v>11</v>
      </c>
      <c r="B16688" s="3">
        <v>6</v>
      </c>
      <c r="C16688" s="3">
        <v>19</v>
      </c>
      <c r="D16688" s="4" t="s">
        <v>8</v>
      </c>
      <c r="E16688" s="3">
        <v>31.27</v>
      </c>
      <c r="F16688" s="3">
        <v>0.358</v>
      </c>
      <c r="G16688" s="3">
        <v>120</v>
      </c>
      <c r="H16688">
        <f t="shared" si="261"/>
        <v>87.3463687150838</v>
      </c>
    </row>
    <row r="16689" spans="1:8">
      <c r="A16689" s="3">
        <v>12</v>
      </c>
      <c r="B16689" s="3">
        <v>6</v>
      </c>
      <c r="C16689" s="3">
        <v>19</v>
      </c>
      <c r="D16689" s="4" t="s">
        <v>8</v>
      </c>
      <c r="E16689" s="3">
        <v>7.57</v>
      </c>
      <c r="F16689" s="3">
        <v>0.489</v>
      </c>
      <c r="G16689" s="3">
        <v>120</v>
      </c>
      <c r="H16689">
        <f t="shared" si="261"/>
        <v>15.480572597137</v>
      </c>
    </row>
    <row r="16690" spans="1:8">
      <c r="A16690" s="3">
        <v>13</v>
      </c>
      <c r="B16690" s="3">
        <v>6</v>
      </c>
      <c r="C16690" s="3">
        <v>19</v>
      </c>
      <c r="D16690" s="4" t="s">
        <v>8</v>
      </c>
      <c r="E16690" s="3">
        <v>7.28</v>
      </c>
      <c r="F16690" s="3">
        <v>0.543</v>
      </c>
      <c r="G16690" s="3">
        <v>120</v>
      </c>
      <c r="H16690">
        <f t="shared" si="261"/>
        <v>13.4069981583794</v>
      </c>
    </row>
    <row r="16691" spans="1:8">
      <c r="A16691" s="3">
        <v>14</v>
      </c>
      <c r="B16691" s="3">
        <v>6</v>
      </c>
      <c r="C16691" s="3">
        <v>19</v>
      </c>
      <c r="D16691" s="4" t="s">
        <v>8</v>
      </c>
      <c r="E16691" s="3">
        <v>6.663</v>
      </c>
      <c r="F16691" s="3">
        <v>0.653</v>
      </c>
      <c r="G16691" s="3">
        <v>120</v>
      </c>
      <c r="H16691">
        <f t="shared" si="261"/>
        <v>10.2036753445636</v>
      </c>
    </row>
    <row r="16692" spans="1:8">
      <c r="A16692" s="3">
        <v>15</v>
      </c>
      <c r="B16692" s="3">
        <v>6</v>
      </c>
      <c r="C16692" s="3">
        <v>19</v>
      </c>
      <c r="D16692" s="4" t="s">
        <v>8</v>
      </c>
      <c r="E16692" s="3">
        <v>8.099</v>
      </c>
      <c r="F16692" s="3">
        <v>0.494</v>
      </c>
      <c r="G16692" s="3">
        <v>120</v>
      </c>
      <c r="H16692">
        <f t="shared" si="261"/>
        <v>16.3947368421053</v>
      </c>
    </row>
    <row r="16693" spans="1:8">
      <c r="A16693" s="3">
        <v>16</v>
      </c>
      <c r="B16693" s="3">
        <v>6</v>
      </c>
      <c r="C16693" s="3">
        <v>19</v>
      </c>
      <c r="D16693" s="4" t="s">
        <v>8</v>
      </c>
      <c r="E16693" s="3">
        <v>29.998</v>
      </c>
      <c r="F16693" s="3">
        <v>0.362</v>
      </c>
      <c r="G16693" s="3">
        <v>120</v>
      </c>
      <c r="H16693">
        <f t="shared" si="261"/>
        <v>82.8674033149171</v>
      </c>
    </row>
    <row r="16694" spans="1:8">
      <c r="A16694" s="3">
        <v>17</v>
      </c>
      <c r="B16694" s="3">
        <v>6</v>
      </c>
      <c r="C16694" s="3">
        <v>19</v>
      </c>
      <c r="D16694" s="4" t="s">
        <v>8</v>
      </c>
      <c r="E16694" s="3">
        <v>7.51</v>
      </c>
      <c r="F16694" s="3">
        <v>0.626</v>
      </c>
      <c r="G16694" s="3">
        <v>120</v>
      </c>
      <c r="H16694">
        <f t="shared" si="261"/>
        <v>11.9968051118211</v>
      </c>
    </row>
    <row r="16695" spans="1:8">
      <c r="A16695" s="3">
        <v>18</v>
      </c>
      <c r="B16695" s="3">
        <v>6</v>
      </c>
      <c r="C16695" s="3">
        <v>19</v>
      </c>
      <c r="D16695" s="4" t="s">
        <v>8</v>
      </c>
      <c r="E16695" s="3">
        <v>7.543</v>
      </c>
      <c r="F16695" s="3">
        <v>0.643</v>
      </c>
      <c r="G16695" s="3">
        <v>120</v>
      </c>
      <c r="H16695">
        <f t="shared" si="261"/>
        <v>11.7309486780715</v>
      </c>
    </row>
    <row r="16696" spans="1:8">
      <c r="A16696" s="3">
        <v>19</v>
      </c>
      <c r="B16696" s="3">
        <v>6</v>
      </c>
      <c r="C16696" s="3">
        <v>19</v>
      </c>
      <c r="D16696" s="4" t="s">
        <v>8</v>
      </c>
      <c r="E16696" s="3">
        <v>9.518</v>
      </c>
      <c r="F16696" s="3">
        <v>0.678</v>
      </c>
      <c r="G16696" s="3">
        <v>120</v>
      </c>
      <c r="H16696">
        <f t="shared" si="261"/>
        <v>14.0383480825959</v>
      </c>
    </row>
    <row r="16697" spans="1:8">
      <c r="A16697" s="3">
        <v>20</v>
      </c>
      <c r="B16697" s="3">
        <v>6</v>
      </c>
      <c r="C16697" s="3">
        <v>19</v>
      </c>
      <c r="D16697" s="4" t="s">
        <v>8</v>
      </c>
      <c r="E16697" s="3">
        <v>5.604</v>
      </c>
      <c r="F16697" s="3">
        <v>1.187</v>
      </c>
      <c r="G16697" s="3">
        <v>120</v>
      </c>
      <c r="H16697">
        <f t="shared" si="261"/>
        <v>4.72114574557709</v>
      </c>
    </row>
    <row r="16698" spans="1:8">
      <c r="A16698" s="3">
        <v>21</v>
      </c>
      <c r="B16698" s="3">
        <v>6</v>
      </c>
      <c r="C16698" s="3">
        <v>19</v>
      </c>
      <c r="D16698" s="4" t="s">
        <v>8</v>
      </c>
      <c r="E16698" s="3">
        <v>7.912</v>
      </c>
      <c r="F16698" s="3">
        <v>1.005</v>
      </c>
      <c r="G16698" s="3">
        <v>120</v>
      </c>
      <c r="H16698">
        <f t="shared" si="261"/>
        <v>7.8726368159204</v>
      </c>
    </row>
    <row r="16699" spans="1:8">
      <c r="A16699" s="3">
        <v>22</v>
      </c>
      <c r="B16699" s="3">
        <v>6</v>
      </c>
      <c r="C16699" s="3">
        <v>19</v>
      </c>
      <c r="D16699" s="4" t="s">
        <v>8</v>
      </c>
      <c r="E16699" s="3">
        <v>8.438</v>
      </c>
      <c r="F16699" s="3">
        <v>0.865</v>
      </c>
      <c r="G16699" s="3">
        <v>120</v>
      </c>
      <c r="H16699">
        <f t="shared" si="261"/>
        <v>9.75491329479769</v>
      </c>
    </row>
    <row r="16700" spans="1:8">
      <c r="A16700" s="3">
        <v>23</v>
      </c>
      <c r="B16700" s="3">
        <v>6</v>
      </c>
      <c r="C16700" s="3">
        <v>19</v>
      </c>
      <c r="D16700" s="4" t="s">
        <v>8</v>
      </c>
      <c r="E16700" s="3">
        <v>7.899</v>
      </c>
      <c r="F16700" s="3">
        <v>0.968</v>
      </c>
      <c r="G16700" s="3">
        <v>120</v>
      </c>
      <c r="H16700">
        <f t="shared" si="261"/>
        <v>8.16012396694215</v>
      </c>
    </row>
    <row r="16701" spans="1:8">
      <c r="A16701" s="3">
        <v>24</v>
      </c>
      <c r="B16701" s="3">
        <v>6</v>
      </c>
      <c r="C16701" s="3">
        <v>19</v>
      </c>
      <c r="D16701" s="4" t="s">
        <v>8</v>
      </c>
      <c r="E16701" s="3">
        <v>5.745</v>
      </c>
      <c r="F16701" s="3">
        <v>1.105</v>
      </c>
      <c r="G16701" s="3">
        <v>120</v>
      </c>
      <c r="H16701">
        <f t="shared" si="261"/>
        <v>5.19909502262443</v>
      </c>
    </row>
    <row r="16702" spans="1:8">
      <c r="A16702" s="3">
        <v>25</v>
      </c>
      <c r="B16702" s="3">
        <v>6</v>
      </c>
      <c r="C16702" s="3">
        <v>19</v>
      </c>
      <c r="D16702" s="4" t="s">
        <v>8</v>
      </c>
      <c r="E16702" s="3">
        <v>7.239</v>
      </c>
      <c r="F16702" s="3">
        <v>1.015</v>
      </c>
      <c r="G16702" s="3">
        <v>120</v>
      </c>
      <c r="H16702">
        <f t="shared" si="261"/>
        <v>7.1320197044335</v>
      </c>
    </row>
    <row r="16703" spans="1:8">
      <c r="A16703" s="3">
        <v>26</v>
      </c>
      <c r="B16703" s="3">
        <v>6</v>
      </c>
      <c r="C16703" s="3">
        <v>19</v>
      </c>
      <c r="D16703" s="4" t="s">
        <v>8</v>
      </c>
      <c r="E16703" s="3">
        <v>6.458</v>
      </c>
      <c r="F16703" s="3">
        <v>0.976</v>
      </c>
      <c r="G16703" s="3">
        <v>120</v>
      </c>
      <c r="H16703">
        <f t="shared" si="261"/>
        <v>6.61680327868852</v>
      </c>
    </row>
    <row r="16704" spans="1:8">
      <c r="A16704" s="3">
        <v>27</v>
      </c>
      <c r="B16704" s="3">
        <v>6</v>
      </c>
      <c r="C16704" s="3">
        <v>19</v>
      </c>
      <c r="D16704" s="4" t="s">
        <v>8</v>
      </c>
      <c r="E16704" s="3">
        <v>4.074</v>
      </c>
      <c r="F16704" s="3">
        <v>1.46</v>
      </c>
      <c r="G16704" s="3">
        <v>120</v>
      </c>
      <c r="H16704">
        <f t="shared" si="261"/>
        <v>2.79041095890411</v>
      </c>
    </row>
    <row r="16705" spans="1:8">
      <c r="A16705" s="3">
        <v>5</v>
      </c>
      <c r="B16705" s="3">
        <v>5</v>
      </c>
      <c r="C16705" s="3">
        <v>19</v>
      </c>
      <c r="D16705" s="4" t="s">
        <v>8</v>
      </c>
      <c r="E16705" s="3">
        <v>21.666</v>
      </c>
      <c r="F16705" s="3">
        <v>0.249</v>
      </c>
      <c r="G16705" s="3">
        <v>120</v>
      </c>
      <c r="H16705">
        <f t="shared" si="261"/>
        <v>87.0120481927711</v>
      </c>
    </row>
    <row r="16706" spans="1:8">
      <c r="A16706" s="3">
        <v>6</v>
      </c>
      <c r="B16706" s="3">
        <v>5</v>
      </c>
      <c r="C16706" s="3">
        <v>19</v>
      </c>
      <c r="D16706" s="4" t="s">
        <v>8</v>
      </c>
      <c r="E16706" s="3">
        <v>26.704</v>
      </c>
      <c r="F16706" s="3">
        <v>0.27</v>
      </c>
      <c r="G16706" s="3">
        <v>120</v>
      </c>
      <c r="H16706">
        <f t="shared" si="261"/>
        <v>98.9037037037037</v>
      </c>
    </row>
    <row r="16707" spans="1:8">
      <c r="A16707" s="3">
        <v>7</v>
      </c>
      <c r="B16707" s="3">
        <v>5</v>
      </c>
      <c r="C16707" s="3">
        <v>19</v>
      </c>
      <c r="D16707" s="4" t="s">
        <v>8</v>
      </c>
      <c r="E16707" s="3">
        <v>12.763</v>
      </c>
      <c r="F16707" s="3">
        <v>0.345</v>
      </c>
      <c r="G16707" s="3">
        <v>120</v>
      </c>
      <c r="H16707">
        <f t="shared" si="261"/>
        <v>36.9942028985507</v>
      </c>
    </row>
    <row r="16708" spans="1:8">
      <c r="A16708" s="3">
        <v>8</v>
      </c>
      <c r="B16708" s="3">
        <v>5</v>
      </c>
      <c r="C16708" s="3">
        <v>19</v>
      </c>
      <c r="D16708" s="4" t="s">
        <v>8</v>
      </c>
      <c r="E16708" s="3">
        <v>11.229</v>
      </c>
      <c r="F16708" s="3">
        <v>0.405</v>
      </c>
      <c r="G16708" s="3">
        <v>120</v>
      </c>
      <c r="H16708">
        <f t="shared" si="261"/>
        <v>27.7259259259259</v>
      </c>
    </row>
    <row r="16709" spans="1:8">
      <c r="A16709" s="3">
        <v>9</v>
      </c>
      <c r="B16709" s="3">
        <v>5</v>
      </c>
      <c r="C16709" s="3">
        <v>19</v>
      </c>
      <c r="D16709" s="4" t="s">
        <v>8</v>
      </c>
      <c r="E16709" s="3">
        <v>19.303</v>
      </c>
      <c r="F16709" s="3">
        <v>0.316</v>
      </c>
      <c r="G16709" s="3">
        <v>120</v>
      </c>
      <c r="H16709">
        <f t="shared" si="261"/>
        <v>61.0854430379747</v>
      </c>
    </row>
    <row r="16710" spans="1:8">
      <c r="A16710" s="3">
        <v>10</v>
      </c>
      <c r="B16710" s="3">
        <v>5</v>
      </c>
      <c r="C16710" s="3">
        <v>19</v>
      </c>
      <c r="D16710" s="4" t="s">
        <v>8</v>
      </c>
      <c r="E16710" s="3">
        <v>50.625</v>
      </c>
      <c r="F16710" s="3">
        <v>0.443</v>
      </c>
      <c r="G16710" s="3">
        <v>120</v>
      </c>
      <c r="H16710">
        <f t="shared" si="261"/>
        <v>114.277652370203</v>
      </c>
    </row>
    <row r="16711" spans="1:8">
      <c r="A16711" s="3">
        <v>11</v>
      </c>
      <c r="B16711" s="3">
        <v>5</v>
      </c>
      <c r="C16711" s="3">
        <v>19</v>
      </c>
      <c r="D16711" s="4" t="s">
        <v>8</v>
      </c>
      <c r="E16711" s="3">
        <v>17.056</v>
      </c>
      <c r="F16711" s="3">
        <v>0.331</v>
      </c>
      <c r="G16711" s="3">
        <v>120</v>
      </c>
      <c r="H16711">
        <f t="shared" si="261"/>
        <v>51.5287009063444</v>
      </c>
    </row>
    <row r="16712" spans="1:8">
      <c r="A16712" s="3">
        <v>12</v>
      </c>
      <c r="B16712" s="3">
        <v>5</v>
      </c>
      <c r="C16712" s="3">
        <v>19</v>
      </c>
      <c r="D16712" s="4" t="s">
        <v>8</v>
      </c>
      <c r="E16712" s="3">
        <v>24.89</v>
      </c>
      <c r="F16712" s="3">
        <v>0.331</v>
      </c>
      <c r="G16712" s="3">
        <v>120</v>
      </c>
      <c r="H16712">
        <f t="shared" si="261"/>
        <v>75.1963746223565</v>
      </c>
    </row>
    <row r="16713" spans="1:8">
      <c r="A16713" s="3">
        <v>13</v>
      </c>
      <c r="B16713" s="3">
        <v>5</v>
      </c>
      <c r="C16713" s="3">
        <v>19</v>
      </c>
      <c r="D16713" s="4" t="s">
        <v>8</v>
      </c>
      <c r="E16713" s="3">
        <v>22.98</v>
      </c>
      <c r="F16713" s="3">
        <v>0.333</v>
      </c>
      <c r="G16713" s="3">
        <v>120</v>
      </c>
      <c r="H16713">
        <f t="shared" si="261"/>
        <v>69.009009009009</v>
      </c>
    </row>
    <row r="16714" spans="1:8">
      <c r="A16714" s="3">
        <v>14</v>
      </c>
      <c r="B16714" s="3">
        <v>5</v>
      </c>
      <c r="C16714" s="3">
        <v>19</v>
      </c>
      <c r="D16714" s="4" t="s">
        <v>8</v>
      </c>
      <c r="E16714" s="3">
        <v>6.58</v>
      </c>
      <c r="F16714" s="3">
        <v>0.623</v>
      </c>
      <c r="G16714" s="3">
        <v>120</v>
      </c>
      <c r="H16714">
        <f t="shared" si="261"/>
        <v>10.561797752809</v>
      </c>
    </row>
    <row r="16715" spans="1:8">
      <c r="A16715" s="3">
        <v>15</v>
      </c>
      <c r="B16715" s="3">
        <v>5</v>
      </c>
      <c r="C16715" s="3">
        <v>19</v>
      </c>
      <c r="D16715" s="4" t="s">
        <v>8</v>
      </c>
      <c r="E16715" s="3">
        <v>7.064</v>
      </c>
      <c r="F16715" s="3">
        <v>0.694</v>
      </c>
      <c r="G16715" s="3">
        <v>120</v>
      </c>
      <c r="H16715">
        <f t="shared" si="261"/>
        <v>10.178674351585</v>
      </c>
    </row>
    <row r="16716" spans="1:8">
      <c r="A16716" s="3">
        <v>16</v>
      </c>
      <c r="B16716" s="3">
        <v>5</v>
      </c>
      <c r="C16716" s="3">
        <v>19</v>
      </c>
      <c r="D16716" s="4" t="s">
        <v>8</v>
      </c>
      <c r="E16716" s="3">
        <v>6.58</v>
      </c>
      <c r="F16716" s="3">
        <v>0.646</v>
      </c>
      <c r="G16716" s="3">
        <v>120</v>
      </c>
      <c r="H16716">
        <f t="shared" si="261"/>
        <v>10.1857585139319</v>
      </c>
    </row>
    <row r="16717" spans="1:8">
      <c r="A16717" s="3">
        <v>17</v>
      </c>
      <c r="B16717" s="3">
        <v>5</v>
      </c>
      <c r="C16717" s="3">
        <v>19</v>
      </c>
      <c r="D16717" s="4" t="s">
        <v>8</v>
      </c>
      <c r="E16717" s="3">
        <v>21.806</v>
      </c>
      <c r="F16717" s="3">
        <v>0.401</v>
      </c>
      <c r="G16717" s="3">
        <v>120</v>
      </c>
      <c r="H16717">
        <f t="shared" si="261"/>
        <v>54.3790523690773</v>
      </c>
    </row>
    <row r="16718" spans="1:8">
      <c r="A16718" s="3">
        <v>18</v>
      </c>
      <c r="B16718" s="3">
        <v>5</v>
      </c>
      <c r="C16718" s="3">
        <v>19</v>
      </c>
      <c r="D16718" s="4" t="s">
        <v>8</v>
      </c>
      <c r="E16718" s="3">
        <v>5.55</v>
      </c>
      <c r="F16718" s="3">
        <v>0.883</v>
      </c>
      <c r="G16718" s="3">
        <v>120</v>
      </c>
      <c r="H16718">
        <f t="shared" si="261"/>
        <v>6.28539071347678</v>
      </c>
    </row>
    <row r="16719" spans="1:8">
      <c r="A16719" s="3">
        <v>19</v>
      </c>
      <c r="B16719" s="3">
        <v>5</v>
      </c>
      <c r="C16719" s="3">
        <v>19</v>
      </c>
      <c r="D16719" s="4" t="s">
        <v>8</v>
      </c>
      <c r="E16719" s="3">
        <v>6.782</v>
      </c>
      <c r="F16719" s="3">
        <v>0.818</v>
      </c>
      <c r="G16719" s="3">
        <v>120</v>
      </c>
      <c r="H16719">
        <f t="shared" si="261"/>
        <v>8.29095354523227</v>
      </c>
    </row>
    <row r="16720" spans="1:8">
      <c r="A16720" s="3">
        <v>20</v>
      </c>
      <c r="B16720" s="3">
        <v>5</v>
      </c>
      <c r="C16720" s="3">
        <v>19</v>
      </c>
      <c r="D16720" s="4" t="s">
        <v>8</v>
      </c>
      <c r="E16720" s="3">
        <v>6.527</v>
      </c>
      <c r="F16720" s="3">
        <v>1.042</v>
      </c>
      <c r="G16720" s="3">
        <v>120</v>
      </c>
      <c r="H16720">
        <f t="shared" si="261"/>
        <v>6.26391554702495</v>
      </c>
    </row>
    <row r="16721" spans="1:8">
      <c r="A16721" s="3">
        <v>21</v>
      </c>
      <c r="B16721" s="3">
        <v>5</v>
      </c>
      <c r="C16721" s="3">
        <v>19</v>
      </c>
      <c r="D16721" s="4" t="s">
        <v>8</v>
      </c>
      <c r="E16721" s="3">
        <v>7.064</v>
      </c>
      <c r="F16721" s="3">
        <v>0.941</v>
      </c>
      <c r="G16721" s="3">
        <v>120</v>
      </c>
      <c r="H16721">
        <f t="shared" si="261"/>
        <v>7.50690754516472</v>
      </c>
    </row>
    <row r="16722" spans="1:8">
      <c r="A16722" s="3">
        <v>22</v>
      </c>
      <c r="B16722" s="3">
        <v>5</v>
      </c>
      <c r="C16722" s="3">
        <v>19</v>
      </c>
      <c r="D16722" s="4" t="s">
        <v>8</v>
      </c>
      <c r="E16722" s="3">
        <v>10.964</v>
      </c>
      <c r="F16722" s="3">
        <v>0.844</v>
      </c>
      <c r="G16722" s="3">
        <v>120</v>
      </c>
      <c r="H16722">
        <f t="shared" si="261"/>
        <v>12.9905213270142</v>
      </c>
    </row>
    <row r="16723" spans="1:8">
      <c r="A16723" s="3">
        <v>23</v>
      </c>
      <c r="B16723" s="3">
        <v>5</v>
      </c>
      <c r="C16723" s="3">
        <v>19</v>
      </c>
      <c r="D16723" s="4" t="s">
        <v>8</v>
      </c>
      <c r="E16723" s="3">
        <v>12.462</v>
      </c>
      <c r="F16723" s="3">
        <v>0.774</v>
      </c>
      <c r="G16723" s="3">
        <v>120</v>
      </c>
      <c r="H16723">
        <f t="shared" si="261"/>
        <v>16.1007751937984</v>
      </c>
    </row>
    <row r="16724" spans="1:8">
      <c r="A16724" s="3">
        <v>24</v>
      </c>
      <c r="B16724" s="3">
        <v>5</v>
      </c>
      <c r="C16724" s="3">
        <v>19</v>
      </c>
      <c r="D16724" s="4" t="s">
        <v>8</v>
      </c>
      <c r="E16724" s="3">
        <v>10.412</v>
      </c>
      <c r="F16724" s="3">
        <v>0.879</v>
      </c>
      <c r="G16724" s="3">
        <v>120</v>
      </c>
      <c r="H16724">
        <f t="shared" si="261"/>
        <v>11.8452787258248</v>
      </c>
    </row>
    <row r="16725" spans="1:8">
      <c r="A16725" s="3">
        <v>25</v>
      </c>
      <c r="B16725" s="3">
        <v>5</v>
      </c>
      <c r="C16725" s="3">
        <v>19</v>
      </c>
      <c r="D16725" s="4" t="s">
        <v>8</v>
      </c>
      <c r="E16725" s="3">
        <v>5.05</v>
      </c>
      <c r="F16725" s="3">
        <v>1.188</v>
      </c>
      <c r="G16725" s="3">
        <v>120</v>
      </c>
      <c r="H16725">
        <f t="shared" si="261"/>
        <v>4.25084175084175</v>
      </c>
    </row>
    <row r="16726" spans="1:8">
      <c r="A16726" s="3">
        <v>26</v>
      </c>
      <c r="B16726" s="3">
        <v>5</v>
      </c>
      <c r="C16726" s="3">
        <v>19</v>
      </c>
      <c r="D16726" s="4" t="s">
        <v>8</v>
      </c>
      <c r="E16726" s="3">
        <v>2.49</v>
      </c>
      <c r="F16726" s="3">
        <v>2.289</v>
      </c>
      <c r="G16726" s="3">
        <v>120</v>
      </c>
      <c r="H16726">
        <f t="shared" si="261"/>
        <v>1.08781127129751</v>
      </c>
    </row>
    <row r="16727" spans="1:8">
      <c r="A16727" s="3">
        <v>27</v>
      </c>
      <c r="B16727" s="3">
        <v>5</v>
      </c>
      <c r="C16727" s="3">
        <v>19</v>
      </c>
      <c r="D16727" s="4" t="s">
        <v>8</v>
      </c>
      <c r="E16727" s="3">
        <v>7.804</v>
      </c>
      <c r="F16727" s="3">
        <v>0.891</v>
      </c>
      <c r="G16727" s="3">
        <v>120</v>
      </c>
      <c r="H16727">
        <f t="shared" si="261"/>
        <v>8.75869809203142</v>
      </c>
    </row>
    <row r="16728" spans="1:8">
      <c r="A16728" s="3">
        <v>28</v>
      </c>
      <c r="B16728" s="3">
        <v>5</v>
      </c>
      <c r="C16728" s="3">
        <v>19</v>
      </c>
      <c r="D16728" s="4" t="s">
        <v>10</v>
      </c>
      <c r="E16728" s="3">
        <v>7.622</v>
      </c>
      <c r="F16728" s="3">
        <v>0.827</v>
      </c>
      <c r="G16728" s="3">
        <v>120</v>
      </c>
      <c r="H16728">
        <f t="shared" si="261"/>
        <v>9.21644498186215</v>
      </c>
    </row>
    <row r="16729" spans="1:8">
      <c r="A16729" s="3">
        <v>4</v>
      </c>
      <c r="B16729" s="3">
        <v>4</v>
      </c>
      <c r="C16729" s="3">
        <v>19</v>
      </c>
      <c r="D16729" s="4" t="s">
        <v>8</v>
      </c>
      <c r="E16729" s="3">
        <v>18.732</v>
      </c>
      <c r="F16729" s="3">
        <v>0.246</v>
      </c>
      <c r="G16729" s="3">
        <v>120</v>
      </c>
      <c r="H16729">
        <f t="shared" si="261"/>
        <v>76.1463414634146</v>
      </c>
    </row>
    <row r="16730" spans="1:8">
      <c r="A16730" s="3">
        <v>5</v>
      </c>
      <c r="B16730" s="3">
        <v>4</v>
      </c>
      <c r="C16730" s="3">
        <v>19</v>
      </c>
      <c r="D16730" s="4" t="s">
        <v>8</v>
      </c>
      <c r="E16730" s="3">
        <v>43.345</v>
      </c>
      <c r="F16730" s="3">
        <v>0.331</v>
      </c>
      <c r="G16730" s="3">
        <v>120</v>
      </c>
      <c r="H16730">
        <f t="shared" si="261"/>
        <v>130.95166163142</v>
      </c>
    </row>
    <row r="16731" spans="1:8">
      <c r="A16731" s="3">
        <v>6</v>
      </c>
      <c r="B16731" s="3">
        <v>4</v>
      </c>
      <c r="C16731" s="3">
        <v>19</v>
      </c>
      <c r="D16731" s="4" t="s">
        <v>8</v>
      </c>
      <c r="E16731" s="3">
        <v>53.607</v>
      </c>
      <c r="F16731" s="3">
        <v>0.391</v>
      </c>
      <c r="G16731" s="3">
        <v>120</v>
      </c>
      <c r="H16731">
        <f t="shared" si="261"/>
        <v>137.102301790281</v>
      </c>
    </row>
    <row r="16732" spans="1:8">
      <c r="A16732" s="3">
        <v>7</v>
      </c>
      <c r="B16732" s="3">
        <v>4</v>
      </c>
      <c r="C16732" s="3">
        <v>19</v>
      </c>
      <c r="D16732" s="4" t="s">
        <v>8</v>
      </c>
      <c r="E16732" s="3">
        <v>34.871</v>
      </c>
      <c r="F16732" s="3">
        <v>0.327</v>
      </c>
      <c r="G16732" s="3">
        <v>120</v>
      </c>
      <c r="H16732">
        <f t="shared" ref="H16732:H16795" si="262">E16732/F16732</f>
        <v>106.639143730887</v>
      </c>
    </row>
    <row r="16733" spans="1:8">
      <c r="A16733" s="3">
        <v>8</v>
      </c>
      <c r="B16733" s="3">
        <v>4</v>
      </c>
      <c r="C16733" s="3">
        <v>19</v>
      </c>
      <c r="D16733" s="4" t="s">
        <v>8</v>
      </c>
      <c r="E16733" s="3">
        <v>28.153</v>
      </c>
      <c r="F16733" s="3">
        <v>0.297</v>
      </c>
      <c r="G16733" s="3">
        <v>120</v>
      </c>
      <c r="H16733">
        <f t="shared" si="262"/>
        <v>94.7912457912458</v>
      </c>
    </row>
    <row r="16734" spans="1:8">
      <c r="A16734" s="3">
        <v>9</v>
      </c>
      <c r="B16734" s="3">
        <v>4</v>
      </c>
      <c r="C16734" s="3">
        <v>19</v>
      </c>
      <c r="D16734" s="4" t="s">
        <v>8</v>
      </c>
      <c r="E16734" s="3">
        <v>15.067</v>
      </c>
      <c r="F16734" s="3">
        <v>0.352</v>
      </c>
      <c r="G16734" s="3">
        <v>120</v>
      </c>
      <c r="H16734">
        <f t="shared" si="262"/>
        <v>42.8039772727273</v>
      </c>
    </row>
    <row r="16735" spans="1:8">
      <c r="A16735" s="3">
        <v>10</v>
      </c>
      <c r="B16735" s="3">
        <v>4</v>
      </c>
      <c r="C16735" s="3">
        <v>19</v>
      </c>
      <c r="D16735" s="4" t="s">
        <v>8</v>
      </c>
      <c r="E16735" s="3">
        <v>32.36</v>
      </c>
      <c r="F16735" s="3">
        <v>0.366</v>
      </c>
      <c r="G16735" s="3">
        <v>120</v>
      </c>
      <c r="H16735">
        <f t="shared" si="262"/>
        <v>88.4153005464481</v>
      </c>
    </row>
    <row r="16736" spans="1:8">
      <c r="A16736" s="3">
        <v>11</v>
      </c>
      <c r="B16736" s="3">
        <v>4</v>
      </c>
      <c r="C16736" s="3">
        <v>19</v>
      </c>
      <c r="D16736" s="4" t="s">
        <v>8</v>
      </c>
      <c r="E16736" s="3">
        <v>15.317</v>
      </c>
      <c r="F16736" s="3">
        <v>0.349</v>
      </c>
      <c r="G16736" s="3">
        <v>120</v>
      </c>
      <c r="H16736">
        <f t="shared" si="262"/>
        <v>43.8882521489971</v>
      </c>
    </row>
    <row r="16737" spans="1:8">
      <c r="A16737" s="3">
        <v>12</v>
      </c>
      <c r="B16737" s="3">
        <v>4</v>
      </c>
      <c r="C16737" s="3">
        <v>19</v>
      </c>
      <c r="D16737" s="4" t="s">
        <v>8</v>
      </c>
      <c r="E16737" s="3">
        <v>27.388</v>
      </c>
      <c r="F16737" s="3">
        <v>0.336</v>
      </c>
      <c r="G16737" s="3">
        <v>120</v>
      </c>
      <c r="H16737">
        <f t="shared" si="262"/>
        <v>81.5119047619048</v>
      </c>
    </row>
    <row r="16738" spans="1:8">
      <c r="A16738" s="3">
        <v>13</v>
      </c>
      <c r="B16738" s="3">
        <v>4</v>
      </c>
      <c r="C16738" s="3">
        <v>19</v>
      </c>
      <c r="D16738" s="4" t="s">
        <v>8</v>
      </c>
      <c r="E16738" s="3">
        <v>7.47</v>
      </c>
      <c r="F16738" s="3">
        <v>0.515</v>
      </c>
      <c r="G16738" s="3">
        <v>120</v>
      </c>
      <c r="H16738">
        <f t="shared" si="262"/>
        <v>14.504854368932</v>
      </c>
    </row>
    <row r="16739" spans="1:8">
      <c r="A16739" s="3">
        <v>14</v>
      </c>
      <c r="B16739" s="3">
        <v>4</v>
      </c>
      <c r="C16739" s="3">
        <v>19</v>
      </c>
      <c r="D16739" s="4" t="s">
        <v>8</v>
      </c>
      <c r="E16739" s="3">
        <v>20.969</v>
      </c>
      <c r="F16739" s="3">
        <v>0.365</v>
      </c>
      <c r="G16739" s="3">
        <v>120</v>
      </c>
      <c r="H16739">
        <f t="shared" si="262"/>
        <v>57.4493150684932</v>
      </c>
    </row>
    <row r="16740" spans="1:8">
      <c r="A16740" s="3">
        <v>15</v>
      </c>
      <c r="B16740" s="3">
        <v>4</v>
      </c>
      <c r="C16740" s="3">
        <v>19</v>
      </c>
      <c r="D16740" s="4" t="s">
        <v>8</v>
      </c>
      <c r="E16740" s="3">
        <v>9.055</v>
      </c>
      <c r="F16740" s="3">
        <v>0.502</v>
      </c>
      <c r="G16740" s="3">
        <v>120</v>
      </c>
      <c r="H16740">
        <f t="shared" si="262"/>
        <v>18.0378486055777</v>
      </c>
    </row>
    <row r="16741" spans="1:8">
      <c r="A16741" s="3">
        <v>16</v>
      </c>
      <c r="B16741" s="3">
        <v>4</v>
      </c>
      <c r="C16741" s="3">
        <v>19</v>
      </c>
      <c r="D16741" s="4" t="s">
        <v>8</v>
      </c>
      <c r="E16741" s="3">
        <v>8.803</v>
      </c>
      <c r="F16741" s="3">
        <v>0.642</v>
      </c>
      <c r="G16741" s="3">
        <v>120</v>
      </c>
      <c r="H16741">
        <f t="shared" si="262"/>
        <v>13.7118380062305</v>
      </c>
    </row>
    <row r="16742" spans="1:8">
      <c r="A16742" s="3">
        <v>17</v>
      </c>
      <c r="B16742" s="3">
        <v>4</v>
      </c>
      <c r="C16742" s="3">
        <v>19</v>
      </c>
      <c r="D16742" s="4" t="s">
        <v>8</v>
      </c>
      <c r="E16742" s="3">
        <v>12.317</v>
      </c>
      <c r="F16742" s="3">
        <v>0.601</v>
      </c>
      <c r="G16742" s="3">
        <v>120</v>
      </c>
      <c r="H16742">
        <f t="shared" si="262"/>
        <v>20.4941763727121</v>
      </c>
    </row>
    <row r="16743" spans="1:8">
      <c r="A16743" s="3">
        <v>18</v>
      </c>
      <c r="B16743" s="3">
        <v>4</v>
      </c>
      <c r="C16743" s="3">
        <v>19</v>
      </c>
      <c r="D16743" s="4" t="s">
        <v>8</v>
      </c>
      <c r="E16743" s="3">
        <v>16.733</v>
      </c>
      <c r="F16743" s="3">
        <v>0.502</v>
      </c>
      <c r="G16743" s="3">
        <v>120</v>
      </c>
      <c r="H16743">
        <f t="shared" si="262"/>
        <v>33.3326693227092</v>
      </c>
    </row>
    <row r="16744" spans="1:8">
      <c r="A16744" s="3">
        <v>19</v>
      </c>
      <c r="B16744" s="3">
        <v>4</v>
      </c>
      <c r="C16744" s="3">
        <v>19</v>
      </c>
      <c r="D16744" s="4" t="s">
        <v>8</v>
      </c>
      <c r="E16744" s="3">
        <v>6.723</v>
      </c>
      <c r="F16744" s="3">
        <v>1.063</v>
      </c>
      <c r="G16744" s="3">
        <v>120</v>
      </c>
      <c r="H16744">
        <f t="shared" si="262"/>
        <v>6.32455315145814</v>
      </c>
    </row>
    <row r="16745" spans="1:8">
      <c r="A16745" s="3">
        <v>20</v>
      </c>
      <c r="B16745" s="3">
        <v>4</v>
      </c>
      <c r="C16745" s="3">
        <v>19</v>
      </c>
      <c r="D16745" s="4" t="s">
        <v>8</v>
      </c>
      <c r="E16745" s="3">
        <v>15.62</v>
      </c>
      <c r="F16745" s="3">
        <v>0.675</v>
      </c>
      <c r="G16745" s="3">
        <v>120</v>
      </c>
      <c r="H16745">
        <f t="shared" si="262"/>
        <v>23.1407407407407</v>
      </c>
    </row>
    <row r="16746" spans="1:8">
      <c r="A16746" s="3">
        <v>21</v>
      </c>
      <c r="B16746" s="3">
        <v>4</v>
      </c>
      <c r="C16746" s="3">
        <v>19</v>
      </c>
      <c r="D16746" s="4" t="s">
        <v>10</v>
      </c>
      <c r="E16746" s="3">
        <v>6.971</v>
      </c>
      <c r="F16746" s="3">
        <v>0.925</v>
      </c>
      <c r="G16746" s="3">
        <v>120</v>
      </c>
      <c r="H16746">
        <f t="shared" si="262"/>
        <v>7.53621621621622</v>
      </c>
    </row>
    <row r="16747" spans="1:8">
      <c r="A16747" s="3">
        <v>22</v>
      </c>
      <c r="B16747" s="3">
        <v>4</v>
      </c>
      <c r="C16747" s="3">
        <v>19</v>
      </c>
      <c r="D16747" s="4" t="s">
        <v>8</v>
      </c>
      <c r="E16747" s="3">
        <v>6.099</v>
      </c>
      <c r="F16747" s="3">
        <v>1.041</v>
      </c>
      <c r="G16747" s="3">
        <v>120</v>
      </c>
      <c r="H16747">
        <f t="shared" si="262"/>
        <v>5.85878962536023</v>
      </c>
    </row>
    <row r="16748" spans="1:8">
      <c r="A16748" s="3">
        <v>23</v>
      </c>
      <c r="B16748" s="3">
        <v>4</v>
      </c>
      <c r="C16748" s="3">
        <v>19</v>
      </c>
      <c r="D16748" s="4" t="s">
        <v>8</v>
      </c>
      <c r="E16748" s="3">
        <v>6.753</v>
      </c>
      <c r="F16748" s="3">
        <v>0.97</v>
      </c>
      <c r="G16748" s="3">
        <v>120</v>
      </c>
      <c r="H16748">
        <f t="shared" si="262"/>
        <v>6.96185567010309</v>
      </c>
    </row>
    <row r="16749" spans="1:8">
      <c r="A16749" s="3">
        <v>24</v>
      </c>
      <c r="B16749" s="3">
        <v>4</v>
      </c>
      <c r="C16749" s="3">
        <v>19</v>
      </c>
      <c r="D16749" s="4" t="s">
        <v>8</v>
      </c>
      <c r="E16749" s="3">
        <v>7.855</v>
      </c>
      <c r="F16749" s="3">
        <v>0.885</v>
      </c>
      <c r="G16749" s="3">
        <v>120</v>
      </c>
      <c r="H16749">
        <f t="shared" si="262"/>
        <v>8.87570621468927</v>
      </c>
    </row>
    <row r="16750" spans="1:8">
      <c r="A16750" s="3">
        <v>25</v>
      </c>
      <c r="B16750" s="3">
        <v>4</v>
      </c>
      <c r="C16750" s="3">
        <v>19</v>
      </c>
      <c r="D16750" s="4" t="s">
        <v>8</v>
      </c>
      <c r="E16750" s="3">
        <v>6.403</v>
      </c>
      <c r="F16750" s="3">
        <v>0.96</v>
      </c>
      <c r="G16750" s="3">
        <v>120</v>
      </c>
      <c r="H16750">
        <f t="shared" si="262"/>
        <v>6.66979166666667</v>
      </c>
    </row>
    <row r="16751" spans="1:8">
      <c r="A16751" s="3">
        <v>26</v>
      </c>
      <c r="B16751" s="3">
        <v>4</v>
      </c>
      <c r="C16751" s="3">
        <v>19</v>
      </c>
      <c r="D16751" s="4" t="s">
        <v>8</v>
      </c>
      <c r="E16751" s="3">
        <v>5.797</v>
      </c>
      <c r="F16751" s="3">
        <v>1.035</v>
      </c>
      <c r="G16751" s="3">
        <v>120</v>
      </c>
      <c r="H16751">
        <f t="shared" si="262"/>
        <v>5.60096618357488</v>
      </c>
    </row>
    <row r="16752" spans="1:8">
      <c r="A16752" s="3">
        <v>27</v>
      </c>
      <c r="B16752" s="3">
        <v>4</v>
      </c>
      <c r="C16752" s="3">
        <v>19</v>
      </c>
      <c r="D16752" s="4" t="s">
        <v>10</v>
      </c>
      <c r="E16752" s="3">
        <v>6.797</v>
      </c>
      <c r="F16752" s="3">
        <v>0.92</v>
      </c>
      <c r="G16752" s="3">
        <v>120</v>
      </c>
      <c r="H16752">
        <f t="shared" si="262"/>
        <v>7.38804347826087</v>
      </c>
    </row>
    <row r="16753" spans="1:8">
      <c r="A16753" s="3">
        <v>28</v>
      </c>
      <c r="B16753" s="3">
        <v>4</v>
      </c>
      <c r="C16753" s="3">
        <v>19</v>
      </c>
      <c r="D16753" s="4" t="s">
        <v>8</v>
      </c>
      <c r="E16753" s="3">
        <v>6.132</v>
      </c>
      <c r="F16753" s="3">
        <v>1.011</v>
      </c>
      <c r="G16753" s="3">
        <v>120</v>
      </c>
      <c r="H16753">
        <f t="shared" si="262"/>
        <v>6.06528189910979</v>
      </c>
    </row>
    <row r="16754" spans="1:8">
      <c r="A16754" s="3">
        <v>3</v>
      </c>
      <c r="B16754" s="3">
        <v>3</v>
      </c>
      <c r="C16754" s="3">
        <v>19</v>
      </c>
      <c r="D16754" s="4" t="s">
        <v>8</v>
      </c>
      <c r="E16754" s="3">
        <v>62.098</v>
      </c>
      <c r="F16754" s="3">
        <v>0.39</v>
      </c>
      <c r="G16754" s="3">
        <v>120</v>
      </c>
      <c r="H16754">
        <f t="shared" si="262"/>
        <v>159.225641025641</v>
      </c>
    </row>
    <row r="16755" spans="1:8">
      <c r="A16755" s="3">
        <v>4</v>
      </c>
      <c r="B16755" s="3">
        <v>3</v>
      </c>
      <c r="C16755" s="3">
        <v>19</v>
      </c>
      <c r="D16755" s="4" t="s">
        <v>8</v>
      </c>
      <c r="E16755" s="3">
        <v>27.996</v>
      </c>
      <c r="F16755" s="3">
        <v>0.241</v>
      </c>
      <c r="G16755" s="3">
        <v>120</v>
      </c>
      <c r="H16755">
        <f t="shared" si="262"/>
        <v>116.165975103734</v>
      </c>
    </row>
    <row r="16756" spans="1:8">
      <c r="A16756" s="3">
        <v>5</v>
      </c>
      <c r="B16756" s="3">
        <v>3</v>
      </c>
      <c r="C16756" s="3">
        <v>19</v>
      </c>
      <c r="D16756" s="4" t="s">
        <v>8</v>
      </c>
      <c r="E16756" s="3">
        <v>24.339</v>
      </c>
      <c r="F16756" s="3">
        <v>0.247</v>
      </c>
      <c r="G16756" s="3">
        <v>120</v>
      </c>
      <c r="H16756">
        <f t="shared" si="262"/>
        <v>98.5384615384615</v>
      </c>
    </row>
    <row r="16757" spans="1:8">
      <c r="A16757" s="3">
        <v>6</v>
      </c>
      <c r="B16757" s="3">
        <v>3</v>
      </c>
      <c r="C16757" s="3">
        <v>19</v>
      </c>
      <c r="D16757" s="4" t="s">
        <v>8</v>
      </c>
      <c r="E16757" s="3">
        <v>7.057</v>
      </c>
      <c r="F16757" s="3">
        <v>0.397</v>
      </c>
      <c r="G16757" s="3">
        <v>120</v>
      </c>
      <c r="H16757">
        <f t="shared" si="262"/>
        <v>17.7758186397985</v>
      </c>
    </row>
    <row r="16758" spans="1:8">
      <c r="A16758" s="3">
        <v>7</v>
      </c>
      <c r="B16758" s="3">
        <v>3</v>
      </c>
      <c r="C16758" s="3">
        <v>19</v>
      </c>
      <c r="D16758" s="4" t="s">
        <v>8</v>
      </c>
      <c r="E16758" s="3">
        <v>50.225</v>
      </c>
      <c r="F16758" s="3">
        <v>0.41</v>
      </c>
      <c r="G16758" s="3">
        <v>120</v>
      </c>
      <c r="H16758">
        <f t="shared" si="262"/>
        <v>122.5</v>
      </c>
    </row>
    <row r="16759" spans="1:8">
      <c r="A16759" s="3">
        <v>8</v>
      </c>
      <c r="B16759" s="3">
        <v>3</v>
      </c>
      <c r="C16759" s="3">
        <v>19</v>
      </c>
      <c r="D16759" s="4" t="s">
        <v>8</v>
      </c>
      <c r="E16759" s="3">
        <v>17.088</v>
      </c>
      <c r="F16759" s="3">
        <v>0.304</v>
      </c>
      <c r="G16759" s="3">
        <v>120</v>
      </c>
      <c r="H16759">
        <f t="shared" si="262"/>
        <v>56.2105263157895</v>
      </c>
    </row>
    <row r="16760" spans="1:8">
      <c r="A16760" s="3">
        <v>9</v>
      </c>
      <c r="B16760" s="3">
        <v>3</v>
      </c>
      <c r="C16760" s="3">
        <v>19</v>
      </c>
      <c r="D16760" s="4" t="s">
        <v>8</v>
      </c>
      <c r="E16760" s="3">
        <v>20.914</v>
      </c>
      <c r="F16760" s="3">
        <v>0.284</v>
      </c>
      <c r="G16760" s="3">
        <v>120</v>
      </c>
      <c r="H16760">
        <f t="shared" si="262"/>
        <v>73.6408450704225</v>
      </c>
    </row>
    <row r="16761" spans="1:8">
      <c r="A16761" s="3">
        <v>10</v>
      </c>
      <c r="B16761" s="3">
        <v>3</v>
      </c>
      <c r="C16761" s="3">
        <v>19</v>
      </c>
      <c r="D16761" s="4" t="s">
        <v>8</v>
      </c>
      <c r="E16761" s="3">
        <v>5.099</v>
      </c>
      <c r="F16761" s="3">
        <v>0.667</v>
      </c>
      <c r="G16761" s="3">
        <v>120</v>
      </c>
      <c r="H16761">
        <f t="shared" si="262"/>
        <v>7.64467766116941</v>
      </c>
    </row>
    <row r="16762" spans="1:8">
      <c r="A16762" s="3">
        <v>11</v>
      </c>
      <c r="B16762" s="3">
        <v>3</v>
      </c>
      <c r="C16762" s="3">
        <v>19</v>
      </c>
      <c r="D16762" s="4" t="s">
        <v>8</v>
      </c>
      <c r="E16762" s="3">
        <v>21.04</v>
      </c>
      <c r="F16762" s="3">
        <v>0.309</v>
      </c>
      <c r="G16762" s="3">
        <v>120</v>
      </c>
      <c r="H16762">
        <f t="shared" si="262"/>
        <v>68.0906148867314</v>
      </c>
    </row>
    <row r="16763" spans="1:8">
      <c r="A16763" s="3">
        <v>12</v>
      </c>
      <c r="B16763" s="3">
        <v>3</v>
      </c>
      <c r="C16763" s="3">
        <v>19</v>
      </c>
      <c r="D16763" s="4" t="s">
        <v>8</v>
      </c>
      <c r="E16763" s="3">
        <v>16.056</v>
      </c>
      <c r="F16763" s="3">
        <v>0.371</v>
      </c>
      <c r="G16763" s="3">
        <v>120</v>
      </c>
      <c r="H16763">
        <f t="shared" si="262"/>
        <v>43.277628032345</v>
      </c>
    </row>
    <row r="16764" spans="1:8">
      <c r="A16764" s="3">
        <v>13</v>
      </c>
      <c r="B16764" s="3">
        <v>3</v>
      </c>
      <c r="C16764" s="3">
        <v>19</v>
      </c>
      <c r="D16764" s="4" t="s">
        <v>8</v>
      </c>
      <c r="E16764" s="3">
        <v>9.513</v>
      </c>
      <c r="F16764" s="3">
        <v>0.441</v>
      </c>
      <c r="G16764" s="3">
        <v>120</v>
      </c>
      <c r="H16764">
        <f t="shared" si="262"/>
        <v>21.5714285714286</v>
      </c>
    </row>
    <row r="16765" spans="1:8">
      <c r="A16765" s="3">
        <v>14</v>
      </c>
      <c r="B16765" s="3">
        <v>3</v>
      </c>
      <c r="C16765" s="3">
        <v>19</v>
      </c>
      <c r="D16765" s="4" t="s">
        <v>8</v>
      </c>
      <c r="E16765" s="3">
        <v>15.392</v>
      </c>
      <c r="F16765" s="3">
        <v>0.38</v>
      </c>
      <c r="G16765" s="3">
        <v>120</v>
      </c>
      <c r="H16765">
        <f t="shared" si="262"/>
        <v>40.5052631578947</v>
      </c>
    </row>
    <row r="16766" spans="1:8">
      <c r="A16766" s="3">
        <v>15</v>
      </c>
      <c r="B16766" s="3">
        <v>3</v>
      </c>
      <c r="C16766" s="3">
        <v>19</v>
      </c>
      <c r="D16766" s="4" t="s">
        <v>8</v>
      </c>
      <c r="E16766" s="3">
        <v>11.252</v>
      </c>
      <c r="F16766" s="3">
        <v>0.458</v>
      </c>
      <c r="G16766" s="3">
        <v>120</v>
      </c>
      <c r="H16766">
        <f t="shared" si="262"/>
        <v>24.5676855895197</v>
      </c>
    </row>
    <row r="16767" spans="1:8">
      <c r="A16767" s="3">
        <v>16</v>
      </c>
      <c r="B16767" s="3">
        <v>3</v>
      </c>
      <c r="C16767" s="3">
        <v>19</v>
      </c>
      <c r="D16767" s="4" t="s">
        <v>8</v>
      </c>
      <c r="E16767" s="3">
        <v>16.022</v>
      </c>
      <c r="F16767" s="3">
        <v>0.406</v>
      </c>
      <c r="G16767" s="3">
        <v>120</v>
      </c>
      <c r="H16767">
        <f t="shared" si="262"/>
        <v>39.4630541871921</v>
      </c>
    </row>
    <row r="16768" spans="1:8">
      <c r="A16768" s="3">
        <v>17</v>
      </c>
      <c r="B16768" s="3">
        <v>3</v>
      </c>
      <c r="C16768" s="3">
        <v>19</v>
      </c>
      <c r="D16768" s="4" t="s">
        <v>8</v>
      </c>
      <c r="E16768" s="3">
        <v>6.387</v>
      </c>
      <c r="F16768" s="3">
        <v>0.798</v>
      </c>
      <c r="G16768" s="3">
        <v>120</v>
      </c>
      <c r="H16768">
        <f t="shared" si="262"/>
        <v>8.00375939849624</v>
      </c>
    </row>
    <row r="16769" spans="1:8">
      <c r="A16769" s="3">
        <v>18</v>
      </c>
      <c r="B16769" s="3">
        <v>3</v>
      </c>
      <c r="C16769" s="3">
        <v>19</v>
      </c>
      <c r="D16769" s="4" t="s">
        <v>10</v>
      </c>
      <c r="E16769" s="3">
        <v>5.05</v>
      </c>
      <c r="F16769" s="3">
        <v>1</v>
      </c>
      <c r="G16769" s="3">
        <v>120</v>
      </c>
      <c r="H16769">
        <f t="shared" si="262"/>
        <v>5.05</v>
      </c>
    </row>
    <row r="16770" spans="1:8">
      <c r="A16770" s="3">
        <v>19</v>
      </c>
      <c r="B16770" s="3">
        <v>3</v>
      </c>
      <c r="C16770" s="3">
        <v>19</v>
      </c>
      <c r="D16770" s="4" t="s">
        <v>8</v>
      </c>
      <c r="E16770" s="3">
        <v>16.495</v>
      </c>
      <c r="F16770" s="3">
        <v>0.57</v>
      </c>
      <c r="G16770" s="3">
        <v>120</v>
      </c>
      <c r="H16770">
        <f t="shared" si="262"/>
        <v>28.9385964912281</v>
      </c>
    </row>
    <row r="16771" spans="1:8">
      <c r="A16771" s="3">
        <v>20</v>
      </c>
      <c r="B16771" s="3">
        <v>3</v>
      </c>
      <c r="C16771" s="3">
        <v>19</v>
      </c>
      <c r="D16771" s="4" t="s">
        <v>8</v>
      </c>
      <c r="E16771" s="3">
        <v>17.441</v>
      </c>
      <c r="F16771" s="3">
        <v>0.972</v>
      </c>
      <c r="G16771" s="3">
        <v>120</v>
      </c>
      <c r="H16771">
        <f t="shared" si="262"/>
        <v>17.9434156378601</v>
      </c>
    </row>
    <row r="16772" spans="1:8">
      <c r="A16772" s="3">
        <v>21</v>
      </c>
      <c r="B16772" s="3">
        <v>3</v>
      </c>
      <c r="C16772" s="3">
        <v>19</v>
      </c>
      <c r="D16772" s="4" t="s">
        <v>8</v>
      </c>
      <c r="E16772" s="3">
        <v>9.664</v>
      </c>
      <c r="F16772" s="3">
        <v>1.123</v>
      </c>
      <c r="G16772" s="3">
        <v>120</v>
      </c>
      <c r="H16772">
        <f t="shared" si="262"/>
        <v>8.60552092609083</v>
      </c>
    </row>
    <row r="16773" spans="1:8">
      <c r="A16773" s="3">
        <v>22</v>
      </c>
      <c r="B16773" s="3">
        <v>3</v>
      </c>
      <c r="C16773" s="3">
        <v>19</v>
      </c>
      <c r="D16773" s="4" t="s">
        <v>8</v>
      </c>
      <c r="E16773" s="3">
        <v>9.612</v>
      </c>
      <c r="F16773" s="3">
        <v>1.472</v>
      </c>
      <c r="G16773" s="3">
        <v>120</v>
      </c>
      <c r="H16773">
        <f t="shared" si="262"/>
        <v>6.52989130434783</v>
      </c>
    </row>
    <row r="16774" spans="1:8">
      <c r="A16774" s="3">
        <v>23</v>
      </c>
      <c r="B16774" s="3">
        <v>3</v>
      </c>
      <c r="C16774" s="3">
        <v>19</v>
      </c>
      <c r="D16774" s="4" t="s">
        <v>8</v>
      </c>
      <c r="E16774" s="3">
        <v>7.556</v>
      </c>
      <c r="F16774" s="3">
        <v>1.31</v>
      </c>
      <c r="G16774" s="3">
        <v>120</v>
      </c>
      <c r="H16774">
        <f t="shared" si="262"/>
        <v>5.76793893129771</v>
      </c>
    </row>
    <row r="16775" spans="1:8">
      <c r="A16775" s="3">
        <v>24</v>
      </c>
      <c r="B16775" s="3">
        <v>3</v>
      </c>
      <c r="C16775" s="3">
        <v>19</v>
      </c>
      <c r="D16775" s="4" t="s">
        <v>8</v>
      </c>
      <c r="E16775" s="3">
        <v>11.167</v>
      </c>
      <c r="F16775" s="3">
        <v>1.245</v>
      </c>
      <c r="G16775" s="3">
        <v>120</v>
      </c>
      <c r="H16775">
        <f t="shared" si="262"/>
        <v>8.96947791164659</v>
      </c>
    </row>
    <row r="16776" spans="1:8">
      <c r="A16776" s="3">
        <v>25</v>
      </c>
      <c r="B16776" s="3">
        <v>3</v>
      </c>
      <c r="C16776" s="3">
        <v>19</v>
      </c>
      <c r="D16776" s="4" t="s">
        <v>8</v>
      </c>
      <c r="E16776" s="3">
        <v>10.77</v>
      </c>
      <c r="F16776" s="3">
        <v>0.71</v>
      </c>
      <c r="G16776" s="3">
        <v>120</v>
      </c>
      <c r="H16776">
        <f t="shared" si="262"/>
        <v>15.169014084507</v>
      </c>
    </row>
    <row r="16777" spans="1:8">
      <c r="A16777" s="3">
        <v>26</v>
      </c>
      <c r="B16777" s="3">
        <v>3</v>
      </c>
      <c r="C16777" s="3">
        <v>19</v>
      </c>
      <c r="D16777" s="4" t="s">
        <v>8</v>
      </c>
      <c r="E16777" s="3">
        <v>7.403</v>
      </c>
      <c r="F16777" s="3">
        <v>0.858</v>
      </c>
      <c r="G16777" s="3">
        <v>120</v>
      </c>
      <c r="H16777">
        <f t="shared" si="262"/>
        <v>8.62820512820513</v>
      </c>
    </row>
    <row r="16778" spans="1:8">
      <c r="A16778" s="3">
        <v>27</v>
      </c>
      <c r="B16778" s="3">
        <v>3</v>
      </c>
      <c r="C16778" s="3">
        <v>19</v>
      </c>
      <c r="D16778" s="4" t="s">
        <v>8</v>
      </c>
      <c r="E16778" s="3">
        <v>4.494</v>
      </c>
      <c r="F16778" s="3">
        <v>1.29</v>
      </c>
      <c r="G16778" s="3">
        <v>120</v>
      </c>
      <c r="H16778">
        <f t="shared" si="262"/>
        <v>3.48372093023256</v>
      </c>
    </row>
    <row r="16779" spans="1:8">
      <c r="A16779" s="3">
        <v>28</v>
      </c>
      <c r="B16779" s="3">
        <v>3</v>
      </c>
      <c r="C16779" s="3">
        <v>19</v>
      </c>
      <c r="D16779" s="4" t="s">
        <v>8</v>
      </c>
      <c r="E16779" s="3">
        <v>7.887</v>
      </c>
      <c r="F16779" s="3">
        <v>0.805</v>
      </c>
      <c r="G16779" s="3">
        <v>120</v>
      </c>
      <c r="H16779">
        <f t="shared" si="262"/>
        <v>9.79751552795031</v>
      </c>
    </row>
    <row r="16780" spans="1:8">
      <c r="A16780" s="3">
        <v>29</v>
      </c>
      <c r="B16780" s="3">
        <v>3</v>
      </c>
      <c r="C16780" s="3">
        <v>19</v>
      </c>
      <c r="D16780" s="4" t="s">
        <v>8</v>
      </c>
      <c r="E16780" s="3">
        <v>6.542</v>
      </c>
      <c r="F16780" s="3">
        <v>0.932</v>
      </c>
      <c r="G16780" s="3">
        <v>120</v>
      </c>
      <c r="H16780">
        <f t="shared" si="262"/>
        <v>7.01931330472103</v>
      </c>
    </row>
    <row r="16781" spans="1:8">
      <c r="A16781" s="3">
        <v>2</v>
      </c>
      <c r="B16781" s="3">
        <v>2</v>
      </c>
      <c r="C16781" s="3">
        <v>19</v>
      </c>
      <c r="D16781" s="4" t="s">
        <v>8</v>
      </c>
      <c r="E16781" s="3">
        <v>34.896</v>
      </c>
      <c r="F16781" s="3">
        <v>0.221</v>
      </c>
      <c r="G16781" s="3">
        <v>120</v>
      </c>
      <c r="H16781">
        <f t="shared" si="262"/>
        <v>157.900452488688</v>
      </c>
    </row>
    <row r="16782" spans="1:8">
      <c r="A16782" s="3">
        <v>3</v>
      </c>
      <c r="B16782" s="3">
        <v>2</v>
      </c>
      <c r="C16782" s="3">
        <v>19</v>
      </c>
      <c r="D16782" s="4" t="s">
        <v>8</v>
      </c>
      <c r="E16782" s="3">
        <v>29.179</v>
      </c>
      <c r="F16782" s="3">
        <v>0.223</v>
      </c>
      <c r="G16782" s="3">
        <v>120</v>
      </c>
      <c r="H16782">
        <f t="shared" si="262"/>
        <v>130.847533632287</v>
      </c>
    </row>
    <row r="16783" spans="1:8">
      <c r="A16783" s="3">
        <v>4</v>
      </c>
      <c r="B16783" s="3">
        <v>2</v>
      </c>
      <c r="C16783" s="3">
        <v>19</v>
      </c>
      <c r="D16783" s="4" t="s">
        <v>8</v>
      </c>
      <c r="E16783" s="3">
        <v>50.98</v>
      </c>
      <c r="F16783" s="3">
        <v>0.33</v>
      </c>
      <c r="G16783" s="3">
        <v>120</v>
      </c>
      <c r="H16783">
        <f t="shared" si="262"/>
        <v>154.484848484848</v>
      </c>
    </row>
    <row r="16784" spans="1:8">
      <c r="A16784" s="3">
        <v>5</v>
      </c>
      <c r="B16784" s="3">
        <v>2</v>
      </c>
      <c r="C16784" s="3">
        <v>19</v>
      </c>
      <c r="D16784" s="4" t="s">
        <v>8</v>
      </c>
      <c r="E16784" s="3">
        <v>21.968</v>
      </c>
      <c r="F16784" s="3">
        <v>0.223</v>
      </c>
      <c r="G16784" s="3">
        <v>120</v>
      </c>
      <c r="H16784">
        <f t="shared" si="262"/>
        <v>98.5112107623318</v>
      </c>
    </row>
    <row r="16785" spans="1:8">
      <c r="A16785" s="3">
        <v>6</v>
      </c>
      <c r="B16785" s="3">
        <v>2</v>
      </c>
      <c r="C16785" s="3">
        <v>19</v>
      </c>
      <c r="D16785" s="4" t="s">
        <v>8</v>
      </c>
      <c r="E16785" s="3">
        <v>21.897</v>
      </c>
      <c r="F16785" s="3">
        <v>0.256</v>
      </c>
      <c r="G16785" s="3">
        <v>120</v>
      </c>
      <c r="H16785">
        <f t="shared" si="262"/>
        <v>85.53515625</v>
      </c>
    </row>
    <row r="16786" spans="1:8">
      <c r="A16786" s="3">
        <v>7</v>
      </c>
      <c r="B16786" s="3">
        <v>2</v>
      </c>
      <c r="C16786" s="3">
        <v>19</v>
      </c>
      <c r="D16786" s="4" t="s">
        <v>8</v>
      </c>
      <c r="E16786" s="3">
        <v>28.395</v>
      </c>
      <c r="F16786" s="3">
        <v>0.296</v>
      </c>
      <c r="G16786" s="3">
        <v>120</v>
      </c>
      <c r="H16786">
        <f t="shared" si="262"/>
        <v>95.9290540540541</v>
      </c>
    </row>
    <row r="16787" spans="1:8">
      <c r="A16787" s="3">
        <v>8</v>
      </c>
      <c r="B16787" s="3">
        <v>2</v>
      </c>
      <c r="C16787" s="3">
        <v>19</v>
      </c>
      <c r="D16787" s="4" t="s">
        <v>8</v>
      </c>
      <c r="E16787" s="3">
        <v>26.584</v>
      </c>
      <c r="F16787" s="3">
        <v>0.286</v>
      </c>
      <c r="G16787" s="3">
        <v>120</v>
      </c>
      <c r="H16787">
        <f t="shared" si="262"/>
        <v>92.951048951049</v>
      </c>
    </row>
    <row r="16788" spans="1:8">
      <c r="A16788" s="3">
        <v>9</v>
      </c>
      <c r="B16788" s="3">
        <v>2</v>
      </c>
      <c r="C16788" s="3">
        <v>19</v>
      </c>
      <c r="D16788" s="4" t="s">
        <v>8</v>
      </c>
      <c r="E16788" s="3">
        <v>28.401</v>
      </c>
      <c r="F16788" s="3">
        <v>0.294</v>
      </c>
      <c r="G16788" s="3">
        <v>120</v>
      </c>
      <c r="H16788">
        <f t="shared" si="262"/>
        <v>96.6020408163265</v>
      </c>
    </row>
    <row r="16789" spans="1:8">
      <c r="A16789" s="3">
        <v>10</v>
      </c>
      <c r="B16789" s="3">
        <v>2</v>
      </c>
      <c r="C16789" s="3">
        <v>19</v>
      </c>
      <c r="D16789" s="4" t="s">
        <v>8</v>
      </c>
      <c r="E16789" s="3">
        <v>17.12</v>
      </c>
      <c r="F16789" s="3">
        <v>0.301</v>
      </c>
      <c r="G16789" s="3">
        <v>120</v>
      </c>
      <c r="H16789">
        <f t="shared" si="262"/>
        <v>56.8770764119601</v>
      </c>
    </row>
    <row r="16790" spans="1:8">
      <c r="A16790" s="3">
        <v>11</v>
      </c>
      <c r="B16790" s="3">
        <v>2</v>
      </c>
      <c r="C16790" s="3">
        <v>19</v>
      </c>
      <c r="D16790" s="4" t="s">
        <v>8</v>
      </c>
      <c r="E16790" s="3">
        <v>12.826</v>
      </c>
      <c r="F16790" s="3">
        <v>0.39</v>
      </c>
      <c r="G16790" s="3">
        <v>120</v>
      </c>
      <c r="H16790">
        <f t="shared" si="262"/>
        <v>32.8871794871795</v>
      </c>
    </row>
    <row r="16791" spans="1:8">
      <c r="A16791" s="3">
        <v>12</v>
      </c>
      <c r="B16791" s="3">
        <v>2</v>
      </c>
      <c r="C16791" s="3">
        <v>19</v>
      </c>
      <c r="D16791" s="4" t="s">
        <v>8</v>
      </c>
      <c r="E16791" s="3">
        <v>8.093</v>
      </c>
      <c r="F16791" s="3">
        <v>0.507</v>
      </c>
      <c r="G16791" s="3">
        <v>120</v>
      </c>
      <c r="H16791">
        <f t="shared" si="262"/>
        <v>15.9625246548323</v>
      </c>
    </row>
    <row r="16792" spans="1:8">
      <c r="A16792" s="3">
        <v>13</v>
      </c>
      <c r="B16792" s="3">
        <v>2</v>
      </c>
      <c r="C16792" s="3">
        <v>19</v>
      </c>
      <c r="D16792" s="4" t="s">
        <v>10</v>
      </c>
      <c r="E16792" s="3">
        <v>19.081</v>
      </c>
      <c r="F16792" s="3">
        <v>0.343</v>
      </c>
      <c r="G16792" s="3">
        <v>120</v>
      </c>
      <c r="H16792">
        <f t="shared" si="262"/>
        <v>55.6297376093294</v>
      </c>
    </row>
    <row r="16793" spans="1:8">
      <c r="A16793" s="3">
        <v>14</v>
      </c>
      <c r="B16793" s="3">
        <v>2</v>
      </c>
      <c r="C16793" s="3">
        <v>19</v>
      </c>
      <c r="D16793" s="4" t="s">
        <v>8</v>
      </c>
      <c r="E16793" s="3">
        <v>12.546</v>
      </c>
      <c r="F16793" s="3">
        <v>0.434</v>
      </c>
      <c r="G16793" s="3">
        <v>120</v>
      </c>
      <c r="H16793">
        <f t="shared" si="262"/>
        <v>28.9078341013825</v>
      </c>
    </row>
    <row r="16794" spans="1:8">
      <c r="A16794" s="3">
        <v>15</v>
      </c>
      <c r="B16794" s="3">
        <v>2</v>
      </c>
      <c r="C16794" s="3">
        <v>19</v>
      </c>
      <c r="D16794" s="4" t="s">
        <v>8</v>
      </c>
      <c r="E16794" s="3">
        <v>3.55</v>
      </c>
      <c r="F16794" s="3">
        <v>1.028</v>
      </c>
      <c r="G16794" s="3">
        <v>120</v>
      </c>
      <c r="H16794">
        <f t="shared" si="262"/>
        <v>3.45330739299611</v>
      </c>
    </row>
    <row r="16795" spans="1:8">
      <c r="A16795" s="3">
        <v>16</v>
      </c>
      <c r="B16795" s="3">
        <v>2</v>
      </c>
      <c r="C16795" s="3">
        <v>19</v>
      </c>
      <c r="D16795" s="4" t="s">
        <v>8</v>
      </c>
      <c r="E16795" s="3">
        <v>15.349</v>
      </c>
      <c r="F16795" s="3">
        <v>0.41</v>
      </c>
      <c r="G16795" s="3">
        <v>120</v>
      </c>
      <c r="H16795">
        <f t="shared" si="262"/>
        <v>37.4365853658537</v>
      </c>
    </row>
    <row r="16796" spans="1:8">
      <c r="A16796" s="3">
        <v>17</v>
      </c>
      <c r="B16796" s="3">
        <v>2</v>
      </c>
      <c r="C16796" s="3">
        <v>19</v>
      </c>
      <c r="D16796" s="4" t="s">
        <v>8</v>
      </c>
      <c r="E16796" s="3">
        <v>32.067</v>
      </c>
      <c r="F16796" s="3">
        <v>0.437</v>
      </c>
      <c r="G16796" s="3">
        <v>120</v>
      </c>
      <c r="H16796">
        <f t="shared" ref="H16796:H16859" si="263">E16796/F16796</f>
        <v>73.3798627002288</v>
      </c>
    </row>
    <row r="16797" spans="1:8">
      <c r="A16797" s="3">
        <v>18</v>
      </c>
      <c r="B16797" s="3">
        <v>2</v>
      </c>
      <c r="C16797" s="3">
        <v>19</v>
      </c>
      <c r="D16797" s="4" t="s">
        <v>8</v>
      </c>
      <c r="E16797" s="3">
        <v>22.201</v>
      </c>
      <c r="F16797" s="3">
        <v>0.446</v>
      </c>
      <c r="G16797" s="3">
        <v>120</v>
      </c>
      <c r="H16797">
        <f t="shared" si="263"/>
        <v>49.7780269058296</v>
      </c>
    </row>
    <row r="16798" spans="1:8">
      <c r="A16798" s="3">
        <v>19</v>
      </c>
      <c r="B16798" s="3">
        <v>2</v>
      </c>
      <c r="C16798" s="3">
        <v>19</v>
      </c>
      <c r="D16798" s="4" t="s">
        <v>8</v>
      </c>
      <c r="E16798" s="3">
        <v>11.507</v>
      </c>
      <c r="F16798" s="3">
        <v>0.569</v>
      </c>
      <c r="G16798" s="3">
        <v>120</v>
      </c>
      <c r="H16798">
        <f t="shared" si="263"/>
        <v>20.2231985940246</v>
      </c>
    </row>
    <row r="16799" spans="1:8">
      <c r="A16799" s="3">
        <v>20</v>
      </c>
      <c r="B16799" s="3">
        <v>2</v>
      </c>
      <c r="C16799" s="3">
        <v>19</v>
      </c>
      <c r="D16799" s="4" t="s">
        <v>8</v>
      </c>
      <c r="E16799" s="3">
        <v>4.615</v>
      </c>
      <c r="F16799" s="3">
        <v>2.091</v>
      </c>
      <c r="G16799" s="3">
        <v>120</v>
      </c>
      <c r="H16799">
        <f t="shared" si="263"/>
        <v>2.20707795313247</v>
      </c>
    </row>
    <row r="16800" spans="1:8">
      <c r="A16800" s="3">
        <v>21</v>
      </c>
      <c r="B16800" s="3">
        <v>2</v>
      </c>
      <c r="C16800" s="3">
        <v>19</v>
      </c>
      <c r="D16800" s="4" t="s">
        <v>8</v>
      </c>
      <c r="E16800" s="3">
        <v>15.166</v>
      </c>
      <c r="F16800" s="3">
        <v>1.029</v>
      </c>
      <c r="G16800" s="3">
        <v>120</v>
      </c>
      <c r="H16800">
        <f t="shared" si="263"/>
        <v>14.7385811467444</v>
      </c>
    </row>
    <row r="16801" spans="1:8">
      <c r="A16801" s="3">
        <v>22</v>
      </c>
      <c r="B16801" s="3">
        <v>2</v>
      </c>
      <c r="C16801" s="3">
        <v>19</v>
      </c>
      <c r="D16801" s="4" t="s">
        <v>8</v>
      </c>
      <c r="E16801" s="3">
        <v>13.168</v>
      </c>
      <c r="F16801" s="3">
        <v>1.086</v>
      </c>
      <c r="G16801" s="3">
        <v>120</v>
      </c>
      <c r="H16801">
        <f t="shared" si="263"/>
        <v>12.1252302025783</v>
      </c>
    </row>
    <row r="16802" spans="1:8">
      <c r="A16802" s="3">
        <v>23</v>
      </c>
      <c r="B16802" s="3">
        <v>2</v>
      </c>
      <c r="C16802" s="3">
        <v>19</v>
      </c>
      <c r="D16802" s="4" t="s">
        <v>8</v>
      </c>
      <c r="E16802" s="3">
        <v>11.73</v>
      </c>
      <c r="F16802" s="3">
        <v>1.176</v>
      </c>
      <c r="G16802" s="3">
        <v>120</v>
      </c>
      <c r="H16802">
        <f t="shared" si="263"/>
        <v>9.97448979591837</v>
      </c>
    </row>
    <row r="16803" spans="1:8">
      <c r="A16803" s="3">
        <v>24</v>
      </c>
      <c r="B16803" s="3">
        <v>2</v>
      </c>
      <c r="C16803" s="3">
        <v>19</v>
      </c>
      <c r="D16803" s="4" t="s">
        <v>10</v>
      </c>
      <c r="E16803" s="3">
        <v>6.611</v>
      </c>
      <c r="F16803" s="3">
        <v>1.43</v>
      </c>
      <c r="G16803" s="3">
        <v>120</v>
      </c>
      <c r="H16803">
        <f t="shared" si="263"/>
        <v>4.62307692307692</v>
      </c>
    </row>
    <row r="16804" spans="1:8">
      <c r="A16804" s="3">
        <v>25</v>
      </c>
      <c r="B16804" s="3">
        <v>2</v>
      </c>
      <c r="C16804" s="3">
        <v>19</v>
      </c>
      <c r="D16804" s="4" t="s">
        <v>8</v>
      </c>
      <c r="E16804" s="3">
        <v>6.877</v>
      </c>
      <c r="F16804" s="3">
        <v>1.396</v>
      </c>
      <c r="G16804" s="3">
        <v>120</v>
      </c>
      <c r="H16804">
        <f t="shared" si="263"/>
        <v>4.92621776504298</v>
      </c>
    </row>
    <row r="16805" spans="1:8">
      <c r="A16805" s="3">
        <v>26</v>
      </c>
      <c r="B16805" s="3">
        <v>2</v>
      </c>
      <c r="C16805" s="3">
        <v>19</v>
      </c>
      <c r="D16805" s="4" t="s">
        <v>8</v>
      </c>
      <c r="E16805" s="3">
        <v>7.134</v>
      </c>
      <c r="F16805" s="3">
        <v>1.346</v>
      </c>
      <c r="G16805" s="3">
        <v>120</v>
      </c>
      <c r="H16805">
        <f t="shared" si="263"/>
        <v>5.3001485884101</v>
      </c>
    </row>
    <row r="16806" spans="1:8">
      <c r="A16806" s="3">
        <v>27</v>
      </c>
      <c r="B16806" s="3">
        <v>2</v>
      </c>
      <c r="C16806" s="3">
        <v>19</v>
      </c>
      <c r="D16806" s="4" t="s">
        <v>8</v>
      </c>
      <c r="E16806" s="3">
        <v>6.95</v>
      </c>
      <c r="F16806" s="3">
        <v>1.403</v>
      </c>
      <c r="G16806" s="3">
        <v>120</v>
      </c>
      <c r="H16806">
        <f t="shared" si="263"/>
        <v>4.95367070563079</v>
      </c>
    </row>
    <row r="16807" spans="1:8">
      <c r="A16807" s="3">
        <v>28</v>
      </c>
      <c r="B16807" s="3">
        <v>2</v>
      </c>
      <c r="C16807" s="3">
        <v>19</v>
      </c>
      <c r="D16807" s="4" t="s">
        <v>8</v>
      </c>
      <c r="E16807" s="3">
        <v>5.273</v>
      </c>
      <c r="F16807" s="3">
        <v>1.773</v>
      </c>
      <c r="G16807" s="3">
        <v>120</v>
      </c>
      <c r="H16807">
        <f t="shared" si="263"/>
        <v>2.97405527354766</v>
      </c>
    </row>
    <row r="16808" spans="1:8">
      <c r="A16808" s="3">
        <v>1</v>
      </c>
      <c r="B16808" s="3">
        <v>1</v>
      </c>
      <c r="C16808" s="3">
        <v>19</v>
      </c>
      <c r="D16808" s="4" t="s">
        <v>8</v>
      </c>
      <c r="E16808" s="3">
        <v>41.758</v>
      </c>
      <c r="F16808" s="3">
        <v>0.248</v>
      </c>
      <c r="G16808" s="3">
        <v>120</v>
      </c>
      <c r="H16808">
        <f t="shared" si="263"/>
        <v>168.379032258065</v>
      </c>
    </row>
    <row r="16809" spans="1:8">
      <c r="A16809" s="3">
        <v>2</v>
      </c>
      <c r="B16809" s="3">
        <v>1</v>
      </c>
      <c r="C16809" s="3">
        <v>19</v>
      </c>
      <c r="D16809" s="4" t="s">
        <v>10</v>
      </c>
      <c r="E16809" s="3">
        <v>29.334</v>
      </c>
      <c r="F16809" s="3">
        <v>0.194</v>
      </c>
      <c r="G16809" s="3">
        <v>120</v>
      </c>
      <c r="H16809">
        <f t="shared" si="263"/>
        <v>151.20618556701</v>
      </c>
    </row>
    <row r="16810" spans="1:8">
      <c r="A16810" s="3">
        <v>3</v>
      </c>
      <c r="B16810" s="3">
        <v>1</v>
      </c>
      <c r="C16810" s="3">
        <v>19</v>
      </c>
      <c r="D16810" s="4" t="s">
        <v>8</v>
      </c>
      <c r="E16810" s="3">
        <v>29.122</v>
      </c>
      <c r="F16810" s="3">
        <v>0.203</v>
      </c>
      <c r="G16810" s="3">
        <v>120</v>
      </c>
      <c r="H16810">
        <f t="shared" si="263"/>
        <v>143.458128078818</v>
      </c>
    </row>
    <row r="16811" spans="1:8">
      <c r="A16811" s="3">
        <v>4</v>
      </c>
      <c r="B16811" s="3">
        <v>1</v>
      </c>
      <c r="C16811" s="3">
        <v>19</v>
      </c>
      <c r="D16811" s="4" t="s">
        <v>8</v>
      </c>
      <c r="E16811" s="3">
        <v>19.925</v>
      </c>
      <c r="F16811" s="3">
        <v>0.193</v>
      </c>
      <c r="G16811" s="3">
        <v>120</v>
      </c>
      <c r="H16811">
        <f t="shared" si="263"/>
        <v>103.238341968912</v>
      </c>
    </row>
    <row r="16812" spans="1:8">
      <c r="A16812" s="3">
        <v>5</v>
      </c>
      <c r="B16812" s="3">
        <v>1</v>
      </c>
      <c r="C16812" s="3">
        <v>19</v>
      </c>
      <c r="D16812" s="4" t="s">
        <v>8</v>
      </c>
      <c r="E16812" s="3">
        <v>55.043</v>
      </c>
      <c r="F16812" s="3">
        <v>0.338</v>
      </c>
      <c r="G16812" s="3">
        <v>120</v>
      </c>
      <c r="H16812">
        <f t="shared" si="263"/>
        <v>162.849112426036</v>
      </c>
    </row>
    <row r="16813" spans="1:8">
      <c r="A16813" s="3">
        <v>6</v>
      </c>
      <c r="B16813" s="3">
        <v>1</v>
      </c>
      <c r="C16813" s="3">
        <v>19</v>
      </c>
      <c r="D16813" s="4" t="s">
        <v>8</v>
      </c>
      <c r="E16813" s="3">
        <v>24.585</v>
      </c>
      <c r="F16813" s="3">
        <v>0.246</v>
      </c>
      <c r="G16813" s="3">
        <v>120</v>
      </c>
      <c r="H16813">
        <f t="shared" si="263"/>
        <v>99.9390243902439</v>
      </c>
    </row>
    <row r="16814" spans="1:8">
      <c r="A16814" s="3">
        <v>7</v>
      </c>
      <c r="B16814" s="3">
        <v>1</v>
      </c>
      <c r="C16814" s="3">
        <v>19</v>
      </c>
      <c r="D16814" s="4" t="s">
        <v>8</v>
      </c>
      <c r="E16814" s="3">
        <v>10.144</v>
      </c>
      <c r="F16814" s="3">
        <v>0.35</v>
      </c>
      <c r="G16814" s="3">
        <v>120</v>
      </c>
      <c r="H16814">
        <f t="shared" si="263"/>
        <v>28.9828571428571</v>
      </c>
    </row>
    <row r="16815" spans="1:8">
      <c r="A16815" s="3">
        <v>8</v>
      </c>
      <c r="B16815" s="3">
        <v>1</v>
      </c>
      <c r="C16815" s="3">
        <v>19</v>
      </c>
      <c r="D16815" s="4" t="s">
        <v>8</v>
      </c>
      <c r="E16815" s="3">
        <v>27.875</v>
      </c>
      <c r="F16815" s="3">
        <v>0.273</v>
      </c>
      <c r="G16815" s="3">
        <v>120</v>
      </c>
      <c r="H16815">
        <f t="shared" si="263"/>
        <v>102.106227106227</v>
      </c>
    </row>
    <row r="16816" spans="1:8">
      <c r="A16816" s="3">
        <v>9</v>
      </c>
      <c r="B16816" s="3">
        <v>1</v>
      </c>
      <c r="C16816" s="3">
        <v>19</v>
      </c>
      <c r="D16816" s="4" t="s">
        <v>8</v>
      </c>
      <c r="E16816" s="3">
        <v>48.944</v>
      </c>
      <c r="F16816" s="3">
        <v>0.381</v>
      </c>
      <c r="G16816" s="3">
        <v>120</v>
      </c>
      <c r="H16816">
        <f t="shared" si="263"/>
        <v>128.461942257218</v>
      </c>
    </row>
    <row r="16817" spans="1:8">
      <c r="A16817" s="3">
        <v>10</v>
      </c>
      <c r="B16817" s="3">
        <v>1</v>
      </c>
      <c r="C16817" s="3">
        <v>19</v>
      </c>
      <c r="D16817" s="4" t="s">
        <v>8</v>
      </c>
      <c r="E16817" s="3">
        <v>6.603</v>
      </c>
      <c r="F16817" s="3">
        <v>0.439</v>
      </c>
      <c r="G16817" s="3">
        <v>120</v>
      </c>
      <c r="H16817">
        <f t="shared" si="263"/>
        <v>15.0410022779043</v>
      </c>
    </row>
    <row r="16818" spans="1:8">
      <c r="A16818" s="3">
        <v>11</v>
      </c>
      <c r="B16818" s="3">
        <v>1</v>
      </c>
      <c r="C16818" s="3">
        <v>19</v>
      </c>
      <c r="D16818" s="4" t="s">
        <v>8</v>
      </c>
      <c r="E16818" s="3">
        <v>20.959</v>
      </c>
      <c r="F16818" s="3">
        <v>0.262</v>
      </c>
      <c r="G16818" s="3">
        <v>120</v>
      </c>
      <c r="H16818">
        <f t="shared" si="263"/>
        <v>79.9961832061069</v>
      </c>
    </row>
    <row r="16819" spans="1:8">
      <c r="A16819" s="3">
        <v>12</v>
      </c>
      <c r="B16819" s="3">
        <v>1</v>
      </c>
      <c r="C16819" s="3">
        <v>19</v>
      </c>
      <c r="D16819" s="4" t="s">
        <v>8</v>
      </c>
      <c r="E16819" s="3">
        <v>15.093</v>
      </c>
      <c r="F16819" s="3">
        <v>0.315</v>
      </c>
      <c r="G16819" s="3">
        <v>120</v>
      </c>
      <c r="H16819">
        <f t="shared" si="263"/>
        <v>47.9142857142857</v>
      </c>
    </row>
    <row r="16820" spans="1:8">
      <c r="A16820" s="3">
        <v>13</v>
      </c>
      <c r="B16820" s="3">
        <v>1</v>
      </c>
      <c r="C16820" s="3">
        <v>19</v>
      </c>
      <c r="D16820" s="4" t="s">
        <v>10</v>
      </c>
      <c r="E16820" s="3">
        <v>32.297</v>
      </c>
      <c r="F16820" s="3">
        <v>0.365</v>
      </c>
      <c r="G16820" s="3">
        <v>120</v>
      </c>
      <c r="H16820">
        <f t="shared" si="263"/>
        <v>88.4849315068493</v>
      </c>
    </row>
    <row r="16821" spans="1:8">
      <c r="A16821" s="3">
        <v>14</v>
      </c>
      <c r="B16821" s="3">
        <v>1</v>
      </c>
      <c r="C16821" s="3">
        <v>19</v>
      </c>
      <c r="D16821" s="4" t="s">
        <v>8</v>
      </c>
      <c r="E16821" s="3">
        <v>7.342</v>
      </c>
      <c r="F16821" s="3">
        <v>0.511</v>
      </c>
      <c r="G16821" s="3">
        <v>120</v>
      </c>
      <c r="H16821">
        <f t="shared" si="263"/>
        <v>14.3679060665362</v>
      </c>
    </row>
    <row r="16822" spans="1:8">
      <c r="A16822" s="3">
        <v>15</v>
      </c>
      <c r="B16822" s="3">
        <v>1</v>
      </c>
      <c r="C16822" s="3">
        <v>19</v>
      </c>
      <c r="D16822" s="4" t="s">
        <v>8</v>
      </c>
      <c r="E16822" s="3">
        <v>16.682</v>
      </c>
      <c r="F16822" s="3">
        <v>0.36</v>
      </c>
      <c r="G16822" s="3">
        <v>120</v>
      </c>
      <c r="H16822">
        <f t="shared" si="263"/>
        <v>46.3388888888889</v>
      </c>
    </row>
    <row r="16823" spans="1:8">
      <c r="A16823" s="3">
        <v>16</v>
      </c>
      <c r="B16823" s="3">
        <v>1</v>
      </c>
      <c r="C16823" s="3">
        <v>19</v>
      </c>
      <c r="D16823" s="4" t="s">
        <v>8</v>
      </c>
      <c r="E16823" s="3">
        <v>7.95</v>
      </c>
      <c r="F16823" s="3">
        <v>0.516</v>
      </c>
      <c r="G16823" s="3">
        <v>120</v>
      </c>
      <c r="H16823">
        <f t="shared" si="263"/>
        <v>15.406976744186</v>
      </c>
    </row>
    <row r="16824" spans="1:8">
      <c r="A16824" s="3">
        <v>17</v>
      </c>
      <c r="B16824" s="3">
        <v>1</v>
      </c>
      <c r="C16824" s="3">
        <v>19</v>
      </c>
      <c r="D16824" s="4" t="s">
        <v>8</v>
      </c>
      <c r="E16824" s="3">
        <v>13.004</v>
      </c>
      <c r="F16824" s="3">
        <v>0.488</v>
      </c>
      <c r="G16824" s="3">
        <v>120</v>
      </c>
      <c r="H16824">
        <f t="shared" si="263"/>
        <v>26.6475409836066</v>
      </c>
    </row>
    <row r="16825" spans="1:8">
      <c r="A16825" s="3">
        <v>18</v>
      </c>
      <c r="B16825" s="3">
        <v>1</v>
      </c>
      <c r="C16825" s="3">
        <v>19</v>
      </c>
      <c r="D16825" s="4" t="s">
        <v>8</v>
      </c>
      <c r="E16825" s="3">
        <v>25.659</v>
      </c>
      <c r="F16825" s="3">
        <v>0.396</v>
      </c>
      <c r="G16825" s="3">
        <v>120</v>
      </c>
      <c r="H16825">
        <f t="shared" si="263"/>
        <v>64.7954545454545</v>
      </c>
    </row>
    <row r="16826" spans="1:8">
      <c r="A16826" s="3">
        <v>19</v>
      </c>
      <c r="B16826" s="3">
        <v>1</v>
      </c>
      <c r="C16826" s="3">
        <v>19</v>
      </c>
      <c r="D16826" s="4" t="s">
        <v>8</v>
      </c>
      <c r="E16826" s="3">
        <v>8.479</v>
      </c>
      <c r="F16826" s="3">
        <v>0.649</v>
      </c>
      <c r="G16826" s="3">
        <v>120</v>
      </c>
      <c r="H16826">
        <f t="shared" si="263"/>
        <v>13.0647149460709</v>
      </c>
    </row>
    <row r="16827" spans="1:8">
      <c r="A16827" s="3">
        <v>20</v>
      </c>
      <c r="B16827" s="3">
        <v>1</v>
      </c>
      <c r="C16827" s="3">
        <v>19</v>
      </c>
      <c r="D16827" s="4" t="s">
        <v>8</v>
      </c>
      <c r="E16827" s="3">
        <v>5.06</v>
      </c>
      <c r="F16827" s="3">
        <v>1.146</v>
      </c>
      <c r="G16827" s="3">
        <v>120</v>
      </c>
      <c r="H16827">
        <f t="shared" si="263"/>
        <v>4.41535776614311</v>
      </c>
    </row>
    <row r="16828" spans="1:8">
      <c r="A16828" s="3">
        <v>21</v>
      </c>
      <c r="B16828" s="3">
        <v>1</v>
      </c>
      <c r="C16828" s="3">
        <v>19</v>
      </c>
      <c r="D16828" s="4" t="s">
        <v>8</v>
      </c>
      <c r="E16828" s="3">
        <v>9.252</v>
      </c>
      <c r="F16828" s="3">
        <v>1.389</v>
      </c>
      <c r="G16828" s="3">
        <v>120</v>
      </c>
      <c r="H16828">
        <f t="shared" si="263"/>
        <v>6.66090712742981</v>
      </c>
    </row>
    <row r="16829" spans="1:8">
      <c r="A16829" s="3">
        <v>22</v>
      </c>
      <c r="B16829" s="3">
        <v>1</v>
      </c>
      <c r="C16829" s="3">
        <v>19</v>
      </c>
      <c r="D16829" s="4" t="s">
        <v>8</v>
      </c>
      <c r="E16829" s="3">
        <v>18.003</v>
      </c>
      <c r="F16829" s="3">
        <v>0.922</v>
      </c>
      <c r="G16829" s="3">
        <v>120</v>
      </c>
      <c r="H16829">
        <f t="shared" si="263"/>
        <v>19.5260303687636</v>
      </c>
    </row>
    <row r="16830" spans="1:8">
      <c r="A16830" s="3">
        <v>23</v>
      </c>
      <c r="B16830" s="3">
        <v>1</v>
      </c>
      <c r="C16830" s="3">
        <v>19</v>
      </c>
      <c r="D16830" s="4" t="s">
        <v>8</v>
      </c>
      <c r="E16830" s="3">
        <v>11.975</v>
      </c>
      <c r="F16830" s="3">
        <v>1.157</v>
      </c>
      <c r="G16830" s="3">
        <v>120</v>
      </c>
      <c r="H16830">
        <f t="shared" si="263"/>
        <v>10.3500432152118</v>
      </c>
    </row>
    <row r="16831" spans="1:8">
      <c r="A16831" s="3">
        <v>24</v>
      </c>
      <c r="B16831" s="3">
        <v>1</v>
      </c>
      <c r="C16831" s="3">
        <v>19</v>
      </c>
      <c r="D16831" s="4" t="s">
        <v>8</v>
      </c>
      <c r="E16831" s="3">
        <v>7.301</v>
      </c>
      <c r="F16831" s="3">
        <v>1.294</v>
      </c>
      <c r="G16831" s="3">
        <v>120</v>
      </c>
      <c r="H16831">
        <f t="shared" si="263"/>
        <v>5.64219474497682</v>
      </c>
    </row>
    <row r="16832" spans="1:8">
      <c r="A16832" s="3">
        <v>0</v>
      </c>
      <c r="B16832" s="3">
        <v>0</v>
      </c>
      <c r="C16832" s="3">
        <v>19</v>
      </c>
      <c r="D16832" s="4" t="s">
        <v>8</v>
      </c>
      <c r="E16832" s="3">
        <v>5.468</v>
      </c>
      <c r="F16832" s="3">
        <v>0.887</v>
      </c>
      <c r="G16832" s="3">
        <v>0</v>
      </c>
      <c r="H16832">
        <f t="shared" si="263"/>
        <v>6.16459977452086</v>
      </c>
    </row>
    <row r="16833" spans="1:8">
      <c r="A16833" s="3">
        <v>1</v>
      </c>
      <c r="B16833" s="3">
        <v>0</v>
      </c>
      <c r="C16833" s="3">
        <v>19</v>
      </c>
      <c r="D16833" s="4" t="s">
        <v>8</v>
      </c>
      <c r="E16833" s="3">
        <v>61.113</v>
      </c>
      <c r="F16833" s="3">
        <v>0.479</v>
      </c>
      <c r="G16833" s="3">
        <v>0</v>
      </c>
      <c r="H16833">
        <f t="shared" si="263"/>
        <v>127.584551148225</v>
      </c>
    </row>
    <row r="16834" spans="1:8">
      <c r="A16834" s="3">
        <v>2</v>
      </c>
      <c r="B16834" s="3">
        <v>0</v>
      </c>
      <c r="C16834" s="3">
        <v>19</v>
      </c>
      <c r="D16834" s="4" t="s">
        <v>8</v>
      </c>
      <c r="E16834" s="3">
        <v>4.336</v>
      </c>
      <c r="F16834" s="3">
        <v>0.577</v>
      </c>
      <c r="G16834" s="3">
        <v>0</v>
      </c>
      <c r="H16834">
        <f t="shared" si="263"/>
        <v>7.51473136915078</v>
      </c>
    </row>
    <row r="16835" spans="1:8">
      <c r="A16835" s="3">
        <v>3</v>
      </c>
      <c r="B16835" s="3">
        <v>0</v>
      </c>
      <c r="C16835" s="3">
        <v>19</v>
      </c>
      <c r="D16835" s="4" t="s">
        <v>8</v>
      </c>
      <c r="E16835" s="3">
        <v>20.045</v>
      </c>
      <c r="F16835" s="3">
        <v>0.262</v>
      </c>
      <c r="G16835" s="3">
        <v>0</v>
      </c>
      <c r="H16835">
        <f t="shared" si="263"/>
        <v>76.5076335877863</v>
      </c>
    </row>
    <row r="16836" spans="1:8">
      <c r="A16836" s="3">
        <v>4</v>
      </c>
      <c r="B16836" s="3">
        <v>0</v>
      </c>
      <c r="C16836" s="3">
        <v>19</v>
      </c>
      <c r="D16836" s="4" t="s">
        <v>8</v>
      </c>
      <c r="E16836" s="3">
        <v>35.557</v>
      </c>
      <c r="F16836" s="3">
        <v>0.315</v>
      </c>
      <c r="G16836" s="3">
        <v>0</v>
      </c>
      <c r="H16836">
        <f t="shared" si="263"/>
        <v>112.879365079365</v>
      </c>
    </row>
    <row r="16837" spans="1:8">
      <c r="A16837" s="3">
        <v>5</v>
      </c>
      <c r="B16837" s="3">
        <v>0</v>
      </c>
      <c r="C16837" s="3">
        <v>19</v>
      </c>
      <c r="D16837" s="4" t="s">
        <v>10</v>
      </c>
      <c r="E16837" s="3">
        <v>32.804</v>
      </c>
      <c r="F16837" s="3">
        <v>0.343</v>
      </c>
      <c r="G16837" s="3">
        <v>0</v>
      </c>
      <c r="H16837">
        <f t="shared" si="263"/>
        <v>95.6384839650146</v>
      </c>
    </row>
    <row r="16838" spans="1:8">
      <c r="A16838" s="3">
        <v>6</v>
      </c>
      <c r="B16838" s="3">
        <v>0</v>
      </c>
      <c r="C16838" s="3">
        <v>19</v>
      </c>
      <c r="D16838" s="4" t="s">
        <v>8</v>
      </c>
      <c r="E16838" s="3">
        <v>61.334</v>
      </c>
      <c r="F16838" s="3">
        <v>0.589</v>
      </c>
      <c r="G16838" s="3">
        <v>0</v>
      </c>
      <c r="H16838">
        <f t="shared" si="263"/>
        <v>104.132427843803</v>
      </c>
    </row>
    <row r="16839" spans="1:8">
      <c r="A16839" s="3">
        <v>7</v>
      </c>
      <c r="B16839" s="3">
        <v>0</v>
      </c>
      <c r="C16839" s="3">
        <v>19</v>
      </c>
      <c r="D16839" s="4" t="s">
        <v>8</v>
      </c>
      <c r="E16839" s="3">
        <v>15.251</v>
      </c>
      <c r="F16839" s="3">
        <v>0.4</v>
      </c>
      <c r="G16839" s="3">
        <v>0</v>
      </c>
      <c r="H16839">
        <f t="shared" si="263"/>
        <v>38.1275</v>
      </c>
    </row>
    <row r="16840" spans="1:8">
      <c r="A16840" s="3">
        <v>8</v>
      </c>
      <c r="B16840" s="3">
        <v>0</v>
      </c>
      <c r="C16840" s="3">
        <v>19</v>
      </c>
      <c r="D16840" s="4" t="s">
        <v>8</v>
      </c>
      <c r="E16840" s="3">
        <v>46.701</v>
      </c>
      <c r="F16840" s="3">
        <v>0.517</v>
      </c>
      <c r="G16840" s="3">
        <v>0</v>
      </c>
      <c r="H16840">
        <f t="shared" si="263"/>
        <v>90.330754352031</v>
      </c>
    </row>
    <row r="16841" spans="1:8">
      <c r="A16841" s="3">
        <v>9</v>
      </c>
      <c r="B16841" s="3">
        <v>0</v>
      </c>
      <c r="C16841" s="3">
        <v>19</v>
      </c>
      <c r="D16841" s="4" t="s">
        <v>8</v>
      </c>
      <c r="E16841" s="3">
        <v>12.841</v>
      </c>
      <c r="F16841" s="3">
        <v>0.463</v>
      </c>
      <c r="G16841" s="3">
        <v>0</v>
      </c>
      <c r="H16841">
        <f t="shared" si="263"/>
        <v>27.7343412526998</v>
      </c>
    </row>
    <row r="16842" spans="1:8">
      <c r="A16842" s="3">
        <v>10</v>
      </c>
      <c r="B16842" s="3">
        <v>0</v>
      </c>
      <c r="C16842" s="3">
        <v>19</v>
      </c>
      <c r="D16842" s="4" t="s">
        <v>8</v>
      </c>
      <c r="E16842" s="3">
        <v>45.619</v>
      </c>
      <c r="F16842" s="3">
        <v>0.511</v>
      </c>
      <c r="G16842" s="3">
        <v>0</v>
      </c>
      <c r="H16842">
        <f t="shared" si="263"/>
        <v>89.2739726027397</v>
      </c>
    </row>
    <row r="16843" spans="1:8">
      <c r="A16843" s="3">
        <v>11</v>
      </c>
      <c r="B16843" s="3">
        <v>0</v>
      </c>
      <c r="C16843" s="3">
        <v>19</v>
      </c>
      <c r="D16843" s="4" t="s">
        <v>8</v>
      </c>
      <c r="E16843" s="3">
        <v>10.334</v>
      </c>
      <c r="F16843" s="3">
        <v>0.498</v>
      </c>
      <c r="G16843" s="3">
        <v>0</v>
      </c>
      <c r="H16843">
        <f t="shared" si="263"/>
        <v>20.7510040160643</v>
      </c>
    </row>
    <row r="16844" spans="1:8">
      <c r="A16844" s="3">
        <v>12</v>
      </c>
      <c r="B16844" s="3">
        <v>0</v>
      </c>
      <c r="C16844" s="3">
        <v>19</v>
      </c>
      <c r="D16844" s="4" t="s">
        <v>8</v>
      </c>
      <c r="E16844" s="3">
        <v>8.631</v>
      </c>
      <c r="F16844" s="3">
        <v>0.516</v>
      </c>
      <c r="G16844" s="3">
        <v>0</v>
      </c>
      <c r="H16844">
        <f t="shared" si="263"/>
        <v>16.7267441860465</v>
      </c>
    </row>
    <row r="16845" spans="1:8">
      <c r="A16845" s="3">
        <v>13</v>
      </c>
      <c r="B16845" s="3">
        <v>0</v>
      </c>
      <c r="C16845" s="3">
        <v>19</v>
      </c>
      <c r="D16845" s="4" t="s">
        <v>8</v>
      </c>
      <c r="E16845" s="3">
        <v>25.409</v>
      </c>
      <c r="F16845" s="3">
        <v>0.429</v>
      </c>
      <c r="G16845" s="3">
        <v>0</v>
      </c>
      <c r="H16845">
        <f t="shared" si="263"/>
        <v>59.2284382284382</v>
      </c>
    </row>
    <row r="16846" spans="1:8">
      <c r="A16846" s="3">
        <v>14</v>
      </c>
      <c r="B16846" s="3">
        <v>0</v>
      </c>
      <c r="C16846" s="3">
        <v>19</v>
      </c>
      <c r="D16846" s="4" t="s">
        <v>8</v>
      </c>
      <c r="E16846" s="3">
        <v>7.416</v>
      </c>
      <c r="F16846" s="3">
        <v>0.647</v>
      </c>
      <c r="G16846" s="3">
        <v>0</v>
      </c>
      <c r="H16846">
        <f t="shared" si="263"/>
        <v>11.4621329211747</v>
      </c>
    </row>
    <row r="16847" spans="1:8">
      <c r="A16847" s="3">
        <v>15</v>
      </c>
      <c r="B16847" s="3">
        <v>0</v>
      </c>
      <c r="C16847" s="3">
        <v>19</v>
      </c>
      <c r="D16847" s="4" t="s">
        <v>8</v>
      </c>
      <c r="E16847" s="3">
        <v>7.517</v>
      </c>
      <c r="F16847" s="3">
        <v>0.672</v>
      </c>
      <c r="G16847" s="3">
        <v>0</v>
      </c>
      <c r="H16847">
        <f t="shared" si="263"/>
        <v>11.1860119047619</v>
      </c>
    </row>
    <row r="16848" spans="1:8">
      <c r="A16848" s="3">
        <v>16</v>
      </c>
      <c r="B16848" s="3">
        <v>0</v>
      </c>
      <c r="C16848" s="3">
        <v>19</v>
      </c>
      <c r="D16848" s="4" t="s">
        <v>8</v>
      </c>
      <c r="E16848" s="3">
        <v>15.643</v>
      </c>
      <c r="F16848" s="3">
        <v>0.486</v>
      </c>
      <c r="G16848" s="3">
        <v>0</v>
      </c>
      <c r="H16848">
        <f t="shared" si="263"/>
        <v>32.1872427983539</v>
      </c>
    </row>
    <row r="16849" spans="1:8">
      <c r="A16849" s="3">
        <v>17</v>
      </c>
      <c r="B16849" s="3">
        <v>0</v>
      </c>
      <c r="C16849" s="3">
        <v>19</v>
      </c>
      <c r="D16849" s="4" t="s">
        <v>8</v>
      </c>
      <c r="E16849" s="3">
        <v>4.231</v>
      </c>
      <c r="F16849" s="3">
        <v>1.229</v>
      </c>
      <c r="G16849" s="3">
        <v>0</v>
      </c>
      <c r="H16849">
        <f t="shared" si="263"/>
        <v>3.44263628966639</v>
      </c>
    </row>
    <row r="16850" spans="1:8">
      <c r="A16850" s="3">
        <v>18</v>
      </c>
      <c r="B16850" s="3">
        <v>0</v>
      </c>
      <c r="C16850" s="3">
        <v>19</v>
      </c>
      <c r="D16850" s="4" t="s">
        <v>8</v>
      </c>
      <c r="E16850" s="3">
        <v>8.933</v>
      </c>
      <c r="F16850" s="3">
        <v>0.649</v>
      </c>
      <c r="G16850" s="3">
        <v>0</v>
      </c>
      <c r="H16850">
        <f t="shared" si="263"/>
        <v>13.7642526964561</v>
      </c>
    </row>
    <row r="16851" spans="1:8">
      <c r="A16851" s="3">
        <v>19</v>
      </c>
      <c r="B16851" s="3">
        <v>0</v>
      </c>
      <c r="C16851" s="3">
        <v>19</v>
      </c>
      <c r="D16851" s="4" t="s">
        <v>8</v>
      </c>
      <c r="E16851" s="3">
        <v>26.306</v>
      </c>
      <c r="F16851" s="3">
        <v>0.513</v>
      </c>
      <c r="G16851" s="3">
        <v>0</v>
      </c>
      <c r="H16851">
        <f t="shared" si="263"/>
        <v>51.2787524366472</v>
      </c>
    </row>
    <row r="16852" spans="1:8">
      <c r="A16852" s="3">
        <v>20</v>
      </c>
      <c r="B16852" s="3">
        <v>0</v>
      </c>
      <c r="C16852" s="3">
        <v>19</v>
      </c>
      <c r="D16852" s="4" t="s">
        <v>8</v>
      </c>
      <c r="E16852" s="3">
        <v>11.122</v>
      </c>
      <c r="F16852" s="3">
        <v>0.881</v>
      </c>
      <c r="G16852" s="3">
        <v>0</v>
      </c>
      <c r="H16852">
        <f t="shared" si="263"/>
        <v>12.6242905788876</v>
      </c>
    </row>
    <row r="16853" spans="1:8">
      <c r="A16853" s="3">
        <v>17</v>
      </c>
      <c r="B16853" s="3">
        <v>17</v>
      </c>
      <c r="C16853" s="3">
        <v>20</v>
      </c>
      <c r="D16853" s="4" t="s">
        <v>8</v>
      </c>
      <c r="E16853" s="3">
        <v>4.99</v>
      </c>
      <c r="F16853" s="3">
        <v>1.904</v>
      </c>
      <c r="G16853" s="3">
        <v>240</v>
      </c>
      <c r="H16853">
        <f t="shared" si="263"/>
        <v>2.62079831932773</v>
      </c>
    </row>
    <row r="16854" spans="1:8">
      <c r="A16854" s="3">
        <v>16</v>
      </c>
      <c r="B16854" s="3">
        <v>16</v>
      </c>
      <c r="C16854" s="3">
        <v>20</v>
      </c>
      <c r="D16854" s="4" t="s">
        <v>10</v>
      </c>
      <c r="E16854" s="3">
        <v>5.992</v>
      </c>
      <c r="F16854" s="3">
        <v>1.627</v>
      </c>
      <c r="G16854" s="3">
        <v>240</v>
      </c>
      <c r="H16854">
        <f t="shared" si="263"/>
        <v>3.68285187461586</v>
      </c>
    </row>
    <row r="16855" spans="1:8">
      <c r="A16855" s="3">
        <v>17</v>
      </c>
      <c r="B16855" s="3">
        <v>16</v>
      </c>
      <c r="C16855" s="3">
        <v>20</v>
      </c>
      <c r="D16855" s="4" t="s">
        <v>10</v>
      </c>
      <c r="E16855" s="3">
        <v>8.456</v>
      </c>
      <c r="F16855" s="3">
        <v>1.224</v>
      </c>
      <c r="G16855" s="3">
        <v>240</v>
      </c>
      <c r="H16855">
        <f t="shared" si="263"/>
        <v>6.90849673202614</v>
      </c>
    </row>
    <row r="16856" spans="1:8">
      <c r="A16856" s="3">
        <v>15</v>
      </c>
      <c r="B16856" s="3">
        <v>15</v>
      </c>
      <c r="C16856" s="3">
        <v>20</v>
      </c>
      <c r="D16856" s="4" t="s">
        <v>8</v>
      </c>
      <c r="E16856" s="3">
        <v>3.873</v>
      </c>
      <c r="F16856" s="3">
        <v>1.756</v>
      </c>
      <c r="G16856" s="3">
        <v>240</v>
      </c>
      <c r="H16856">
        <f t="shared" si="263"/>
        <v>2.20558086560364</v>
      </c>
    </row>
    <row r="16857" spans="1:8">
      <c r="A16857" s="3">
        <v>16</v>
      </c>
      <c r="B16857" s="3">
        <v>15</v>
      </c>
      <c r="C16857" s="3">
        <v>20</v>
      </c>
      <c r="D16857" s="4" t="s">
        <v>8</v>
      </c>
      <c r="E16857" s="3">
        <v>5.865</v>
      </c>
      <c r="F16857" s="3">
        <v>1.176</v>
      </c>
      <c r="G16857" s="3">
        <v>240</v>
      </c>
      <c r="H16857">
        <f t="shared" si="263"/>
        <v>4.98724489795918</v>
      </c>
    </row>
    <row r="16858" spans="1:8">
      <c r="A16858" s="3">
        <v>17</v>
      </c>
      <c r="B16858" s="3">
        <v>15</v>
      </c>
      <c r="C16858" s="3">
        <v>20</v>
      </c>
      <c r="D16858" s="4" t="s">
        <v>8</v>
      </c>
      <c r="E16858" s="3">
        <v>4.359</v>
      </c>
      <c r="F16858" s="3">
        <v>1.56</v>
      </c>
      <c r="G16858" s="3">
        <v>240</v>
      </c>
      <c r="H16858">
        <f t="shared" si="263"/>
        <v>2.79423076923077</v>
      </c>
    </row>
    <row r="16859" spans="1:8">
      <c r="A16859" s="3">
        <v>18</v>
      </c>
      <c r="B16859" s="3">
        <v>15</v>
      </c>
      <c r="C16859" s="3">
        <v>20</v>
      </c>
      <c r="D16859" s="4" t="s">
        <v>8</v>
      </c>
      <c r="E16859" s="3">
        <v>3.146</v>
      </c>
      <c r="F16859" s="3">
        <v>1.843</v>
      </c>
      <c r="G16859" s="3">
        <v>240</v>
      </c>
      <c r="H16859">
        <f t="shared" si="263"/>
        <v>1.7069994574064</v>
      </c>
    </row>
    <row r="16860" spans="1:8">
      <c r="A16860" s="3">
        <v>19</v>
      </c>
      <c r="B16860" s="3">
        <v>15</v>
      </c>
      <c r="C16860" s="3">
        <v>20</v>
      </c>
      <c r="D16860" s="4" t="s">
        <v>8</v>
      </c>
      <c r="E16860" s="3">
        <v>4.231</v>
      </c>
      <c r="F16860" s="3">
        <v>1.359</v>
      </c>
      <c r="G16860" s="3">
        <v>240</v>
      </c>
      <c r="H16860">
        <f t="shared" ref="H16860:H16923" si="264">E16860/F16860</f>
        <v>3.11331861662987</v>
      </c>
    </row>
    <row r="16861" spans="1:8">
      <c r="A16861" s="3">
        <v>20</v>
      </c>
      <c r="B16861" s="3">
        <v>15</v>
      </c>
      <c r="C16861" s="3">
        <v>20</v>
      </c>
      <c r="D16861" s="4" t="s">
        <v>8</v>
      </c>
      <c r="E16861" s="3">
        <v>4.637</v>
      </c>
      <c r="F16861" s="3">
        <v>1.596</v>
      </c>
      <c r="G16861" s="3">
        <v>240</v>
      </c>
      <c r="H16861">
        <f t="shared" si="264"/>
        <v>2.90538847117794</v>
      </c>
    </row>
    <row r="16862" spans="1:8">
      <c r="A16862" s="3">
        <v>14</v>
      </c>
      <c r="B16862" s="3">
        <v>14</v>
      </c>
      <c r="C16862" s="3">
        <v>20</v>
      </c>
      <c r="D16862" s="4" t="s">
        <v>8</v>
      </c>
      <c r="E16862" s="3">
        <v>5.404</v>
      </c>
      <c r="F16862" s="3">
        <v>1.295</v>
      </c>
      <c r="G16862" s="3">
        <v>240</v>
      </c>
      <c r="H16862">
        <f t="shared" si="264"/>
        <v>4.17297297297297</v>
      </c>
    </row>
    <row r="16863" spans="1:8">
      <c r="A16863" s="3">
        <v>16</v>
      </c>
      <c r="B16863" s="3">
        <v>14</v>
      </c>
      <c r="C16863" s="3">
        <v>20</v>
      </c>
      <c r="D16863" s="4" t="s">
        <v>8</v>
      </c>
      <c r="E16863" s="3">
        <v>4.111</v>
      </c>
      <c r="F16863" s="3">
        <v>1.666</v>
      </c>
      <c r="G16863" s="3">
        <v>240</v>
      </c>
      <c r="H16863">
        <f t="shared" si="264"/>
        <v>2.46758703481393</v>
      </c>
    </row>
    <row r="16864" spans="1:8">
      <c r="A16864" s="3">
        <v>17</v>
      </c>
      <c r="B16864" s="3">
        <v>14</v>
      </c>
      <c r="C16864" s="3">
        <v>20</v>
      </c>
      <c r="D16864" s="4" t="s">
        <v>8</v>
      </c>
      <c r="E16864" s="3">
        <v>7.036</v>
      </c>
      <c r="F16864" s="3">
        <v>1.038</v>
      </c>
      <c r="G16864" s="3">
        <v>240</v>
      </c>
      <c r="H16864">
        <f t="shared" si="264"/>
        <v>6.77842003853564</v>
      </c>
    </row>
    <row r="16865" spans="1:8">
      <c r="A16865" s="3">
        <v>18</v>
      </c>
      <c r="B16865" s="3">
        <v>14</v>
      </c>
      <c r="C16865" s="3">
        <v>20</v>
      </c>
      <c r="D16865" s="4" t="s">
        <v>8</v>
      </c>
      <c r="E16865" s="3">
        <v>11.153</v>
      </c>
      <c r="F16865" s="3">
        <v>0.659</v>
      </c>
      <c r="G16865" s="3">
        <v>240</v>
      </c>
      <c r="H16865">
        <f t="shared" si="264"/>
        <v>16.9241274658574</v>
      </c>
    </row>
    <row r="16866" spans="1:8">
      <c r="A16866" s="3">
        <v>19</v>
      </c>
      <c r="B16866" s="3">
        <v>14</v>
      </c>
      <c r="C16866" s="3">
        <v>20</v>
      </c>
      <c r="D16866" s="4" t="s">
        <v>8</v>
      </c>
      <c r="E16866" s="3">
        <v>6.099</v>
      </c>
      <c r="F16866" s="3">
        <v>0.976</v>
      </c>
      <c r="G16866" s="3">
        <v>240</v>
      </c>
      <c r="H16866">
        <f t="shared" si="264"/>
        <v>6.24897540983607</v>
      </c>
    </row>
    <row r="16867" spans="1:8">
      <c r="A16867" s="3">
        <v>20</v>
      </c>
      <c r="B16867" s="3">
        <v>14</v>
      </c>
      <c r="C16867" s="3">
        <v>20</v>
      </c>
      <c r="D16867" s="4" t="s">
        <v>8</v>
      </c>
      <c r="E16867" s="3">
        <v>5.04</v>
      </c>
      <c r="F16867" s="3">
        <v>1.161</v>
      </c>
      <c r="G16867" s="3">
        <v>240</v>
      </c>
      <c r="H16867">
        <f t="shared" si="264"/>
        <v>4.34108527131783</v>
      </c>
    </row>
    <row r="16868" spans="1:8">
      <c r="A16868" s="3">
        <v>13</v>
      </c>
      <c r="B16868" s="3">
        <v>13</v>
      </c>
      <c r="C16868" s="3">
        <v>20</v>
      </c>
      <c r="D16868" s="4" t="s">
        <v>8</v>
      </c>
      <c r="E16868" s="3">
        <v>7.797</v>
      </c>
      <c r="F16868" s="3">
        <v>0.968</v>
      </c>
      <c r="G16868" s="3">
        <v>240</v>
      </c>
      <c r="H16868">
        <f t="shared" si="264"/>
        <v>8.0547520661157</v>
      </c>
    </row>
    <row r="16869" spans="1:8">
      <c r="A16869" s="3">
        <v>14</v>
      </c>
      <c r="B16869" s="3">
        <v>13</v>
      </c>
      <c r="C16869" s="3">
        <v>20</v>
      </c>
      <c r="D16869" s="4" t="s">
        <v>8</v>
      </c>
      <c r="E16869" s="3">
        <v>7.477</v>
      </c>
      <c r="F16869" s="3">
        <v>0.99</v>
      </c>
      <c r="G16869" s="3">
        <v>240</v>
      </c>
      <c r="H16869">
        <f t="shared" si="264"/>
        <v>7.55252525252525</v>
      </c>
    </row>
    <row r="16870" spans="1:8">
      <c r="A16870" s="3">
        <v>15</v>
      </c>
      <c r="B16870" s="3">
        <v>13</v>
      </c>
      <c r="C16870" s="3">
        <v>20</v>
      </c>
      <c r="D16870" s="4" t="s">
        <v>8</v>
      </c>
      <c r="E16870" s="3">
        <v>7.463</v>
      </c>
      <c r="F16870" s="3">
        <v>0.985</v>
      </c>
      <c r="G16870" s="3">
        <v>240</v>
      </c>
      <c r="H16870">
        <f t="shared" si="264"/>
        <v>7.57664974619289</v>
      </c>
    </row>
    <row r="16871" spans="1:8">
      <c r="A16871" s="3">
        <v>16</v>
      </c>
      <c r="B16871" s="3">
        <v>13</v>
      </c>
      <c r="C16871" s="3">
        <v>20</v>
      </c>
      <c r="D16871" s="4" t="s">
        <v>8</v>
      </c>
      <c r="E16871" s="3">
        <v>5.158</v>
      </c>
      <c r="F16871" s="3">
        <v>1.367</v>
      </c>
      <c r="G16871" s="3">
        <v>240</v>
      </c>
      <c r="H16871">
        <f t="shared" si="264"/>
        <v>3.77322604242868</v>
      </c>
    </row>
    <row r="16872" spans="1:8">
      <c r="A16872" s="3">
        <v>17</v>
      </c>
      <c r="B16872" s="3">
        <v>13</v>
      </c>
      <c r="C16872" s="3">
        <v>20</v>
      </c>
      <c r="D16872" s="4" t="s">
        <v>8</v>
      </c>
      <c r="E16872" s="3">
        <v>6.066</v>
      </c>
      <c r="F16872" s="3">
        <v>1.162</v>
      </c>
      <c r="G16872" s="3">
        <v>240</v>
      </c>
      <c r="H16872">
        <f t="shared" si="264"/>
        <v>5.22030981067126</v>
      </c>
    </row>
    <row r="16873" spans="1:8">
      <c r="A16873" s="3">
        <v>18</v>
      </c>
      <c r="B16873" s="3">
        <v>13</v>
      </c>
      <c r="C16873" s="3">
        <v>20</v>
      </c>
      <c r="D16873" s="4" t="s">
        <v>8</v>
      </c>
      <c r="E16873" s="3">
        <v>6.261</v>
      </c>
      <c r="F16873" s="3">
        <v>0.95</v>
      </c>
      <c r="G16873" s="3">
        <v>240</v>
      </c>
      <c r="H16873">
        <f t="shared" si="264"/>
        <v>6.59052631578947</v>
      </c>
    </row>
    <row r="16874" spans="1:8">
      <c r="A16874" s="3">
        <v>19</v>
      </c>
      <c r="B16874" s="3">
        <v>13</v>
      </c>
      <c r="C16874" s="3">
        <v>20</v>
      </c>
      <c r="D16874" s="4" t="s">
        <v>8</v>
      </c>
      <c r="E16874" s="3">
        <v>6.58</v>
      </c>
      <c r="F16874" s="3">
        <v>0.912</v>
      </c>
      <c r="G16874" s="3">
        <v>240</v>
      </c>
      <c r="H16874">
        <f t="shared" si="264"/>
        <v>7.21491228070175</v>
      </c>
    </row>
    <row r="16875" spans="1:8">
      <c r="A16875" s="3">
        <v>20</v>
      </c>
      <c r="B16875" s="3">
        <v>13</v>
      </c>
      <c r="C16875" s="3">
        <v>20</v>
      </c>
      <c r="D16875" s="4" t="s">
        <v>8</v>
      </c>
      <c r="E16875" s="3">
        <v>5.394</v>
      </c>
      <c r="F16875" s="3">
        <v>1.094</v>
      </c>
      <c r="G16875" s="3">
        <v>240</v>
      </c>
      <c r="H16875">
        <f t="shared" si="264"/>
        <v>4.93053016453382</v>
      </c>
    </row>
    <row r="16876" spans="1:8">
      <c r="A16876" s="3">
        <v>21</v>
      </c>
      <c r="B16876" s="3">
        <v>13</v>
      </c>
      <c r="C16876" s="3">
        <v>20</v>
      </c>
      <c r="D16876" s="4" t="s">
        <v>8</v>
      </c>
      <c r="E16876" s="3">
        <v>4.796</v>
      </c>
      <c r="F16876" s="3">
        <v>1.074</v>
      </c>
      <c r="G16876" s="3">
        <v>240</v>
      </c>
      <c r="H16876">
        <f t="shared" si="264"/>
        <v>4.46554934823091</v>
      </c>
    </row>
    <row r="16877" spans="1:8">
      <c r="A16877" s="3">
        <v>12</v>
      </c>
      <c r="B16877" s="3">
        <v>12</v>
      </c>
      <c r="C16877" s="3">
        <v>20</v>
      </c>
      <c r="D16877" s="4" t="s">
        <v>8</v>
      </c>
      <c r="E16877" s="3">
        <v>9.726</v>
      </c>
      <c r="F16877" s="3">
        <v>0.915</v>
      </c>
      <c r="G16877" s="3">
        <v>240</v>
      </c>
      <c r="H16877">
        <f t="shared" si="264"/>
        <v>10.6295081967213</v>
      </c>
    </row>
    <row r="16878" spans="1:8">
      <c r="A16878" s="3">
        <v>14</v>
      </c>
      <c r="B16878" s="3">
        <v>12</v>
      </c>
      <c r="C16878" s="3">
        <v>20</v>
      </c>
      <c r="D16878" s="4" t="s">
        <v>8</v>
      </c>
      <c r="E16878" s="3">
        <v>7.791</v>
      </c>
      <c r="F16878" s="3">
        <v>0.975</v>
      </c>
      <c r="G16878" s="3">
        <v>240</v>
      </c>
      <c r="H16878">
        <f t="shared" si="264"/>
        <v>7.99076923076923</v>
      </c>
    </row>
    <row r="16879" spans="1:8">
      <c r="A16879" s="3">
        <v>15</v>
      </c>
      <c r="B16879" s="3">
        <v>12</v>
      </c>
      <c r="C16879" s="3">
        <v>20</v>
      </c>
      <c r="D16879" s="4" t="s">
        <v>8</v>
      </c>
      <c r="E16879" s="3">
        <v>7.348</v>
      </c>
      <c r="F16879" s="3">
        <v>1</v>
      </c>
      <c r="G16879" s="3">
        <v>240</v>
      </c>
      <c r="H16879">
        <f t="shared" si="264"/>
        <v>7.348</v>
      </c>
    </row>
    <row r="16880" spans="1:8">
      <c r="A16880" s="3">
        <v>16</v>
      </c>
      <c r="B16880" s="3">
        <v>12</v>
      </c>
      <c r="C16880" s="3">
        <v>20</v>
      </c>
      <c r="D16880" s="4" t="s">
        <v>8</v>
      </c>
      <c r="E16880" s="3">
        <v>4.159</v>
      </c>
      <c r="F16880" s="3">
        <v>1.683</v>
      </c>
      <c r="G16880" s="3">
        <v>240</v>
      </c>
      <c r="H16880">
        <f t="shared" si="264"/>
        <v>2.47118241235888</v>
      </c>
    </row>
    <row r="16881" spans="1:8">
      <c r="A16881" s="3">
        <v>17</v>
      </c>
      <c r="B16881" s="3">
        <v>12</v>
      </c>
      <c r="C16881" s="3">
        <v>20</v>
      </c>
      <c r="D16881" s="4" t="s">
        <v>8</v>
      </c>
      <c r="E16881" s="3">
        <v>5.109</v>
      </c>
      <c r="F16881" s="3">
        <v>1.39</v>
      </c>
      <c r="G16881" s="3">
        <v>240</v>
      </c>
      <c r="H16881">
        <f t="shared" si="264"/>
        <v>3.67553956834532</v>
      </c>
    </row>
    <row r="16882" spans="1:8">
      <c r="A16882" s="3">
        <v>18</v>
      </c>
      <c r="B16882" s="3">
        <v>12</v>
      </c>
      <c r="C16882" s="3">
        <v>20</v>
      </c>
      <c r="D16882" s="4" t="s">
        <v>8</v>
      </c>
      <c r="E16882" s="3">
        <v>5.273</v>
      </c>
      <c r="F16882" s="3">
        <v>1.11</v>
      </c>
      <c r="G16882" s="3">
        <v>240</v>
      </c>
      <c r="H16882">
        <f t="shared" si="264"/>
        <v>4.75045045045045</v>
      </c>
    </row>
    <row r="16883" spans="1:8">
      <c r="A16883" s="3">
        <v>19</v>
      </c>
      <c r="B16883" s="3">
        <v>12</v>
      </c>
      <c r="C16883" s="3">
        <v>20</v>
      </c>
      <c r="D16883" s="4" t="s">
        <v>8</v>
      </c>
      <c r="E16883" s="3">
        <v>5.394</v>
      </c>
      <c r="F16883" s="3">
        <v>1.084</v>
      </c>
      <c r="G16883" s="3">
        <v>240</v>
      </c>
      <c r="H16883">
        <f t="shared" si="264"/>
        <v>4.9760147601476</v>
      </c>
    </row>
    <row r="16884" spans="1:8">
      <c r="A16884" s="3">
        <v>20</v>
      </c>
      <c r="B16884" s="3">
        <v>12</v>
      </c>
      <c r="C16884" s="3">
        <v>20</v>
      </c>
      <c r="D16884" s="4" t="s">
        <v>10</v>
      </c>
      <c r="E16884" s="3">
        <v>2.739</v>
      </c>
      <c r="F16884" s="3">
        <v>2.1</v>
      </c>
      <c r="G16884" s="3">
        <v>240</v>
      </c>
      <c r="H16884">
        <f t="shared" si="264"/>
        <v>1.30428571428571</v>
      </c>
    </row>
    <row r="16885" spans="1:8">
      <c r="A16885" s="3">
        <v>21</v>
      </c>
      <c r="B16885" s="3">
        <v>12</v>
      </c>
      <c r="C16885" s="3">
        <v>20</v>
      </c>
      <c r="D16885" s="4" t="s">
        <v>8</v>
      </c>
      <c r="E16885" s="3">
        <v>3.808</v>
      </c>
      <c r="F16885" s="3">
        <v>1.313</v>
      </c>
      <c r="G16885" s="3">
        <v>240</v>
      </c>
      <c r="H16885">
        <f t="shared" si="264"/>
        <v>2.9002284843869</v>
      </c>
    </row>
    <row r="16886" spans="1:8">
      <c r="A16886" s="3">
        <v>22</v>
      </c>
      <c r="B16886" s="3">
        <v>12</v>
      </c>
      <c r="C16886" s="3">
        <v>20</v>
      </c>
      <c r="D16886" s="4" t="s">
        <v>8</v>
      </c>
      <c r="E16886" s="3">
        <v>5.779</v>
      </c>
      <c r="F16886" s="3">
        <v>0.9</v>
      </c>
      <c r="G16886" s="3">
        <v>240</v>
      </c>
      <c r="H16886">
        <f t="shared" si="264"/>
        <v>6.42111111111111</v>
      </c>
    </row>
    <row r="16887" spans="1:8">
      <c r="A16887" s="3">
        <v>11</v>
      </c>
      <c r="B16887" s="3">
        <v>11</v>
      </c>
      <c r="C16887" s="3">
        <v>20</v>
      </c>
      <c r="D16887" s="4" t="s">
        <v>8</v>
      </c>
      <c r="E16887" s="3">
        <v>6.877</v>
      </c>
      <c r="F16887" s="3">
        <v>0.683</v>
      </c>
      <c r="G16887" s="3">
        <v>240</v>
      </c>
      <c r="H16887">
        <f t="shared" si="264"/>
        <v>10.0688140556369</v>
      </c>
    </row>
    <row r="16888" spans="1:8">
      <c r="A16888" s="3">
        <v>12</v>
      </c>
      <c r="B16888" s="3">
        <v>11</v>
      </c>
      <c r="C16888" s="3">
        <v>20</v>
      </c>
      <c r="D16888" s="4" t="s">
        <v>8</v>
      </c>
      <c r="E16888" s="3">
        <v>9.884</v>
      </c>
      <c r="F16888" s="3">
        <v>0.567</v>
      </c>
      <c r="G16888" s="3">
        <v>240</v>
      </c>
      <c r="H16888">
        <f t="shared" si="264"/>
        <v>17.4320987654321</v>
      </c>
    </row>
    <row r="16889" spans="1:8">
      <c r="A16889" s="3">
        <v>13</v>
      </c>
      <c r="B16889" s="3">
        <v>11</v>
      </c>
      <c r="C16889" s="3">
        <v>20</v>
      </c>
      <c r="D16889" s="4" t="s">
        <v>8</v>
      </c>
      <c r="E16889" s="3">
        <v>12.124</v>
      </c>
      <c r="F16889" s="3">
        <v>0.887</v>
      </c>
      <c r="G16889" s="3">
        <v>240</v>
      </c>
      <c r="H16889">
        <f t="shared" si="264"/>
        <v>13.6685456595265</v>
      </c>
    </row>
    <row r="16890" spans="1:8">
      <c r="A16890" s="3">
        <v>14</v>
      </c>
      <c r="B16890" s="3">
        <v>11</v>
      </c>
      <c r="C16890" s="3">
        <v>20</v>
      </c>
      <c r="D16890" s="4" t="s">
        <v>8</v>
      </c>
      <c r="E16890" s="3">
        <v>4.231</v>
      </c>
      <c r="F16890" s="3">
        <v>1.725</v>
      </c>
      <c r="G16890" s="3">
        <v>240</v>
      </c>
      <c r="H16890">
        <f t="shared" si="264"/>
        <v>2.45275362318841</v>
      </c>
    </row>
    <row r="16891" spans="1:8">
      <c r="A16891" s="3">
        <v>15</v>
      </c>
      <c r="B16891" s="3">
        <v>11</v>
      </c>
      <c r="C16891" s="3">
        <v>20</v>
      </c>
      <c r="D16891" s="4" t="s">
        <v>8</v>
      </c>
      <c r="E16891" s="3">
        <v>14.363</v>
      </c>
      <c r="F16891" s="3">
        <v>0.79</v>
      </c>
      <c r="G16891" s="3">
        <v>240</v>
      </c>
      <c r="H16891">
        <f t="shared" si="264"/>
        <v>18.1810126582278</v>
      </c>
    </row>
    <row r="16892" spans="1:8">
      <c r="A16892" s="3">
        <v>17</v>
      </c>
      <c r="B16892" s="3">
        <v>11</v>
      </c>
      <c r="C16892" s="3">
        <v>20</v>
      </c>
      <c r="D16892" s="4" t="s">
        <v>8</v>
      </c>
      <c r="E16892" s="3">
        <v>6.877</v>
      </c>
      <c r="F16892" s="3">
        <v>1.069</v>
      </c>
      <c r="G16892" s="3">
        <v>240</v>
      </c>
      <c r="H16892">
        <f t="shared" si="264"/>
        <v>6.43311506080449</v>
      </c>
    </row>
    <row r="16893" spans="1:8">
      <c r="A16893" s="3">
        <v>18</v>
      </c>
      <c r="B16893" s="3">
        <v>11</v>
      </c>
      <c r="C16893" s="3">
        <v>20</v>
      </c>
      <c r="D16893" s="4" t="s">
        <v>10</v>
      </c>
      <c r="E16893" s="3">
        <v>5.441</v>
      </c>
      <c r="F16893" s="3">
        <v>1.084</v>
      </c>
      <c r="G16893" s="3">
        <v>240</v>
      </c>
      <c r="H16893">
        <f t="shared" si="264"/>
        <v>5.01937269372694</v>
      </c>
    </row>
    <row r="16894" spans="1:8">
      <c r="A16894" s="3">
        <v>19</v>
      </c>
      <c r="B16894" s="3">
        <v>11</v>
      </c>
      <c r="C16894" s="3">
        <v>20</v>
      </c>
      <c r="D16894" s="4" t="s">
        <v>8</v>
      </c>
      <c r="E16894" s="3">
        <v>7.701</v>
      </c>
      <c r="F16894" s="3">
        <v>0.799</v>
      </c>
      <c r="G16894" s="3">
        <v>240</v>
      </c>
      <c r="H16894">
        <f t="shared" si="264"/>
        <v>9.63829787234043</v>
      </c>
    </row>
    <row r="16895" spans="1:8">
      <c r="A16895" s="3">
        <v>20</v>
      </c>
      <c r="B16895" s="3">
        <v>11</v>
      </c>
      <c r="C16895" s="3">
        <v>20</v>
      </c>
      <c r="D16895" s="4" t="s">
        <v>8</v>
      </c>
      <c r="E16895" s="3">
        <v>6.738</v>
      </c>
      <c r="F16895" s="3">
        <v>0.801</v>
      </c>
      <c r="G16895" s="3">
        <v>240</v>
      </c>
      <c r="H16895">
        <f t="shared" si="264"/>
        <v>8.41198501872659</v>
      </c>
    </row>
    <row r="16896" spans="1:8">
      <c r="A16896" s="3">
        <v>21</v>
      </c>
      <c r="B16896" s="3">
        <v>11</v>
      </c>
      <c r="C16896" s="3">
        <v>20</v>
      </c>
      <c r="D16896" s="4" t="s">
        <v>8</v>
      </c>
      <c r="E16896" s="3">
        <v>7.746</v>
      </c>
      <c r="F16896" s="3">
        <v>0.781</v>
      </c>
      <c r="G16896" s="3">
        <v>240</v>
      </c>
      <c r="H16896">
        <f t="shared" si="264"/>
        <v>9.91805377720871</v>
      </c>
    </row>
    <row r="16897" spans="1:8">
      <c r="A16897" s="3">
        <v>22</v>
      </c>
      <c r="B16897" s="3">
        <v>11</v>
      </c>
      <c r="C16897" s="3">
        <v>20</v>
      </c>
      <c r="D16897" s="4" t="s">
        <v>8</v>
      </c>
      <c r="E16897" s="3">
        <v>6.066</v>
      </c>
      <c r="F16897" s="3">
        <v>0.882</v>
      </c>
      <c r="G16897" s="3">
        <v>240</v>
      </c>
      <c r="H16897">
        <f t="shared" si="264"/>
        <v>6.87755102040816</v>
      </c>
    </row>
    <row r="16898" spans="1:8">
      <c r="A16898" s="3">
        <v>23</v>
      </c>
      <c r="B16898" s="3">
        <v>11</v>
      </c>
      <c r="C16898" s="3">
        <v>20</v>
      </c>
      <c r="D16898" s="4" t="s">
        <v>8</v>
      </c>
      <c r="E16898" s="3">
        <v>4.438</v>
      </c>
      <c r="F16898" s="3">
        <v>1.172</v>
      </c>
      <c r="G16898" s="3">
        <v>240</v>
      </c>
      <c r="H16898">
        <f t="shared" si="264"/>
        <v>3.78668941979522</v>
      </c>
    </row>
    <row r="16899" spans="1:8">
      <c r="A16899" s="3">
        <v>10</v>
      </c>
      <c r="B16899" s="3">
        <v>10</v>
      </c>
      <c r="C16899" s="3">
        <v>20</v>
      </c>
      <c r="D16899" s="4" t="s">
        <v>8</v>
      </c>
      <c r="E16899" s="3">
        <v>15.395</v>
      </c>
      <c r="F16899" s="3">
        <v>0.422</v>
      </c>
      <c r="G16899" s="3">
        <v>240</v>
      </c>
      <c r="H16899">
        <f t="shared" si="264"/>
        <v>36.4810426540284</v>
      </c>
    </row>
    <row r="16900" spans="1:8">
      <c r="A16900" s="3">
        <v>11</v>
      </c>
      <c r="B16900" s="3">
        <v>10</v>
      </c>
      <c r="C16900" s="3">
        <v>20</v>
      </c>
      <c r="D16900" s="4" t="s">
        <v>8</v>
      </c>
      <c r="E16900" s="3">
        <v>7.778</v>
      </c>
      <c r="F16900" s="3">
        <v>0.611</v>
      </c>
      <c r="G16900" s="3">
        <v>240</v>
      </c>
      <c r="H16900">
        <f t="shared" si="264"/>
        <v>12.7299509001637</v>
      </c>
    </row>
    <row r="16901" spans="1:8">
      <c r="A16901" s="3">
        <v>12</v>
      </c>
      <c r="B16901" s="3">
        <v>10</v>
      </c>
      <c r="C16901" s="3">
        <v>20</v>
      </c>
      <c r="D16901" s="4" t="s">
        <v>8</v>
      </c>
      <c r="E16901" s="3">
        <v>4.123</v>
      </c>
      <c r="F16901" s="3">
        <v>1.128</v>
      </c>
      <c r="G16901" s="3">
        <v>240</v>
      </c>
      <c r="H16901">
        <f t="shared" si="264"/>
        <v>3.65514184397163</v>
      </c>
    </row>
    <row r="16902" spans="1:8">
      <c r="A16902" s="3">
        <v>13</v>
      </c>
      <c r="B16902" s="3">
        <v>10</v>
      </c>
      <c r="C16902" s="3">
        <v>20</v>
      </c>
      <c r="D16902" s="4" t="s">
        <v>8</v>
      </c>
      <c r="E16902" s="3">
        <v>9.391</v>
      </c>
      <c r="F16902" s="3">
        <v>0.586</v>
      </c>
      <c r="G16902" s="3">
        <v>240</v>
      </c>
      <c r="H16902">
        <f t="shared" si="264"/>
        <v>16.0255972696246</v>
      </c>
    </row>
    <row r="16903" spans="1:8">
      <c r="A16903" s="3">
        <v>14</v>
      </c>
      <c r="B16903" s="3">
        <v>10</v>
      </c>
      <c r="C16903" s="3">
        <v>20</v>
      </c>
      <c r="D16903" s="4" t="s">
        <v>8</v>
      </c>
      <c r="E16903" s="3">
        <v>5.486</v>
      </c>
      <c r="F16903" s="3">
        <v>1.349</v>
      </c>
      <c r="G16903" s="3">
        <v>240</v>
      </c>
      <c r="H16903">
        <f t="shared" si="264"/>
        <v>4.06671608598962</v>
      </c>
    </row>
    <row r="16904" spans="1:8">
      <c r="A16904" s="3">
        <v>15</v>
      </c>
      <c r="B16904" s="3">
        <v>10</v>
      </c>
      <c r="C16904" s="3">
        <v>20</v>
      </c>
      <c r="D16904" s="4" t="s">
        <v>8</v>
      </c>
      <c r="E16904" s="3">
        <v>8.712</v>
      </c>
      <c r="F16904" s="3">
        <v>0.907</v>
      </c>
      <c r="G16904" s="3">
        <v>240</v>
      </c>
      <c r="H16904">
        <f t="shared" si="264"/>
        <v>9.60529217199559</v>
      </c>
    </row>
    <row r="16905" spans="1:8">
      <c r="A16905" s="3">
        <v>16</v>
      </c>
      <c r="B16905" s="3">
        <v>10</v>
      </c>
      <c r="C16905" s="3">
        <v>20</v>
      </c>
      <c r="D16905" s="4" t="s">
        <v>8</v>
      </c>
      <c r="E16905" s="3">
        <v>11.533</v>
      </c>
      <c r="F16905" s="3">
        <v>0.806</v>
      </c>
      <c r="G16905" s="3">
        <v>240</v>
      </c>
      <c r="H16905">
        <f t="shared" si="264"/>
        <v>14.3089330024814</v>
      </c>
    </row>
    <row r="16906" spans="1:8">
      <c r="A16906" s="3">
        <v>17</v>
      </c>
      <c r="B16906" s="3">
        <v>10</v>
      </c>
      <c r="C16906" s="3">
        <v>20</v>
      </c>
      <c r="D16906" s="4" t="s">
        <v>8</v>
      </c>
      <c r="E16906" s="3">
        <v>7.457</v>
      </c>
      <c r="F16906" s="3">
        <v>0.925</v>
      </c>
      <c r="G16906" s="3">
        <v>240</v>
      </c>
      <c r="H16906">
        <f t="shared" si="264"/>
        <v>8.06162162162162</v>
      </c>
    </row>
    <row r="16907" spans="1:8">
      <c r="A16907" s="3">
        <v>18</v>
      </c>
      <c r="B16907" s="3">
        <v>10</v>
      </c>
      <c r="C16907" s="3">
        <v>20</v>
      </c>
      <c r="D16907" s="4" t="s">
        <v>10</v>
      </c>
      <c r="E16907" s="3">
        <v>4.879</v>
      </c>
      <c r="F16907" s="3">
        <v>1.22</v>
      </c>
      <c r="G16907" s="3">
        <v>240</v>
      </c>
      <c r="H16907">
        <f t="shared" si="264"/>
        <v>3.99918032786885</v>
      </c>
    </row>
    <row r="16908" spans="1:8">
      <c r="A16908" s="3">
        <v>19</v>
      </c>
      <c r="B16908" s="3">
        <v>10</v>
      </c>
      <c r="C16908" s="3">
        <v>20</v>
      </c>
      <c r="D16908" s="4" t="s">
        <v>8</v>
      </c>
      <c r="E16908" s="3">
        <v>6.76</v>
      </c>
      <c r="F16908" s="3">
        <v>0.895</v>
      </c>
      <c r="G16908" s="3">
        <v>240</v>
      </c>
      <c r="H16908">
        <f t="shared" si="264"/>
        <v>7.55307262569832</v>
      </c>
    </row>
    <row r="16909" spans="1:8">
      <c r="A16909" s="3">
        <v>20</v>
      </c>
      <c r="B16909" s="3">
        <v>10</v>
      </c>
      <c r="C16909" s="3">
        <v>20</v>
      </c>
      <c r="D16909" s="4" t="s">
        <v>10</v>
      </c>
      <c r="E16909" s="3">
        <v>5.04</v>
      </c>
      <c r="F16909" s="3">
        <v>1.052</v>
      </c>
      <c r="G16909" s="3">
        <v>240</v>
      </c>
      <c r="H16909">
        <f t="shared" si="264"/>
        <v>4.79087452471483</v>
      </c>
    </row>
    <row r="16910" spans="1:8">
      <c r="A16910" s="3">
        <v>21</v>
      </c>
      <c r="B16910" s="3">
        <v>10</v>
      </c>
      <c r="C16910" s="3">
        <v>20</v>
      </c>
      <c r="D16910" s="4" t="s">
        <v>8</v>
      </c>
      <c r="E16910" s="3">
        <v>4.615</v>
      </c>
      <c r="F16910" s="3">
        <v>1.138</v>
      </c>
      <c r="G16910" s="3">
        <v>240</v>
      </c>
      <c r="H16910">
        <f t="shared" si="264"/>
        <v>4.05536028119508</v>
      </c>
    </row>
    <row r="16911" spans="1:8">
      <c r="A16911" s="3">
        <v>22</v>
      </c>
      <c r="B16911" s="3">
        <v>10</v>
      </c>
      <c r="C16911" s="3">
        <v>20</v>
      </c>
      <c r="D16911" s="4" t="s">
        <v>8</v>
      </c>
      <c r="E16911" s="3">
        <v>10.005</v>
      </c>
      <c r="F16911" s="3">
        <v>0.78</v>
      </c>
      <c r="G16911" s="3">
        <v>240</v>
      </c>
      <c r="H16911">
        <f t="shared" si="264"/>
        <v>12.8269230769231</v>
      </c>
    </row>
    <row r="16912" spans="1:8">
      <c r="A16912" s="3">
        <v>23</v>
      </c>
      <c r="B16912" s="3">
        <v>10</v>
      </c>
      <c r="C16912" s="3">
        <v>20</v>
      </c>
      <c r="D16912" s="4" t="s">
        <v>8</v>
      </c>
      <c r="E16912" s="3">
        <v>7.007</v>
      </c>
      <c r="F16912" s="3">
        <v>0.906</v>
      </c>
      <c r="G16912" s="3">
        <v>240</v>
      </c>
      <c r="H16912">
        <f t="shared" si="264"/>
        <v>7.73399558498896</v>
      </c>
    </row>
    <row r="16913" spans="1:8">
      <c r="A16913" s="3">
        <v>24</v>
      </c>
      <c r="B16913" s="3">
        <v>10</v>
      </c>
      <c r="C16913" s="3">
        <v>20</v>
      </c>
      <c r="D16913" s="4" t="s">
        <v>8</v>
      </c>
      <c r="E16913" s="3">
        <v>6.164</v>
      </c>
      <c r="F16913" s="3">
        <v>0.998</v>
      </c>
      <c r="G16913" s="3">
        <v>240</v>
      </c>
      <c r="H16913">
        <f t="shared" si="264"/>
        <v>6.17635270541082</v>
      </c>
    </row>
    <row r="16914" spans="1:8">
      <c r="A16914" s="3">
        <v>9</v>
      </c>
      <c r="B16914" s="3">
        <v>9</v>
      </c>
      <c r="C16914" s="3">
        <v>20</v>
      </c>
      <c r="D16914" s="4" t="s">
        <v>8</v>
      </c>
      <c r="E16914" s="3">
        <v>27.372</v>
      </c>
      <c r="F16914" s="3">
        <v>0.336</v>
      </c>
      <c r="G16914" s="3">
        <v>240</v>
      </c>
      <c r="H16914">
        <f t="shared" si="264"/>
        <v>81.4642857142857</v>
      </c>
    </row>
    <row r="16915" spans="1:8">
      <c r="A16915" s="3">
        <v>10</v>
      </c>
      <c r="B16915" s="3">
        <v>9</v>
      </c>
      <c r="C16915" s="3">
        <v>20</v>
      </c>
      <c r="D16915" s="4" t="s">
        <v>8</v>
      </c>
      <c r="E16915" s="3">
        <v>28.772</v>
      </c>
      <c r="F16915" s="3">
        <v>0.346</v>
      </c>
      <c r="G16915" s="3">
        <v>240</v>
      </c>
      <c r="H16915">
        <f t="shared" si="264"/>
        <v>83.1560693641619</v>
      </c>
    </row>
    <row r="16916" spans="1:8">
      <c r="A16916" s="3">
        <v>11</v>
      </c>
      <c r="B16916" s="3">
        <v>9</v>
      </c>
      <c r="C16916" s="3">
        <v>20</v>
      </c>
      <c r="D16916" s="4" t="s">
        <v>8</v>
      </c>
      <c r="E16916" s="3">
        <v>16.072</v>
      </c>
      <c r="F16916" s="3">
        <v>0.408</v>
      </c>
      <c r="G16916" s="3">
        <v>240</v>
      </c>
      <c r="H16916">
        <f t="shared" si="264"/>
        <v>39.3921568627451</v>
      </c>
    </row>
    <row r="16917" spans="1:8">
      <c r="A16917" s="3">
        <v>12</v>
      </c>
      <c r="B16917" s="3">
        <v>9</v>
      </c>
      <c r="C16917" s="3">
        <v>20</v>
      </c>
      <c r="D16917" s="4" t="s">
        <v>8</v>
      </c>
      <c r="E16917" s="3">
        <v>17.573</v>
      </c>
      <c r="F16917" s="3">
        <v>0.441</v>
      </c>
      <c r="G16917" s="3">
        <v>240</v>
      </c>
      <c r="H16917">
        <f t="shared" si="264"/>
        <v>39.8480725623583</v>
      </c>
    </row>
    <row r="16918" spans="1:8">
      <c r="A16918" s="3">
        <v>13</v>
      </c>
      <c r="B16918" s="3">
        <v>9</v>
      </c>
      <c r="C16918" s="3">
        <v>20</v>
      </c>
      <c r="D16918" s="4" t="s">
        <v>8</v>
      </c>
      <c r="E16918" s="3">
        <v>20.792</v>
      </c>
      <c r="F16918" s="3">
        <v>0.418</v>
      </c>
      <c r="G16918" s="3">
        <v>240</v>
      </c>
      <c r="H16918">
        <f t="shared" si="264"/>
        <v>49.7416267942584</v>
      </c>
    </row>
    <row r="16919" spans="1:8">
      <c r="A16919" s="3">
        <v>14</v>
      </c>
      <c r="B16919" s="3">
        <v>9</v>
      </c>
      <c r="C16919" s="3">
        <v>20</v>
      </c>
      <c r="D16919" s="4" t="s">
        <v>8</v>
      </c>
      <c r="E16919" s="3">
        <v>14.471</v>
      </c>
      <c r="F16919" s="3">
        <v>0.563</v>
      </c>
      <c r="G16919" s="3">
        <v>240</v>
      </c>
      <c r="H16919">
        <f t="shared" si="264"/>
        <v>25.7033747779751</v>
      </c>
    </row>
    <row r="16920" spans="1:8">
      <c r="A16920" s="3">
        <v>15</v>
      </c>
      <c r="B16920" s="3">
        <v>9</v>
      </c>
      <c r="C16920" s="3">
        <v>20</v>
      </c>
      <c r="D16920" s="4" t="s">
        <v>8</v>
      </c>
      <c r="E16920" s="3">
        <v>7.308</v>
      </c>
      <c r="F16920" s="3">
        <v>1.04</v>
      </c>
      <c r="G16920" s="3">
        <v>240</v>
      </c>
      <c r="H16920">
        <f t="shared" si="264"/>
        <v>7.02692307692308</v>
      </c>
    </row>
    <row r="16921" spans="1:8">
      <c r="A16921" s="3">
        <v>16</v>
      </c>
      <c r="B16921" s="3">
        <v>9</v>
      </c>
      <c r="C16921" s="3">
        <v>20</v>
      </c>
      <c r="D16921" s="4" t="s">
        <v>8</v>
      </c>
      <c r="E16921" s="3">
        <v>10.363</v>
      </c>
      <c r="F16921" s="3">
        <v>0.685</v>
      </c>
      <c r="G16921" s="3">
        <v>240</v>
      </c>
      <c r="H16921">
        <f t="shared" si="264"/>
        <v>15.1284671532847</v>
      </c>
    </row>
    <row r="16922" spans="1:8">
      <c r="A16922" s="3">
        <v>17</v>
      </c>
      <c r="B16922" s="3">
        <v>9</v>
      </c>
      <c r="C16922" s="3">
        <v>20</v>
      </c>
      <c r="D16922" s="4" t="s">
        <v>8</v>
      </c>
      <c r="E16922" s="3">
        <v>4.722</v>
      </c>
      <c r="F16922" s="3">
        <v>1.281</v>
      </c>
      <c r="G16922" s="3">
        <v>240</v>
      </c>
      <c r="H16922">
        <f t="shared" si="264"/>
        <v>3.68618266978923</v>
      </c>
    </row>
    <row r="16923" spans="1:8">
      <c r="A16923" s="3">
        <v>18</v>
      </c>
      <c r="B16923" s="3">
        <v>9</v>
      </c>
      <c r="C16923" s="3">
        <v>20</v>
      </c>
      <c r="D16923" s="4" t="s">
        <v>8</v>
      </c>
      <c r="E16923" s="3">
        <v>5.282</v>
      </c>
      <c r="F16923" s="3">
        <v>1.126</v>
      </c>
      <c r="G16923" s="3">
        <v>240</v>
      </c>
      <c r="H16923">
        <f t="shared" si="264"/>
        <v>4.69094138543517</v>
      </c>
    </row>
    <row r="16924" spans="1:8">
      <c r="A16924" s="3">
        <v>19</v>
      </c>
      <c r="B16924" s="3">
        <v>9</v>
      </c>
      <c r="C16924" s="3">
        <v>20</v>
      </c>
      <c r="D16924" s="4" t="s">
        <v>8</v>
      </c>
      <c r="E16924" s="3">
        <v>6.229</v>
      </c>
      <c r="F16924" s="3">
        <v>0.971</v>
      </c>
      <c r="G16924" s="3">
        <v>240</v>
      </c>
      <c r="H16924">
        <f t="shared" ref="H16924:H16987" si="265">E16924/F16924</f>
        <v>6.41503604531411</v>
      </c>
    </row>
    <row r="16925" spans="1:8">
      <c r="A16925" s="3">
        <v>20</v>
      </c>
      <c r="B16925" s="3">
        <v>9</v>
      </c>
      <c r="C16925" s="3">
        <v>20</v>
      </c>
      <c r="D16925" s="4" t="s">
        <v>8</v>
      </c>
      <c r="E16925" s="3">
        <v>6.205</v>
      </c>
      <c r="F16925" s="3">
        <v>0.886</v>
      </c>
      <c r="G16925" s="3">
        <v>240</v>
      </c>
      <c r="H16925">
        <f t="shared" si="265"/>
        <v>7.00338600451467</v>
      </c>
    </row>
    <row r="16926" spans="1:8">
      <c r="A16926" s="3">
        <v>21</v>
      </c>
      <c r="B16926" s="3">
        <v>9</v>
      </c>
      <c r="C16926" s="3">
        <v>20</v>
      </c>
      <c r="D16926" s="4" t="s">
        <v>8</v>
      </c>
      <c r="E16926" s="3">
        <v>8.173</v>
      </c>
      <c r="F16926" s="3">
        <v>0.832</v>
      </c>
      <c r="G16926" s="3">
        <v>240</v>
      </c>
      <c r="H16926">
        <f t="shared" si="265"/>
        <v>9.82331730769231</v>
      </c>
    </row>
    <row r="16927" spans="1:8">
      <c r="A16927" s="3">
        <v>22</v>
      </c>
      <c r="B16927" s="3">
        <v>9</v>
      </c>
      <c r="C16927" s="3">
        <v>20</v>
      </c>
      <c r="D16927" s="4" t="s">
        <v>8</v>
      </c>
      <c r="E16927" s="3">
        <v>10.493</v>
      </c>
      <c r="F16927" s="3">
        <v>0.796</v>
      </c>
      <c r="G16927" s="3">
        <v>240</v>
      </c>
      <c r="H16927">
        <f t="shared" si="265"/>
        <v>13.1821608040201</v>
      </c>
    </row>
    <row r="16928" spans="1:8">
      <c r="A16928" s="3">
        <v>23</v>
      </c>
      <c r="B16928" s="3">
        <v>9</v>
      </c>
      <c r="C16928" s="3">
        <v>20</v>
      </c>
      <c r="D16928" s="4" t="s">
        <v>8</v>
      </c>
      <c r="E16928" s="3">
        <v>6.213</v>
      </c>
      <c r="F16928" s="3">
        <v>1.698</v>
      </c>
      <c r="G16928" s="3">
        <v>240</v>
      </c>
      <c r="H16928">
        <f t="shared" si="265"/>
        <v>3.65901060070671</v>
      </c>
    </row>
    <row r="16929" spans="1:8">
      <c r="A16929" s="3">
        <v>24</v>
      </c>
      <c r="B16929" s="3">
        <v>9</v>
      </c>
      <c r="C16929" s="3">
        <v>20</v>
      </c>
      <c r="D16929" s="4" t="s">
        <v>8</v>
      </c>
      <c r="E16929" s="3">
        <v>8.911</v>
      </c>
      <c r="F16929" s="3">
        <v>0.825</v>
      </c>
      <c r="G16929" s="3">
        <v>240</v>
      </c>
      <c r="H16929">
        <f t="shared" si="265"/>
        <v>10.8012121212121</v>
      </c>
    </row>
    <row r="16930" spans="1:8">
      <c r="A16930" s="3">
        <v>8</v>
      </c>
      <c r="B16930" s="3">
        <v>8</v>
      </c>
      <c r="C16930" s="3">
        <v>20</v>
      </c>
      <c r="D16930" s="4" t="s">
        <v>8</v>
      </c>
      <c r="E16930" s="3">
        <v>7.314</v>
      </c>
      <c r="F16930" s="3">
        <v>0.52</v>
      </c>
      <c r="G16930" s="3">
        <v>240</v>
      </c>
      <c r="H16930">
        <f t="shared" si="265"/>
        <v>14.0653846153846</v>
      </c>
    </row>
    <row r="16931" spans="1:8">
      <c r="A16931" s="3">
        <v>9</v>
      </c>
      <c r="B16931" s="3">
        <v>8</v>
      </c>
      <c r="C16931" s="3">
        <v>20</v>
      </c>
      <c r="D16931" s="4" t="s">
        <v>8</v>
      </c>
      <c r="E16931" s="3">
        <v>35.153</v>
      </c>
      <c r="F16931" s="3">
        <v>0.38</v>
      </c>
      <c r="G16931" s="3">
        <v>240</v>
      </c>
      <c r="H16931">
        <f t="shared" si="265"/>
        <v>92.5078947368421</v>
      </c>
    </row>
    <row r="16932" spans="1:8">
      <c r="A16932" s="3">
        <v>10</v>
      </c>
      <c r="B16932" s="3">
        <v>8</v>
      </c>
      <c r="C16932" s="3">
        <v>20</v>
      </c>
      <c r="D16932" s="4" t="s">
        <v>8</v>
      </c>
      <c r="E16932" s="3">
        <v>9.889</v>
      </c>
      <c r="F16932" s="3">
        <v>0.45</v>
      </c>
      <c r="G16932" s="3">
        <v>240</v>
      </c>
      <c r="H16932">
        <f t="shared" si="265"/>
        <v>21.9755555555556</v>
      </c>
    </row>
    <row r="16933" spans="1:8">
      <c r="A16933" s="3">
        <v>11</v>
      </c>
      <c r="B16933" s="3">
        <v>8</v>
      </c>
      <c r="C16933" s="3">
        <v>20</v>
      </c>
      <c r="D16933" s="4" t="s">
        <v>8</v>
      </c>
      <c r="E16933" s="3">
        <v>20.325</v>
      </c>
      <c r="F16933" s="3">
        <v>0.339</v>
      </c>
      <c r="G16933" s="3">
        <v>240</v>
      </c>
      <c r="H16933">
        <f t="shared" si="265"/>
        <v>59.9557522123894</v>
      </c>
    </row>
    <row r="16934" spans="1:8">
      <c r="A16934" s="3">
        <v>12</v>
      </c>
      <c r="B16934" s="3">
        <v>8</v>
      </c>
      <c r="C16934" s="3">
        <v>20</v>
      </c>
      <c r="D16934" s="4" t="s">
        <v>8</v>
      </c>
      <c r="E16934" s="3">
        <v>8.006</v>
      </c>
      <c r="F16934" s="3">
        <v>0.625</v>
      </c>
      <c r="G16934" s="3">
        <v>240</v>
      </c>
      <c r="H16934">
        <f t="shared" si="265"/>
        <v>12.8096</v>
      </c>
    </row>
    <row r="16935" spans="1:8">
      <c r="A16935" s="3">
        <v>13</v>
      </c>
      <c r="B16935" s="3">
        <v>8</v>
      </c>
      <c r="C16935" s="3">
        <v>20</v>
      </c>
      <c r="D16935" s="4" t="s">
        <v>8</v>
      </c>
      <c r="E16935" s="3">
        <v>5.675</v>
      </c>
      <c r="F16935" s="3">
        <v>0.819</v>
      </c>
      <c r="G16935" s="3">
        <v>240</v>
      </c>
      <c r="H16935">
        <f t="shared" si="265"/>
        <v>6.92918192918193</v>
      </c>
    </row>
    <row r="16936" spans="1:8">
      <c r="A16936" s="3">
        <v>14</v>
      </c>
      <c r="B16936" s="3">
        <v>8</v>
      </c>
      <c r="C16936" s="3">
        <v>20</v>
      </c>
      <c r="D16936" s="4" t="s">
        <v>8</v>
      </c>
      <c r="E16936" s="3">
        <v>7.81</v>
      </c>
      <c r="F16936" s="3">
        <v>0.711</v>
      </c>
      <c r="G16936" s="3">
        <v>240</v>
      </c>
      <c r="H16936">
        <f t="shared" si="265"/>
        <v>10.9845288326301</v>
      </c>
    </row>
    <row r="16937" spans="1:8">
      <c r="A16937" s="3">
        <v>15</v>
      </c>
      <c r="B16937" s="3">
        <v>8</v>
      </c>
      <c r="C16937" s="3">
        <v>20</v>
      </c>
      <c r="D16937" s="4" t="s">
        <v>8</v>
      </c>
      <c r="E16937" s="3">
        <v>8.792</v>
      </c>
      <c r="F16937" s="3">
        <v>0.643</v>
      </c>
      <c r="G16937" s="3">
        <v>240</v>
      </c>
      <c r="H16937">
        <f t="shared" si="265"/>
        <v>13.6734059097978</v>
      </c>
    </row>
    <row r="16938" spans="1:8">
      <c r="A16938" s="3">
        <v>16</v>
      </c>
      <c r="B16938" s="3">
        <v>8</v>
      </c>
      <c r="C16938" s="3">
        <v>20</v>
      </c>
      <c r="D16938" s="4" t="s">
        <v>8</v>
      </c>
      <c r="E16938" s="3">
        <v>4.278</v>
      </c>
      <c r="F16938" s="3">
        <v>1.005</v>
      </c>
      <c r="G16938" s="3">
        <v>240</v>
      </c>
      <c r="H16938">
        <f t="shared" si="265"/>
        <v>4.25671641791045</v>
      </c>
    </row>
    <row r="16939" spans="1:8">
      <c r="A16939" s="3">
        <v>17</v>
      </c>
      <c r="B16939" s="3">
        <v>8</v>
      </c>
      <c r="C16939" s="3">
        <v>20</v>
      </c>
      <c r="D16939" s="4" t="s">
        <v>8</v>
      </c>
      <c r="E16939" s="3">
        <v>3.821</v>
      </c>
      <c r="F16939" s="3">
        <v>1.256</v>
      </c>
      <c r="G16939" s="3">
        <v>240</v>
      </c>
      <c r="H16939">
        <f t="shared" si="265"/>
        <v>3.0421974522293</v>
      </c>
    </row>
    <row r="16940" spans="1:8">
      <c r="A16940" s="3">
        <v>18</v>
      </c>
      <c r="B16940" s="3">
        <v>8</v>
      </c>
      <c r="C16940" s="3">
        <v>20</v>
      </c>
      <c r="D16940" s="4" t="s">
        <v>8</v>
      </c>
      <c r="E16940" s="3">
        <v>9.859</v>
      </c>
      <c r="F16940" s="3">
        <v>0.72</v>
      </c>
      <c r="G16940" s="3">
        <v>240</v>
      </c>
      <c r="H16940">
        <f t="shared" si="265"/>
        <v>13.6930555555556</v>
      </c>
    </row>
    <row r="16941" spans="1:8">
      <c r="A16941" s="3">
        <v>19</v>
      </c>
      <c r="B16941" s="3">
        <v>8</v>
      </c>
      <c r="C16941" s="3">
        <v>20</v>
      </c>
      <c r="D16941" s="4" t="s">
        <v>8</v>
      </c>
      <c r="E16941" s="3">
        <v>5.675</v>
      </c>
      <c r="F16941" s="3">
        <v>0.969</v>
      </c>
      <c r="G16941" s="3">
        <v>240</v>
      </c>
      <c r="H16941">
        <f t="shared" si="265"/>
        <v>5.85655314757482</v>
      </c>
    </row>
    <row r="16942" spans="1:8">
      <c r="A16942" s="3">
        <v>20</v>
      </c>
      <c r="B16942" s="3">
        <v>8</v>
      </c>
      <c r="C16942" s="3">
        <v>20</v>
      </c>
      <c r="D16942" s="4" t="s">
        <v>8</v>
      </c>
      <c r="E16942" s="3">
        <v>13.867</v>
      </c>
      <c r="F16942" s="3">
        <v>0.739</v>
      </c>
      <c r="G16942" s="3">
        <v>240</v>
      </c>
      <c r="H16942">
        <f t="shared" si="265"/>
        <v>18.7645466847091</v>
      </c>
    </row>
    <row r="16943" spans="1:8">
      <c r="A16943" s="3">
        <v>21</v>
      </c>
      <c r="B16943" s="3">
        <v>8</v>
      </c>
      <c r="C16943" s="3">
        <v>20</v>
      </c>
      <c r="D16943" s="4" t="s">
        <v>8</v>
      </c>
      <c r="E16943" s="3">
        <v>10.658</v>
      </c>
      <c r="F16943" s="3">
        <v>0.783</v>
      </c>
      <c r="G16943" s="3">
        <v>240</v>
      </c>
      <c r="H16943">
        <f t="shared" si="265"/>
        <v>13.6117496807152</v>
      </c>
    </row>
    <row r="16944" spans="1:8">
      <c r="A16944" s="3">
        <v>22</v>
      </c>
      <c r="B16944" s="3">
        <v>8</v>
      </c>
      <c r="C16944" s="3">
        <v>20</v>
      </c>
      <c r="D16944" s="4" t="s">
        <v>8</v>
      </c>
      <c r="E16944" s="3">
        <v>7.43</v>
      </c>
      <c r="F16944" s="3">
        <v>0.882</v>
      </c>
      <c r="G16944" s="3">
        <v>240</v>
      </c>
      <c r="H16944">
        <f t="shared" si="265"/>
        <v>8.42403628117914</v>
      </c>
    </row>
    <row r="16945" spans="1:8">
      <c r="A16945" s="3">
        <v>23</v>
      </c>
      <c r="B16945" s="3">
        <v>8</v>
      </c>
      <c r="C16945" s="3">
        <v>20</v>
      </c>
      <c r="D16945" s="4" t="s">
        <v>8</v>
      </c>
      <c r="E16945" s="3">
        <v>11.9</v>
      </c>
      <c r="F16945" s="3">
        <v>0.786</v>
      </c>
      <c r="G16945" s="3">
        <v>240</v>
      </c>
      <c r="H16945">
        <f t="shared" si="265"/>
        <v>15.1399491094148</v>
      </c>
    </row>
    <row r="16946" spans="1:8">
      <c r="A16946" s="3">
        <v>24</v>
      </c>
      <c r="B16946" s="3">
        <v>8</v>
      </c>
      <c r="C16946" s="3">
        <v>20</v>
      </c>
      <c r="D16946" s="4" t="s">
        <v>8</v>
      </c>
      <c r="E16946" s="3">
        <v>4.561</v>
      </c>
      <c r="F16946" s="3">
        <v>1.348</v>
      </c>
      <c r="G16946" s="3">
        <v>240</v>
      </c>
      <c r="H16946">
        <f t="shared" si="265"/>
        <v>3.38353115727003</v>
      </c>
    </row>
    <row r="16947" spans="1:8">
      <c r="A16947" s="3">
        <v>25</v>
      </c>
      <c r="B16947" s="3">
        <v>8</v>
      </c>
      <c r="C16947" s="3">
        <v>20</v>
      </c>
      <c r="D16947" s="4" t="s">
        <v>8</v>
      </c>
      <c r="E16947" s="3">
        <v>7.583</v>
      </c>
      <c r="F16947" s="3">
        <v>0.864</v>
      </c>
      <c r="G16947" s="3">
        <v>240</v>
      </c>
      <c r="H16947">
        <f t="shared" si="265"/>
        <v>8.77662037037037</v>
      </c>
    </row>
    <row r="16948" spans="1:8">
      <c r="A16948" s="3">
        <v>7</v>
      </c>
      <c r="B16948" s="3">
        <v>7</v>
      </c>
      <c r="C16948" s="3">
        <v>20</v>
      </c>
      <c r="D16948" s="4" t="s">
        <v>8</v>
      </c>
      <c r="E16948" s="3">
        <v>14.377</v>
      </c>
      <c r="F16948" s="3">
        <v>0.362</v>
      </c>
      <c r="G16948" s="3">
        <v>240</v>
      </c>
      <c r="H16948">
        <f t="shared" si="265"/>
        <v>39.7154696132597</v>
      </c>
    </row>
    <row r="16949" spans="1:8">
      <c r="A16949" s="3">
        <v>8</v>
      </c>
      <c r="B16949" s="3">
        <v>7</v>
      </c>
      <c r="C16949" s="3">
        <v>20</v>
      </c>
      <c r="D16949" s="4" t="s">
        <v>8</v>
      </c>
      <c r="E16949" s="3">
        <v>11.912</v>
      </c>
      <c r="F16949" s="3">
        <v>0.428</v>
      </c>
      <c r="G16949" s="3">
        <v>240</v>
      </c>
      <c r="H16949">
        <f t="shared" si="265"/>
        <v>27.8317757009346</v>
      </c>
    </row>
    <row r="16950" spans="1:8">
      <c r="A16950" s="3">
        <v>9</v>
      </c>
      <c r="B16950" s="3">
        <v>7</v>
      </c>
      <c r="C16950" s="3">
        <v>20</v>
      </c>
      <c r="D16950" s="4" t="s">
        <v>8</v>
      </c>
      <c r="E16950" s="3">
        <v>21.916</v>
      </c>
      <c r="F16950" s="3">
        <v>0.331</v>
      </c>
      <c r="G16950" s="3">
        <v>240</v>
      </c>
      <c r="H16950">
        <f t="shared" si="265"/>
        <v>66.2114803625378</v>
      </c>
    </row>
    <row r="16951" spans="1:8">
      <c r="A16951" s="3">
        <v>10</v>
      </c>
      <c r="B16951" s="3">
        <v>7</v>
      </c>
      <c r="C16951" s="3">
        <v>20</v>
      </c>
      <c r="D16951" s="4" t="s">
        <v>8</v>
      </c>
      <c r="E16951" s="3">
        <v>30.008</v>
      </c>
      <c r="F16951" s="3">
        <v>0.358</v>
      </c>
      <c r="G16951" s="3">
        <v>240</v>
      </c>
      <c r="H16951">
        <f t="shared" si="265"/>
        <v>83.8212290502793</v>
      </c>
    </row>
    <row r="16952" spans="1:8">
      <c r="A16952" s="3">
        <v>11</v>
      </c>
      <c r="B16952" s="3">
        <v>7</v>
      </c>
      <c r="C16952" s="3">
        <v>20</v>
      </c>
      <c r="D16952" s="4" t="s">
        <v>8</v>
      </c>
      <c r="E16952" s="3">
        <v>18.518</v>
      </c>
      <c r="F16952" s="3">
        <v>0.348</v>
      </c>
      <c r="G16952" s="3">
        <v>240</v>
      </c>
      <c r="H16952">
        <f t="shared" si="265"/>
        <v>53.2126436781609</v>
      </c>
    </row>
    <row r="16953" spans="1:8">
      <c r="A16953" s="3">
        <v>12</v>
      </c>
      <c r="B16953" s="3">
        <v>7</v>
      </c>
      <c r="C16953" s="3">
        <v>20</v>
      </c>
      <c r="D16953" s="4" t="s">
        <v>8</v>
      </c>
      <c r="E16953" s="3">
        <v>13.671</v>
      </c>
      <c r="F16953" s="3">
        <v>0.45</v>
      </c>
      <c r="G16953" s="3">
        <v>240</v>
      </c>
      <c r="H16953">
        <f t="shared" si="265"/>
        <v>30.38</v>
      </c>
    </row>
    <row r="16954" spans="1:8">
      <c r="A16954" s="3">
        <v>13</v>
      </c>
      <c r="B16954" s="3">
        <v>7</v>
      </c>
      <c r="C16954" s="3">
        <v>20</v>
      </c>
      <c r="D16954" s="4" t="s">
        <v>8</v>
      </c>
      <c r="E16954" s="3">
        <v>18.379</v>
      </c>
      <c r="F16954" s="3">
        <v>0.49</v>
      </c>
      <c r="G16954" s="3">
        <v>240</v>
      </c>
      <c r="H16954">
        <f t="shared" si="265"/>
        <v>37.5081632653061</v>
      </c>
    </row>
    <row r="16955" spans="1:8">
      <c r="A16955" s="3">
        <v>14</v>
      </c>
      <c r="B16955" s="3">
        <v>7</v>
      </c>
      <c r="C16955" s="3">
        <v>20</v>
      </c>
      <c r="D16955" s="4" t="s">
        <v>8</v>
      </c>
      <c r="E16955" s="3">
        <v>5.109</v>
      </c>
      <c r="F16955" s="3">
        <v>0.783</v>
      </c>
      <c r="G16955" s="3">
        <v>240</v>
      </c>
      <c r="H16955">
        <f t="shared" si="265"/>
        <v>6.52490421455939</v>
      </c>
    </row>
    <row r="16956" spans="1:8">
      <c r="A16956" s="3">
        <v>15</v>
      </c>
      <c r="B16956" s="3">
        <v>7</v>
      </c>
      <c r="C16956" s="3">
        <v>20</v>
      </c>
      <c r="D16956" s="4" t="s">
        <v>8</v>
      </c>
      <c r="E16956" s="3">
        <v>7.829</v>
      </c>
      <c r="F16956" s="3">
        <v>0.556</v>
      </c>
      <c r="G16956" s="3">
        <v>240</v>
      </c>
      <c r="H16956">
        <f t="shared" si="265"/>
        <v>14.0809352517986</v>
      </c>
    </row>
    <row r="16957" spans="1:8">
      <c r="A16957" s="3">
        <v>16</v>
      </c>
      <c r="B16957" s="3">
        <v>7</v>
      </c>
      <c r="C16957" s="3">
        <v>20</v>
      </c>
      <c r="D16957" s="4" t="s">
        <v>8</v>
      </c>
      <c r="E16957" s="3">
        <v>9.889</v>
      </c>
      <c r="F16957" s="3">
        <v>0.607</v>
      </c>
      <c r="G16957" s="3">
        <v>240</v>
      </c>
      <c r="H16957">
        <f t="shared" si="265"/>
        <v>16.2915980230642</v>
      </c>
    </row>
    <row r="16958" spans="1:8">
      <c r="A16958" s="3">
        <v>17</v>
      </c>
      <c r="B16958" s="3">
        <v>7</v>
      </c>
      <c r="C16958" s="3">
        <v>20</v>
      </c>
      <c r="D16958" s="4" t="s">
        <v>8</v>
      </c>
      <c r="E16958" s="3">
        <v>7.021</v>
      </c>
      <c r="F16958" s="3">
        <v>0.641</v>
      </c>
      <c r="G16958" s="3">
        <v>240</v>
      </c>
      <c r="H16958">
        <f t="shared" si="265"/>
        <v>10.9531981279251</v>
      </c>
    </row>
    <row r="16959" spans="1:8">
      <c r="A16959" s="3">
        <v>18</v>
      </c>
      <c r="B16959" s="3">
        <v>7</v>
      </c>
      <c r="C16959" s="3">
        <v>20</v>
      </c>
      <c r="D16959" s="4" t="s">
        <v>8</v>
      </c>
      <c r="E16959" s="3">
        <v>12.446</v>
      </c>
      <c r="F16959" s="3">
        <v>0.719</v>
      </c>
      <c r="G16959" s="3">
        <v>240</v>
      </c>
      <c r="H16959">
        <f t="shared" si="265"/>
        <v>17.3101529902643</v>
      </c>
    </row>
    <row r="16960" spans="1:8">
      <c r="A16960" s="3">
        <v>19</v>
      </c>
      <c r="B16960" s="3">
        <v>7</v>
      </c>
      <c r="C16960" s="3">
        <v>20</v>
      </c>
      <c r="D16960" s="4" t="s">
        <v>8</v>
      </c>
      <c r="E16960" s="3">
        <v>5.04</v>
      </c>
      <c r="F16960" s="3">
        <v>1.23</v>
      </c>
      <c r="G16960" s="3">
        <v>240</v>
      </c>
      <c r="H16960">
        <f t="shared" si="265"/>
        <v>4.09756097560976</v>
      </c>
    </row>
    <row r="16961" spans="1:8">
      <c r="A16961" s="3">
        <v>20</v>
      </c>
      <c r="B16961" s="3">
        <v>7</v>
      </c>
      <c r="C16961" s="3">
        <v>20</v>
      </c>
      <c r="D16961" s="4" t="s">
        <v>8</v>
      </c>
      <c r="E16961" s="3">
        <v>8.325</v>
      </c>
      <c r="F16961" s="3">
        <v>0.829</v>
      </c>
      <c r="G16961" s="3">
        <v>240</v>
      </c>
      <c r="H16961">
        <f t="shared" si="265"/>
        <v>10.0422195416164</v>
      </c>
    </row>
    <row r="16962" spans="1:8">
      <c r="A16962" s="3">
        <v>21</v>
      </c>
      <c r="B16962" s="3">
        <v>7</v>
      </c>
      <c r="C16962" s="3">
        <v>20</v>
      </c>
      <c r="D16962" s="4" t="s">
        <v>8</v>
      </c>
      <c r="E16962" s="3">
        <v>9.823</v>
      </c>
      <c r="F16962" s="3">
        <v>0.825</v>
      </c>
      <c r="G16962" s="3">
        <v>240</v>
      </c>
      <c r="H16962">
        <f t="shared" si="265"/>
        <v>11.9066666666667</v>
      </c>
    </row>
    <row r="16963" spans="1:8">
      <c r="A16963" s="3">
        <v>22</v>
      </c>
      <c r="B16963" s="3">
        <v>7</v>
      </c>
      <c r="C16963" s="3">
        <v>20</v>
      </c>
      <c r="D16963" s="4" t="s">
        <v>8</v>
      </c>
      <c r="E16963" s="3">
        <v>8.124</v>
      </c>
      <c r="F16963" s="3">
        <v>0.825</v>
      </c>
      <c r="G16963" s="3">
        <v>240</v>
      </c>
      <c r="H16963">
        <f t="shared" si="265"/>
        <v>9.84727272727273</v>
      </c>
    </row>
    <row r="16964" spans="1:8">
      <c r="A16964" s="3">
        <v>23</v>
      </c>
      <c r="B16964" s="3">
        <v>7</v>
      </c>
      <c r="C16964" s="3">
        <v>20</v>
      </c>
      <c r="D16964" s="4" t="s">
        <v>8</v>
      </c>
      <c r="E16964" s="3">
        <v>7.106</v>
      </c>
      <c r="F16964" s="3">
        <v>0.908</v>
      </c>
      <c r="G16964" s="3">
        <v>240</v>
      </c>
      <c r="H16964">
        <f t="shared" si="265"/>
        <v>7.82599118942731</v>
      </c>
    </row>
    <row r="16965" spans="1:8">
      <c r="A16965" s="3">
        <v>24</v>
      </c>
      <c r="B16965" s="3">
        <v>7</v>
      </c>
      <c r="C16965" s="3">
        <v>20</v>
      </c>
      <c r="D16965" s="4" t="s">
        <v>8</v>
      </c>
      <c r="E16965" s="3">
        <v>8.905</v>
      </c>
      <c r="F16965" s="3">
        <v>1.224</v>
      </c>
      <c r="G16965" s="3">
        <v>240</v>
      </c>
      <c r="H16965">
        <f t="shared" si="265"/>
        <v>7.27532679738562</v>
      </c>
    </row>
    <row r="16966" spans="1:8">
      <c r="A16966" s="3">
        <v>25</v>
      </c>
      <c r="B16966" s="3">
        <v>7</v>
      </c>
      <c r="C16966" s="3">
        <v>20</v>
      </c>
      <c r="D16966" s="4" t="s">
        <v>8</v>
      </c>
      <c r="E16966" s="3">
        <v>13.431</v>
      </c>
      <c r="F16966" s="3">
        <v>0.733</v>
      </c>
      <c r="G16966" s="3">
        <v>240</v>
      </c>
      <c r="H16966">
        <f t="shared" si="265"/>
        <v>18.3233287858117</v>
      </c>
    </row>
    <row r="16967" spans="1:8">
      <c r="A16967" s="3">
        <v>26</v>
      </c>
      <c r="B16967" s="3">
        <v>7</v>
      </c>
      <c r="C16967" s="3">
        <v>20</v>
      </c>
      <c r="D16967" s="4" t="s">
        <v>8</v>
      </c>
      <c r="E16967" s="3">
        <v>6.519</v>
      </c>
      <c r="F16967" s="3">
        <v>0.951</v>
      </c>
      <c r="G16967" s="3">
        <v>240</v>
      </c>
      <c r="H16967">
        <f t="shared" si="265"/>
        <v>6.85488958990536</v>
      </c>
    </row>
    <row r="16968" spans="1:8">
      <c r="A16968" s="3">
        <v>6</v>
      </c>
      <c r="B16968" s="3">
        <v>6</v>
      </c>
      <c r="C16968" s="3">
        <v>20</v>
      </c>
      <c r="D16968" s="4" t="s">
        <v>8</v>
      </c>
      <c r="E16968" s="3">
        <v>7.778</v>
      </c>
      <c r="F16968" s="3">
        <v>0.418</v>
      </c>
      <c r="G16968" s="3">
        <v>240</v>
      </c>
      <c r="H16968">
        <f t="shared" si="265"/>
        <v>18.6076555023923</v>
      </c>
    </row>
    <row r="16969" spans="1:8">
      <c r="A16969" s="3">
        <v>7</v>
      </c>
      <c r="B16969" s="3">
        <v>6</v>
      </c>
      <c r="C16969" s="3">
        <v>20</v>
      </c>
      <c r="D16969" s="4" t="s">
        <v>8</v>
      </c>
      <c r="E16969" s="3">
        <v>25.821</v>
      </c>
      <c r="F16969" s="3">
        <v>0.304</v>
      </c>
      <c r="G16969" s="3">
        <v>240</v>
      </c>
      <c r="H16969">
        <f t="shared" si="265"/>
        <v>84.9375</v>
      </c>
    </row>
    <row r="16970" spans="1:8">
      <c r="A16970" s="3">
        <v>8</v>
      </c>
      <c r="B16970" s="3">
        <v>6</v>
      </c>
      <c r="C16970" s="3">
        <v>20</v>
      </c>
      <c r="D16970" s="4" t="s">
        <v>8</v>
      </c>
      <c r="E16970" s="3">
        <v>27.641</v>
      </c>
      <c r="F16970" s="3">
        <v>0.338</v>
      </c>
      <c r="G16970" s="3">
        <v>240</v>
      </c>
      <c r="H16970">
        <f t="shared" si="265"/>
        <v>81.7781065088757</v>
      </c>
    </row>
    <row r="16971" spans="1:8">
      <c r="A16971" s="3">
        <v>9</v>
      </c>
      <c r="B16971" s="3">
        <v>6</v>
      </c>
      <c r="C16971" s="3">
        <v>20</v>
      </c>
      <c r="D16971" s="4" t="s">
        <v>8</v>
      </c>
      <c r="E16971" s="3">
        <v>9.859</v>
      </c>
      <c r="F16971" s="3">
        <v>0.436</v>
      </c>
      <c r="G16971" s="3">
        <v>240</v>
      </c>
      <c r="H16971">
        <f t="shared" si="265"/>
        <v>22.6123853211009</v>
      </c>
    </row>
    <row r="16972" spans="1:8">
      <c r="A16972" s="3">
        <v>10</v>
      </c>
      <c r="B16972" s="3">
        <v>6</v>
      </c>
      <c r="C16972" s="3">
        <v>20</v>
      </c>
      <c r="D16972" s="4" t="s">
        <v>8</v>
      </c>
      <c r="E16972" s="3">
        <v>39.059</v>
      </c>
      <c r="F16972" s="3">
        <v>0.399</v>
      </c>
      <c r="G16972" s="3">
        <v>240</v>
      </c>
      <c r="H16972">
        <f t="shared" si="265"/>
        <v>97.8922305764411</v>
      </c>
    </row>
    <row r="16973" spans="1:8">
      <c r="A16973" s="3">
        <v>11</v>
      </c>
      <c r="B16973" s="3">
        <v>6</v>
      </c>
      <c r="C16973" s="3">
        <v>20</v>
      </c>
      <c r="D16973" s="4" t="s">
        <v>8</v>
      </c>
      <c r="E16973" s="3">
        <v>17.306</v>
      </c>
      <c r="F16973" s="3">
        <v>0.355</v>
      </c>
      <c r="G16973" s="3">
        <v>240</v>
      </c>
      <c r="H16973">
        <f t="shared" si="265"/>
        <v>48.7492957746479</v>
      </c>
    </row>
    <row r="16974" spans="1:8">
      <c r="A16974" s="3">
        <v>12</v>
      </c>
      <c r="B16974" s="3">
        <v>6</v>
      </c>
      <c r="C16974" s="3">
        <v>20</v>
      </c>
      <c r="D16974" s="4" t="s">
        <v>8</v>
      </c>
      <c r="E16974" s="3">
        <v>33.563</v>
      </c>
      <c r="F16974" s="3">
        <v>0.378</v>
      </c>
      <c r="G16974" s="3">
        <v>240</v>
      </c>
      <c r="H16974">
        <f t="shared" si="265"/>
        <v>88.7910052910053</v>
      </c>
    </row>
    <row r="16975" spans="1:8">
      <c r="A16975" s="3">
        <v>13</v>
      </c>
      <c r="B16975" s="3">
        <v>6</v>
      </c>
      <c r="C16975" s="3">
        <v>20</v>
      </c>
      <c r="D16975" s="4" t="s">
        <v>8</v>
      </c>
      <c r="E16975" s="3">
        <v>21.973</v>
      </c>
      <c r="F16975" s="3">
        <v>0.309</v>
      </c>
      <c r="G16975" s="3">
        <v>240</v>
      </c>
      <c r="H16975">
        <f t="shared" si="265"/>
        <v>71.1100323624595</v>
      </c>
    </row>
    <row r="16976" spans="1:8">
      <c r="A16976" s="3">
        <v>14</v>
      </c>
      <c r="B16976" s="3">
        <v>6</v>
      </c>
      <c r="C16976" s="3">
        <v>20</v>
      </c>
      <c r="D16976" s="4" t="s">
        <v>8</v>
      </c>
      <c r="E16976" s="3">
        <v>8.597</v>
      </c>
      <c r="F16976" s="3">
        <v>0.471</v>
      </c>
      <c r="G16976" s="3">
        <v>240</v>
      </c>
      <c r="H16976">
        <f t="shared" si="265"/>
        <v>18.2526539278132</v>
      </c>
    </row>
    <row r="16977" spans="1:8">
      <c r="A16977" s="3">
        <v>15</v>
      </c>
      <c r="B16977" s="3">
        <v>6</v>
      </c>
      <c r="C16977" s="3">
        <v>20</v>
      </c>
      <c r="D16977" s="4" t="s">
        <v>8</v>
      </c>
      <c r="E16977" s="3">
        <v>12.685</v>
      </c>
      <c r="F16977" s="3">
        <v>0.473</v>
      </c>
      <c r="G16977" s="3">
        <v>240</v>
      </c>
      <c r="H16977">
        <f t="shared" si="265"/>
        <v>26.8181818181818</v>
      </c>
    </row>
    <row r="16978" spans="1:8">
      <c r="A16978" s="3">
        <v>16</v>
      </c>
      <c r="B16978" s="3">
        <v>6</v>
      </c>
      <c r="C16978" s="3">
        <v>20</v>
      </c>
      <c r="D16978" s="4" t="s">
        <v>8</v>
      </c>
      <c r="E16978" s="3">
        <v>13.122</v>
      </c>
      <c r="F16978" s="3">
        <v>0.499</v>
      </c>
      <c r="G16978" s="3">
        <v>240</v>
      </c>
      <c r="H16978">
        <f t="shared" si="265"/>
        <v>26.2965931863727</v>
      </c>
    </row>
    <row r="16979" spans="1:8">
      <c r="A16979" s="3">
        <v>17</v>
      </c>
      <c r="B16979" s="3">
        <v>6</v>
      </c>
      <c r="C16979" s="3">
        <v>20</v>
      </c>
      <c r="D16979" s="4" t="s">
        <v>10</v>
      </c>
      <c r="E16979" s="3">
        <v>7.733</v>
      </c>
      <c r="F16979" s="3">
        <v>0.647</v>
      </c>
      <c r="G16979" s="3">
        <v>240</v>
      </c>
      <c r="H16979">
        <f t="shared" si="265"/>
        <v>11.952086553323</v>
      </c>
    </row>
    <row r="16980" spans="1:8">
      <c r="A16980" s="3">
        <v>18</v>
      </c>
      <c r="B16980" s="3">
        <v>6</v>
      </c>
      <c r="C16980" s="3">
        <v>20</v>
      </c>
      <c r="D16980" s="4" t="s">
        <v>8</v>
      </c>
      <c r="E16980" s="3">
        <v>4.29</v>
      </c>
      <c r="F16980" s="3">
        <v>1.107</v>
      </c>
      <c r="G16980" s="3">
        <v>240</v>
      </c>
      <c r="H16980">
        <f t="shared" si="265"/>
        <v>3.87533875338753</v>
      </c>
    </row>
    <row r="16981" spans="1:8">
      <c r="A16981" s="3">
        <v>19</v>
      </c>
      <c r="B16981" s="3">
        <v>6</v>
      </c>
      <c r="C16981" s="3">
        <v>20</v>
      </c>
      <c r="D16981" s="4" t="s">
        <v>8</v>
      </c>
      <c r="E16981" s="3">
        <v>5.148</v>
      </c>
      <c r="F16981" s="3">
        <v>1.981</v>
      </c>
      <c r="G16981" s="3">
        <v>240</v>
      </c>
      <c r="H16981">
        <f t="shared" si="265"/>
        <v>2.59868753154972</v>
      </c>
    </row>
    <row r="16982" spans="1:8">
      <c r="A16982" s="3">
        <v>20</v>
      </c>
      <c r="B16982" s="3">
        <v>6</v>
      </c>
      <c r="C16982" s="3">
        <v>20</v>
      </c>
      <c r="D16982" s="4" t="s">
        <v>8</v>
      </c>
      <c r="E16982" s="3">
        <v>2.51</v>
      </c>
      <c r="F16982" s="3">
        <v>3.884</v>
      </c>
      <c r="G16982" s="3">
        <v>240</v>
      </c>
      <c r="H16982">
        <f t="shared" si="265"/>
        <v>0.646240988671473</v>
      </c>
    </row>
    <row r="16983" spans="1:8">
      <c r="A16983" s="3">
        <v>21</v>
      </c>
      <c r="B16983" s="3">
        <v>6</v>
      </c>
      <c r="C16983" s="3">
        <v>20</v>
      </c>
      <c r="D16983" s="4" t="s">
        <v>8</v>
      </c>
      <c r="E16983" s="3">
        <v>10.421</v>
      </c>
      <c r="F16983" s="3">
        <v>1.084</v>
      </c>
      <c r="G16983" s="3">
        <v>240</v>
      </c>
      <c r="H16983">
        <f t="shared" si="265"/>
        <v>9.61346863468635</v>
      </c>
    </row>
    <row r="16984" spans="1:8">
      <c r="A16984" s="3">
        <v>22</v>
      </c>
      <c r="B16984" s="3">
        <v>6</v>
      </c>
      <c r="C16984" s="3">
        <v>20</v>
      </c>
      <c r="D16984" s="4" t="s">
        <v>8</v>
      </c>
      <c r="E16984" s="3">
        <v>11.563</v>
      </c>
      <c r="F16984" s="3">
        <v>0.796</v>
      </c>
      <c r="G16984" s="3">
        <v>240</v>
      </c>
      <c r="H16984">
        <f t="shared" si="265"/>
        <v>14.5263819095477</v>
      </c>
    </row>
    <row r="16985" spans="1:8">
      <c r="A16985" s="3">
        <v>23</v>
      </c>
      <c r="B16985" s="3">
        <v>6</v>
      </c>
      <c r="C16985" s="3">
        <v>20</v>
      </c>
      <c r="D16985" s="4" t="s">
        <v>8</v>
      </c>
      <c r="E16985" s="3">
        <v>7.74</v>
      </c>
      <c r="F16985" s="3">
        <v>0.969</v>
      </c>
      <c r="G16985" s="3">
        <v>240</v>
      </c>
      <c r="H16985">
        <f t="shared" si="265"/>
        <v>7.98761609907121</v>
      </c>
    </row>
    <row r="16986" spans="1:8">
      <c r="A16986" s="3">
        <v>24</v>
      </c>
      <c r="B16986" s="3">
        <v>6</v>
      </c>
      <c r="C16986" s="3">
        <v>20</v>
      </c>
      <c r="D16986" s="4" t="s">
        <v>8</v>
      </c>
      <c r="E16986" s="3">
        <v>5.367</v>
      </c>
      <c r="F16986" s="3">
        <v>1.146</v>
      </c>
      <c r="G16986" s="3">
        <v>240</v>
      </c>
      <c r="H16986">
        <f t="shared" si="265"/>
        <v>4.68324607329843</v>
      </c>
    </row>
    <row r="16987" spans="1:8">
      <c r="A16987" s="3">
        <v>25</v>
      </c>
      <c r="B16987" s="3">
        <v>6</v>
      </c>
      <c r="C16987" s="3">
        <v>20</v>
      </c>
      <c r="D16987" s="4" t="s">
        <v>10</v>
      </c>
      <c r="E16987" s="3">
        <v>3.286</v>
      </c>
      <c r="F16987" s="3">
        <v>1.719</v>
      </c>
      <c r="G16987" s="3">
        <v>240</v>
      </c>
      <c r="H16987">
        <f t="shared" si="265"/>
        <v>1.91157649796393</v>
      </c>
    </row>
    <row r="16988" spans="1:8">
      <c r="A16988" s="3">
        <v>26</v>
      </c>
      <c r="B16988" s="3">
        <v>6</v>
      </c>
      <c r="C16988" s="3">
        <v>20</v>
      </c>
      <c r="D16988" s="4" t="s">
        <v>8</v>
      </c>
      <c r="E16988" s="3">
        <v>5.975</v>
      </c>
      <c r="F16988" s="3">
        <v>1.021</v>
      </c>
      <c r="G16988" s="3">
        <v>240</v>
      </c>
      <c r="H16988">
        <f t="shared" ref="H16988:H17051" si="266">E16988/F16988</f>
        <v>5.85210577864838</v>
      </c>
    </row>
    <row r="16989" spans="1:8">
      <c r="A16989" s="3">
        <v>27</v>
      </c>
      <c r="B16989" s="3">
        <v>6</v>
      </c>
      <c r="C16989" s="3">
        <v>20</v>
      </c>
      <c r="D16989" s="4" t="s">
        <v>8</v>
      </c>
      <c r="E16989" s="3">
        <v>5.882</v>
      </c>
      <c r="F16989" s="3">
        <v>1.02</v>
      </c>
      <c r="G16989" s="3">
        <v>240</v>
      </c>
      <c r="H16989">
        <f t="shared" si="266"/>
        <v>5.76666666666667</v>
      </c>
    </row>
    <row r="16990" spans="1:8">
      <c r="A16990" s="3">
        <v>5</v>
      </c>
      <c r="B16990" s="3">
        <v>5</v>
      </c>
      <c r="C16990" s="3">
        <v>20</v>
      </c>
      <c r="D16990" s="4" t="s">
        <v>8</v>
      </c>
      <c r="E16990" s="3">
        <v>23.119</v>
      </c>
      <c r="F16990" s="3">
        <v>0.253</v>
      </c>
      <c r="G16990" s="3">
        <v>240</v>
      </c>
      <c r="H16990">
        <f t="shared" si="266"/>
        <v>91.3794466403162</v>
      </c>
    </row>
    <row r="16991" spans="1:8">
      <c r="A16991" s="3">
        <v>6</v>
      </c>
      <c r="B16991" s="3">
        <v>5</v>
      </c>
      <c r="C16991" s="3">
        <v>20</v>
      </c>
      <c r="D16991" s="4" t="s">
        <v>8</v>
      </c>
      <c r="E16991" s="3">
        <v>13.145</v>
      </c>
      <c r="F16991" s="3">
        <v>0.342</v>
      </c>
      <c r="G16991" s="3">
        <v>240</v>
      </c>
      <c r="H16991">
        <f t="shared" si="266"/>
        <v>38.4356725146199</v>
      </c>
    </row>
    <row r="16992" spans="1:8">
      <c r="A16992" s="3">
        <v>7</v>
      </c>
      <c r="B16992" s="3">
        <v>5</v>
      </c>
      <c r="C16992" s="3">
        <v>20</v>
      </c>
      <c r="D16992" s="4" t="s">
        <v>8</v>
      </c>
      <c r="E16992" s="3">
        <v>23.074</v>
      </c>
      <c r="F16992" s="3">
        <v>0.269</v>
      </c>
      <c r="G16992" s="3">
        <v>240</v>
      </c>
      <c r="H16992">
        <f t="shared" si="266"/>
        <v>85.7769516728625</v>
      </c>
    </row>
    <row r="16993" spans="1:8">
      <c r="A16993" s="3">
        <v>8</v>
      </c>
      <c r="B16993" s="3">
        <v>5</v>
      </c>
      <c r="C16993" s="3">
        <v>20</v>
      </c>
      <c r="D16993" s="4" t="s">
        <v>8</v>
      </c>
      <c r="E16993" s="3">
        <v>17.855</v>
      </c>
      <c r="F16993" s="3">
        <v>0.328</v>
      </c>
      <c r="G16993" s="3">
        <v>240</v>
      </c>
      <c r="H16993">
        <f t="shared" si="266"/>
        <v>54.4359756097561</v>
      </c>
    </row>
    <row r="16994" spans="1:8">
      <c r="A16994" s="3">
        <v>9</v>
      </c>
      <c r="B16994" s="3">
        <v>5</v>
      </c>
      <c r="C16994" s="3">
        <v>20</v>
      </c>
      <c r="D16994" s="4" t="s">
        <v>8</v>
      </c>
      <c r="E16994" s="3">
        <v>14.873</v>
      </c>
      <c r="F16994" s="3">
        <v>0.363</v>
      </c>
      <c r="G16994" s="3">
        <v>240</v>
      </c>
      <c r="H16994">
        <f t="shared" si="266"/>
        <v>40.9724517906336</v>
      </c>
    </row>
    <row r="16995" spans="1:8">
      <c r="A16995" s="3">
        <v>10</v>
      </c>
      <c r="B16995" s="3">
        <v>5</v>
      </c>
      <c r="C16995" s="3">
        <v>20</v>
      </c>
      <c r="D16995" s="4" t="s">
        <v>8</v>
      </c>
      <c r="E16995" s="3">
        <v>6.364</v>
      </c>
      <c r="F16995" s="3">
        <v>0.55</v>
      </c>
      <c r="G16995" s="3">
        <v>240</v>
      </c>
      <c r="H16995">
        <f t="shared" si="266"/>
        <v>11.5709090909091</v>
      </c>
    </row>
    <row r="16996" spans="1:8">
      <c r="A16996" s="3">
        <v>11</v>
      </c>
      <c r="B16996" s="3">
        <v>5</v>
      </c>
      <c r="C16996" s="3">
        <v>20</v>
      </c>
      <c r="D16996" s="4" t="s">
        <v>8</v>
      </c>
      <c r="E16996" s="3">
        <v>5.771</v>
      </c>
      <c r="F16996" s="3">
        <v>0.607</v>
      </c>
      <c r="G16996" s="3">
        <v>240</v>
      </c>
      <c r="H16996">
        <f t="shared" si="266"/>
        <v>9.50741350906095</v>
      </c>
    </row>
    <row r="16997" spans="1:8">
      <c r="A16997" s="3">
        <v>12</v>
      </c>
      <c r="B16997" s="3">
        <v>5</v>
      </c>
      <c r="C16997" s="3">
        <v>20</v>
      </c>
      <c r="D16997" s="4" t="s">
        <v>8</v>
      </c>
      <c r="E16997" s="3">
        <v>10.242</v>
      </c>
      <c r="F16997" s="3">
        <v>0.459</v>
      </c>
      <c r="G16997" s="3">
        <v>240</v>
      </c>
      <c r="H16997">
        <f t="shared" si="266"/>
        <v>22.3137254901961</v>
      </c>
    </row>
    <row r="16998" spans="1:8">
      <c r="A16998" s="3">
        <v>13</v>
      </c>
      <c r="B16998" s="3">
        <v>5</v>
      </c>
      <c r="C16998" s="3">
        <v>20</v>
      </c>
      <c r="D16998" s="4" t="s">
        <v>8</v>
      </c>
      <c r="E16998" s="3">
        <v>21.865</v>
      </c>
      <c r="F16998" s="3">
        <v>0.338</v>
      </c>
      <c r="G16998" s="3">
        <v>240</v>
      </c>
      <c r="H16998">
        <f t="shared" si="266"/>
        <v>64.689349112426</v>
      </c>
    </row>
    <row r="16999" spans="1:8">
      <c r="A16999" s="3">
        <v>14</v>
      </c>
      <c r="B16999" s="3">
        <v>5</v>
      </c>
      <c r="C16999" s="3">
        <v>20</v>
      </c>
      <c r="D16999" s="4" t="s">
        <v>8</v>
      </c>
      <c r="E16999" s="3">
        <v>18.887</v>
      </c>
      <c r="F16999" s="3">
        <v>0.352</v>
      </c>
      <c r="G16999" s="3">
        <v>240</v>
      </c>
      <c r="H16999">
        <f t="shared" si="266"/>
        <v>53.65625</v>
      </c>
    </row>
    <row r="17000" spans="1:8">
      <c r="A17000" s="3">
        <v>15</v>
      </c>
      <c r="B17000" s="3">
        <v>5</v>
      </c>
      <c r="C17000" s="3">
        <v>20</v>
      </c>
      <c r="D17000" s="4" t="s">
        <v>8</v>
      </c>
      <c r="E17000" s="3">
        <v>14.893</v>
      </c>
      <c r="F17000" s="3">
        <v>0.44</v>
      </c>
      <c r="G17000" s="3">
        <v>240</v>
      </c>
      <c r="H17000">
        <f t="shared" si="266"/>
        <v>33.8477272727273</v>
      </c>
    </row>
    <row r="17001" spans="1:8">
      <c r="A17001" s="3">
        <v>16</v>
      </c>
      <c r="B17001" s="3">
        <v>5</v>
      </c>
      <c r="C17001" s="3">
        <v>20</v>
      </c>
      <c r="D17001" s="4" t="s">
        <v>8</v>
      </c>
      <c r="E17001" s="3">
        <v>11.362</v>
      </c>
      <c r="F17001" s="3">
        <v>0.55</v>
      </c>
      <c r="G17001" s="3">
        <v>240</v>
      </c>
      <c r="H17001">
        <f t="shared" si="266"/>
        <v>20.6581818181818</v>
      </c>
    </row>
    <row r="17002" spans="1:8">
      <c r="A17002" s="3">
        <v>17</v>
      </c>
      <c r="B17002" s="3">
        <v>5</v>
      </c>
      <c r="C17002" s="3">
        <v>20</v>
      </c>
      <c r="D17002" s="4" t="s">
        <v>8</v>
      </c>
      <c r="E17002" s="3">
        <v>18.235</v>
      </c>
      <c r="F17002" s="3">
        <v>0.488</v>
      </c>
      <c r="G17002" s="3">
        <v>240</v>
      </c>
      <c r="H17002">
        <f t="shared" si="266"/>
        <v>37.3668032786885</v>
      </c>
    </row>
    <row r="17003" spans="1:8">
      <c r="A17003" s="3">
        <v>18</v>
      </c>
      <c r="B17003" s="3">
        <v>5</v>
      </c>
      <c r="C17003" s="3">
        <v>20</v>
      </c>
      <c r="D17003" s="4" t="s">
        <v>8</v>
      </c>
      <c r="E17003" s="3">
        <v>9.445</v>
      </c>
      <c r="F17003" s="3">
        <v>0.672</v>
      </c>
      <c r="G17003" s="3">
        <v>240</v>
      </c>
      <c r="H17003">
        <f t="shared" si="266"/>
        <v>14.0550595238095</v>
      </c>
    </row>
    <row r="17004" spans="1:8">
      <c r="A17004" s="3">
        <v>19</v>
      </c>
      <c r="B17004" s="3">
        <v>5</v>
      </c>
      <c r="C17004" s="3">
        <v>20</v>
      </c>
      <c r="D17004" s="4" t="s">
        <v>8</v>
      </c>
      <c r="E17004" s="3">
        <v>8.837</v>
      </c>
      <c r="F17004" s="3">
        <v>0.837</v>
      </c>
      <c r="G17004" s="3">
        <v>240</v>
      </c>
      <c r="H17004">
        <f t="shared" si="266"/>
        <v>10.557945041816</v>
      </c>
    </row>
    <row r="17005" spans="1:8">
      <c r="A17005" s="3">
        <v>20</v>
      </c>
      <c r="B17005" s="3">
        <v>5</v>
      </c>
      <c r="C17005" s="3">
        <v>20</v>
      </c>
      <c r="D17005" s="4" t="s">
        <v>8</v>
      </c>
      <c r="E17005" s="3">
        <v>4.135</v>
      </c>
      <c r="F17005" s="3">
        <v>2.382</v>
      </c>
      <c r="G17005" s="3">
        <v>240</v>
      </c>
      <c r="H17005">
        <f t="shared" si="266"/>
        <v>1.73593618807725</v>
      </c>
    </row>
    <row r="17006" spans="1:8">
      <c r="A17006" s="3">
        <v>21</v>
      </c>
      <c r="B17006" s="3">
        <v>5</v>
      </c>
      <c r="C17006" s="3">
        <v>20</v>
      </c>
      <c r="D17006" s="4" t="s">
        <v>8</v>
      </c>
      <c r="E17006" s="3">
        <v>6.557</v>
      </c>
      <c r="F17006" s="3">
        <v>1.54</v>
      </c>
      <c r="G17006" s="3">
        <v>240</v>
      </c>
      <c r="H17006">
        <f t="shared" si="266"/>
        <v>4.25779220779221</v>
      </c>
    </row>
    <row r="17007" spans="1:8">
      <c r="A17007" s="3">
        <v>22</v>
      </c>
      <c r="B17007" s="3">
        <v>5</v>
      </c>
      <c r="C17007" s="3">
        <v>20</v>
      </c>
      <c r="D17007" s="4" t="s">
        <v>8</v>
      </c>
      <c r="E17007" s="3">
        <v>6.986</v>
      </c>
      <c r="F17007" s="3">
        <v>1.467</v>
      </c>
      <c r="G17007" s="3">
        <v>240</v>
      </c>
      <c r="H17007">
        <f t="shared" si="266"/>
        <v>4.76209952283572</v>
      </c>
    </row>
    <row r="17008" spans="1:8">
      <c r="A17008" s="3">
        <v>23</v>
      </c>
      <c r="B17008" s="3">
        <v>5</v>
      </c>
      <c r="C17008" s="3">
        <v>20</v>
      </c>
      <c r="D17008" s="4" t="s">
        <v>8</v>
      </c>
      <c r="E17008" s="3">
        <v>2.966</v>
      </c>
      <c r="F17008" s="3">
        <v>3.236</v>
      </c>
      <c r="G17008" s="3">
        <v>240</v>
      </c>
      <c r="H17008">
        <f t="shared" si="266"/>
        <v>0.916563658838072</v>
      </c>
    </row>
    <row r="17009" spans="1:8">
      <c r="A17009" s="3">
        <v>24</v>
      </c>
      <c r="B17009" s="3">
        <v>5</v>
      </c>
      <c r="C17009" s="3">
        <v>20</v>
      </c>
      <c r="D17009" s="4" t="s">
        <v>8</v>
      </c>
      <c r="E17009" s="3">
        <v>6.618</v>
      </c>
      <c r="F17009" s="3">
        <v>1.534</v>
      </c>
      <c r="G17009" s="3">
        <v>240</v>
      </c>
      <c r="H17009">
        <f t="shared" si="266"/>
        <v>4.3142112125163</v>
      </c>
    </row>
    <row r="17010" spans="1:8">
      <c r="A17010" s="3">
        <v>25</v>
      </c>
      <c r="B17010" s="3">
        <v>5</v>
      </c>
      <c r="C17010" s="3">
        <v>20</v>
      </c>
      <c r="D17010" s="4" t="s">
        <v>8</v>
      </c>
      <c r="E17010" s="3">
        <v>4.539</v>
      </c>
      <c r="F17010" s="3">
        <v>2.093</v>
      </c>
      <c r="G17010" s="3">
        <v>240</v>
      </c>
      <c r="H17010">
        <f t="shared" si="266"/>
        <v>2.16865742952699</v>
      </c>
    </row>
    <row r="17011" spans="1:8">
      <c r="A17011" s="3">
        <v>26</v>
      </c>
      <c r="B17011" s="3">
        <v>5</v>
      </c>
      <c r="C17011" s="3">
        <v>20</v>
      </c>
      <c r="D17011" s="4" t="s">
        <v>8</v>
      </c>
      <c r="E17011" s="3">
        <v>2.168</v>
      </c>
      <c r="F17011" s="3">
        <v>4.336</v>
      </c>
      <c r="G17011" s="3">
        <v>240</v>
      </c>
      <c r="H17011">
        <f t="shared" si="266"/>
        <v>0.5</v>
      </c>
    </row>
    <row r="17012" spans="1:8">
      <c r="A17012" s="3">
        <v>27</v>
      </c>
      <c r="B17012" s="3">
        <v>5</v>
      </c>
      <c r="C17012" s="3">
        <v>20</v>
      </c>
      <c r="D17012" s="4" t="s">
        <v>8</v>
      </c>
      <c r="E17012" s="3">
        <v>3.834</v>
      </c>
      <c r="F17012" s="3">
        <v>2.582</v>
      </c>
      <c r="G17012" s="3">
        <v>240</v>
      </c>
      <c r="H17012">
        <f t="shared" si="266"/>
        <v>1.4848954298993</v>
      </c>
    </row>
    <row r="17013" spans="1:8">
      <c r="A17013" s="3">
        <v>4</v>
      </c>
      <c r="B17013" s="3">
        <v>4</v>
      </c>
      <c r="C17013" s="3">
        <v>20</v>
      </c>
      <c r="D17013" s="4" t="s">
        <v>8</v>
      </c>
      <c r="E17013" s="3">
        <v>18.692</v>
      </c>
      <c r="F17013" s="3">
        <v>0.238</v>
      </c>
      <c r="G17013" s="3">
        <v>240</v>
      </c>
      <c r="H17013">
        <f t="shared" si="266"/>
        <v>78.5378151260504</v>
      </c>
    </row>
    <row r="17014" spans="1:8">
      <c r="A17014" s="3">
        <v>5</v>
      </c>
      <c r="B17014" s="3">
        <v>4</v>
      </c>
      <c r="C17014" s="3">
        <v>20</v>
      </c>
      <c r="D17014" s="4" t="s">
        <v>8</v>
      </c>
      <c r="E17014" s="3">
        <v>7.694</v>
      </c>
      <c r="F17014" s="3">
        <v>0.377</v>
      </c>
      <c r="G17014" s="3">
        <v>240</v>
      </c>
      <c r="H17014">
        <f t="shared" si="266"/>
        <v>20.4084880636605</v>
      </c>
    </row>
    <row r="17015" spans="1:8">
      <c r="A17015" s="3">
        <v>6</v>
      </c>
      <c r="B17015" s="3">
        <v>4</v>
      </c>
      <c r="C17015" s="3">
        <v>20</v>
      </c>
      <c r="D17015" s="4" t="s">
        <v>8</v>
      </c>
      <c r="E17015" s="3">
        <v>10.479</v>
      </c>
      <c r="F17015" s="3">
        <v>0.334</v>
      </c>
      <c r="G17015" s="3">
        <v>240</v>
      </c>
      <c r="H17015">
        <f t="shared" si="266"/>
        <v>31.374251497006</v>
      </c>
    </row>
    <row r="17016" spans="1:8">
      <c r="A17016" s="3">
        <v>7</v>
      </c>
      <c r="B17016" s="3">
        <v>4</v>
      </c>
      <c r="C17016" s="3">
        <v>20</v>
      </c>
      <c r="D17016" s="4" t="s">
        <v>8</v>
      </c>
      <c r="E17016" s="3">
        <v>31.448</v>
      </c>
      <c r="F17016" s="3">
        <v>0.312</v>
      </c>
      <c r="G17016" s="3">
        <v>240</v>
      </c>
      <c r="H17016">
        <f t="shared" si="266"/>
        <v>100.794871794872</v>
      </c>
    </row>
    <row r="17017" spans="1:8">
      <c r="A17017" s="3">
        <v>8</v>
      </c>
      <c r="B17017" s="3">
        <v>4</v>
      </c>
      <c r="C17017" s="3">
        <v>20</v>
      </c>
      <c r="D17017" s="4" t="s">
        <v>8</v>
      </c>
      <c r="E17017" s="3">
        <v>13.704</v>
      </c>
      <c r="F17017" s="3">
        <v>0.347</v>
      </c>
      <c r="G17017" s="3">
        <v>240</v>
      </c>
      <c r="H17017">
        <f t="shared" si="266"/>
        <v>39.492795389049</v>
      </c>
    </row>
    <row r="17018" spans="1:8">
      <c r="A17018" s="3">
        <v>9</v>
      </c>
      <c r="B17018" s="3">
        <v>4</v>
      </c>
      <c r="C17018" s="3">
        <v>20</v>
      </c>
      <c r="D17018" s="4" t="s">
        <v>10</v>
      </c>
      <c r="E17018" s="3">
        <v>23.776</v>
      </c>
      <c r="F17018" s="3">
        <v>0.305</v>
      </c>
      <c r="G17018" s="3">
        <v>240</v>
      </c>
      <c r="H17018">
        <f t="shared" si="266"/>
        <v>77.9540983606557</v>
      </c>
    </row>
    <row r="17019" spans="1:8">
      <c r="A17019" s="3">
        <v>10</v>
      </c>
      <c r="B17019" s="3">
        <v>4</v>
      </c>
      <c r="C17019" s="3">
        <v>20</v>
      </c>
      <c r="D17019" s="4" t="s">
        <v>8</v>
      </c>
      <c r="E17019" s="3">
        <v>32.452</v>
      </c>
      <c r="F17019" s="3">
        <v>0.342</v>
      </c>
      <c r="G17019" s="3">
        <v>240</v>
      </c>
      <c r="H17019">
        <f t="shared" si="266"/>
        <v>94.8888888888889</v>
      </c>
    </row>
    <row r="17020" spans="1:8">
      <c r="A17020" s="3">
        <v>11</v>
      </c>
      <c r="B17020" s="3">
        <v>4</v>
      </c>
      <c r="C17020" s="3">
        <v>20</v>
      </c>
      <c r="D17020" s="4" t="s">
        <v>8</v>
      </c>
      <c r="E17020" s="3">
        <v>8.614</v>
      </c>
      <c r="F17020" s="3">
        <v>0.447</v>
      </c>
      <c r="G17020" s="3">
        <v>240</v>
      </c>
      <c r="H17020">
        <f t="shared" si="266"/>
        <v>19.2706935123043</v>
      </c>
    </row>
    <row r="17021" spans="1:8">
      <c r="A17021" s="3">
        <v>12</v>
      </c>
      <c r="B17021" s="3">
        <v>4</v>
      </c>
      <c r="C17021" s="3">
        <v>20</v>
      </c>
      <c r="D17021" s="4" t="s">
        <v>8</v>
      </c>
      <c r="E17021" s="3">
        <v>10.305</v>
      </c>
      <c r="F17021" s="3">
        <v>0.466</v>
      </c>
      <c r="G17021" s="3">
        <v>240</v>
      </c>
      <c r="H17021">
        <f t="shared" si="266"/>
        <v>22.1137339055794</v>
      </c>
    </row>
    <row r="17022" spans="1:8">
      <c r="A17022" s="3">
        <v>13</v>
      </c>
      <c r="B17022" s="3">
        <v>4</v>
      </c>
      <c r="C17022" s="3">
        <v>20</v>
      </c>
      <c r="D17022" s="4" t="s">
        <v>8</v>
      </c>
      <c r="E17022" s="3">
        <v>14.856</v>
      </c>
      <c r="F17022" s="3">
        <v>0.394</v>
      </c>
      <c r="G17022" s="3">
        <v>240</v>
      </c>
      <c r="H17022">
        <f t="shared" si="266"/>
        <v>37.7055837563452</v>
      </c>
    </row>
    <row r="17023" spans="1:8">
      <c r="A17023" s="3">
        <v>14</v>
      </c>
      <c r="B17023" s="3">
        <v>4</v>
      </c>
      <c r="C17023" s="3">
        <v>20</v>
      </c>
      <c r="D17023" s="4" t="s">
        <v>8</v>
      </c>
      <c r="E17023" s="3">
        <v>6.301</v>
      </c>
      <c r="F17023" s="3">
        <v>0.619</v>
      </c>
      <c r="G17023" s="3">
        <v>240</v>
      </c>
      <c r="H17023">
        <f t="shared" si="266"/>
        <v>10.1793214862682</v>
      </c>
    </row>
    <row r="17024" spans="1:8">
      <c r="A17024" s="3">
        <v>15</v>
      </c>
      <c r="B17024" s="3">
        <v>4</v>
      </c>
      <c r="C17024" s="3">
        <v>20</v>
      </c>
      <c r="D17024" s="4" t="s">
        <v>8</v>
      </c>
      <c r="E17024" s="3">
        <v>8.313</v>
      </c>
      <c r="F17024" s="3">
        <v>0.517</v>
      </c>
      <c r="G17024" s="3">
        <v>240</v>
      </c>
      <c r="H17024">
        <f t="shared" si="266"/>
        <v>16.0793036750484</v>
      </c>
    </row>
    <row r="17025" spans="1:8">
      <c r="A17025" s="3">
        <v>16</v>
      </c>
      <c r="B17025" s="3">
        <v>4</v>
      </c>
      <c r="C17025" s="3">
        <v>20</v>
      </c>
      <c r="D17025" s="4" t="s">
        <v>8</v>
      </c>
      <c r="E17025" s="3">
        <v>3.619</v>
      </c>
      <c r="F17025" s="3">
        <v>1.243</v>
      </c>
      <c r="G17025" s="3">
        <v>240</v>
      </c>
      <c r="H17025">
        <f t="shared" si="266"/>
        <v>2.91150442477876</v>
      </c>
    </row>
    <row r="17026" spans="1:8">
      <c r="A17026" s="3">
        <v>17</v>
      </c>
      <c r="B17026" s="3">
        <v>4</v>
      </c>
      <c r="C17026" s="3">
        <v>20</v>
      </c>
      <c r="D17026" s="4" t="s">
        <v>8</v>
      </c>
      <c r="E17026" s="3">
        <v>4.889</v>
      </c>
      <c r="F17026" s="3">
        <v>0.941</v>
      </c>
      <c r="G17026" s="3">
        <v>240</v>
      </c>
      <c r="H17026">
        <f t="shared" si="266"/>
        <v>5.19553666312434</v>
      </c>
    </row>
    <row r="17027" spans="1:8">
      <c r="A17027" s="3">
        <v>18</v>
      </c>
      <c r="B17027" s="3">
        <v>4</v>
      </c>
      <c r="C17027" s="3">
        <v>20</v>
      </c>
      <c r="D17027" s="4" t="s">
        <v>8</v>
      </c>
      <c r="E17027" s="3">
        <v>13.502</v>
      </c>
      <c r="F17027" s="3">
        <v>0.67</v>
      </c>
      <c r="G17027" s="3">
        <v>240</v>
      </c>
      <c r="H17027">
        <f t="shared" si="266"/>
        <v>20.1522388059701</v>
      </c>
    </row>
    <row r="17028" spans="1:8">
      <c r="A17028" s="3">
        <v>19</v>
      </c>
      <c r="B17028" s="3">
        <v>4</v>
      </c>
      <c r="C17028" s="3">
        <v>20</v>
      </c>
      <c r="D17028" s="4" t="s">
        <v>8</v>
      </c>
      <c r="E17028" s="3">
        <v>7.95</v>
      </c>
      <c r="F17028" s="3">
        <v>0.899</v>
      </c>
      <c r="G17028" s="3">
        <v>240</v>
      </c>
      <c r="H17028">
        <f t="shared" si="266"/>
        <v>8.84315906562848</v>
      </c>
    </row>
    <row r="17029" spans="1:8">
      <c r="A17029" s="3">
        <v>20</v>
      </c>
      <c r="B17029" s="3">
        <v>4</v>
      </c>
      <c r="C17029" s="3">
        <v>20</v>
      </c>
      <c r="D17029" s="4" t="s">
        <v>8</v>
      </c>
      <c r="E17029" s="3">
        <v>4.528</v>
      </c>
      <c r="F17029" s="3">
        <v>2.142</v>
      </c>
      <c r="G17029" s="3">
        <v>240</v>
      </c>
      <c r="H17029">
        <f t="shared" si="266"/>
        <v>2.11391223155929</v>
      </c>
    </row>
    <row r="17030" spans="1:8">
      <c r="A17030" s="3">
        <v>21</v>
      </c>
      <c r="B17030" s="3">
        <v>4</v>
      </c>
      <c r="C17030" s="3">
        <v>20</v>
      </c>
      <c r="D17030" s="4" t="s">
        <v>8</v>
      </c>
      <c r="E17030" s="3">
        <v>5.822</v>
      </c>
      <c r="F17030" s="3">
        <v>1.709</v>
      </c>
      <c r="G17030" s="3">
        <v>240</v>
      </c>
      <c r="H17030">
        <f t="shared" si="266"/>
        <v>3.40667056758338</v>
      </c>
    </row>
    <row r="17031" spans="1:8">
      <c r="A17031" s="3">
        <v>22</v>
      </c>
      <c r="B17031" s="3">
        <v>4</v>
      </c>
      <c r="C17031" s="3">
        <v>20</v>
      </c>
      <c r="D17031" s="4" t="s">
        <v>8</v>
      </c>
      <c r="E17031" s="3">
        <v>7.925</v>
      </c>
      <c r="F17031" s="3">
        <v>1.293</v>
      </c>
      <c r="G17031" s="3">
        <v>240</v>
      </c>
      <c r="H17031">
        <f t="shared" si="266"/>
        <v>6.1291569992266</v>
      </c>
    </row>
    <row r="17032" spans="1:8">
      <c r="A17032" s="3">
        <v>23</v>
      </c>
      <c r="B17032" s="3">
        <v>4</v>
      </c>
      <c r="C17032" s="3">
        <v>20</v>
      </c>
      <c r="D17032" s="4" t="s">
        <v>8</v>
      </c>
      <c r="E17032" s="3">
        <v>8.093</v>
      </c>
      <c r="F17032" s="3">
        <v>1.285</v>
      </c>
      <c r="G17032" s="3">
        <v>240</v>
      </c>
      <c r="H17032">
        <f t="shared" si="266"/>
        <v>6.29805447470817</v>
      </c>
    </row>
    <row r="17033" spans="1:8">
      <c r="A17033" s="3">
        <v>24</v>
      </c>
      <c r="B17033" s="3">
        <v>4</v>
      </c>
      <c r="C17033" s="3">
        <v>20</v>
      </c>
      <c r="D17033" s="4" t="s">
        <v>8</v>
      </c>
      <c r="E17033" s="3">
        <v>7.668</v>
      </c>
      <c r="F17033" s="3">
        <v>1.343</v>
      </c>
      <c r="G17033" s="3">
        <v>240</v>
      </c>
      <c r="H17033">
        <f t="shared" si="266"/>
        <v>5.70960536113179</v>
      </c>
    </row>
    <row r="17034" spans="1:8">
      <c r="A17034" s="3">
        <v>25</v>
      </c>
      <c r="B17034" s="3">
        <v>4</v>
      </c>
      <c r="C17034" s="3">
        <v>20</v>
      </c>
      <c r="D17034" s="4" t="s">
        <v>8</v>
      </c>
      <c r="E17034" s="3">
        <v>6.124</v>
      </c>
      <c r="F17034" s="3">
        <v>1.584</v>
      </c>
      <c r="G17034" s="3">
        <v>240</v>
      </c>
      <c r="H17034">
        <f t="shared" si="266"/>
        <v>3.86616161616162</v>
      </c>
    </row>
    <row r="17035" spans="1:8">
      <c r="A17035" s="3">
        <v>26</v>
      </c>
      <c r="B17035" s="3">
        <v>4</v>
      </c>
      <c r="C17035" s="3">
        <v>20</v>
      </c>
      <c r="D17035" s="4" t="s">
        <v>8</v>
      </c>
      <c r="E17035" s="3">
        <v>7.537</v>
      </c>
      <c r="F17035" s="3">
        <v>1.353</v>
      </c>
      <c r="G17035" s="3">
        <v>240</v>
      </c>
      <c r="H17035">
        <f t="shared" si="266"/>
        <v>5.57058388765706</v>
      </c>
    </row>
    <row r="17036" spans="1:8">
      <c r="A17036" s="3">
        <v>27</v>
      </c>
      <c r="B17036" s="3">
        <v>4</v>
      </c>
      <c r="C17036" s="3">
        <v>20</v>
      </c>
      <c r="D17036" s="4" t="s">
        <v>8</v>
      </c>
      <c r="E17036" s="3">
        <v>1.612</v>
      </c>
      <c r="F17036" s="3">
        <v>5.799</v>
      </c>
      <c r="G17036" s="3">
        <v>240</v>
      </c>
      <c r="H17036">
        <f t="shared" si="266"/>
        <v>0.277978961889981</v>
      </c>
    </row>
    <row r="17037" spans="1:8">
      <c r="A17037" s="3">
        <v>28</v>
      </c>
      <c r="B17037" s="3">
        <v>4</v>
      </c>
      <c r="C17037" s="3">
        <v>20</v>
      </c>
      <c r="D17037" s="4" t="s">
        <v>8</v>
      </c>
      <c r="E17037" s="3">
        <v>7.113</v>
      </c>
      <c r="F17037" s="3">
        <v>1.448</v>
      </c>
      <c r="G17037" s="3">
        <v>240</v>
      </c>
      <c r="H17037">
        <f t="shared" si="266"/>
        <v>4.91229281767956</v>
      </c>
    </row>
    <row r="17038" spans="1:8">
      <c r="A17038" s="3">
        <v>3</v>
      </c>
      <c r="B17038" s="3">
        <v>3</v>
      </c>
      <c r="C17038" s="3">
        <v>20</v>
      </c>
      <c r="D17038" s="4" t="s">
        <v>8</v>
      </c>
      <c r="E17038" s="3">
        <v>73</v>
      </c>
      <c r="F17038" s="3">
        <v>0.453</v>
      </c>
      <c r="G17038" s="3">
        <v>240</v>
      </c>
      <c r="H17038">
        <f t="shared" si="266"/>
        <v>161.147902869757</v>
      </c>
    </row>
    <row r="17039" spans="1:8">
      <c r="A17039" s="3">
        <v>4</v>
      </c>
      <c r="B17039" s="3">
        <v>3</v>
      </c>
      <c r="C17039" s="3">
        <v>20</v>
      </c>
      <c r="D17039" s="4" t="s">
        <v>8</v>
      </c>
      <c r="E17039" s="3">
        <v>9.945</v>
      </c>
      <c r="F17039" s="3">
        <v>0.322</v>
      </c>
      <c r="G17039" s="3">
        <v>240</v>
      </c>
      <c r="H17039">
        <f t="shared" si="266"/>
        <v>30.8850931677019</v>
      </c>
    </row>
    <row r="17040" spans="1:8">
      <c r="A17040" s="3">
        <v>5</v>
      </c>
      <c r="B17040" s="3">
        <v>3</v>
      </c>
      <c r="C17040" s="3">
        <v>20</v>
      </c>
      <c r="D17040" s="4" t="s">
        <v>8</v>
      </c>
      <c r="E17040" s="3">
        <v>10.877</v>
      </c>
      <c r="F17040" s="3">
        <v>0.317</v>
      </c>
      <c r="G17040" s="3">
        <v>240</v>
      </c>
      <c r="H17040">
        <f t="shared" si="266"/>
        <v>34.3123028391167</v>
      </c>
    </row>
    <row r="17041" spans="1:8">
      <c r="A17041" s="3">
        <v>6</v>
      </c>
      <c r="B17041" s="3">
        <v>3</v>
      </c>
      <c r="C17041" s="3">
        <v>20</v>
      </c>
      <c r="D17041" s="4" t="s">
        <v>8</v>
      </c>
      <c r="E17041" s="3">
        <v>30.13</v>
      </c>
      <c r="F17041" s="3">
        <v>0.294</v>
      </c>
      <c r="G17041" s="3">
        <v>240</v>
      </c>
      <c r="H17041">
        <f t="shared" si="266"/>
        <v>102.482993197279</v>
      </c>
    </row>
    <row r="17042" spans="1:8">
      <c r="A17042" s="3">
        <v>7</v>
      </c>
      <c r="B17042" s="3">
        <v>3</v>
      </c>
      <c r="C17042" s="3">
        <v>20</v>
      </c>
      <c r="D17042" s="4" t="s">
        <v>8</v>
      </c>
      <c r="E17042" s="3">
        <v>16.012</v>
      </c>
      <c r="F17042" s="3">
        <v>0.315</v>
      </c>
      <c r="G17042" s="3">
        <v>240</v>
      </c>
      <c r="H17042">
        <f t="shared" si="266"/>
        <v>50.831746031746</v>
      </c>
    </row>
    <row r="17043" spans="1:8">
      <c r="A17043" s="3">
        <v>8</v>
      </c>
      <c r="B17043" s="3">
        <v>3</v>
      </c>
      <c r="C17043" s="3">
        <v>20</v>
      </c>
      <c r="D17043" s="4" t="s">
        <v>8</v>
      </c>
      <c r="E17043" s="3">
        <v>19.506</v>
      </c>
      <c r="F17043" s="3">
        <v>0.29</v>
      </c>
      <c r="G17043" s="3">
        <v>240</v>
      </c>
      <c r="H17043">
        <f t="shared" si="266"/>
        <v>67.2620689655172</v>
      </c>
    </row>
    <row r="17044" spans="1:8">
      <c r="A17044" s="3">
        <v>9</v>
      </c>
      <c r="B17044" s="3">
        <v>3</v>
      </c>
      <c r="C17044" s="3">
        <v>20</v>
      </c>
      <c r="D17044" s="4" t="s">
        <v>8</v>
      </c>
      <c r="E17044" s="3">
        <v>20.425</v>
      </c>
      <c r="F17044" s="3">
        <v>0.286</v>
      </c>
      <c r="G17044" s="3">
        <v>240</v>
      </c>
      <c r="H17044">
        <f t="shared" si="266"/>
        <v>71.4160839160839</v>
      </c>
    </row>
    <row r="17045" spans="1:8">
      <c r="A17045" s="3">
        <v>10</v>
      </c>
      <c r="B17045" s="3">
        <v>3</v>
      </c>
      <c r="C17045" s="3">
        <v>20</v>
      </c>
      <c r="D17045" s="4" t="s">
        <v>10</v>
      </c>
      <c r="E17045" s="3">
        <v>20.403</v>
      </c>
      <c r="F17045" s="3">
        <v>0.311</v>
      </c>
      <c r="G17045" s="3">
        <v>240</v>
      </c>
      <c r="H17045">
        <f t="shared" si="266"/>
        <v>65.604501607717</v>
      </c>
    </row>
    <row r="17046" spans="1:8">
      <c r="A17046" s="3">
        <v>11</v>
      </c>
      <c r="B17046" s="3">
        <v>3</v>
      </c>
      <c r="C17046" s="3">
        <v>20</v>
      </c>
      <c r="D17046" s="4" t="s">
        <v>8</v>
      </c>
      <c r="E17046" s="3">
        <v>20.751</v>
      </c>
      <c r="F17046" s="3">
        <v>0.311</v>
      </c>
      <c r="G17046" s="3">
        <v>240</v>
      </c>
      <c r="H17046">
        <f t="shared" si="266"/>
        <v>66.7234726688103</v>
      </c>
    </row>
    <row r="17047" spans="1:8">
      <c r="A17047" s="3">
        <v>12</v>
      </c>
      <c r="B17047" s="3">
        <v>3</v>
      </c>
      <c r="C17047" s="3">
        <v>20</v>
      </c>
      <c r="D17047" s="4" t="s">
        <v>8</v>
      </c>
      <c r="E17047" s="3">
        <v>9.95</v>
      </c>
      <c r="F17047" s="3">
        <v>0.442</v>
      </c>
      <c r="G17047" s="3">
        <v>240</v>
      </c>
      <c r="H17047">
        <f t="shared" si="266"/>
        <v>22.5113122171946</v>
      </c>
    </row>
    <row r="17048" spans="1:8">
      <c r="A17048" s="3">
        <v>13</v>
      </c>
      <c r="B17048" s="3">
        <v>3</v>
      </c>
      <c r="C17048" s="3">
        <v>20</v>
      </c>
      <c r="D17048" s="4" t="s">
        <v>8</v>
      </c>
      <c r="E17048" s="3">
        <v>8.837</v>
      </c>
      <c r="F17048" s="3">
        <v>0.481</v>
      </c>
      <c r="G17048" s="3">
        <v>240</v>
      </c>
      <c r="H17048">
        <f t="shared" si="266"/>
        <v>18.3721413721414</v>
      </c>
    </row>
    <row r="17049" spans="1:8">
      <c r="A17049" s="3">
        <v>14</v>
      </c>
      <c r="B17049" s="3">
        <v>3</v>
      </c>
      <c r="C17049" s="3">
        <v>20</v>
      </c>
      <c r="D17049" s="4" t="s">
        <v>8</v>
      </c>
      <c r="E17049" s="3">
        <v>5.348</v>
      </c>
      <c r="F17049" s="3">
        <v>0.692</v>
      </c>
      <c r="G17049" s="3">
        <v>240</v>
      </c>
      <c r="H17049">
        <f t="shared" si="266"/>
        <v>7.72832369942197</v>
      </c>
    </row>
    <row r="17050" spans="1:8">
      <c r="A17050" s="3">
        <v>15</v>
      </c>
      <c r="B17050" s="3">
        <v>3</v>
      </c>
      <c r="C17050" s="3">
        <v>20</v>
      </c>
      <c r="D17050" s="4" t="s">
        <v>8</v>
      </c>
      <c r="E17050" s="3">
        <v>14.394</v>
      </c>
      <c r="F17050" s="3">
        <v>0.399</v>
      </c>
      <c r="G17050" s="3">
        <v>240</v>
      </c>
      <c r="H17050">
        <f t="shared" si="266"/>
        <v>36.0751879699248</v>
      </c>
    </row>
    <row r="17051" spans="1:8">
      <c r="A17051" s="3">
        <v>16</v>
      </c>
      <c r="B17051" s="3">
        <v>3</v>
      </c>
      <c r="C17051" s="3">
        <v>20</v>
      </c>
      <c r="D17051" s="4" t="s">
        <v>8</v>
      </c>
      <c r="E17051" s="3">
        <v>12.037</v>
      </c>
      <c r="F17051" s="3">
        <v>0.486</v>
      </c>
      <c r="G17051" s="3">
        <v>240</v>
      </c>
      <c r="H17051">
        <f t="shared" si="266"/>
        <v>24.7674897119342</v>
      </c>
    </row>
    <row r="17052" spans="1:8">
      <c r="A17052" s="3">
        <v>17</v>
      </c>
      <c r="B17052" s="3">
        <v>3</v>
      </c>
      <c r="C17052" s="3">
        <v>20</v>
      </c>
      <c r="D17052" s="4" t="s">
        <v>8</v>
      </c>
      <c r="E17052" s="3">
        <v>7.912</v>
      </c>
      <c r="F17052" s="3">
        <v>0.645</v>
      </c>
      <c r="G17052" s="3">
        <v>240</v>
      </c>
      <c r="H17052">
        <f t="shared" ref="H17052:H17115" si="267">E17052/F17052</f>
        <v>12.2666666666667</v>
      </c>
    </row>
    <row r="17053" spans="1:8">
      <c r="A17053" s="3">
        <v>18</v>
      </c>
      <c r="B17053" s="3">
        <v>3</v>
      </c>
      <c r="C17053" s="3">
        <v>20</v>
      </c>
      <c r="D17053" s="4" t="s">
        <v>8</v>
      </c>
      <c r="E17053" s="3">
        <v>14.057</v>
      </c>
      <c r="F17053" s="3">
        <v>0.505</v>
      </c>
      <c r="G17053" s="3">
        <v>240</v>
      </c>
      <c r="H17053">
        <f t="shared" si="267"/>
        <v>27.8356435643564</v>
      </c>
    </row>
    <row r="17054" spans="1:8">
      <c r="A17054" s="3">
        <v>19</v>
      </c>
      <c r="B17054" s="3">
        <v>3</v>
      </c>
      <c r="C17054" s="3">
        <v>20</v>
      </c>
      <c r="D17054" s="4" t="s">
        <v>8</v>
      </c>
      <c r="E17054" s="3">
        <v>9.99</v>
      </c>
      <c r="F17054" s="3">
        <v>0.821</v>
      </c>
      <c r="G17054" s="3">
        <v>240</v>
      </c>
      <c r="H17054">
        <f t="shared" si="267"/>
        <v>12.1680876979294</v>
      </c>
    </row>
    <row r="17055" spans="1:8">
      <c r="A17055" s="3">
        <v>20</v>
      </c>
      <c r="B17055" s="3">
        <v>3</v>
      </c>
      <c r="C17055" s="3">
        <v>20</v>
      </c>
      <c r="D17055" s="4" t="s">
        <v>8</v>
      </c>
      <c r="E17055" s="3">
        <v>7.169</v>
      </c>
      <c r="F17055" s="3">
        <v>1.395</v>
      </c>
      <c r="G17055" s="3">
        <v>240</v>
      </c>
      <c r="H17055">
        <f t="shared" si="267"/>
        <v>5.13906810035842</v>
      </c>
    </row>
    <row r="17056" spans="1:8">
      <c r="A17056" s="3">
        <v>21</v>
      </c>
      <c r="B17056" s="3">
        <v>3</v>
      </c>
      <c r="C17056" s="3">
        <v>20</v>
      </c>
      <c r="D17056" s="4" t="s">
        <v>8</v>
      </c>
      <c r="E17056" s="3">
        <v>7.503</v>
      </c>
      <c r="F17056" s="3">
        <v>1.353</v>
      </c>
      <c r="G17056" s="3">
        <v>240</v>
      </c>
      <c r="H17056">
        <f t="shared" si="267"/>
        <v>5.54545454545455</v>
      </c>
    </row>
    <row r="17057" spans="1:8">
      <c r="A17057" s="3">
        <v>22</v>
      </c>
      <c r="B17057" s="3">
        <v>3</v>
      </c>
      <c r="C17057" s="3">
        <v>20</v>
      </c>
      <c r="D17057" s="4" t="s">
        <v>8</v>
      </c>
      <c r="E17057" s="3">
        <v>5.727</v>
      </c>
      <c r="F17057" s="3">
        <v>1.668</v>
      </c>
      <c r="G17057" s="3">
        <v>240</v>
      </c>
      <c r="H17057">
        <f t="shared" si="267"/>
        <v>3.43345323741007</v>
      </c>
    </row>
    <row r="17058" spans="1:8">
      <c r="A17058" s="3">
        <v>23</v>
      </c>
      <c r="B17058" s="3">
        <v>3</v>
      </c>
      <c r="C17058" s="3">
        <v>20</v>
      </c>
      <c r="D17058" s="4" t="s">
        <v>8</v>
      </c>
      <c r="E17058" s="3">
        <v>9.649</v>
      </c>
      <c r="F17058" s="3">
        <v>1.083</v>
      </c>
      <c r="G17058" s="3">
        <v>240</v>
      </c>
      <c r="H17058">
        <f t="shared" si="267"/>
        <v>8.90951061865189</v>
      </c>
    </row>
    <row r="17059" spans="1:8">
      <c r="A17059" s="3">
        <v>25</v>
      </c>
      <c r="B17059" s="3">
        <v>3</v>
      </c>
      <c r="C17059" s="3">
        <v>20</v>
      </c>
      <c r="D17059" s="4" t="s">
        <v>8</v>
      </c>
      <c r="E17059" s="3">
        <v>5.431</v>
      </c>
      <c r="F17059" s="3">
        <v>1.795</v>
      </c>
      <c r="G17059" s="3">
        <v>240</v>
      </c>
      <c r="H17059">
        <f t="shared" si="267"/>
        <v>3.02562674094708</v>
      </c>
    </row>
    <row r="17060" spans="1:8">
      <c r="A17060" s="3">
        <v>26</v>
      </c>
      <c r="B17060" s="3">
        <v>3</v>
      </c>
      <c r="C17060" s="3">
        <v>20</v>
      </c>
      <c r="D17060" s="4" t="s">
        <v>8</v>
      </c>
      <c r="E17060" s="3">
        <v>8.526</v>
      </c>
      <c r="F17060" s="3">
        <v>1.214</v>
      </c>
      <c r="G17060" s="3">
        <v>240</v>
      </c>
      <c r="H17060">
        <f t="shared" si="267"/>
        <v>7.02306425041186</v>
      </c>
    </row>
    <row r="17061" spans="1:8">
      <c r="A17061" s="3">
        <v>28</v>
      </c>
      <c r="B17061" s="3">
        <v>3</v>
      </c>
      <c r="C17061" s="3">
        <v>20</v>
      </c>
      <c r="D17061" s="4" t="s">
        <v>8</v>
      </c>
      <c r="E17061" s="3">
        <v>6.132</v>
      </c>
      <c r="F17061" s="3">
        <v>1.598</v>
      </c>
      <c r="G17061" s="3">
        <v>240</v>
      </c>
      <c r="H17061">
        <f t="shared" si="267"/>
        <v>3.83729662077597</v>
      </c>
    </row>
    <row r="17062" spans="1:8">
      <c r="A17062" s="3">
        <v>2</v>
      </c>
      <c r="B17062" s="3">
        <v>2</v>
      </c>
      <c r="C17062" s="3">
        <v>20</v>
      </c>
      <c r="D17062" s="4" t="s">
        <v>8</v>
      </c>
      <c r="E17062" s="3">
        <v>70.925</v>
      </c>
      <c r="F17062" s="3">
        <v>0.4</v>
      </c>
      <c r="G17062" s="3">
        <v>240</v>
      </c>
      <c r="H17062">
        <f t="shared" si="267"/>
        <v>177.3125</v>
      </c>
    </row>
    <row r="17063" spans="1:8">
      <c r="A17063" s="3">
        <v>3</v>
      </c>
      <c r="B17063" s="3">
        <v>2</v>
      </c>
      <c r="C17063" s="3">
        <v>20</v>
      </c>
      <c r="D17063" s="4" t="s">
        <v>8</v>
      </c>
      <c r="E17063" s="3">
        <v>102.378</v>
      </c>
      <c r="F17063" s="3">
        <v>0.603</v>
      </c>
      <c r="G17063" s="3">
        <v>240</v>
      </c>
      <c r="H17063">
        <f t="shared" si="267"/>
        <v>169.781094527363</v>
      </c>
    </row>
    <row r="17064" spans="1:8">
      <c r="A17064" s="3">
        <v>4</v>
      </c>
      <c r="B17064" s="3">
        <v>2</v>
      </c>
      <c r="C17064" s="3">
        <v>20</v>
      </c>
      <c r="D17064" s="4" t="s">
        <v>8</v>
      </c>
      <c r="E17064" s="3">
        <v>59.782</v>
      </c>
      <c r="F17064" s="3">
        <v>0.378</v>
      </c>
      <c r="G17064" s="3">
        <v>240</v>
      </c>
      <c r="H17064">
        <f t="shared" si="267"/>
        <v>158.153439153439</v>
      </c>
    </row>
    <row r="17065" spans="1:8">
      <c r="A17065" s="3">
        <v>5</v>
      </c>
      <c r="B17065" s="3">
        <v>2</v>
      </c>
      <c r="C17065" s="3">
        <v>20</v>
      </c>
      <c r="D17065" s="4" t="s">
        <v>8</v>
      </c>
      <c r="E17065" s="3">
        <v>12.72</v>
      </c>
      <c r="F17065" s="3">
        <v>0.299</v>
      </c>
      <c r="G17065" s="3">
        <v>240</v>
      </c>
      <c r="H17065">
        <f t="shared" si="267"/>
        <v>42.5418060200669</v>
      </c>
    </row>
    <row r="17066" spans="1:8">
      <c r="A17066" s="3">
        <v>6</v>
      </c>
      <c r="B17066" s="3">
        <v>2</v>
      </c>
      <c r="C17066" s="3">
        <v>20</v>
      </c>
      <c r="D17066" s="4" t="s">
        <v>8</v>
      </c>
      <c r="E17066" s="3">
        <v>19.442</v>
      </c>
      <c r="F17066" s="3">
        <v>0.288</v>
      </c>
      <c r="G17066" s="3">
        <v>240</v>
      </c>
      <c r="H17066">
        <f t="shared" si="267"/>
        <v>67.5069444444445</v>
      </c>
    </row>
    <row r="17067" spans="1:8">
      <c r="A17067" s="3">
        <v>7</v>
      </c>
      <c r="B17067" s="3">
        <v>2</v>
      </c>
      <c r="C17067" s="3">
        <v>20</v>
      </c>
      <c r="D17067" s="4" t="s">
        <v>8</v>
      </c>
      <c r="E17067" s="3">
        <v>26.393</v>
      </c>
      <c r="F17067" s="3">
        <v>0.284</v>
      </c>
      <c r="G17067" s="3">
        <v>240</v>
      </c>
      <c r="H17067">
        <f t="shared" si="267"/>
        <v>92.9330985915493</v>
      </c>
    </row>
    <row r="17068" spans="1:8">
      <c r="A17068" s="3">
        <v>8</v>
      </c>
      <c r="B17068" s="3">
        <v>2</v>
      </c>
      <c r="C17068" s="3">
        <v>20</v>
      </c>
      <c r="D17068" s="4" t="s">
        <v>8</v>
      </c>
      <c r="E17068" s="3">
        <v>26.516</v>
      </c>
      <c r="F17068" s="3">
        <v>0.287</v>
      </c>
      <c r="G17068" s="3">
        <v>240</v>
      </c>
      <c r="H17068">
        <f t="shared" si="267"/>
        <v>92.390243902439</v>
      </c>
    </row>
    <row r="17069" spans="1:8">
      <c r="A17069" s="3">
        <v>9</v>
      </c>
      <c r="B17069" s="3">
        <v>2</v>
      </c>
      <c r="C17069" s="3">
        <v>20</v>
      </c>
      <c r="D17069" s="4" t="s">
        <v>8</v>
      </c>
      <c r="E17069" s="3">
        <v>6.512</v>
      </c>
      <c r="F17069" s="3">
        <v>0.484</v>
      </c>
      <c r="G17069" s="3">
        <v>240</v>
      </c>
      <c r="H17069">
        <f t="shared" si="267"/>
        <v>13.4545454545455</v>
      </c>
    </row>
    <row r="17070" spans="1:8">
      <c r="A17070" s="3">
        <v>10</v>
      </c>
      <c r="B17070" s="3">
        <v>2</v>
      </c>
      <c r="C17070" s="3">
        <v>20</v>
      </c>
      <c r="D17070" s="4" t="s">
        <v>8</v>
      </c>
      <c r="E17070" s="3">
        <v>21.585</v>
      </c>
      <c r="F17070" s="3">
        <v>0.283</v>
      </c>
      <c r="G17070" s="3">
        <v>240</v>
      </c>
      <c r="H17070">
        <f t="shared" si="267"/>
        <v>76.2720848056537</v>
      </c>
    </row>
    <row r="17071" spans="1:8">
      <c r="A17071" s="3">
        <v>11</v>
      </c>
      <c r="B17071" s="3">
        <v>2</v>
      </c>
      <c r="C17071" s="3">
        <v>20</v>
      </c>
      <c r="D17071" s="4" t="s">
        <v>8</v>
      </c>
      <c r="E17071" s="3">
        <v>31.241</v>
      </c>
      <c r="F17071" s="3">
        <v>0.339</v>
      </c>
      <c r="G17071" s="3">
        <v>240</v>
      </c>
      <c r="H17071">
        <f t="shared" si="267"/>
        <v>92.1563421828909</v>
      </c>
    </row>
    <row r="17072" spans="1:8">
      <c r="A17072" s="3">
        <v>12</v>
      </c>
      <c r="B17072" s="3">
        <v>2</v>
      </c>
      <c r="C17072" s="3">
        <v>20</v>
      </c>
      <c r="D17072" s="4" t="s">
        <v>8</v>
      </c>
      <c r="E17072" s="3">
        <v>15.608</v>
      </c>
      <c r="F17072" s="3">
        <v>0.378</v>
      </c>
      <c r="G17072" s="3">
        <v>240</v>
      </c>
      <c r="H17072">
        <f t="shared" si="267"/>
        <v>41.2910052910053</v>
      </c>
    </row>
    <row r="17073" spans="1:8">
      <c r="A17073" s="3">
        <v>13</v>
      </c>
      <c r="B17073" s="3">
        <v>2</v>
      </c>
      <c r="C17073" s="3">
        <v>20</v>
      </c>
      <c r="D17073" s="4" t="s">
        <v>8</v>
      </c>
      <c r="E17073" s="3">
        <v>4.572</v>
      </c>
      <c r="F17073" s="3">
        <v>0.809</v>
      </c>
      <c r="G17073" s="3">
        <v>240</v>
      </c>
      <c r="H17073">
        <f t="shared" si="267"/>
        <v>5.65142150803461</v>
      </c>
    </row>
    <row r="17074" spans="1:8">
      <c r="A17074" s="3">
        <v>14</v>
      </c>
      <c r="B17074" s="3">
        <v>2</v>
      </c>
      <c r="C17074" s="3">
        <v>20</v>
      </c>
      <c r="D17074" s="4" t="s">
        <v>8</v>
      </c>
      <c r="E17074" s="3">
        <v>4.93</v>
      </c>
      <c r="F17074" s="3">
        <v>0.751</v>
      </c>
      <c r="G17074" s="3">
        <v>240</v>
      </c>
      <c r="H17074">
        <f t="shared" si="267"/>
        <v>6.56458055925433</v>
      </c>
    </row>
    <row r="17075" spans="1:8">
      <c r="A17075" s="3">
        <v>15</v>
      </c>
      <c r="B17075" s="3">
        <v>2</v>
      </c>
      <c r="C17075" s="3">
        <v>20</v>
      </c>
      <c r="D17075" s="4" t="s">
        <v>8</v>
      </c>
      <c r="E17075" s="3">
        <v>5.089</v>
      </c>
      <c r="F17075" s="3">
        <v>0.727</v>
      </c>
      <c r="G17075" s="3">
        <v>240</v>
      </c>
      <c r="H17075">
        <f t="shared" si="267"/>
        <v>7</v>
      </c>
    </row>
    <row r="17076" spans="1:8">
      <c r="A17076" s="3">
        <v>16</v>
      </c>
      <c r="B17076" s="3">
        <v>2</v>
      </c>
      <c r="C17076" s="3">
        <v>20</v>
      </c>
      <c r="D17076" s="4" t="s">
        <v>8</v>
      </c>
      <c r="E17076" s="3">
        <v>17.807</v>
      </c>
      <c r="F17076" s="3">
        <v>0.359</v>
      </c>
      <c r="G17076" s="3">
        <v>240</v>
      </c>
      <c r="H17076">
        <f t="shared" si="267"/>
        <v>49.6016713091922</v>
      </c>
    </row>
    <row r="17077" spans="1:8">
      <c r="A17077" s="3">
        <v>17</v>
      </c>
      <c r="B17077" s="3">
        <v>2</v>
      </c>
      <c r="C17077" s="3">
        <v>20</v>
      </c>
      <c r="D17077" s="4" t="s">
        <v>8</v>
      </c>
      <c r="E17077" s="3">
        <v>10.035</v>
      </c>
      <c r="F17077" s="3">
        <v>0.528</v>
      </c>
      <c r="G17077" s="3">
        <v>240</v>
      </c>
      <c r="H17077">
        <f t="shared" si="267"/>
        <v>19.0056818181818</v>
      </c>
    </row>
    <row r="17078" spans="1:8">
      <c r="A17078" s="3">
        <v>18</v>
      </c>
      <c r="B17078" s="3">
        <v>2</v>
      </c>
      <c r="C17078" s="3">
        <v>20</v>
      </c>
      <c r="D17078" s="4" t="s">
        <v>8</v>
      </c>
      <c r="E17078" s="3">
        <v>14.595</v>
      </c>
      <c r="F17078" s="3">
        <v>0.486</v>
      </c>
      <c r="G17078" s="3">
        <v>240</v>
      </c>
      <c r="H17078">
        <f t="shared" si="267"/>
        <v>30.0308641975309</v>
      </c>
    </row>
    <row r="17079" spans="1:8">
      <c r="A17079" s="3">
        <v>19</v>
      </c>
      <c r="B17079" s="3">
        <v>2</v>
      </c>
      <c r="C17079" s="3">
        <v>20</v>
      </c>
      <c r="D17079" s="4" t="s">
        <v>8</v>
      </c>
      <c r="E17079" s="3">
        <v>6.107</v>
      </c>
      <c r="F17079" s="3">
        <v>1.105</v>
      </c>
      <c r="G17079" s="3">
        <v>240</v>
      </c>
      <c r="H17079">
        <f t="shared" si="267"/>
        <v>5.52669683257919</v>
      </c>
    </row>
    <row r="17080" spans="1:8">
      <c r="A17080" s="3">
        <v>20</v>
      </c>
      <c r="B17080" s="3">
        <v>2</v>
      </c>
      <c r="C17080" s="3">
        <v>20</v>
      </c>
      <c r="D17080" s="4" t="s">
        <v>8</v>
      </c>
      <c r="E17080" s="3">
        <v>7.12</v>
      </c>
      <c r="F17080" s="3">
        <v>1.376</v>
      </c>
      <c r="G17080" s="3">
        <v>240</v>
      </c>
      <c r="H17080">
        <f t="shared" si="267"/>
        <v>5.17441860465116</v>
      </c>
    </row>
    <row r="17081" spans="1:8">
      <c r="A17081" s="3">
        <v>21</v>
      </c>
      <c r="B17081" s="3">
        <v>2</v>
      </c>
      <c r="C17081" s="3">
        <v>20</v>
      </c>
      <c r="D17081" s="4" t="s">
        <v>8</v>
      </c>
      <c r="E17081" s="3">
        <v>10.991</v>
      </c>
      <c r="F17081" s="3">
        <v>1.278</v>
      </c>
      <c r="G17081" s="3">
        <v>240</v>
      </c>
      <c r="H17081">
        <f t="shared" si="267"/>
        <v>8.60015649452269</v>
      </c>
    </row>
    <row r="17082" spans="1:8">
      <c r="A17082" s="3">
        <v>22</v>
      </c>
      <c r="B17082" s="3">
        <v>2</v>
      </c>
      <c r="C17082" s="3">
        <v>20</v>
      </c>
      <c r="D17082" s="4" t="s">
        <v>8</v>
      </c>
      <c r="E17082" s="3">
        <v>10.954</v>
      </c>
      <c r="F17082" s="3">
        <v>1.246</v>
      </c>
      <c r="G17082" s="3">
        <v>240</v>
      </c>
      <c r="H17082">
        <f t="shared" si="267"/>
        <v>8.79133226324238</v>
      </c>
    </row>
    <row r="17083" spans="1:8">
      <c r="A17083" s="3">
        <v>24</v>
      </c>
      <c r="B17083" s="3">
        <v>2</v>
      </c>
      <c r="C17083" s="3">
        <v>20</v>
      </c>
      <c r="D17083" s="4" t="s">
        <v>8</v>
      </c>
      <c r="E17083" s="3">
        <v>2.881</v>
      </c>
      <c r="F17083" s="3">
        <v>3.159</v>
      </c>
      <c r="G17083" s="3">
        <v>240</v>
      </c>
      <c r="H17083">
        <f t="shared" si="267"/>
        <v>0.911997467553023</v>
      </c>
    </row>
    <row r="17084" spans="1:8">
      <c r="A17084" s="3">
        <v>25</v>
      </c>
      <c r="B17084" s="3">
        <v>2</v>
      </c>
      <c r="C17084" s="3">
        <v>20</v>
      </c>
      <c r="D17084" s="4" t="s">
        <v>8</v>
      </c>
      <c r="E17084" s="3">
        <v>5.745</v>
      </c>
      <c r="F17084" s="3">
        <v>1.662</v>
      </c>
      <c r="G17084" s="3">
        <v>240</v>
      </c>
      <c r="H17084">
        <f t="shared" si="267"/>
        <v>3.45667870036101</v>
      </c>
    </row>
    <row r="17085" spans="1:8">
      <c r="A17085" s="3">
        <v>1</v>
      </c>
      <c r="B17085" s="3">
        <v>1</v>
      </c>
      <c r="C17085" s="3">
        <v>20</v>
      </c>
      <c r="D17085" s="4" t="s">
        <v>8</v>
      </c>
      <c r="E17085" s="3">
        <v>17.286</v>
      </c>
      <c r="F17085" s="3">
        <v>0.202</v>
      </c>
      <c r="G17085" s="3">
        <v>240</v>
      </c>
      <c r="H17085">
        <f t="shared" si="267"/>
        <v>85.5742574257426</v>
      </c>
    </row>
    <row r="17086" spans="1:8">
      <c r="A17086" s="3">
        <v>2</v>
      </c>
      <c r="B17086" s="3">
        <v>1</v>
      </c>
      <c r="C17086" s="3">
        <v>20</v>
      </c>
      <c r="D17086" s="4" t="s">
        <v>10</v>
      </c>
      <c r="E17086" s="3">
        <v>82.031</v>
      </c>
      <c r="F17086" s="3">
        <v>0.433</v>
      </c>
      <c r="G17086" s="3">
        <v>240</v>
      </c>
      <c r="H17086">
        <f t="shared" si="267"/>
        <v>189.448036951501</v>
      </c>
    </row>
    <row r="17087" spans="1:8">
      <c r="A17087" s="3">
        <v>3</v>
      </c>
      <c r="B17087" s="3">
        <v>1</v>
      </c>
      <c r="C17087" s="3">
        <v>20</v>
      </c>
      <c r="D17087" s="4" t="s">
        <v>8</v>
      </c>
      <c r="E17087" s="3">
        <v>38.472</v>
      </c>
      <c r="F17087" s="3">
        <v>0.238</v>
      </c>
      <c r="G17087" s="3">
        <v>240</v>
      </c>
      <c r="H17087">
        <f t="shared" si="267"/>
        <v>161.647058823529</v>
      </c>
    </row>
    <row r="17088" spans="1:8">
      <c r="A17088" s="3">
        <v>4</v>
      </c>
      <c r="B17088" s="3">
        <v>1</v>
      </c>
      <c r="C17088" s="3">
        <v>20</v>
      </c>
      <c r="D17088" s="4" t="s">
        <v>8</v>
      </c>
      <c r="E17088" s="3">
        <v>21.249</v>
      </c>
      <c r="F17088" s="3">
        <v>0.198</v>
      </c>
      <c r="G17088" s="3">
        <v>240</v>
      </c>
      <c r="H17088">
        <f t="shared" si="267"/>
        <v>107.318181818182</v>
      </c>
    </row>
    <row r="17089" spans="1:8">
      <c r="A17089" s="3">
        <v>5</v>
      </c>
      <c r="B17089" s="3">
        <v>1</v>
      </c>
      <c r="C17089" s="3">
        <v>20</v>
      </c>
      <c r="D17089" s="4" t="s">
        <v>8</v>
      </c>
      <c r="E17089" s="3">
        <v>25.489</v>
      </c>
      <c r="F17089" s="3">
        <v>0.22</v>
      </c>
      <c r="G17089" s="3">
        <v>240</v>
      </c>
      <c r="H17089">
        <f t="shared" si="267"/>
        <v>115.859090909091</v>
      </c>
    </row>
    <row r="17090" spans="1:8">
      <c r="A17090" s="3">
        <v>6</v>
      </c>
      <c r="B17090" s="3">
        <v>1</v>
      </c>
      <c r="C17090" s="3">
        <v>20</v>
      </c>
      <c r="D17090" s="4" t="s">
        <v>8</v>
      </c>
      <c r="E17090" s="3">
        <v>21.359</v>
      </c>
      <c r="F17090" s="3">
        <v>0.26</v>
      </c>
      <c r="G17090" s="3">
        <v>240</v>
      </c>
      <c r="H17090">
        <f t="shared" si="267"/>
        <v>82.15</v>
      </c>
    </row>
    <row r="17091" spans="1:8">
      <c r="A17091" s="3">
        <v>7</v>
      </c>
      <c r="B17091" s="3">
        <v>1</v>
      </c>
      <c r="C17091" s="3">
        <v>20</v>
      </c>
      <c r="D17091" s="4" t="s">
        <v>8</v>
      </c>
      <c r="E17091" s="3">
        <v>23.616</v>
      </c>
      <c r="F17091" s="3">
        <v>0.279</v>
      </c>
      <c r="G17091" s="3">
        <v>240</v>
      </c>
      <c r="H17091">
        <f t="shared" si="267"/>
        <v>84.6451612903226</v>
      </c>
    </row>
    <row r="17092" spans="1:8">
      <c r="A17092" s="3">
        <v>8</v>
      </c>
      <c r="B17092" s="3">
        <v>1</v>
      </c>
      <c r="C17092" s="3">
        <v>20</v>
      </c>
      <c r="D17092" s="4" t="s">
        <v>8</v>
      </c>
      <c r="E17092" s="3">
        <v>23.66</v>
      </c>
      <c r="F17092" s="3">
        <v>0.281</v>
      </c>
      <c r="G17092" s="3">
        <v>240</v>
      </c>
      <c r="H17092">
        <f t="shared" si="267"/>
        <v>84.1992882562277</v>
      </c>
    </row>
    <row r="17093" spans="1:8">
      <c r="A17093" s="3">
        <v>9</v>
      </c>
      <c r="B17093" s="3">
        <v>1</v>
      </c>
      <c r="C17093" s="3">
        <v>20</v>
      </c>
      <c r="D17093" s="4" t="s">
        <v>8</v>
      </c>
      <c r="E17093" s="3">
        <v>25.871</v>
      </c>
      <c r="F17093" s="3">
        <v>0.286</v>
      </c>
      <c r="G17093" s="3">
        <v>240</v>
      </c>
      <c r="H17093">
        <f t="shared" si="267"/>
        <v>90.458041958042</v>
      </c>
    </row>
    <row r="17094" spans="1:8">
      <c r="A17094" s="3">
        <v>10</v>
      </c>
      <c r="B17094" s="3">
        <v>1</v>
      </c>
      <c r="C17094" s="3">
        <v>20</v>
      </c>
      <c r="D17094" s="4" t="s">
        <v>8</v>
      </c>
      <c r="E17094" s="3">
        <v>18.636</v>
      </c>
      <c r="F17094" s="3">
        <v>0.292</v>
      </c>
      <c r="G17094" s="3">
        <v>240</v>
      </c>
      <c r="H17094">
        <f t="shared" si="267"/>
        <v>63.8219178082192</v>
      </c>
    </row>
    <row r="17095" spans="1:8">
      <c r="A17095" s="3">
        <v>11</v>
      </c>
      <c r="B17095" s="3">
        <v>1</v>
      </c>
      <c r="C17095" s="3">
        <v>20</v>
      </c>
      <c r="D17095" s="4" t="s">
        <v>8</v>
      </c>
      <c r="E17095" s="3">
        <v>24.783</v>
      </c>
      <c r="F17095" s="3">
        <v>0.303</v>
      </c>
      <c r="G17095" s="3">
        <v>240</v>
      </c>
      <c r="H17095">
        <f t="shared" si="267"/>
        <v>81.7920792079208</v>
      </c>
    </row>
    <row r="17096" spans="1:8">
      <c r="A17096" s="3">
        <v>12</v>
      </c>
      <c r="B17096" s="3">
        <v>1</v>
      </c>
      <c r="C17096" s="3">
        <v>20</v>
      </c>
      <c r="D17096" s="4" t="s">
        <v>8</v>
      </c>
      <c r="E17096" s="3">
        <v>24.483</v>
      </c>
      <c r="F17096" s="3">
        <v>0.331</v>
      </c>
      <c r="G17096" s="3">
        <v>240</v>
      </c>
      <c r="H17096">
        <f t="shared" si="267"/>
        <v>73.9667673716012</v>
      </c>
    </row>
    <row r="17097" spans="1:8">
      <c r="A17097" s="3">
        <v>13</v>
      </c>
      <c r="B17097" s="3">
        <v>1</v>
      </c>
      <c r="C17097" s="3">
        <v>20</v>
      </c>
      <c r="D17097" s="4" t="s">
        <v>8</v>
      </c>
      <c r="E17097" s="3">
        <v>23.914</v>
      </c>
      <c r="F17097" s="3">
        <v>0.335</v>
      </c>
      <c r="G17097" s="3">
        <v>240</v>
      </c>
      <c r="H17097">
        <f t="shared" si="267"/>
        <v>71.3850746268657</v>
      </c>
    </row>
    <row r="17098" spans="1:8">
      <c r="A17098" s="3">
        <v>14</v>
      </c>
      <c r="B17098" s="3">
        <v>1</v>
      </c>
      <c r="C17098" s="3">
        <v>20</v>
      </c>
      <c r="D17098" s="4" t="s">
        <v>8</v>
      </c>
      <c r="E17098" s="3">
        <v>9.69</v>
      </c>
      <c r="F17098" s="3">
        <v>0.459</v>
      </c>
      <c r="G17098" s="3">
        <v>240</v>
      </c>
      <c r="H17098">
        <f t="shared" si="267"/>
        <v>21.1111111111111</v>
      </c>
    </row>
    <row r="17099" spans="1:8">
      <c r="A17099" s="3">
        <v>15</v>
      </c>
      <c r="B17099" s="3">
        <v>1</v>
      </c>
      <c r="C17099" s="3">
        <v>20</v>
      </c>
      <c r="D17099" s="4" t="s">
        <v>8</v>
      </c>
      <c r="E17099" s="3">
        <v>7.635</v>
      </c>
      <c r="F17099" s="3">
        <v>0.504</v>
      </c>
      <c r="G17099" s="3">
        <v>240</v>
      </c>
      <c r="H17099">
        <f t="shared" si="267"/>
        <v>15.1488095238095</v>
      </c>
    </row>
    <row r="17100" spans="1:8">
      <c r="A17100" s="3">
        <v>16</v>
      </c>
      <c r="B17100" s="3">
        <v>1</v>
      </c>
      <c r="C17100" s="3">
        <v>20</v>
      </c>
      <c r="D17100" s="4" t="s">
        <v>8</v>
      </c>
      <c r="E17100" s="3">
        <v>19.063</v>
      </c>
      <c r="F17100" s="3">
        <v>0.346</v>
      </c>
      <c r="G17100" s="3">
        <v>240</v>
      </c>
      <c r="H17100">
        <f t="shared" si="267"/>
        <v>55.0953757225434</v>
      </c>
    </row>
    <row r="17101" spans="1:8">
      <c r="A17101" s="3">
        <v>17</v>
      </c>
      <c r="B17101" s="3">
        <v>1</v>
      </c>
      <c r="C17101" s="3">
        <v>20</v>
      </c>
      <c r="D17101" s="4" t="s">
        <v>8</v>
      </c>
      <c r="E17101" s="3">
        <v>5.736</v>
      </c>
      <c r="F17101" s="3">
        <v>0.654</v>
      </c>
      <c r="G17101" s="3">
        <v>240</v>
      </c>
      <c r="H17101">
        <f t="shared" si="267"/>
        <v>8.77064220183486</v>
      </c>
    </row>
    <row r="17102" spans="1:8">
      <c r="A17102" s="3">
        <v>18</v>
      </c>
      <c r="B17102" s="3">
        <v>1</v>
      </c>
      <c r="C17102" s="3">
        <v>20</v>
      </c>
      <c r="D17102" s="4" t="s">
        <v>10</v>
      </c>
      <c r="E17102" s="3">
        <v>23.552</v>
      </c>
      <c r="F17102" s="3">
        <v>0.365</v>
      </c>
      <c r="G17102" s="3">
        <v>240</v>
      </c>
      <c r="H17102">
        <f t="shared" si="267"/>
        <v>64.5260273972603</v>
      </c>
    </row>
    <row r="17103" spans="1:8">
      <c r="A17103" s="3">
        <v>19</v>
      </c>
      <c r="B17103" s="3">
        <v>1</v>
      </c>
      <c r="C17103" s="3">
        <v>20</v>
      </c>
      <c r="D17103" s="4" t="s">
        <v>8</v>
      </c>
      <c r="E17103" s="3">
        <v>7.688</v>
      </c>
      <c r="F17103" s="3">
        <v>0.676</v>
      </c>
      <c r="G17103" s="3">
        <v>240</v>
      </c>
      <c r="H17103">
        <f t="shared" si="267"/>
        <v>11.3727810650888</v>
      </c>
    </row>
    <row r="17104" spans="1:8">
      <c r="A17104" s="3">
        <v>20</v>
      </c>
      <c r="B17104" s="3">
        <v>1</v>
      </c>
      <c r="C17104" s="3">
        <v>20</v>
      </c>
      <c r="D17104" s="4" t="s">
        <v>8</v>
      </c>
      <c r="E17104" s="3">
        <v>11.52</v>
      </c>
      <c r="F17104" s="3">
        <v>1.163</v>
      </c>
      <c r="G17104" s="3">
        <v>240</v>
      </c>
      <c r="H17104">
        <f t="shared" si="267"/>
        <v>9.90541702493551</v>
      </c>
    </row>
    <row r="17105" spans="1:8">
      <c r="A17105" s="3">
        <v>21</v>
      </c>
      <c r="B17105" s="3">
        <v>1</v>
      </c>
      <c r="C17105" s="3">
        <v>20</v>
      </c>
      <c r="D17105" s="4" t="s">
        <v>8</v>
      </c>
      <c r="E17105" s="3">
        <v>21.457</v>
      </c>
      <c r="F17105" s="3">
        <v>0.881</v>
      </c>
      <c r="G17105" s="3">
        <v>240</v>
      </c>
      <c r="H17105">
        <f t="shared" si="267"/>
        <v>24.3552780930761</v>
      </c>
    </row>
    <row r="17106" spans="1:8">
      <c r="A17106" s="3">
        <v>0</v>
      </c>
      <c r="B17106" s="3">
        <v>0</v>
      </c>
      <c r="C17106" s="3">
        <v>20</v>
      </c>
      <c r="D17106" s="4" t="s">
        <v>8</v>
      </c>
      <c r="E17106" s="3">
        <v>2.846</v>
      </c>
      <c r="F17106" s="3">
        <v>1.757</v>
      </c>
      <c r="G17106" s="3">
        <v>0</v>
      </c>
      <c r="H17106">
        <f t="shared" si="267"/>
        <v>1.61980648833238</v>
      </c>
    </row>
    <row r="17107" spans="1:8">
      <c r="A17107" s="3">
        <v>1</v>
      </c>
      <c r="B17107" s="3">
        <v>0</v>
      </c>
      <c r="C17107" s="3">
        <v>20</v>
      </c>
      <c r="D17107" s="4" t="s">
        <v>8</v>
      </c>
      <c r="E17107" s="3">
        <v>20.521</v>
      </c>
      <c r="F17107" s="3">
        <v>0.273</v>
      </c>
      <c r="G17107" s="3">
        <v>0</v>
      </c>
      <c r="H17107">
        <f t="shared" si="267"/>
        <v>75.1684981684982</v>
      </c>
    </row>
    <row r="17108" spans="1:8">
      <c r="A17108" s="3">
        <v>2</v>
      </c>
      <c r="B17108" s="3">
        <v>0</v>
      </c>
      <c r="C17108" s="3">
        <v>20</v>
      </c>
      <c r="D17108" s="4" t="s">
        <v>8</v>
      </c>
      <c r="E17108" s="3">
        <v>94.528</v>
      </c>
      <c r="F17108" s="3">
        <v>0.721</v>
      </c>
      <c r="G17108" s="3">
        <v>0</v>
      </c>
      <c r="H17108">
        <f t="shared" si="267"/>
        <v>131.106796116505</v>
      </c>
    </row>
    <row r="17109" spans="1:8">
      <c r="A17109" s="3">
        <v>3</v>
      </c>
      <c r="B17109" s="3">
        <v>0</v>
      </c>
      <c r="C17109" s="3">
        <v>20</v>
      </c>
      <c r="D17109" s="4" t="s">
        <v>8</v>
      </c>
      <c r="E17109" s="3">
        <v>24.731</v>
      </c>
      <c r="F17109" s="3">
        <v>0.259</v>
      </c>
      <c r="G17109" s="3">
        <v>0</v>
      </c>
      <c r="H17109">
        <f t="shared" si="267"/>
        <v>95.4864864864865</v>
      </c>
    </row>
    <row r="17110" spans="1:8">
      <c r="A17110" s="3">
        <v>4</v>
      </c>
      <c r="B17110" s="3">
        <v>0</v>
      </c>
      <c r="C17110" s="3">
        <v>20</v>
      </c>
      <c r="D17110" s="4" t="s">
        <v>8</v>
      </c>
      <c r="E17110" s="3">
        <v>20.64</v>
      </c>
      <c r="F17110" s="3">
        <v>0.264</v>
      </c>
      <c r="G17110" s="3">
        <v>0</v>
      </c>
      <c r="H17110">
        <f t="shared" si="267"/>
        <v>78.1818181818182</v>
      </c>
    </row>
    <row r="17111" spans="1:8">
      <c r="A17111" s="3">
        <v>5</v>
      </c>
      <c r="B17111" s="3">
        <v>0</v>
      </c>
      <c r="C17111" s="3">
        <v>20</v>
      </c>
      <c r="D17111" s="4" t="s">
        <v>10</v>
      </c>
      <c r="E17111" s="3">
        <v>4.764</v>
      </c>
      <c r="F17111" s="3">
        <v>0.63</v>
      </c>
      <c r="G17111" s="3">
        <v>0</v>
      </c>
      <c r="H17111">
        <f t="shared" si="267"/>
        <v>7.56190476190476</v>
      </c>
    </row>
    <row r="17112" spans="1:8">
      <c r="A17112" s="3">
        <v>6</v>
      </c>
      <c r="B17112" s="3">
        <v>0</v>
      </c>
      <c r="C17112" s="3">
        <v>20</v>
      </c>
      <c r="D17112" s="4" t="s">
        <v>8</v>
      </c>
      <c r="E17112" s="3">
        <v>20.647</v>
      </c>
      <c r="F17112" s="3">
        <v>0.368</v>
      </c>
      <c r="G17112" s="3">
        <v>0</v>
      </c>
      <c r="H17112">
        <f t="shared" si="267"/>
        <v>56.1059782608696</v>
      </c>
    </row>
    <row r="17113" spans="1:8">
      <c r="A17113" s="3">
        <v>7</v>
      </c>
      <c r="B17113" s="3">
        <v>0</v>
      </c>
      <c r="C17113" s="3">
        <v>20</v>
      </c>
      <c r="D17113" s="4" t="s">
        <v>8</v>
      </c>
      <c r="E17113" s="3">
        <v>16.932</v>
      </c>
      <c r="F17113" s="3">
        <v>0.39</v>
      </c>
      <c r="G17113" s="3">
        <v>0</v>
      </c>
      <c r="H17113">
        <f t="shared" si="267"/>
        <v>43.4153846153846</v>
      </c>
    </row>
    <row r="17114" spans="1:8">
      <c r="A17114" s="3">
        <v>8</v>
      </c>
      <c r="B17114" s="3">
        <v>0</v>
      </c>
      <c r="C17114" s="3">
        <v>20</v>
      </c>
      <c r="D17114" s="4" t="s">
        <v>10</v>
      </c>
      <c r="E17114" s="3">
        <v>12.446</v>
      </c>
      <c r="F17114" s="3">
        <v>0.474</v>
      </c>
      <c r="G17114" s="3">
        <v>0</v>
      </c>
      <c r="H17114">
        <f t="shared" si="267"/>
        <v>26.2573839662447</v>
      </c>
    </row>
    <row r="17115" spans="1:8">
      <c r="A17115" s="3">
        <v>9</v>
      </c>
      <c r="B17115" s="3">
        <v>0</v>
      </c>
      <c r="C17115" s="3">
        <v>20</v>
      </c>
      <c r="D17115" s="4" t="s">
        <v>8</v>
      </c>
      <c r="E17115" s="3">
        <v>50.534</v>
      </c>
      <c r="F17115" s="3">
        <v>0.554</v>
      </c>
      <c r="G17115" s="3">
        <v>0</v>
      </c>
      <c r="H17115">
        <f t="shared" si="267"/>
        <v>91.2166064981949</v>
      </c>
    </row>
    <row r="17116" spans="1:8">
      <c r="A17116" s="3">
        <v>10</v>
      </c>
      <c r="B17116" s="3">
        <v>0</v>
      </c>
      <c r="C17116" s="3">
        <v>20</v>
      </c>
      <c r="D17116" s="4" t="s">
        <v>8</v>
      </c>
      <c r="E17116" s="3">
        <v>22.082</v>
      </c>
      <c r="F17116" s="3">
        <v>0.371</v>
      </c>
      <c r="G17116" s="3">
        <v>0</v>
      </c>
      <c r="H17116">
        <f t="shared" ref="H17116:H17179" si="268">E17116/F17116</f>
        <v>59.5202156334232</v>
      </c>
    </row>
    <row r="17117" spans="1:8">
      <c r="A17117" s="3">
        <v>11</v>
      </c>
      <c r="B17117" s="3">
        <v>0</v>
      </c>
      <c r="C17117" s="3">
        <v>20</v>
      </c>
      <c r="D17117" s="4" t="s">
        <v>8</v>
      </c>
      <c r="E17117" s="3">
        <v>10.977</v>
      </c>
      <c r="F17117" s="3">
        <v>0.492</v>
      </c>
      <c r="G17117" s="3">
        <v>0</v>
      </c>
      <c r="H17117">
        <f t="shared" si="268"/>
        <v>22.3109756097561</v>
      </c>
    </row>
    <row r="17118" spans="1:8">
      <c r="A17118" s="3">
        <v>12</v>
      </c>
      <c r="B17118" s="3">
        <v>0</v>
      </c>
      <c r="C17118" s="3">
        <v>20</v>
      </c>
      <c r="D17118" s="4" t="s">
        <v>8</v>
      </c>
      <c r="E17118" s="3">
        <v>4.848</v>
      </c>
      <c r="F17118" s="3">
        <v>0.949</v>
      </c>
      <c r="G17118" s="3">
        <v>0</v>
      </c>
      <c r="H17118">
        <f t="shared" si="268"/>
        <v>5.10853530031612</v>
      </c>
    </row>
    <row r="17119" spans="1:8">
      <c r="A17119" s="3">
        <v>13</v>
      </c>
      <c r="B17119" s="3">
        <v>0</v>
      </c>
      <c r="C17119" s="3">
        <v>20</v>
      </c>
      <c r="D17119" s="4" t="s">
        <v>8</v>
      </c>
      <c r="E17119" s="3">
        <v>29.587</v>
      </c>
      <c r="F17119" s="3">
        <v>0.456</v>
      </c>
      <c r="G17119" s="3">
        <v>0</v>
      </c>
      <c r="H17119">
        <f t="shared" si="268"/>
        <v>64.8837719298246</v>
      </c>
    </row>
    <row r="17120" spans="1:8">
      <c r="A17120" s="3">
        <v>14</v>
      </c>
      <c r="B17120" s="3">
        <v>0</v>
      </c>
      <c r="C17120" s="3">
        <v>20</v>
      </c>
      <c r="D17120" s="4" t="s">
        <v>8</v>
      </c>
      <c r="E17120" s="3">
        <v>33.033</v>
      </c>
      <c r="F17120" s="3">
        <v>0.489</v>
      </c>
      <c r="G17120" s="3">
        <v>0</v>
      </c>
      <c r="H17120">
        <f t="shared" si="268"/>
        <v>67.5521472392638</v>
      </c>
    </row>
    <row r="17121" spans="1:8">
      <c r="A17121" s="3">
        <v>15</v>
      </c>
      <c r="B17121" s="3">
        <v>0</v>
      </c>
      <c r="C17121" s="3">
        <v>20</v>
      </c>
      <c r="D17121" s="4" t="s">
        <v>8</v>
      </c>
      <c r="E17121" s="3">
        <v>31.121</v>
      </c>
      <c r="F17121" s="3">
        <v>0.482</v>
      </c>
      <c r="G17121" s="3">
        <v>0</v>
      </c>
      <c r="H17121">
        <f t="shared" si="268"/>
        <v>64.5663900414938</v>
      </c>
    </row>
    <row r="17122" spans="1:8">
      <c r="A17122" s="3">
        <v>16</v>
      </c>
      <c r="B17122" s="3">
        <v>0</v>
      </c>
      <c r="C17122" s="3">
        <v>20</v>
      </c>
      <c r="D17122" s="4" t="s">
        <v>8</v>
      </c>
      <c r="E17122" s="3">
        <v>17.184</v>
      </c>
      <c r="F17122" s="3">
        <v>0.567</v>
      </c>
      <c r="G17122" s="3">
        <v>0</v>
      </c>
      <c r="H17122">
        <f t="shared" si="268"/>
        <v>30.3068783068783</v>
      </c>
    </row>
    <row r="17123" spans="1:8">
      <c r="A17123" s="3">
        <v>17</v>
      </c>
      <c r="B17123" s="3">
        <v>0</v>
      </c>
      <c r="C17123" s="3">
        <v>20</v>
      </c>
      <c r="D17123" s="4" t="s">
        <v>8</v>
      </c>
      <c r="E17123" s="3">
        <v>8.185</v>
      </c>
      <c r="F17123" s="3">
        <v>0.819</v>
      </c>
      <c r="G17123" s="3">
        <v>0</v>
      </c>
      <c r="H17123">
        <f t="shared" si="268"/>
        <v>9.993894993895</v>
      </c>
    </row>
    <row r="17124" spans="1:8">
      <c r="A17124" s="3">
        <v>18</v>
      </c>
      <c r="B17124" s="3">
        <v>0</v>
      </c>
      <c r="C17124" s="3">
        <v>20</v>
      </c>
      <c r="D17124" s="4" t="s">
        <v>8</v>
      </c>
      <c r="E17124" s="3">
        <v>11.296</v>
      </c>
      <c r="F17124" s="3">
        <v>0.677</v>
      </c>
      <c r="G17124" s="3">
        <v>0</v>
      </c>
      <c r="H17124">
        <f t="shared" si="268"/>
        <v>16.685376661743</v>
      </c>
    </row>
    <row r="17125" spans="1:8">
      <c r="A17125" s="3">
        <v>19</v>
      </c>
      <c r="B17125" s="3">
        <v>0</v>
      </c>
      <c r="C17125" s="3">
        <v>20</v>
      </c>
      <c r="D17125" s="4" t="s">
        <v>8</v>
      </c>
      <c r="E17125" s="3">
        <v>15.55</v>
      </c>
      <c r="F17125" s="3">
        <v>0.727</v>
      </c>
      <c r="G17125" s="3">
        <v>0</v>
      </c>
      <c r="H17125">
        <f t="shared" si="268"/>
        <v>21.3892709766162</v>
      </c>
    </row>
    <row r="17126" spans="1:8">
      <c r="A17126" s="3">
        <v>17</v>
      </c>
      <c r="B17126" s="3">
        <v>17</v>
      </c>
      <c r="C17126" s="3">
        <v>21</v>
      </c>
      <c r="D17126" s="4" t="s">
        <v>8</v>
      </c>
      <c r="E17126" s="3">
        <v>7.043</v>
      </c>
      <c r="F17126" s="3">
        <v>1.406</v>
      </c>
      <c r="G17126" s="3">
        <v>360</v>
      </c>
      <c r="H17126">
        <f t="shared" si="268"/>
        <v>5.00924608819346</v>
      </c>
    </row>
    <row r="17127" spans="1:8">
      <c r="A17127" s="3">
        <v>16</v>
      </c>
      <c r="B17127" s="3">
        <v>16</v>
      </c>
      <c r="C17127" s="3">
        <v>21</v>
      </c>
      <c r="D17127" s="4" t="s">
        <v>8</v>
      </c>
      <c r="E17127" s="3">
        <v>7.629</v>
      </c>
      <c r="F17127" s="3">
        <v>1.33</v>
      </c>
      <c r="G17127" s="3">
        <v>360</v>
      </c>
      <c r="H17127">
        <f t="shared" si="268"/>
        <v>5.73609022556391</v>
      </c>
    </row>
    <row r="17128" spans="1:8">
      <c r="A17128" s="3">
        <v>17</v>
      </c>
      <c r="B17128" s="3">
        <v>16</v>
      </c>
      <c r="C17128" s="3">
        <v>21</v>
      </c>
      <c r="D17128" s="4" t="s">
        <v>8</v>
      </c>
      <c r="E17128" s="3">
        <v>6.834</v>
      </c>
      <c r="F17128" s="3">
        <v>1.419</v>
      </c>
      <c r="G17128" s="3">
        <v>360</v>
      </c>
      <c r="H17128">
        <f t="shared" si="268"/>
        <v>4.81606765327696</v>
      </c>
    </row>
    <row r="17129" spans="1:8">
      <c r="A17129" s="3">
        <v>18</v>
      </c>
      <c r="B17129" s="3">
        <v>16</v>
      </c>
      <c r="C17129" s="3">
        <v>21</v>
      </c>
      <c r="D17129" s="4" t="s">
        <v>8</v>
      </c>
      <c r="E17129" s="3">
        <v>5.941</v>
      </c>
      <c r="F17129" s="3">
        <v>1.262</v>
      </c>
      <c r="G17129" s="3">
        <v>360</v>
      </c>
      <c r="H17129">
        <f t="shared" si="268"/>
        <v>4.70760697305864</v>
      </c>
    </row>
    <row r="17130" spans="1:8">
      <c r="A17130" s="3">
        <v>15</v>
      </c>
      <c r="B17130" s="3">
        <v>15</v>
      </c>
      <c r="C17130" s="3">
        <v>21</v>
      </c>
      <c r="D17130" s="4" t="s">
        <v>8</v>
      </c>
      <c r="E17130" s="3">
        <v>5.292</v>
      </c>
      <c r="F17130" s="3">
        <v>1.285</v>
      </c>
      <c r="G17130" s="3">
        <v>360</v>
      </c>
      <c r="H17130">
        <f t="shared" si="268"/>
        <v>4.11828793774319</v>
      </c>
    </row>
    <row r="17131" spans="1:8">
      <c r="A17131" s="3">
        <v>16</v>
      </c>
      <c r="B17131" s="3">
        <v>15</v>
      </c>
      <c r="C17131" s="3">
        <v>21</v>
      </c>
      <c r="D17131" s="4" t="s">
        <v>8</v>
      </c>
      <c r="E17131" s="3">
        <v>7.759</v>
      </c>
      <c r="F17131" s="3">
        <v>0.928</v>
      </c>
      <c r="G17131" s="3">
        <v>360</v>
      </c>
      <c r="H17131">
        <f t="shared" si="268"/>
        <v>8.36099137931035</v>
      </c>
    </row>
    <row r="17132" spans="1:8">
      <c r="A17132" s="3">
        <v>17</v>
      </c>
      <c r="B17132" s="3">
        <v>15</v>
      </c>
      <c r="C17132" s="3">
        <v>21</v>
      </c>
      <c r="D17132" s="4" t="s">
        <v>8</v>
      </c>
      <c r="E17132" s="3">
        <v>12.641</v>
      </c>
      <c r="F17132" s="3">
        <v>0.74</v>
      </c>
      <c r="G17132" s="3">
        <v>360</v>
      </c>
      <c r="H17132">
        <f t="shared" si="268"/>
        <v>17.0824324324324</v>
      </c>
    </row>
    <row r="17133" spans="1:8">
      <c r="A17133" s="3">
        <v>18</v>
      </c>
      <c r="B17133" s="3">
        <v>15</v>
      </c>
      <c r="C17133" s="3">
        <v>21</v>
      </c>
      <c r="D17133" s="4" t="s">
        <v>8</v>
      </c>
      <c r="E17133" s="3">
        <v>4.658</v>
      </c>
      <c r="F17133" s="3">
        <v>1.256</v>
      </c>
      <c r="G17133" s="3">
        <v>360</v>
      </c>
      <c r="H17133">
        <f t="shared" si="268"/>
        <v>3.70859872611465</v>
      </c>
    </row>
    <row r="17134" spans="1:8">
      <c r="A17134" s="3">
        <v>19</v>
      </c>
      <c r="B17134" s="3">
        <v>15</v>
      </c>
      <c r="C17134" s="3">
        <v>21</v>
      </c>
      <c r="D17134" s="4" t="s">
        <v>8</v>
      </c>
      <c r="E17134" s="3">
        <v>7.576</v>
      </c>
      <c r="F17134" s="3">
        <v>0.825</v>
      </c>
      <c r="G17134" s="3">
        <v>360</v>
      </c>
      <c r="H17134">
        <f t="shared" si="268"/>
        <v>9.1830303030303</v>
      </c>
    </row>
    <row r="17135" spans="1:8">
      <c r="A17135" s="3">
        <v>14</v>
      </c>
      <c r="B17135" s="3">
        <v>14</v>
      </c>
      <c r="C17135" s="3">
        <v>21</v>
      </c>
      <c r="D17135" s="4" t="s">
        <v>8</v>
      </c>
      <c r="E17135" s="3">
        <v>4.858</v>
      </c>
      <c r="F17135" s="3">
        <v>1.42</v>
      </c>
      <c r="G17135" s="3">
        <v>360</v>
      </c>
      <c r="H17135">
        <f t="shared" si="268"/>
        <v>3.42112676056338</v>
      </c>
    </row>
    <row r="17136" spans="1:8">
      <c r="A17136" s="3">
        <v>15</v>
      </c>
      <c r="B17136" s="3">
        <v>14</v>
      </c>
      <c r="C17136" s="3">
        <v>21</v>
      </c>
      <c r="D17136" s="4" t="s">
        <v>8</v>
      </c>
      <c r="E17136" s="3">
        <v>7.765</v>
      </c>
      <c r="F17136" s="3">
        <v>0.94</v>
      </c>
      <c r="G17136" s="3">
        <v>360</v>
      </c>
      <c r="H17136">
        <f t="shared" si="268"/>
        <v>8.26063829787234</v>
      </c>
    </row>
    <row r="17137" spans="1:8">
      <c r="A17137" s="3">
        <v>16</v>
      </c>
      <c r="B17137" s="3">
        <v>14</v>
      </c>
      <c r="C17137" s="3">
        <v>21</v>
      </c>
      <c r="D17137" s="4" t="s">
        <v>8</v>
      </c>
      <c r="E17137" s="3">
        <v>8.301</v>
      </c>
      <c r="F17137" s="3">
        <v>0.982</v>
      </c>
      <c r="G17137" s="3">
        <v>360</v>
      </c>
      <c r="H17137">
        <f t="shared" si="268"/>
        <v>8.45315682281059</v>
      </c>
    </row>
    <row r="17138" spans="1:8">
      <c r="A17138" s="3">
        <v>17</v>
      </c>
      <c r="B17138" s="3">
        <v>14</v>
      </c>
      <c r="C17138" s="3">
        <v>21</v>
      </c>
      <c r="D17138" s="4" t="s">
        <v>10</v>
      </c>
      <c r="E17138" s="3">
        <v>6.768</v>
      </c>
      <c r="F17138" s="3">
        <v>1.057</v>
      </c>
      <c r="G17138" s="3">
        <v>360</v>
      </c>
      <c r="H17138">
        <f t="shared" si="268"/>
        <v>6.40302743614002</v>
      </c>
    </row>
    <row r="17139" spans="1:8">
      <c r="A17139" s="3">
        <v>18</v>
      </c>
      <c r="B17139" s="3">
        <v>14</v>
      </c>
      <c r="C17139" s="3">
        <v>21</v>
      </c>
      <c r="D17139" s="4" t="s">
        <v>8</v>
      </c>
      <c r="E17139" s="3">
        <v>7.765</v>
      </c>
      <c r="F17139" s="3">
        <v>0.798</v>
      </c>
      <c r="G17139" s="3">
        <v>360</v>
      </c>
      <c r="H17139">
        <f t="shared" si="268"/>
        <v>9.73057644110276</v>
      </c>
    </row>
    <row r="17140" spans="1:8">
      <c r="A17140" s="3">
        <v>19</v>
      </c>
      <c r="B17140" s="3">
        <v>14</v>
      </c>
      <c r="C17140" s="3">
        <v>21</v>
      </c>
      <c r="D17140" s="4" t="s">
        <v>8</v>
      </c>
      <c r="E17140" s="3">
        <v>7.162</v>
      </c>
      <c r="F17140" s="3">
        <v>0.859</v>
      </c>
      <c r="G17140" s="3">
        <v>360</v>
      </c>
      <c r="H17140">
        <f t="shared" si="268"/>
        <v>8.33760186263097</v>
      </c>
    </row>
    <row r="17141" spans="1:8">
      <c r="A17141" s="3">
        <v>20</v>
      </c>
      <c r="B17141" s="3">
        <v>14</v>
      </c>
      <c r="C17141" s="3">
        <v>21</v>
      </c>
      <c r="D17141" s="4" t="s">
        <v>8</v>
      </c>
      <c r="E17141" s="3">
        <v>3.55</v>
      </c>
      <c r="F17141" s="3">
        <v>1.606</v>
      </c>
      <c r="G17141" s="3">
        <v>360</v>
      </c>
      <c r="H17141">
        <f t="shared" si="268"/>
        <v>2.21046077210461</v>
      </c>
    </row>
    <row r="17142" spans="1:8">
      <c r="A17142" s="3">
        <v>13</v>
      </c>
      <c r="B17142" s="3">
        <v>13</v>
      </c>
      <c r="C17142" s="3">
        <v>21</v>
      </c>
      <c r="D17142" s="4" t="s">
        <v>8</v>
      </c>
      <c r="E17142" s="3">
        <v>16.303</v>
      </c>
      <c r="F17142" s="3">
        <v>0.718</v>
      </c>
      <c r="G17142" s="3">
        <v>360</v>
      </c>
      <c r="H17142">
        <f t="shared" si="268"/>
        <v>22.7061281337047</v>
      </c>
    </row>
    <row r="17143" spans="1:8">
      <c r="A17143" s="3">
        <v>14</v>
      </c>
      <c r="B17143" s="3">
        <v>13</v>
      </c>
      <c r="C17143" s="3">
        <v>21</v>
      </c>
      <c r="D17143" s="4" t="s">
        <v>8</v>
      </c>
      <c r="E17143" s="3">
        <v>8.82</v>
      </c>
      <c r="F17143" s="3">
        <v>0.867</v>
      </c>
      <c r="G17143" s="3">
        <v>360</v>
      </c>
      <c r="H17143">
        <f t="shared" si="268"/>
        <v>10.1730103806228</v>
      </c>
    </row>
    <row r="17144" spans="1:8">
      <c r="A17144" s="3">
        <v>15</v>
      </c>
      <c r="B17144" s="3">
        <v>13</v>
      </c>
      <c r="C17144" s="3">
        <v>21</v>
      </c>
      <c r="D17144" s="4" t="s">
        <v>8</v>
      </c>
      <c r="E17144" s="3">
        <v>8.325</v>
      </c>
      <c r="F17144" s="3">
        <v>0.901</v>
      </c>
      <c r="G17144" s="3">
        <v>360</v>
      </c>
      <c r="H17144">
        <f t="shared" si="268"/>
        <v>9.23973362930078</v>
      </c>
    </row>
    <row r="17145" spans="1:8">
      <c r="A17145" s="3">
        <v>16</v>
      </c>
      <c r="B17145" s="3">
        <v>13</v>
      </c>
      <c r="C17145" s="3">
        <v>21</v>
      </c>
      <c r="D17145" s="4" t="s">
        <v>8</v>
      </c>
      <c r="E17145" s="3">
        <v>7.321</v>
      </c>
      <c r="F17145" s="3">
        <v>0.977</v>
      </c>
      <c r="G17145" s="3">
        <v>360</v>
      </c>
      <c r="H17145">
        <f t="shared" si="268"/>
        <v>7.49334698055271</v>
      </c>
    </row>
    <row r="17146" spans="1:8">
      <c r="A17146" s="3">
        <v>17</v>
      </c>
      <c r="B17146" s="3">
        <v>13</v>
      </c>
      <c r="C17146" s="3">
        <v>21</v>
      </c>
      <c r="D17146" s="4" t="s">
        <v>8</v>
      </c>
      <c r="E17146" s="3">
        <v>4.879</v>
      </c>
      <c r="F17146" s="3">
        <v>1.425</v>
      </c>
      <c r="G17146" s="3">
        <v>360</v>
      </c>
      <c r="H17146">
        <f t="shared" si="268"/>
        <v>3.42385964912281</v>
      </c>
    </row>
    <row r="17147" spans="1:8">
      <c r="A17147" s="3">
        <v>18</v>
      </c>
      <c r="B17147" s="3">
        <v>13</v>
      </c>
      <c r="C17147" s="3">
        <v>21</v>
      </c>
      <c r="D17147" s="4" t="s">
        <v>8</v>
      </c>
      <c r="E17147" s="3">
        <v>11.597</v>
      </c>
      <c r="F17147" s="3">
        <v>0.733</v>
      </c>
      <c r="G17147" s="3">
        <v>360</v>
      </c>
      <c r="H17147">
        <f t="shared" si="268"/>
        <v>15.8212824010914</v>
      </c>
    </row>
    <row r="17148" spans="1:8">
      <c r="A17148" s="3">
        <v>19</v>
      </c>
      <c r="B17148" s="3">
        <v>13</v>
      </c>
      <c r="C17148" s="3">
        <v>21</v>
      </c>
      <c r="D17148" s="4" t="s">
        <v>8</v>
      </c>
      <c r="E17148" s="3">
        <v>5.282</v>
      </c>
      <c r="F17148" s="3">
        <v>1.089</v>
      </c>
      <c r="G17148" s="3">
        <v>360</v>
      </c>
      <c r="H17148">
        <f t="shared" si="268"/>
        <v>4.85032139577594</v>
      </c>
    </row>
    <row r="17149" spans="1:8">
      <c r="A17149" s="3">
        <v>20</v>
      </c>
      <c r="B17149" s="3">
        <v>13</v>
      </c>
      <c r="C17149" s="3">
        <v>21</v>
      </c>
      <c r="D17149" s="4" t="s">
        <v>8</v>
      </c>
      <c r="E17149" s="3">
        <v>5.992</v>
      </c>
      <c r="F17149" s="3">
        <v>0.993</v>
      </c>
      <c r="G17149" s="3">
        <v>360</v>
      </c>
      <c r="H17149">
        <f t="shared" si="268"/>
        <v>6.03423967774421</v>
      </c>
    </row>
    <row r="17150" spans="1:8">
      <c r="A17150" s="3">
        <v>21</v>
      </c>
      <c r="B17150" s="3">
        <v>13</v>
      </c>
      <c r="C17150" s="3">
        <v>21</v>
      </c>
      <c r="D17150" s="4" t="s">
        <v>8</v>
      </c>
      <c r="E17150" s="3">
        <v>3.937</v>
      </c>
      <c r="F17150" s="3">
        <v>1.257</v>
      </c>
      <c r="G17150" s="3">
        <v>360</v>
      </c>
      <c r="H17150">
        <f t="shared" si="268"/>
        <v>3.13206046141607</v>
      </c>
    </row>
    <row r="17151" spans="1:8">
      <c r="A17151" s="3">
        <v>12</v>
      </c>
      <c r="B17151" s="3">
        <v>12</v>
      </c>
      <c r="C17151" s="3">
        <v>21</v>
      </c>
      <c r="D17151" s="4" t="s">
        <v>10</v>
      </c>
      <c r="E17151" s="3">
        <v>8.695</v>
      </c>
      <c r="F17151" s="3">
        <v>0.88</v>
      </c>
      <c r="G17151" s="3">
        <v>360</v>
      </c>
      <c r="H17151">
        <f t="shared" si="268"/>
        <v>9.88068181818182</v>
      </c>
    </row>
    <row r="17152" spans="1:8">
      <c r="A17152" s="3">
        <v>13</v>
      </c>
      <c r="B17152" s="3">
        <v>12</v>
      </c>
      <c r="C17152" s="3">
        <v>21</v>
      </c>
      <c r="D17152" s="4" t="s">
        <v>8</v>
      </c>
      <c r="E17152" s="3">
        <v>7.029</v>
      </c>
      <c r="F17152" s="3">
        <v>1.053</v>
      </c>
      <c r="G17152" s="3">
        <v>360</v>
      </c>
      <c r="H17152">
        <f t="shared" si="268"/>
        <v>6.67521367521368</v>
      </c>
    </row>
    <row r="17153" spans="1:8">
      <c r="A17153" s="3">
        <v>14</v>
      </c>
      <c r="B17153" s="3">
        <v>12</v>
      </c>
      <c r="C17153" s="3">
        <v>21</v>
      </c>
      <c r="D17153" s="4" t="s">
        <v>8</v>
      </c>
      <c r="E17153" s="3">
        <v>7.141</v>
      </c>
      <c r="F17153" s="3">
        <v>1.043</v>
      </c>
      <c r="G17153" s="3">
        <v>360</v>
      </c>
      <c r="H17153">
        <f t="shared" si="268"/>
        <v>6.84659635666347</v>
      </c>
    </row>
    <row r="17154" spans="1:8">
      <c r="A17154" s="3">
        <v>15</v>
      </c>
      <c r="B17154" s="3">
        <v>12</v>
      </c>
      <c r="C17154" s="3">
        <v>21</v>
      </c>
      <c r="D17154" s="4" t="s">
        <v>8</v>
      </c>
      <c r="E17154" s="3">
        <v>11.946</v>
      </c>
      <c r="F17154" s="3">
        <v>0.879</v>
      </c>
      <c r="G17154" s="3">
        <v>360</v>
      </c>
      <c r="H17154">
        <f t="shared" si="268"/>
        <v>13.5904436860068</v>
      </c>
    </row>
    <row r="17155" spans="1:8">
      <c r="A17155" s="3">
        <v>16</v>
      </c>
      <c r="B17155" s="3">
        <v>12</v>
      </c>
      <c r="C17155" s="3">
        <v>21</v>
      </c>
      <c r="D17155" s="4" t="s">
        <v>8</v>
      </c>
      <c r="E17155" s="3">
        <v>7.078</v>
      </c>
      <c r="F17155" s="3">
        <v>1.024</v>
      </c>
      <c r="G17155" s="3">
        <v>360</v>
      </c>
      <c r="H17155">
        <f t="shared" si="268"/>
        <v>6.912109375</v>
      </c>
    </row>
    <row r="17156" spans="1:8">
      <c r="A17156" s="3">
        <v>17</v>
      </c>
      <c r="B17156" s="3">
        <v>12</v>
      </c>
      <c r="C17156" s="3">
        <v>21</v>
      </c>
      <c r="D17156" s="4" t="s">
        <v>8</v>
      </c>
      <c r="E17156" s="3">
        <v>5.857</v>
      </c>
      <c r="F17156" s="3">
        <v>1.204</v>
      </c>
      <c r="G17156" s="3">
        <v>360</v>
      </c>
      <c r="H17156">
        <f t="shared" si="268"/>
        <v>4.86461794019934</v>
      </c>
    </row>
    <row r="17157" spans="1:8">
      <c r="A17157" s="3">
        <v>18</v>
      </c>
      <c r="B17157" s="3">
        <v>12</v>
      </c>
      <c r="C17157" s="3">
        <v>21</v>
      </c>
      <c r="D17157" s="4" t="s">
        <v>8</v>
      </c>
      <c r="E17157" s="3">
        <v>6.465</v>
      </c>
      <c r="F17157" s="3">
        <v>0.928</v>
      </c>
      <c r="G17157" s="3">
        <v>360</v>
      </c>
      <c r="H17157">
        <f t="shared" si="268"/>
        <v>6.96659482758621</v>
      </c>
    </row>
    <row r="17158" spans="1:8">
      <c r="A17158" s="3">
        <v>19</v>
      </c>
      <c r="B17158" s="3">
        <v>12</v>
      </c>
      <c r="C17158" s="3">
        <v>21</v>
      </c>
      <c r="D17158" s="4" t="s">
        <v>8</v>
      </c>
      <c r="E17158" s="3">
        <v>5.865</v>
      </c>
      <c r="F17158" s="3">
        <v>1.006</v>
      </c>
      <c r="G17158" s="3">
        <v>360</v>
      </c>
      <c r="H17158">
        <f t="shared" si="268"/>
        <v>5.83001988071571</v>
      </c>
    </row>
    <row r="17159" spans="1:8">
      <c r="A17159" s="3">
        <v>20</v>
      </c>
      <c r="B17159" s="3">
        <v>12</v>
      </c>
      <c r="C17159" s="3">
        <v>21</v>
      </c>
      <c r="D17159" s="4" t="s">
        <v>8</v>
      </c>
      <c r="E17159" s="3">
        <v>5.244</v>
      </c>
      <c r="F17159" s="3">
        <v>1.001</v>
      </c>
      <c r="G17159" s="3">
        <v>360</v>
      </c>
      <c r="H17159">
        <f t="shared" si="268"/>
        <v>5.23876123876124</v>
      </c>
    </row>
    <row r="17160" spans="1:8">
      <c r="A17160" s="3">
        <v>21</v>
      </c>
      <c r="B17160" s="3">
        <v>12</v>
      </c>
      <c r="C17160" s="3">
        <v>21</v>
      </c>
      <c r="D17160" s="4" t="s">
        <v>8</v>
      </c>
      <c r="E17160" s="3">
        <v>4.899</v>
      </c>
      <c r="F17160" s="3">
        <v>1.041</v>
      </c>
      <c r="G17160" s="3">
        <v>360</v>
      </c>
      <c r="H17160">
        <f t="shared" si="268"/>
        <v>4.70605187319885</v>
      </c>
    </row>
    <row r="17161" spans="1:8">
      <c r="A17161" s="3">
        <v>22</v>
      </c>
      <c r="B17161" s="3">
        <v>12</v>
      </c>
      <c r="C17161" s="3">
        <v>21</v>
      </c>
      <c r="D17161" s="4" t="s">
        <v>8</v>
      </c>
      <c r="E17161" s="3">
        <v>4.593</v>
      </c>
      <c r="F17161" s="3">
        <v>1.11</v>
      </c>
      <c r="G17161" s="3">
        <v>360</v>
      </c>
      <c r="H17161">
        <f t="shared" si="268"/>
        <v>4.13783783783784</v>
      </c>
    </row>
    <row r="17162" spans="1:8">
      <c r="A17162" s="3">
        <v>11</v>
      </c>
      <c r="B17162" s="3">
        <v>11</v>
      </c>
      <c r="C17162" s="3">
        <v>21</v>
      </c>
      <c r="D17162" s="4" t="s">
        <v>8</v>
      </c>
      <c r="E17162" s="3">
        <v>7.668</v>
      </c>
      <c r="F17162" s="3">
        <v>0.659</v>
      </c>
      <c r="G17162" s="3">
        <v>360</v>
      </c>
      <c r="H17162">
        <f t="shared" si="268"/>
        <v>11.6358118361153</v>
      </c>
    </row>
    <row r="17163" spans="1:8">
      <c r="A17163" s="3">
        <v>12</v>
      </c>
      <c r="B17163" s="3">
        <v>11</v>
      </c>
      <c r="C17163" s="3">
        <v>21</v>
      </c>
      <c r="D17163" s="4" t="s">
        <v>8</v>
      </c>
      <c r="E17163" s="3">
        <v>14.248</v>
      </c>
      <c r="F17163" s="3">
        <v>0.625</v>
      </c>
      <c r="G17163" s="3">
        <v>360</v>
      </c>
      <c r="H17163">
        <f t="shared" si="268"/>
        <v>22.7968</v>
      </c>
    </row>
    <row r="17164" spans="1:8">
      <c r="A17164" s="3">
        <v>13</v>
      </c>
      <c r="B17164" s="3">
        <v>11</v>
      </c>
      <c r="C17164" s="3">
        <v>21</v>
      </c>
      <c r="D17164" s="4" t="s">
        <v>8</v>
      </c>
      <c r="E17164" s="3">
        <v>7.078</v>
      </c>
      <c r="F17164" s="3">
        <v>0.841</v>
      </c>
      <c r="G17164" s="3">
        <v>360</v>
      </c>
      <c r="H17164">
        <f t="shared" si="268"/>
        <v>8.41617122473246</v>
      </c>
    </row>
    <row r="17165" spans="1:8">
      <c r="A17165" s="3">
        <v>14</v>
      </c>
      <c r="B17165" s="3">
        <v>11</v>
      </c>
      <c r="C17165" s="3">
        <v>21</v>
      </c>
      <c r="D17165" s="4" t="s">
        <v>8</v>
      </c>
      <c r="E17165" s="3">
        <v>7.099</v>
      </c>
      <c r="F17165" s="3">
        <v>0.852</v>
      </c>
      <c r="G17165" s="3">
        <v>360</v>
      </c>
      <c r="H17165">
        <f t="shared" si="268"/>
        <v>8.33215962441315</v>
      </c>
    </row>
    <row r="17166" spans="1:8">
      <c r="A17166" s="3">
        <v>15</v>
      </c>
      <c r="B17166" s="3">
        <v>11</v>
      </c>
      <c r="C17166" s="3">
        <v>21</v>
      </c>
      <c r="D17166" s="4" t="s">
        <v>8</v>
      </c>
      <c r="E17166" s="3">
        <v>8.781</v>
      </c>
      <c r="F17166" s="3">
        <v>0.752</v>
      </c>
      <c r="G17166" s="3">
        <v>360</v>
      </c>
      <c r="H17166">
        <f t="shared" si="268"/>
        <v>11.6768617021277</v>
      </c>
    </row>
    <row r="17167" spans="1:8">
      <c r="A17167" s="3">
        <v>16</v>
      </c>
      <c r="B17167" s="3">
        <v>11</v>
      </c>
      <c r="C17167" s="3">
        <v>21</v>
      </c>
      <c r="D17167" s="4" t="s">
        <v>8</v>
      </c>
      <c r="E17167" s="3">
        <v>2.72</v>
      </c>
      <c r="F17167" s="3">
        <v>2.536</v>
      </c>
      <c r="G17167" s="3">
        <v>360</v>
      </c>
      <c r="H17167">
        <f t="shared" si="268"/>
        <v>1.07255520504732</v>
      </c>
    </row>
    <row r="17168" spans="1:8">
      <c r="A17168" s="3">
        <v>17</v>
      </c>
      <c r="B17168" s="3">
        <v>11</v>
      </c>
      <c r="C17168" s="3">
        <v>21</v>
      </c>
      <c r="D17168" s="4" t="s">
        <v>8</v>
      </c>
      <c r="E17168" s="3">
        <v>5.394</v>
      </c>
      <c r="F17168" s="3">
        <v>1.084</v>
      </c>
      <c r="G17168" s="3">
        <v>360</v>
      </c>
      <c r="H17168">
        <f t="shared" si="268"/>
        <v>4.9760147601476</v>
      </c>
    </row>
    <row r="17169" spans="1:8">
      <c r="A17169" s="3">
        <v>18</v>
      </c>
      <c r="B17169" s="3">
        <v>11</v>
      </c>
      <c r="C17169" s="3">
        <v>21</v>
      </c>
      <c r="D17169" s="4" t="s">
        <v>8</v>
      </c>
      <c r="E17169" s="3">
        <v>5.119</v>
      </c>
      <c r="F17169" s="3">
        <v>1.133</v>
      </c>
      <c r="G17169" s="3">
        <v>360</v>
      </c>
      <c r="H17169">
        <f t="shared" si="268"/>
        <v>4.51809355692851</v>
      </c>
    </row>
    <row r="17170" spans="1:8">
      <c r="A17170" s="3">
        <v>19</v>
      </c>
      <c r="B17170" s="3">
        <v>11</v>
      </c>
      <c r="C17170" s="3">
        <v>21</v>
      </c>
      <c r="D17170" s="4" t="s">
        <v>8</v>
      </c>
      <c r="E17170" s="3">
        <v>6.221</v>
      </c>
      <c r="F17170" s="3">
        <v>0.948</v>
      </c>
      <c r="G17170" s="3">
        <v>360</v>
      </c>
      <c r="H17170">
        <f t="shared" si="268"/>
        <v>6.56223628691983</v>
      </c>
    </row>
    <row r="17171" spans="1:8">
      <c r="A17171" s="3">
        <v>20</v>
      </c>
      <c r="B17171" s="3">
        <v>11</v>
      </c>
      <c r="C17171" s="3">
        <v>21</v>
      </c>
      <c r="D17171" s="4" t="s">
        <v>8</v>
      </c>
      <c r="E17171" s="3">
        <v>5.04</v>
      </c>
      <c r="F17171" s="3">
        <v>1.032</v>
      </c>
      <c r="G17171" s="3">
        <v>360</v>
      </c>
      <c r="H17171">
        <f t="shared" si="268"/>
        <v>4.88372093023256</v>
      </c>
    </row>
    <row r="17172" spans="1:8">
      <c r="A17172" s="3">
        <v>21</v>
      </c>
      <c r="B17172" s="3">
        <v>11</v>
      </c>
      <c r="C17172" s="3">
        <v>21</v>
      </c>
      <c r="D17172" s="4" t="s">
        <v>8</v>
      </c>
      <c r="E17172" s="3">
        <v>6.935</v>
      </c>
      <c r="F17172" s="3">
        <v>0.786</v>
      </c>
      <c r="G17172" s="3">
        <v>360</v>
      </c>
      <c r="H17172">
        <f t="shared" si="268"/>
        <v>8.82315521628499</v>
      </c>
    </row>
    <row r="17173" spans="1:8">
      <c r="A17173" s="3">
        <v>22</v>
      </c>
      <c r="B17173" s="3">
        <v>11</v>
      </c>
      <c r="C17173" s="3">
        <v>21</v>
      </c>
      <c r="D17173" s="4" t="s">
        <v>8</v>
      </c>
      <c r="E17173" s="3">
        <v>4.817</v>
      </c>
      <c r="F17173" s="3">
        <v>1.09</v>
      </c>
      <c r="G17173" s="3">
        <v>360</v>
      </c>
      <c r="H17173">
        <f t="shared" si="268"/>
        <v>4.41926605504587</v>
      </c>
    </row>
    <row r="17174" spans="1:8">
      <c r="A17174" s="3">
        <v>10</v>
      </c>
      <c r="B17174" s="3">
        <v>10</v>
      </c>
      <c r="C17174" s="3">
        <v>21</v>
      </c>
      <c r="D17174" s="4" t="s">
        <v>8</v>
      </c>
      <c r="E17174" s="3">
        <v>16.526</v>
      </c>
      <c r="F17174" s="3">
        <v>0.405</v>
      </c>
      <c r="G17174" s="3">
        <v>360</v>
      </c>
      <c r="H17174">
        <f t="shared" si="268"/>
        <v>40.8049382716049</v>
      </c>
    </row>
    <row r="17175" spans="1:8">
      <c r="A17175" s="3">
        <v>11</v>
      </c>
      <c r="B17175" s="3">
        <v>10</v>
      </c>
      <c r="C17175" s="3">
        <v>21</v>
      </c>
      <c r="D17175" s="4" t="s">
        <v>8</v>
      </c>
      <c r="E17175" s="3">
        <v>11.041</v>
      </c>
      <c r="F17175" s="3">
        <v>0.557</v>
      </c>
      <c r="G17175" s="3">
        <v>360</v>
      </c>
      <c r="H17175">
        <f t="shared" si="268"/>
        <v>19.8222621184919</v>
      </c>
    </row>
    <row r="17176" spans="1:8">
      <c r="A17176" s="3">
        <v>12</v>
      </c>
      <c r="B17176" s="3">
        <v>10</v>
      </c>
      <c r="C17176" s="3">
        <v>21</v>
      </c>
      <c r="D17176" s="4" t="s">
        <v>8</v>
      </c>
      <c r="E17176" s="3">
        <v>16.568</v>
      </c>
      <c r="F17176" s="3">
        <v>0.456</v>
      </c>
      <c r="G17176" s="3">
        <v>360</v>
      </c>
      <c r="H17176">
        <f t="shared" si="268"/>
        <v>36.3333333333333</v>
      </c>
    </row>
    <row r="17177" spans="1:8">
      <c r="A17177" s="3">
        <v>13</v>
      </c>
      <c r="B17177" s="3">
        <v>10</v>
      </c>
      <c r="C17177" s="3">
        <v>21</v>
      </c>
      <c r="D17177" s="4" t="s">
        <v>8</v>
      </c>
      <c r="E17177" s="3">
        <v>9.279</v>
      </c>
      <c r="F17177" s="3">
        <v>0.684</v>
      </c>
      <c r="G17177" s="3">
        <v>360</v>
      </c>
      <c r="H17177">
        <f t="shared" si="268"/>
        <v>13.5657894736842</v>
      </c>
    </row>
    <row r="17178" spans="1:8">
      <c r="A17178" s="3">
        <v>14</v>
      </c>
      <c r="B17178" s="3">
        <v>10</v>
      </c>
      <c r="C17178" s="3">
        <v>21</v>
      </c>
      <c r="D17178" s="4" t="s">
        <v>8</v>
      </c>
      <c r="E17178" s="3">
        <v>4.427</v>
      </c>
      <c r="F17178" s="3">
        <v>1.321</v>
      </c>
      <c r="G17178" s="3">
        <v>360</v>
      </c>
      <c r="H17178">
        <f t="shared" si="268"/>
        <v>3.35124905374716</v>
      </c>
    </row>
    <row r="17179" spans="1:8">
      <c r="A17179" s="3">
        <v>15</v>
      </c>
      <c r="B17179" s="3">
        <v>10</v>
      </c>
      <c r="C17179" s="3">
        <v>21</v>
      </c>
      <c r="D17179" s="4" t="s">
        <v>8</v>
      </c>
      <c r="E17179" s="3">
        <v>15.799</v>
      </c>
      <c r="F17179" s="3">
        <v>0.604</v>
      </c>
      <c r="G17179" s="3">
        <v>360</v>
      </c>
      <c r="H17179">
        <f t="shared" si="268"/>
        <v>26.1572847682119</v>
      </c>
    </row>
    <row r="17180" spans="1:8">
      <c r="A17180" s="3">
        <v>16</v>
      </c>
      <c r="B17180" s="3">
        <v>10</v>
      </c>
      <c r="C17180" s="3">
        <v>21</v>
      </c>
      <c r="D17180" s="4" t="s">
        <v>8</v>
      </c>
      <c r="E17180" s="3">
        <v>5.367</v>
      </c>
      <c r="F17180" s="3">
        <v>1.37</v>
      </c>
      <c r="G17180" s="3">
        <v>360</v>
      </c>
      <c r="H17180">
        <f t="shared" ref="H17180:H17243" si="269">E17180/F17180</f>
        <v>3.91751824817518</v>
      </c>
    </row>
    <row r="17181" spans="1:8">
      <c r="A17181" s="3">
        <v>17</v>
      </c>
      <c r="B17181" s="3">
        <v>10</v>
      </c>
      <c r="C17181" s="3">
        <v>21</v>
      </c>
      <c r="D17181" s="4" t="s">
        <v>8</v>
      </c>
      <c r="E17181" s="3">
        <v>6.716</v>
      </c>
      <c r="F17181" s="3">
        <v>0.901</v>
      </c>
      <c r="G17181" s="3">
        <v>360</v>
      </c>
      <c r="H17181">
        <f t="shared" si="269"/>
        <v>7.45394006659267</v>
      </c>
    </row>
    <row r="17182" spans="1:8">
      <c r="A17182" s="3">
        <v>18</v>
      </c>
      <c r="B17182" s="3">
        <v>10</v>
      </c>
      <c r="C17182" s="3">
        <v>21</v>
      </c>
      <c r="D17182" s="4" t="s">
        <v>8</v>
      </c>
      <c r="E17182" s="3">
        <v>5.899</v>
      </c>
      <c r="F17182" s="3">
        <v>1.009</v>
      </c>
      <c r="G17182" s="3">
        <v>360</v>
      </c>
      <c r="H17182">
        <f t="shared" si="269"/>
        <v>5.84638255698712</v>
      </c>
    </row>
    <row r="17183" spans="1:8">
      <c r="A17183" s="3">
        <v>19</v>
      </c>
      <c r="B17183" s="3">
        <v>10</v>
      </c>
      <c r="C17183" s="3">
        <v>21</v>
      </c>
      <c r="D17183" s="4" t="s">
        <v>8</v>
      </c>
      <c r="E17183" s="3">
        <v>6.372</v>
      </c>
      <c r="F17183" s="3">
        <v>0.942</v>
      </c>
      <c r="G17183" s="3">
        <v>360</v>
      </c>
      <c r="H17183">
        <f t="shared" si="269"/>
        <v>6.76433121019108</v>
      </c>
    </row>
    <row r="17184" spans="1:8">
      <c r="A17184" s="3">
        <v>20</v>
      </c>
      <c r="B17184" s="3">
        <v>10</v>
      </c>
      <c r="C17184" s="3">
        <v>21</v>
      </c>
      <c r="D17184" s="4" t="s">
        <v>8</v>
      </c>
      <c r="E17184" s="3">
        <v>5.925</v>
      </c>
      <c r="F17184" s="3">
        <v>0.886</v>
      </c>
      <c r="G17184" s="3">
        <v>360</v>
      </c>
      <c r="H17184">
        <f t="shared" si="269"/>
        <v>6.68735891647855</v>
      </c>
    </row>
    <row r="17185" spans="1:8">
      <c r="A17185" s="3">
        <v>21</v>
      </c>
      <c r="B17185" s="3">
        <v>10</v>
      </c>
      <c r="C17185" s="3">
        <v>21</v>
      </c>
      <c r="D17185" s="4" t="s">
        <v>8</v>
      </c>
      <c r="E17185" s="3">
        <v>5.736</v>
      </c>
      <c r="F17185" s="3">
        <v>0.941</v>
      </c>
      <c r="G17185" s="3">
        <v>360</v>
      </c>
      <c r="H17185">
        <f t="shared" si="269"/>
        <v>6.09564293304995</v>
      </c>
    </row>
    <row r="17186" spans="1:8">
      <c r="A17186" s="3">
        <v>22</v>
      </c>
      <c r="B17186" s="3">
        <v>10</v>
      </c>
      <c r="C17186" s="3">
        <v>21</v>
      </c>
      <c r="D17186" s="4" t="s">
        <v>8</v>
      </c>
      <c r="E17186" s="3">
        <v>5.177</v>
      </c>
      <c r="F17186" s="3">
        <v>1.024</v>
      </c>
      <c r="G17186" s="3">
        <v>360</v>
      </c>
      <c r="H17186">
        <f t="shared" si="269"/>
        <v>5.0556640625</v>
      </c>
    </row>
    <row r="17187" spans="1:8">
      <c r="A17187" s="3">
        <v>23</v>
      </c>
      <c r="B17187" s="3">
        <v>10</v>
      </c>
      <c r="C17187" s="3">
        <v>21</v>
      </c>
      <c r="D17187" s="4" t="s">
        <v>8</v>
      </c>
      <c r="E17187" s="3">
        <v>10.625</v>
      </c>
      <c r="F17187" s="3">
        <v>0.668</v>
      </c>
      <c r="G17187" s="3">
        <v>360</v>
      </c>
      <c r="H17187">
        <f t="shared" si="269"/>
        <v>15.9056886227545</v>
      </c>
    </row>
    <row r="17188" spans="1:8">
      <c r="A17188" s="3">
        <v>9</v>
      </c>
      <c r="B17188" s="3">
        <v>9</v>
      </c>
      <c r="C17188" s="3">
        <v>21</v>
      </c>
      <c r="D17188" s="4" t="s">
        <v>8</v>
      </c>
      <c r="E17188" s="3">
        <v>15.707</v>
      </c>
      <c r="F17188" s="3">
        <v>0.379</v>
      </c>
      <c r="G17188" s="3">
        <v>360</v>
      </c>
      <c r="H17188">
        <f t="shared" si="269"/>
        <v>41.44327176781</v>
      </c>
    </row>
    <row r="17189" spans="1:8">
      <c r="A17189" s="3">
        <v>10</v>
      </c>
      <c r="B17189" s="3">
        <v>9</v>
      </c>
      <c r="C17189" s="3">
        <v>21</v>
      </c>
      <c r="D17189" s="4" t="s">
        <v>8</v>
      </c>
      <c r="E17189" s="3">
        <v>30.547</v>
      </c>
      <c r="F17189" s="3">
        <v>0.362</v>
      </c>
      <c r="G17189" s="3">
        <v>360</v>
      </c>
      <c r="H17189">
        <f t="shared" si="269"/>
        <v>84.3839779005525</v>
      </c>
    </row>
    <row r="17190" spans="1:8">
      <c r="A17190" s="3">
        <v>11</v>
      </c>
      <c r="B17190" s="3">
        <v>9</v>
      </c>
      <c r="C17190" s="3">
        <v>21</v>
      </c>
      <c r="D17190" s="4" t="s">
        <v>8</v>
      </c>
      <c r="E17190" s="3">
        <v>11.34</v>
      </c>
      <c r="F17190" s="3">
        <v>0.52</v>
      </c>
      <c r="G17190" s="3">
        <v>360</v>
      </c>
      <c r="H17190">
        <f t="shared" si="269"/>
        <v>21.8076923076923</v>
      </c>
    </row>
    <row r="17191" spans="1:8">
      <c r="A17191" s="3">
        <v>12</v>
      </c>
      <c r="B17191" s="3">
        <v>9</v>
      </c>
      <c r="C17191" s="3">
        <v>21</v>
      </c>
      <c r="D17191" s="4" t="s">
        <v>8</v>
      </c>
      <c r="E17191" s="3">
        <v>8.258</v>
      </c>
      <c r="F17191" s="3">
        <v>0.593</v>
      </c>
      <c r="G17191" s="3">
        <v>360</v>
      </c>
      <c r="H17191">
        <f t="shared" si="269"/>
        <v>13.9258010118044</v>
      </c>
    </row>
    <row r="17192" spans="1:8">
      <c r="A17192" s="3">
        <v>13</v>
      </c>
      <c r="B17192" s="3">
        <v>9</v>
      </c>
      <c r="C17192" s="3">
        <v>21</v>
      </c>
      <c r="D17192" s="4" t="s">
        <v>8</v>
      </c>
      <c r="E17192" s="3">
        <v>8.683</v>
      </c>
      <c r="F17192" s="3">
        <v>0.668</v>
      </c>
      <c r="G17192" s="3">
        <v>360</v>
      </c>
      <c r="H17192">
        <f t="shared" si="269"/>
        <v>12.998502994012</v>
      </c>
    </row>
    <row r="17193" spans="1:8">
      <c r="A17193" s="3">
        <v>14</v>
      </c>
      <c r="B17193" s="3">
        <v>9</v>
      </c>
      <c r="C17193" s="3">
        <v>21</v>
      </c>
      <c r="D17193" s="4" t="s">
        <v>8</v>
      </c>
      <c r="E17193" s="3">
        <v>5.908</v>
      </c>
      <c r="F17193" s="3">
        <v>1.024</v>
      </c>
      <c r="G17193" s="3">
        <v>360</v>
      </c>
      <c r="H17193">
        <f t="shared" si="269"/>
        <v>5.76953125</v>
      </c>
    </row>
    <row r="17194" spans="1:8">
      <c r="A17194" s="3">
        <v>15</v>
      </c>
      <c r="B17194" s="3">
        <v>9</v>
      </c>
      <c r="C17194" s="3">
        <v>21</v>
      </c>
      <c r="D17194" s="4" t="s">
        <v>8</v>
      </c>
      <c r="E17194" s="3">
        <v>15.897</v>
      </c>
      <c r="F17194" s="3">
        <v>0.613</v>
      </c>
      <c r="G17194" s="3">
        <v>360</v>
      </c>
      <c r="H17194">
        <f t="shared" si="269"/>
        <v>25.9331158238173</v>
      </c>
    </row>
    <row r="17195" spans="1:8">
      <c r="A17195" s="3">
        <v>16</v>
      </c>
      <c r="B17195" s="3">
        <v>9</v>
      </c>
      <c r="C17195" s="3">
        <v>21</v>
      </c>
      <c r="D17195" s="4" t="s">
        <v>8</v>
      </c>
      <c r="E17195" s="3">
        <v>7.085</v>
      </c>
      <c r="F17195" s="3">
        <v>1.059</v>
      </c>
      <c r="G17195" s="3">
        <v>360</v>
      </c>
      <c r="H17195">
        <f t="shared" si="269"/>
        <v>6.69027384324835</v>
      </c>
    </row>
    <row r="17196" spans="1:8">
      <c r="A17196" s="3">
        <v>17</v>
      </c>
      <c r="B17196" s="3">
        <v>9</v>
      </c>
      <c r="C17196" s="3">
        <v>21</v>
      </c>
      <c r="D17196" s="4" t="s">
        <v>8</v>
      </c>
      <c r="E17196" s="3">
        <v>5.666</v>
      </c>
      <c r="F17196" s="3">
        <v>1.288</v>
      </c>
      <c r="G17196" s="3">
        <v>360</v>
      </c>
      <c r="H17196">
        <f t="shared" si="269"/>
        <v>4.39906832298137</v>
      </c>
    </row>
    <row r="17197" spans="1:8">
      <c r="A17197" s="3">
        <v>18</v>
      </c>
      <c r="B17197" s="3">
        <v>9</v>
      </c>
      <c r="C17197" s="3">
        <v>21</v>
      </c>
      <c r="D17197" s="4" t="s">
        <v>8</v>
      </c>
      <c r="E17197" s="3">
        <v>7.925</v>
      </c>
      <c r="F17197" s="3">
        <v>0.959</v>
      </c>
      <c r="G17197" s="3">
        <v>360</v>
      </c>
      <c r="H17197">
        <f t="shared" si="269"/>
        <v>8.26381647549531</v>
      </c>
    </row>
    <row r="17198" spans="1:8">
      <c r="A17198" s="3">
        <v>19</v>
      </c>
      <c r="B17198" s="3">
        <v>9</v>
      </c>
      <c r="C17198" s="3">
        <v>21</v>
      </c>
      <c r="D17198" s="4" t="s">
        <v>8</v>
      </c>
      <c r="E17198" s="3">
        <v>9.236</v>
      </c>
      <c r="F17198" s="3">
        <v>0.682</v>
      </c>
      <c r="G17198" s="3">
        <v>360</v>
      </c>
      <c r="H17198">
        <f t="shared" si="269"/>
        <v>13.5425219941349</v>
      </c>
    </row>
    <row r="17199" spans="1:8">
      <c r="A17199" s="3">
        <v>20</v>
      </c>
      <c r="B17199" s="3">
        <v>9</v>
      </c>
      <c r="C17199" s="3">
        <v>21</v>
      </c>
      <c r="D17199" s="4" t="s">
        <v>8</v>
      </c>
      <c r="E17199" s="3">
        <v>4.427</v>
      </c>
      <c r="F17199" s="3">
        <v>1.163</v>
      </c>
      <c r="G17199" s="3">
        <v>360</v>
      </c>
      <c r="H17199">
        <f t="shared" si="269"/>
        <v>3.80653482373173</v>
      </c>
    </row>
    <row r="17200" spans="1:8">
      <c r="A17200" s="3">
        <v>21</v>
      </c>
      <c r="B17200" s="3">
        <v>9</v>
      </c>
      <c r="C17200" s="3">
        <v>21</v>
      </c>
      <c r="D17200" s="4" t="s">
        <v>8</v>
      </c>
      <c r="E17200" s="3">
        <v>4.909</v>
      </c>
      <c r="F17200" s="3">
        <v>1.069</v>
      </c>
      <c r="G17200" s="3">
        <v>360</v>
      </c>
      <c r="H17200">
        <f t="shared" si="269"/>
        <v>4.59214218896165</v>
      </c>
    </row>
    <row r="17201" spans="1:8">
      <c r="A17201" s="3">
        <v>22</v>
      </c>
      <c r="B17201" s="3">
        <v>9</v>
      </c>
      <c r="C17201" s="3">
        <v>21</v>
      </c>
      <c r="D17201" s="4" t="s">
        <v>8</v>
      </c>
      <c r="E17201" s="3">
        <v>4.359</v>
      </c>
      <c r="F17201" s="3">
        <v>1.193</v>
      </c>
      <c r="G17201" s="3">
        <v>360</v>
      </c>
      <c r="H17201">
        <f t="shared" si="269"/>
        <v>3.65381391450126</v>
      </c>
    </row>
    <row r="17202" spans="1:8">
      <c r="A17202" s="3">
        <v>23</v>
      </c>
      <c r="B17202" s="3">
        <v>9</v>
      </c>
      <c r="C17202" s="3">
        <v>21</v>
      </c>
      <c r="D17202" s="4" t="s">
        <v>8</v>
      </c>
      <c r="E17202" s="3">
        <v>6.285</v>
      </c>
      <c r="F17202" s="3">
        <v>0.835</v>
      </c>
      <c r="G17202" s="3">
        <v>360</v>
      </c>
      <c r="H17202">
        <f t="shared" si="269"/>
        <v>7.52694610778443</v>
      </c>
    </row>
    <row r="17203" spans="1:8">
      <c r="A17203" s="3">
        <v>24</v>
      </c>
      <c r="B17203" s="3">
        <v>9</v>
      </c>
      <c r="C17203" s="3">
        <v>21</v>
      </c>
      <c r="D17203" s="4" t="s">
        <v>8</v>
      </c>
      <c r="E17203" s="3">
        <v>5.559</v>
      </c>
      <c r="F17203" s="3">
        <v>0.926</v>
      </c>
      <c r="G17203" s="3">
        <v>360</v>
      </c>
      <c r="H17203">
        <f t="shared" si="269"/>
        <v>6.00323974082073</v>
      </c>
    </row>
    <row r="17204" spans="1:8">
      <c r="A17204" s="3">
        <v>8</v>
      </c>
      <c r="B17204" s="3">
        <v>8</v>
      </c>
      <c r="C17204" s="3">
        <v>21</v>
      </c>
      <c r="D17204" s="4" t="s">
        <v>8</v>
      </c>
      <c r="E17204" s="3">
        <v>9.618</v>
      </c>
      <c r="F17204" s="3">
        <v>0.473</v>
      </c>
      <c r="G17204" s="3">
        <v>360</v>
      </c>
      <c r="H17204">
        <f t="shared" si="269"/>
        <v>20.3340380549683</v>
      </c>
    </row>
    <row r="17205" spans="1:8">
      <c r="A17205" s="3">
        <v>9</v>
      </c>
      <c r="B17205" s="3">
        <v>8</v>
      </c>
      <c r="C17205" s="3">
        <v>21</v>
      </c>
      <c r="D17205" s="4" t="s">
        <v>8</v>
      </c>
      <c r="E17205" s="3">
        <v>18.18</v>
      </c>
      <c r="F17205" s="3">
        <v>0.352</v>
      </c>
      <c r="G17205" s="3">
        <v>360</v>
      </c>
      <c r="H17205">
        <f t="shared" si="269"/>
        <v>51.6477272727273</v>
      </c>
    </row>
    <row r="17206" spans="1:8">
      <c r="A17206" s="3">
        <v>10</v>
      </c>
      <c r="B17206" s="3">
        <v>8</v>
      </c>
      <c r="C17206" s="3">
        <v>21</v>
      </c>
      <c r="D17206" s="4" t="s">
        <v>8</v>
      </c>
      <c r="E17206" s="3">
        <v>17.12</v>
      </c>
      <c r="F17206" s="3">
        <v>0.362</v>
      </c>
      <c r="G17206" s="3">
        <v>360</v>
      </c>
      <c r="H17206">
        <f t="shared" si="269"/>
        <v>47.292817679558</v>
      </c>
    </row>
    <row r="17207" spans="1:8">
      <c r="A17207" s="3">
        <v>11</v>
      </c>
      <c r="B17207" s="3">
        <v>8</v>
      </c>
      <c r="C17207" s="3">
        <v>21</v>
      </c>
      <c r="D17207" s="4" t="s">
        <v>8</v>
      </c>
      <c r="E17207" s="3">
        <v>5.196</v>
      </c>
      <c r="F17207" s="3">
        <v>0.799</v>
      </c>
      <c r="G17207" s="3">
        <v>360</v>
      </c>
      <c r="H17207">
        <f t="shared" si="269"/>
        <v>6.50312891113892</v>
      </c>
    </row>
    <row r="17208" spans="1:8">
      <c r="A17208" s="3">
        <v>12</v>
      </c>
      <c r="B17208" s="3">
        <v>8</v>
      </c>
      <c r="C17208" s="3">
        <v>21</v>
      </c>
      <c r="D17208" s="4" t="s">
        <v>8</v>
      </c>
      <c r="E17208" s="3">
        <v>19.573</v>
      </c>
      <c r="F17208" s="3">
        <v>0.424</v>
      </c>
      <c r="G17208" s="3">
        <v>360</v>
      </c>
      <c r="H17208">
        <f t="shared" si="269"/>
        <v>46.1627358490566</v>
      </c>
    </row>
    <row r="17209" spans="1:8">
      <c r="A17209" s="3">
        <v>13</v>
      </c>
      <c r="B17209" s="3">
        <v>8</v>
      </c>
      <c r="C17209" s="3">
        <v>21</v>
      </c>
      <c r="D17209" s="4" t="s">
        <v>8</v>
      </c>
      <c r="E17209" s="3">
        <v>4.93</v>
      </c>
      <c r="F17209" s="3">
        <v>0.953</v>
      </c>
      <c r="G17209" s="3">
        <v>360</v>
      </c>
      <c r="H17209">
        <f t="shared" si="269"/>
        <v>5.17313746065058</v>
      </c>
    </row>
    <row r="17210" spans="1:8">
      <c r="A17210" s="3">
        <v>14</v>
      </c>
      <c r="B17210" s="3">
        <v>8</v>
      </c>
      <c r="C17210" s="3">
        <v>21</v>
      </c>
      <c r="D17210" s="4" t="s">
        <v>8</v>
      </c>
      <c r="E17210" s="3">
        <v>18.908</v>
      </c>
      <c r="F17210" s="3">
        <v>0.487</v>
      </c>
      <c r="G17210" s="3">
        <v>360</v>
      </c>
      <c r="H17210">
        <f t="shared" si="269"/>
        <v>38.8254620123203</v>
      </c>
    </row>
    <row r="17211" spans="1:8">
      <c r="A17211" s="3">
        <v>15</v>
      </c>
      <c r="B17211" s="3">
        <v>8</v>
      </c>
      <c r="C17211" s="3">
        <v>21</v>
      </c>
      <c r="D17211" s="4" t="s">
        <v>8</v>
      </c>
      <c r="E17211" s="3">
        <v>26.723</v>
      </c>
      <c r="F17211" s="3">
        <v>0.554</v>
      </c>
      <c r="G17211" s="3">
        <v>360</v>
      </c>
      <c r="H17211">
        <f t="shared" si="269"/>
        <v>48.2364620938628</v>
      </c>
    </row>
    <row r="17212" spans="1:8">
      <c r="A17212" s="3">
        <v>16</v>
      </c>
      <c r="B17212" s="3">
        <v>8</v>
      </c>
      <c r="C17212" s="3">
        <v>21</v>
      </c>
      <c r="D17212" s="4" t="s">
        <v>8</v>
      </c>
      <c r="E17212" s="3">
        <v>13.788</v>
      </c>
      <c r="F17212" s="3">
        <v>0.812</v>
      </c>
      <c r="G17212" s="3">
        <v>360</v>
      </c>
      <c r="H17212">
        <f t="shared" si="269"/>
        <v>16.9802955665025</v>
      </c>
    </row>
    <row r="17213" spans="1:8">
      <c r="A17213" s="3">
        <v>17</v>
      </c>
      <c r="B17213" s="3">
        <v>8</v>
      </c>
      <c r="C17213" s="3">
        <v>21</v>
      </c>
      <c r="D17213" s="4" t="s">
        <v>8</v>
      </c>
      <c r="E17213" s="3">
        <v>7.416</v>
      </c>
      <c r="F17213" s="3">
        <v>1.011</v>
      </c>
      <c r="G17213" s="3">
        <v>360</v>
      </c>
      <c r="H17213">
        <f t="shared" si="269"/>
        <v>7.3353115727003</v>
      </c>
    </row>
    <row r="17214" spans="1:8">
      <c r="A17214" s="3">
        <v>18</v>
      </c>
      <c r="B17214" s="3">
        <v>8</v>
      </c>
      <c r="C17214" s="3">
        <v>21</v>
      </c>
      <c r="D17214" s="4" t="s">
        <v>8</v>
      </c>
      <c r="E17214" s="3">
        <v>8.849</v>
      </c>
      <c r="F17214" s="3">
        <v>0.87</v>
      </c>
      <c r="G17214" s="3">
        <v>360</v>
      </c>
      <c r="H17214">
        <f t="shared" si="269"/>
        <v>10.1712643678161</v>
      </c>
    </row>
    <row r="17215" spans="1:8">
      <c r="A17215" s="3">
        <v>19</v>
      </c>
      <c r="B17215" s="3">
        <v>8</v>
      </c>
      <c r="C17215" s="3">
        <v>21</v>
      </c>
      <c r="D17215" s="4" t="s">
        <v>8</v>
      </c>
      <c r="E17215" s="3">
        <v>9.586</v>
      </c>
      <c r="F17215" s="3">
        <v>0.824</v>
      </c>
      <c r="G17215" s="3">
        <v>360</v>
      </c>
      <c r="H17215">
        <f t="shared" si="269"/>
        <v>11.6334951456311</v>
      </c>
    </row>
    <row r="17216" spans="1:8">
      <c r="A17216" s="3">
        <v>20</v>
      </c>
      <c r="B17216" s="3">
        <v>8</v>
      </c>
      <c r="C17216" s="3">
        <v>21</v>
      </c>
      <c r="D17216" s="4" t="s">
        <v>8</v>
      </c>
      <c r="E17216" s="3">
        <v>5.621</v>
      </c>
      <c r="F17216" s="3">
        <v>1.281</v>
      </c>
      <c r="G17216" s="3">
        <v>360</v>
      </c>
      <c r="H17216">
        <f t="shared" si="269"/>
        <v>4.3879781420765</v>
      </c>
    </row>
    <row r="17217" spans="1:8">
      <c r="A17217" s="3">
        <v>21</v>
      </c>
      <c r="B17217" s="3">
        <v>8</v>
      </c>
      <c r="C17217" s="3">
        <v>21</v>
      </c>
      <c r="D17217" s="4" t="s">
        <v>8</v>
      </c>
      <c r="E17217" s="3">
        <v>6.826</v>
      </c>
      <c r="F17217" s="3">
        <v>1.062</v>
      </c>
      <c r="G17217" s="3">
        <v>360</v>
      </c>
      <c r="H17217">
        <f t="shared" si="269"/>
        <v>6.42749529190207</v>
      </c>
    </row>
    <row r="17218" spans="1:8">
      <c r="A17218" s="3">
        <v>22</v>
      </c>
      <c r="B17218" s="3">
        <v>8</v>
      </c>
      <c r="C17218" s="3">
        <v>21</v>
      </c>
      <c r="D17218" s="4" t="s">
        <v>8</v>
      </c>
      <c r="E17218" s="3">
        <v>5.514</v>
      </c>
      <c r="F17218" s="3">
        <v>1.297</v>
      </c>
      <c r="G17218" s="3">
        <v>360</v>
      </c>
      <c r="H17218">
        <f t="shared" si="269"/>
        <v>4.25134926754048</v>
      </c>
    </row>
    <row r="17219" spans="1:8">
      <c r="A17219" s="3">
        <v>23</v>
      </c>
      <c r="B17219" s="3">
        <v>8</v>
      </c>
      <c r="C17219" s="3">
        <v>21</v>
      </c>
      <c r="D17219" s="4" t="s">
        <v>8</v>
      </c>
      <c r="E17219" s="3">
        <v>8.276</v>
      </c>
      <c r="F17219" s="3">
        <v>0.924</v>
      </c>
      <c r="G17219" s="3">
        <v>360</v>
      </c>
      <c r="H17219">
        <f t="shared" si="269"/>
        <v>8.95670995670996</v>
      </c>
    </row>
    <row r="17220" spans="1:8">
      <c r="A17220" s="3">
        <v>24</v>
      </c>
      <c r="B17220" s="3">
        <v>8</v>
      </c>
      <c r="C17220" s="3">
        <v>21</v>
      </c>
      <c r="D17220" s="4" t="s">
        <v>8</v>
      </c>
      <c r="E17220" s="3">
        <v>5.612</v>
      </c>
      <c r="F17220" s="3">
        <v>1.612</v>
      </c>
      <c r="G17220" s="3">
        <v>360</v>
      </c>
      <c r="H17220">
        <f t="shared" si="269"/>
        <v>3.48138957816377</v>
      </c>
    </row>
    <row r="17221" spans="1:8">
      <c r="A17221" s="3">
        <v>25</v>
      </c>
      <c r="B17221" s="3">
        <v>8</v>
      </c>
      <c r="C17221" s="3">
        <v>21</v>
      </c>
      <c r="D17221" s="4" t="s">
        <v>10</v>
      </c>
      <c r="E17221" s="3">
        <v>5.45</v>
      </c>
      <c r="F17221" s="3">
        <v>1.844</v>
      </c>
      <c r="G17221" s="3">
        <v>360</v>
      </c>
      <c r="H17221">
        <f t="shared" si="269"/>
        <v>2.95553145336226</v>
      </c>
    </row>
    <row r="17222" spans="1:8">
      <c r="A17222" s="3">
        <v>7</v>
      </c>
      <c r="B17222" s="3">
        <v>7</v>
      </c>
      <c r="C17222" s="3">
        <v>21</v>
      </c>
      <c r="D17222" s="4" t="s">
        <v>10</v>
      </c>
      <c r="E17222" s="3">
        <v>22.632</v>
      </c>
      <c r="F17222" s="3">
        <v>0.307</v>
      </c>
      <c r="G17222" s="3">
        <v>360</v>
      </c>
      <c r="H17222">
        <f t="shared" si="269"/>
        <v>73.7198697068404</v>
      </c>
    </row>
    <row r="17223" spans="1:8">
      <c r="A17223" s="3">
        <v>8</v>
      </c>
      <c r="B17223" s="3">
        <v>7</v>
      </c>
      <c r="C17223" s="3">
        <v>21</v>
      </c>
      <c r="D17223" s="4" t="s">
        <v>8</v>
      </c>
      <c r="E17223" s="3">
        <v>10.564</v>
      </c>
      <c r="F17223" s="3">
        <v>0.44</v>
      </c>
      <c r="G17223" s="3">
        <v>360</v>
      </c>
      <c r="H17223">
        <f t="shared" si="269"/>
        <v>24.0090909090909</v>
      </c>
    </row>
    <row r="17224" spans="1:8">
      <c r="A17224" s="3">
        <v>9</v>
      </c>
      <c r="B17224" s="3">
        <v>7</v>
      </c>
      <c r="C17224" s="3">
        <v>21</v>
      </c>
      <c r="D17224" s="4" t="s">
        <v>8</v>
      </c>
      <c r="E17224" s="3">
        <v>8.775</v>
      </c>
      <c r="F17224" s="3">
        <v>0.496</v>
      </c>
      <c r="G17224" s="3">
        <v>360</v>
      </c>
      <c r="H17224">
        <f t="shared" si="269"/>
        <v>17.6915322580645</v>
      </c>
    </row>
    <row r="17225" spans="1:8">
      <c r="A17225" s="3">
        <v>10</v>
      </c>
      <c r="B17225" s="3">
        <v>7</v>
      </c>
      <c r="C17225" s="3">
        <v>21</v>
      </c>
      <c r="D17225" s="4" t="s">
        <v>8</v>
      </c>
      <c r="E17225" s="3">
        <v>15.258</v>
      </c>
      <c r="F17225" s="3">
        <v>0.383</v>
      </c>
      <c r="G17225" s="3">
        <v>360</v>
      </c>
      <c r="H17225">
        <f t="shared" si="269"/>
        <v>39.8381201044386</v>
      </c>
    </row>
    <row r="17226" spans="1:8">
      <c r="A17226" s="3">
        <v>11</v>
      </c>
      <c r="B17226" s="3">
        <v>7</v>
      </c>
      <c r="C17226" s="3">
        <v>21</v>
      </c>
      <c r="D17226" s="4" t="s">
        <v>8</v>
      </c>
      <c r="E17226" s="3">
        <v>37.667</v>
      </c>
      <c r="F17226" s="3">
        <v>0.397</v>
      </c>
      <c r="G17226" s="3">
        <v>360</v>
      </c>
      <c r="H17226">
        <f t="shared" si="269"/>
        <v>94.8790931989924</v>
      </c>
    </row>
    <row r="17227" spans="1:8">
      <c r="A17227" s="3">
        <v>12</v>
      </c>
      <c r="B17227" s="3">
        <v>7</v>
      </c>
      <c r="C17227" s="3">
        <v>21</v>
      </c>
      <c r="D17227" s="4" t="s">
        <v>8</v>
      </c>
      <c r="E17227" s="3">
        <v>31.26</v>
      </c>
      <c r="F17227" s="3">
        <v>0.398</v>
      </c>
      <c r="G17227" s="3">
        <v>360</v>
      </c>
      <c r="H17227">
        <f t="shared" si="269"/>
        <v>78.5427135678392</v>
      </c>
    </row>
    <row r="17228" spans="1:8">
      <c r="A17228" s="3">
        <v>13</v>
      </c>
      <c r="B17228" s="3">
        <v>7</v>
      </c>
      <c r="C17228" s="3">
        <v>21</v>
      </c>
      <c r="D17228" s="4" t="s">
        <v>8</v>
      </c>
      <c r="E17228" s="3">
        <v>6.411</v>
      </c>
      <c r="F17228" s="3">
        <v>0.671</v>
      </c>
      <c r="G17228" s="3">
        <v>360</v>
      </c>
      <c r="H17228">
        <f t="shared" si="269"/>
        <v>9.55439642324888</v>
      </c>
    </row>
    <row r="17229" spans="1:8">
      <c r="A17229" s="3">
        <v>14</v>
      </c>
      <c r="B17229" s="3">
        <v>7</v>
      </c>
      <c r="C17229" s="3">
        <v>21</v>
      </c>
      <c r="D17229" s="4" t="s">
        <v>8</v>
      </c>
      <c r="E17229" s="3">
        <v>15.205</v>
      </c>
      <c r="F17229" s="3">
        <v>0.444</v>
      </c>
      <c r="G17229" s="3">
        <v>360</v>
      </c>
      <c r="H17229">
        <f t="shared" si="269"/>
        <v>34.2454954954955</v>
      </c>
    </row>
    <row r="17230" spans="1:8">
      <c r="A17230" s="3">
        <v>15</v>
      </c>
      <c r="B17230" s="3">
        <v>7</v>
      </c>
      <c r="C17230" s="3">
        <v>21</v>
      </c>
      <c r="D17230" s="4" t="s">
        <v>8</v>
      </c>
      <c r="E17230" s="3">
        <v>15.166</v>
      </c>
      <c r="F17230" s="3">
        <v>0.544</v>
      </c>
      <c r="G17230" s="3">
        <v>360</v>
      </c>
      <c r="H17230">
        <f t="shared" si="269"/>
        <v>27.8786764705882</v>
      </c>
    </row>
    <row r="17231" spans="1:8">
      <c r="A17231" s="3">
        <v>16</v>
      </c>
      <c r="B17231" s="3">
        <v>7</v>
      </c>
      <c r="C17231" s="3">
        <v>21</v>
      </c>
      <c r="D17231" s="4" t="s">
        <v>8</v>
      </c>
      <c r="E17231" s="3">
        <v>7.078</v>
      </c>
      <c r="F17231" s="3">
        <v>0.763</v>
      </c>
      <c r="G17231" s="3">
        <v>360</v>
      </c>
      <c r="H17231">
        <f t="shared" si="269"/>
        <v>9.27653997378768</v>
      </c>
    </row>
    <row r="17232" spans="1:8">
      <c r="A17232" s="3">
        <v>17</v>
      </c>
      <c r="B17232" s="3">
        <v>7</v>
      </c>
      <c r="C17232" s="3">
        <v>21</v>
      </c>
      <c r="D17232" s="4" t="s">
        <v>8</v>
      </c>
      <c r="E17232" s="3">
        <v>4.712</v>
      </c>
      <c r="F17232" s="3">
        <v>1.518</v>
      </c>
      <c r="G17232" s="3">
        <v>360</v>
      </c>
      <c r="H17232">
        <f t="shared" si="269"/>
        <v>3.10408432147563</v>
      </c>
    </row>
    <row r="17233" spans="1:8">
      <c r="A17233" s="3">
        <v>18</v>
      </c>
      <c r="B17233" s="3">
        <v>7</v>
      </c>
      <c r="C17233" s="3">
        <v>21</v>
      </c>
      <c r="D17233" s="4" t="s">
        <v>8</v>
      </c>
      <c r="E17233" s="3">
        <v>3.178</v>
      </c>
      <c r="F17233" s="3">
        <v>2.234</v>
      </c>
      <c r="G17233" s="3">
        <v>360</v>
      </c>
      <c r="H17233">
        <f t="shared" si="269"/>
        <v>1.42256042972247</v>
      </c>
    </row>
    <row r="17234" spans="1:8">
      <c r="A17234" s="3">
        <v>19</v>
      </c>
      <c r="B17234" s="3">
        <v>7</v>
      </c>
      <c r="C17234" s="3">
        <v>21</v>
      </c>
      <c r="D17234" s="4" t="s">
        <v>8</v>
      </c>
      <c r="E17234" s="3">
        <v>14.963</v>
      </c>
      <c r="F17234" s="3">
        <v>0.765</v>
      </c>
      <c r="G17234" s="3">
        <v>360</v>
      </c>
      <c r="H17234">
        <f t="shared" si="269"/>
        <v>19.559477124183</v>
      </c>
    </row>
    <row r="17235" spans="1:8">
      <c r="A17235" s="3">
        <v>20</v>
      </c>
      <c r="B17235" s="3">
        <v>7</v>
      </c>
      <c r="C17235" s="3">
        <v>21</v>
      </c>
      <c r="D17235" s="4" t="s">
        <v>8</v>
      </c>
      <c r="E17235" s="3">
        <v>2.864</v>
      </c>
      <c r="F17235" s="3">
        <v>2.462</v>
      </c>
      <c r="G17235" s="3">
        <v>360</v>
      </c>
      <c r="H17235">
        <f t="shared" si="269"/>
        <v>1.16328188464663</v>
      </c>
    </row>
    <row r="17236" spans="1:8">
      <c r="A17236" s="3">
        <v>21</v>
      </c>
      <c r="B17236" s="3">
        <v>7</v>
      </c>
      <c r="C17236" s="3">
        <v>21</v>
      </c>
      <c r="D17236" s="4" t="s">
        <v>8</v>
      </c>
      <c r="E17236" s="3">
        <v>3.479</v>
      </c>
      <c r="F17236" s="3">
        <v>1.984</v>
      </c>
      <c r="G17236" s="3">
        <v>360</v>
      </c>
      <c r="H17236">
        <f t="shared" si="269"/>
        <v>1.75352822580645</v>
      </c>
    </row>
    <row r="17237" spans="1:8">
      <c r="A17237" s="3">
        <v>22</v>
      </c>
      <c r="B17237" s="3">
        <v>7</v>
      </c>
      <c r="C17237" s="3">
        <v>21</v>
      </c>
      <c r="D17237" s="4" t="s">
        <v>8</v>
      </c>
      <c r="E17237" s="3">
        <v>9.742</v>
      </c>
      <c r="F17237" s="3">
        <v>0.919</v>
      </c>
      <c r="G17237" s="3">
        <v>360</v>
      </c>
      <c r="H17237">
        <f t="shared" si="269"/>
        <v>10.6006528835691</v>
      </c>
    </row>
    <row r="17238" spans="1:8">
      <c r="A17238" s="3">
        <v>23</v>
      </c>
      <c r="B17238" s="3">
        <v>7</v>
      </c>
      <c r="C17238" s="3">
        <v>21</v>
      </c>
      <c r="D17238" s="4" t="s">
        <v>8</v>
      </c>
      <c r="E17238" s="3">
        <v>12.892</v>
      </c>
      <c r="F17238" s="3">
        <v>1.183</v>
      </c>
      <c r="G17238" s="3">
        <v>360</v>
      </c>
      <c r="H17238">
        <f t="shared" si="269"/>
        <v>10.8977176669484</v>
      </c>
    </row>
    <row r="17239" spans="1:8">
      <c r="A17239" s="3">
        <v>24</v>
      </c>
      <c r="B17239" s="3">
        <v>7</v>
      </c>
      <c r="C17239" s="3">
        <v>21</v>
      </c>
      <c r="D17239" s="4" t="s">
        <v>8</v>
      </c>
      <c r="E17239" s="3">
        <v>3.435</v>
      </c>
      <c r="F17239" s="3">
        <v>2.853</v>
      </c>
      <c r="G17239" s="3">
        <v>360</v>
      </c>
      <c r="H17239">
        <f t="shared" si="269"/>
        <v>1.20399579390116</v>
      </c>
    </row>
    <row r="17240" spans="1:8">
      <c r="A17240" s="3">
        <v>25</v>
      </c>
      <c r="B17240" s="3">
        <v>7</v>
      </c>
      <c r="C17240" s="3">
        <v>21</v>
      </c>
      <c r="D17240" s="4" t="s">
        <v>8</v>
      </c>
      <c r="E17240" s="3">
        <v>6.434</v>
      </c>
      <c r="F17240" s="3">
        <v>1.601</v>
      </c>
      <c r="G17240" s="3">
        <v>360</v>
      </c>
      <c r="H17240">
        <f t="shared" si="269"/>
        <v>4.01873828856964</v>
      </c>
    </row>
    <row r="17241" spans="1:8">
      <c r="A17241" s="3">
        <v>6</v>
      </c>
      <c r="B17241" s="3">
        <v>6</v>
      </c>
      <c r="C17241" s="3">
        <v>21</v>
      </c>
      <c r="D17241" s="4" t="s">
        <v>8</v>
      </c>
      <c r="E17241" s="3">
        <v>11.87</v>
      </c>
      <c r="F17241" s="3">
        <v>0.354</v>
      </c>
      <c r="G17241" s="3">
        <v>360</v>
      </c>
      <c r="H17241">
        <f t="shared" si="269"/>
        <v>33.5310734463277</v>
      </c>
    </row>
    <row r="17242" spans="1:8">
      <c r="A17242" s="3">
        <v>7</v>
      </c>
      <c r="B17242" s="3">
        <v>6</v>
      </c>
      <c r="C17242" s="3">
        <v>21</v>
      </c>
      <c r="D17242" s="4" t="s">
        <v>8</v>
      </c>
      <c r="E17242" s="3">
        <v>16.474</v>
      </c>
      <c r="F17242" s="3">
        <v>0.319</v>
      </c>
      <c r="G17242" s="3">
        <v>360</v>
      </c>
      <c r="H17242">
        <f t="shared" si="269"/>
        <v>51.6426332288401</v>
      </c>
    </row>
    <row r="17243" spans="1:8">
      <c r="A17243" s="3">
        <v>8</v>
      </c>
      <c r="B17243" s="3">
        <v>6</v>
      </c>
      <c r="C17243" s="3">
        <v>21</v>
      </c>
      <c r="D17243" s="4" t="s">
        <v>8</v>
      </c>
      <c r="E17243" s="3">
        <v>19.22</v>
      </c>
      <c r="F17243" s="3">
        <v>0.32</v>
      </c>
      <c r="G17243" s="3">
        <v>360</v>
      </c>
      <c r="H17243">
        <f t="shared" si="269"/>
        <v>60.0625</v>
      </c>
    </row>
    <row r="17244" spans="1:8">
      <c r="A17244" s="3">
        <v>9</v>
      </c>
      <c r="B17244" s="3">
        <v>6</v>
      </c>
      <c r="C17244" s="3">
        <v>21</v>
      </c>
      <c r="D17244" s="4" t="s">
        <v>8</v>
      </c>
      <c r="E17244" s="3">
        <v>23.424</v>
      </c>
      <c r="F17244" s="3">
        <v>0.312</v>
      </c>
      <c r="G17244" s="3">
        <v>360</v>
      </c>
      <c r="H17244">
        <f t="shared" ref="H17244:H17307" si="270">E17244/F17244</f>
        <v>75.0769230769231</v>
      </c>
    </row>
    <row r="17245" spans="1:8">
      <c r="A17245" s="3">
        <v>10</v>
      </c>
      <c r="B17245" s="3">
        <v>6</v>
      </c>
      <c r="C17245" s="3">
        <v>21</v>
      </c>
      <c r="D17245" s="4" t="s">
        <v>8</v>
      </c>
      <c r="E17245" s="3">
        <v>25.215</v>
      </c>
      <c r="F17245" s="3">
        <v>0.309</v>
      </c>
      <c r="G17245" s="3">
        <v>360</v>
      </c>
      <c r="H17245">
        <f t="shared" si="270"/>
        <v>81.6019417475728</v>
      </c>
    </row>
    <row r="17246" spans="1:8">
      <c r="A17246" s="3">
        <v>11</v>
      </c>
      <c r="B17246" s="3">
        <v>6</v>
      </c>
      <c r="C17246" s="3">
        <v>21</v>
      </c>
      <c r="D17246" s="4" t="s">
        <v>8</v>
      </c>
      <c r="E17246" s="3">
        <v>18.033</v>
      </c>
      <c r="F17246" s="3">
        <v>0.333</v>
      </c>
      <c r="G17246" s="3">
        <v>360</v>
      </c>
      <c r="H17246">
        <f t="shared" si="270"/>
        <v>54.1531531531532</v>
      </c>
    </row>
    <row r="17247" spans="1:8">
      <c r="A17247" s="3">
        <v>12</v>
      </c>
      <c r="B17247" s="3">
        <v>6</v>
      </c>
      <c r="C17247" s="3">
        <v>21</v>
      </c>
      <c r="D17247" s="4" t="s">
        <v>8</v>
      </c>
      <c r="E17247" s="3">
        <v>20.281</v>
      </c>
      <c r="F17247" s="3">
        <v>0.35</v>
      </c>
      <c r="G17247" s="3">
        <v>360</v>
      </c>
      <c r="H17247">
        <f t="shared" si="270"/>
        <v>57.9457142857143</v>
      </c>
    </row>
    <row r="17248" spans="1:8">
      <c r="A17248" s="3">
        <v>13</v>
      </c>
      <c r="B17248" s="3">
        <v>6</v>
      </c>
      <c r="C17248" s="3">
        <v>21</v>
      </c>
      <c r="D17248" s="4" t="s">
        <v>8</v>
      </c>
      <c r="E17248" s="3">
        <v>24.294</v>
      </c>
      <c r="F17248" s="3">
        <v>0.34</v>
      </c>
      <c r="G17248" s="3">
        <v>360</v>
      </c>
      <c r="H17248">
        <f t="shared" si="270"/>
        <v>71.4529411764706</v>
      </c>
    </row>
    <row r="17249" spans="1:8">
      <c r="A17249" s="3">
        <v>14</v>
      </c>
      <c r="B17249" s="3">
        <v>6</v>
      </c>
      <c r="C17249" s="3">
        <v>21</v>
      </c>
      <c r="D17249" s="4" t="s">
        <v>8</v>
      </c>
      <c r="E17249" s="3">
        <v>14.639</v>
      </c>
      <c r="F17249" s="3">
        <v>0.447</v>
      </c>
      <c r="G17249" s="3">
        <v>360</v>
      </c>
      <c r="H17249">
        <f t="shared" si="270"/>
        <v>32.7494407158837</v>
      </c>
    </row>
    <row r="17250" spans="1:8">
      <c r="A17250" s="3">
        <v>15</v>
      </c>
      <c r="B17250" s="3">
        <v>6</v>
      </c>
      <c r="C17250" s="3">
        <v>21</v>
      </c>
      <c r="D17250" s="4" t="s">
        <v>8</v>
      </c>
      <c r="E17250" s="3">
        <v>4.658</v>
      </c>
      <c r="F17250" s="3">
        <v>1.009</v>
      </c>
      <c r="G17250" s="3">
        <v>360</v>
      </c>
      <c r="H17250">
        <f t="shared" si="270"/>
        <v>4.61645193260654</v>
      </c>
    </row>
    <row r="17251" spans="1:8">
      <c r="A17251" s="3">
        <v>16</v>
      </c>
      <c r="B17251" s="3">
        <v>6</v>
      </c>
      <c r="C17251" s="3">
        <v>21</v>
      </c>
      <c r="D17251" s="4" t="s">
        <v>8</v>
      </c>
      <c r="E17251" s="3">
        <v>14.293</v>
      </c>
      <c r="F17251" s="3">
        <v>0.563</v>
      </c>
      <c r="G17251" s="3">
        <v>360</v>
      </c>
      <c r="H17251">
        <f t="shared" si="270"/>
        <v>25.3872113676732</v>
      </c>
    </row>
    <row r="17252" spans="1:8">
      <c r="A17252" s="3">
        <v>17</v>
      </c>
      <c r="B17252" s="3">
        <v>6</v>
      </c>
      <c r="C17252" s="3">
        <v>21</v>
      </c>
      <c r="D17252" s="4" t="s">
        <v>8</v>
      </c>
      <c r="E17252" s="3">
        <v>7.817</v>
      </c>
      <c r="F17252" s="3">
        <v>0.793</v>
      </c>
      <c r="G17252" s="3">
        <v>360</v>
      </c>
      <c r="H17252">
        <f t="shared" si="270"/>
        <v>9.85750315258512</v>
      </c>
    </row>
    <row r="17253" spans="1:8">
      <c r="A17253" s="3">
        <v>18</v>
      </c>
      <c r="B17253" s="3">
        <v>6</v>
      </c>
      <c r="C17253" s="3">
        <v>21</v>
      </c>
      <c r="D17253" s="4" t="s">
        <v>8</v>
      </c>
      <c r="E17253" s="3">
        <v>6.05</v>
      </c>
      <c r="F17253" s="3">
        <v>0.901</v>
      </c>
      <c r="G17253" s="3">
        <v>360</v>
      </c>
      <c r="H17253">
        <f t="shared" si="270"/>
        <v>6.71476137624861</v>
      </c>
    </row>
    <row r="17254" spans="1:8">
      <c r="A17254" s="3">
        <v>19</v>
      </c>
      <c r="B17254" s="3">
        <v>6</v>
      </c>
      <c r="C17254" s="3">
        <v>21</v>
      </c>
      <c r="D17254" s="4" t="s">
        <v>8</v>
      </c>
      <c r="E17254" s="3">
        <v>10.607</v>
      </c>
      <c r="F17254" s="3">
        <v>0.849</v>
      </c>
      <c r="G17254" s="3">
        <v>360</v>
      </c>
      <c r="H17254">
        <f t="shared" si="270"/>
        <v>12.4935217903416</v>
      </c>
    </row>
    <row r="17255" spans="1:8">
      <c r="A17255" s="3">
        <v>20</v>
      </c>
      <c r="B17255" s="3">
        <v>6</v>
      </c>
      <c r="C17255" s="3">
        <v>21</v>
      </c>
      <c r="D17255" s="4" t="s">
        <v>8</v>
      </c>
      <c r="E17255" s="3">
        <v>10.668</v>
      </c>
      <c r="F17255" s="3">
        <v>0.956</v>
      </c>
      <c r="G17255" s="3">
        <v>360</v>
      </c>
      <c r="H17255">
        <f t="shared" si="270"/>
        <v>11.1589958158996</v>
      </c>
    </row>
    <row r="17256" spans="1:8">
      <c r="A17256" s="3">
        <v>21</v>
      </c>
      <c r="B17256" s="3">
        <v>6</v>
      </c>
      <c r="C17256" s="3">
        <v>21</v>
      </c>
      <c r="D17256" s="4" t="s">
        <v>8</v>
      </c>
      <c r="E17256" s="3">
        <v>8.905</v>
      </c>
      <c r="F17256" s="3">
        <v>0.87</v>
      </c>
      <c r="G17256" s="3">
        <v>360</v>
      </c>
      <c r="H17256">
        <f t="shared" si="270"/>
        <v>10.235632183908</v>
      </c>
    </row>
    <row r="17257" spans="1:8">
      <c r="A17257" s="3">
        <v>22</v>
      </c>
      <c r="B17257" s="3">
        <v>6</v>
      </c>
      <c r="C17257" s="3">
        <v>21</v>
      </c>
      <c r="D17257" s="4" t="s">
        <v>8</v>
      </c>
      <c r="E17257" s="3">
        <v>5.71</v>
      </c>
      <c r="F17257" s="3">
        <v>1.716</v>
      </c>
      <c r="G17257" s="3">
        <v>360</v>
      </c>
      <c r="H17257">
        <f t="shared" si="270"/>
        <v>3.32750582750583</v>
      </c>
    </row>
    <row r="17258" spans="1:8">
      <c r="A17258" s="3">
        <v>24</v>
      </c>
      <c r="B17258" s="3">
        <v>6</v>
      </c>
      <c r="C17258" s="3">
        <v>21</v>
      </c>
      <c r="D17258" s="4" t="s">
        <v>8</v>
      </c>
      <c r="E17258" s="3">
        <v>6.083</v>
      </c>
      <c r="F17258" s="3">
        <v>1.636</v>
      </c>
      <c r="G17258" s="3">
        <v>360</v>
      </c>
      <c r="H17258">
        <f t="shared" si="270"/>
        <v>3.71821515892421</v>
      </c>
    </row>
    <row r="17259" spans="1:8">
      <c r="A17259" s="3">
        <v>25</v>
      </c>
      <c r="B17259" s="3">
        <v>6</v>
      </c>
      <c r="C17259" s="3">
        <v>21</v>
      </c>
      <c r="D17259" s="4" t="s">
        <v>8</v>
      </c>
      <c r="E17259" s="3">
        <v>10.794</v>
      </c>
      <c r="F17259" s="3">
        <v>1.33</v>
      </c>
      <c r="G17259" s="3">
        <v>360</v>
      </c>
      <c r="H17259">
        <f t="shared" si="270"/>
        <v>8.11578947368421</v>
      </c>
    </row>
    <row r="17260" spans="1:8">
      <c r="A17260" s="3">
        <v>26</v>
      </c>
      <c r="B17260" s="3">
        <v>6</v>
      </c>
      <c r="C17260" s="3">
        <v>21</v>
      </c>
      <c r="D17260" s="4" t="s">
        <v>8</v>
      </c>
      <c r="E17260" s="3">
        <v>3.821</v>
      </c>
      <c r="F17260" s="3">
        <v>2.539</v>
      </c>
      <c r="G17260" s="3">
        <v>360</v>
      </c>
      <c r="H17260">
        <f t="shared" si="270"/>
        <v>1.50492319810949</v>
      </c>
    </row>
    <row r="17261" spans="1:8">
      <c r="A17261" s="3">
        <v>5</v>
      </c>
      <c r="B17261" s="3">
        <v>5</v>
      </c>
      <c r="C17261" s="3">
        <v>21</v>
      </c>
      <c r="D17261" s="4" t="s">
        <v>8</v>
      </c>
      <c r="E17261" s="3">
        <v>19.872</v>
      </c>
      <c r="F17261" s="3">
        <v>0.259</v>
      </c>
      <c r="G17261" s="3">
        <v>360</v>
      </c>
      <c r="H17261">
        <f t="shared" si="270"/>
        <v>76.7258687258687</v>
      </c>
    </row>
    <row r="17262" spans="1:8">
      <c r="A17262" s="3">
        <v>6</v>
      </c>
      <c r="B17262" s="3">
        <v>5</v>
      </c>
      <c r="C17262" s="3">
        <v>21</v>
      </c>
      <c r="D17262" s="4" t="s">
        <v>8</v>
      </c>
      <c r="E17262" s="3">
        <v>24.791</v>
      </c>
      <c r="F17262" s="3">
        <v>0.27</v>
      </c>
      <c r="G17262" s="3">
        <v>360</v>
      </c>
      <c r="H17262">
        <f t="shared" si="270"/>
        <v>91.8185185185185</v>
      </c>
    </row>
    <row r="17263" spans="1:8">
      <c r="A17263" s="3">
        <v>7</v>
      </c>
      <c r="B17263" s="3">
        <v>5</v>
      </c>
      <c r="C17263" s="3">
        <v>21</v>
      </c>
      <c r="D17263" s="4" t="s">
        <v>8</v>
      </c>
      <c r="E17263" s="3">
        <v>5.339</v>
      </c>
      <c r="F17263" s="3">
        <v>0.59</v>
      </c>
      <c r="G17263" s="3">
        <v>360</v>
      </c>
      <c r="H17263">
        <f t="shared" si="270"/>
        <v>9.04915254237288</v>
      </c>
    </row>
    <row r="17264" spans="1:8">
      <c r="A17264" s="3">
        <v>8</v>
      </c>
      <c r="B17264" s="3">
        <v>5</v>
      </c>
      <c r="C17264" s="3">
        <v>21</v>
      </c>
      <c r="D17264" s="4" t="s">
        <v>8</v>
      </c>
      <c r="E17264" s="3">
        <v>14.004</v>
      </c>
      <c r="F17264" s="3">
        <v>0.375</v>
      </c>
      <c r="G17264" s="3">
        <v>360</v>
      </c>
      <c r="H17264">
        <f t="shared" si="270"/>
        <v>37.344</v>
      </c>
    </row>
    <row r="17265" spans="1:8">
      <c r="A17265" s="3">
        <v>9</v>
      </c>
      <c r="B17265" s="3">
        <v>5</v>
      </c>
      <c r="C17265" s="3">
        <v>21</v>
      </c>
      <c r="D17265" s="4" t="s">
        <v>8</v>
      </c>
      <c r="E17265" s="3">
        <v>19.442</v>
      </c>
      <c r="F17265" s="3">
        <v>0.319</v>
      </c>
      <c r="G17265" s="3">
        <v>360</v>
      </c>
      <c r="H17265">
        <f t="shared" si="270"/>
        <v>60.9467084639498</v>
      </c>
    </row>
    <row r="17266" spans="1:8">
      <c r="A17266" s="3">
        <v>10</v>
      </c>
      <c r="B17266" s="3">
        <v>5</v>
      </c>
      <c r="C17266" s="3">
        <v>21</v>
      </c>
      <c r="D17266" s="4" t="s">
        <v>8</v>
      </c>
      <c r="E17266" s="3">
        <v>22.066</v>
      </c>
      <c r="F17266" s="3">
        <v>0.31</v>
      </c>
      <c r="G17266" s="3">
        <v>360</v>
      </c>
      <c r="H17266">
        <f t="shared" si="270"/>
        <v>71.1806451612903</v>
      </c>
    </row>
    <row r="17267" spans="1:8">
      <c r="A17267" s="3">
        <v>11</v>
      </c>
      <c r="B17267" s="3">
        <v>5</v>
      </c>
      <c r="C17267" s="3">
        <v>21</v>
      </c>
      <c r="D17267" s="4" t="s">
        <v>10</v>
      </c>
      <c r="E17267" s="3">
        <v>13.653</v>
      </c>
      <c r="F17267" s="3">
        <v>0.381</v>
      </c>
      <c r="G17267" s="3">
        <v>360</v>
      </c>
      <c r="H17267">
        <f t="shared" si="270"/>
        <v>35.8346456692913</v>
      </c>
    </row>
    <row r="17268" spans="1:8">
      <c r="A17268" s="3">
        <v>12</v>
      </c>
      <c r="B17268" s="3">
        <v>5</v>
      </c>
      <c r="C17268" s="3">
        <v>21</v>
      </c>
      <c r="D17268" s="4" t="s">
        <v>8</v>
      </c>
      <c r="E17268" s="3">
        <v>22.716</v>
      </c>
      <c r="F17268" s="3">
        <v>0.341</v>
      </c>
      <c r="G17268" s="3">
        <v>360</v>
      </c>
      <c r="H17268">
        <f t="shared" si="270"/>
        <v>66.6158357771261</v>
      </c>
    </row>
    <row r="17269" spans="1:8">
      <c r="A17269" s="3">
        <v>13</v>
      </c>
      <c r="B17269" s="3">
        <v>5</v>
      </c>
      <c r="C17269" s="3">
        <v>21</v>
      </c>
      <c r="D17269" s="4" t="s">
        <v>8</v>
      </c>
      <c r="E17269" s="3">
        <v>6.261</v>
      </c>
      <c r="F17269" s="3">
        <v>0.623</v>
      </c>
      <c r="G17269" s="3">
        <v>360</v>
      </c>
      <c r="H17269">
        <f t="shared" si="270"/>
        <v>10.0497592295345</v>
      </c>
    </row>
    <row r="17270" spans="1:8">
      <c r="A17270" s="3">
        <v>14</v>
      </c>
      <c r="B17270" s="3">
        <v>5</v>
      </c>
      <c r="C17270" s="3">
        <v>21</v>
      </c>
      <c r="D17270" s="4" t="s">
        <v>8</v>
      </c>
      <c r="E17270" s="3">
        <v>8.45</v>
      </c>
      <c r="F17270" s="3">
        <v>0.497</v>
      </c>
      <c r="G17270" s="3">
        <v>360</v>
      </c>
      <c r="H17270">
        <f t="shared" si="270"/>
        <v>17.0020120724346</v>
      </c>
    </row>
    <row r="17271" spans="1:8">
      <c r="A17271" s="3">
        <v>15</v>
      </c>
      <c r="B17271" s="3">
        <v>5</v>
      </c>
      <c r="C17271" s="3">
        <v>21</v>
      </c>
      <c r="D17271" s="4" t="s">
        <v>8</v>
      </c>
      <c r="E17271" s="3">
        <v>20.474</v>
      </c>
      <c r="F17271" s="3">
        <v>0.383</v>
      </c>
      <c r="G17271" s="3">
        <v>360</v>
      </c>
      <c r="H17271">
        <f t="shared" si="270"/>
        <v>53.4569190600522</v>
      </c>
    </row>
    <row r="17272" spans="1:8">
      <c r="A17272" s="3">
        <v>16</v>
      </c>
      <c r="B17272" s="3">
        <v>5</v>
      </c>
      <c r="C17272" s="3">
        <v>21</v>
      </c>
      <c r="D17272" s="4" t="s">
        <v>8</v>
      </c>
      <c r="E17272" s="3">
        <v>19.547</v>
      </c>
      <c r="F17272" s="3">
        <v>0.432</v>
      </c>
      <c r="G17272" s="3">
        <v>360</v>
      </c>
      <c r="H17272">
        <f t="shared" si="270"/>
        <v>45.2476851851852</v>
      </c>
    </row>
    <row r="17273" spans="1:8">
      <c r="A17273" s="3">
        <v>17</v>
      </c>
      <c r="B17273" s="3">
        <v>5</v>
      </c>
      <c r="C17273" s="3">
        <v>21</v>
      </c>
      <c r="D17273" s="4" t="s">
        <v>8</v>
      </c>
      <c r="E17273" s="3">
        <v>5</v>
      </c>
      <c r="F17273" s="3">
        <v>1.04</v>
      </c>
      <c r="G17273" s="3">
        <v>360</v>
      </c>
      <c r="H17273">
        <f t="shared" si="270"/>
        <v>4.80769230769231</v>
      </c>
    </row>
    <row r="17274" spans="1:8">
      <c r="A17274" s="3">
        <v>18</v>
      </c>
      <c r="B17274" s="3">
        <v>5</v>
      </c>
      <c r="C17274" s="3">
        <v>21</v>
      </c>
      <c r="D17274" s="4" t="s">
        <v>8</v>
      </c>
      <c r="E17274" s="3">
        <v>8.933</v>
      </c>
      <c r="F17274" s="3">
        <v>0.733</v>
      </c>
      <c r="G17274" s="3">
        <v>360</v>
      </c>
      <c r="H17274">
        <f t="shared" si="270"/>
        <v>12.1869031377899</v>
      </c>
    </row>
    <row r="17275" spans="1:8">
      <c r="A17275" s="3">
        <v>19</v>
      </c>
      <c r="B17275" s="3">
        <v>5</v>
      </c>
      <c r="C17275" s="3">
        <v>21</v>
      </c>
      <c r="D17275" s="4" t="s">
        <v>8</v>
      </c>
      <c r="E17275" s="3">
        <v>6.189</v>
      </c>
      <c r="F17275" s="3">
        <v>1.163</v>
      </c>
      <c r="G17275" s="3">
        <v>360</v>
      </c>
      <c r="H17275">
        <f t="shared" si="270"/>
        <v>5.32158211521926</v>
      </c>
    </row>
    <row r="17276" spans="1:8">
      <c r="A17276" s="3">
        <v>20</v>
      </c>
      <c r="B17276" s="3">
        <v>5</v>
      </c>
      <c r="C17276" s="3">
        <v>21</v>
      </c>
      <c r="D17276" s="4" t="s">
        <v>8</v>
      </c>
      <c r="E17276" s="3">
        <v>8.24</v>
      </c>
      <c r="F17276" s="3">
        <v>0.91</v>
      </c>
      <c r="G17276" s="3">
        <v>360</v>
      </c>
      <c r="H17276">
        <f t="shared" si="270"/>
        <v>9.05494505494505</v>
      </c>
    </row>
    <row r="17277" spans="1:8">
      <c r="A17277" s="3">
        <v>21</v>
      </c>
      <c r="B17277" s="3">
        <v>5</v>
      </c>
      <c r="C17277" s="3">
        <v>21</v>
      </c>
      <c r="D17277" s="4" t="s">
        <v>8</v>
      </c>
      <c r="E17277" s="3">
        <v>9.471</v>
      </c>
      <c r="F17277" s="3">
        <v>0.861</v>
      </c>
      <c r="G17277" s="3">
        <v>360</v>
      </c>
      <c r="H17277">
        <f t="shared" si="270"/>
        <v>11</v>
      </c>
    </row>
    <row r="17278" spans="1:8">
      <c r="A17278" s="3">
        <v>22</v>
      </c>
      <c r="B17278" s="3">
        <v>5</v>
      </c>
      <c r="C17278" s="3">
        <v>21</v>
      </c>
      <c r="D17278" s="4" t="s">
        <v>8</v>
      </c>
      <c r="E17278" s="3">
        <v>8.649</v>
      </c>
      <c r="F17278" s="3">
        <v>1.202</v>
      </c>
      <c r="G17278" s="3">
        <v>360</v>
      </c>
      <c r="H17278">
        <f t="shared" si="270"/>
        <v>7.1955074875208</v>
      </c>
    </row>
    <row r="17279" spans="1:8">
      <c r="A17279" s="3">
        <v>23</v>
      </c>
      <c r="B17279" s="3">
        <v>5</v>
      </c>
      <c r="C17279" s="3">
        <v>21</v>
      </c>
      <c r="D17279" s="4" t="s">
        <v>8</v>
      </c>
      <c r="E17279" s="3">
        <v>6.716</v>
      </c>
      <c r="F17279" s="3">
        <v>1.489</v>
      </c>
      <c r="G17279" s="3">
        <v>360</v>
      </c>
      <c r="H17279">
        <f t="shared" si="270"/>
        <v>4.51040967092008</v>
      </c>
    </row>
    <row r="17280" spans="1:8">
      <c r="A17280" s="3">
        <v>25</v>
      </c>
      <c r="B17280" s="3">
        <v>5</v>
      </c>
      <c r="C17280" s="3">
        <v>21</v>
      </c>
      <c r="D17280" s="4" t="s">
        <v>8</v>
      </c>
      <c r="E17280" s="3">
        <v>6.411</v>
      </c>
      <c r="F17280" s="3">
        <v>1.56</v>
      </c>
      <c r="G17280" s="3">
        <v>360</v>
      </c>
      <c r="H17280">
        <f t="shared" si="270"/>
        <v>4.10961538461538</v>
      </c>
    </row>
    <row r="17281" spans="1:8">
      <c r="A17281" s="3">
        <v>26</v>
      </c>
      <c r="B17281" s="3">
        <v>5</v>
      </c>
      <c r="C17281" s="3">
        <v>21</v>
      </c>
      <c r="D17281" s="4" t="s">
        <v>8</v>
      </c>
      <c r="E17281" s="3">
        <v>8.361</v>
      </c>
      <c r="F17281" s="3">
        <v>1.597</v>
      </c>
      <c r="G17281" s="3">
        <v>360</v>
      </c>
      <c r="H17281">
        <f t="shared" si="270"/>
        <v>5.23544145272386</v>
      </c>
    </row>
    <row r="17282" spans="1:8">
      <c r="A17282" s="3">
        <v>27</v>
      </c>
      <c r="B17282" s="3">
        <v>5</v>
      </c>
      <c r="C17282" s="3">
        <v>21</v>
      </c>
      <c r="D17282" s="4" t="s">
        <v>8</v>
      </c>
      <c r="E17282" s="3">
        <v>2.702</v>
      </c>
      <c r="F17282" s="3">
        <v>3.461</v>
      </c>
      <c r="G17282" s="3">
        <v>360</v>
      </c>
      <c r="H17282">
        <f t="shared" si="270"/>
        <v>0.780699219878648</v>
      </c>
    </row>
    <row r="17283" spans="1:8">
      <c r="A17283" s="3">
        <v>4</v>
      </c>
      <c r="B17283" s="3">
        <v>4</v>
      </c>
      <c r="C17283" s="3">
        <v>21</v>
      </c>
      <c r="D17283" s="4" t="s">
        <v>10</v>
      </c>
      <c r="E17283" s="3">
        <v>18.812</v>
      </c>
      <c r="F17283" s="3">
        <v>0.25</v>
      </c>
      <c r="G17283" s="3">
        <v>360</v>
      </c>
      <c r="H17283">
        <f t="shared" si="270"/>
        <v>75.248</v>
      </c>
    </row>
    <row r="17284" spans="1:8">
      <c r="A17284" s="3">
        <v>5</v>
      </c>
      <c r="B17284" s="3">
        <v>4</v>
      </c>
      <c r="C17284" s="3">
        <v>21</v>
      </c>
      <c r="D17284" s="4" t="s">
        <v>8</v>
      </c>
      <c r="E17284" s="3">
        <v>44.543</v>
      </c>
      <c r="F17284" s="3">
        <v>0.326</v>
      </c>
      <c r="G17284" s="3">
        <v>360</v>
      </c>
      <c r="H17284">
        <f t="shared" si="270"/>
        <v>136.634969325153</v>
      </c>
    </row>
    <row r="17285" spans="1:8">
      <c r="A17285" s="3">
        <v>6</v>
      </c>
      <c r="B17285" s="3">
        <v>4</v>
      </c>
      <c r="C17285" s="3">
        <v>21</v>
      </c>
      <c r="D17285" s="4" t="s">
        <v>8</v>
      </c>
      <c r="E17285" s="3">
        <v>24.265</v>
      </c>
      <c r="F17285" s="3">
        <v>0.272</v>
      </c>
      <c r="G17285" s="3">
        <v>360</v>
      </c>
      <c r="H17285">
        <f t="shared" si="270"/>
        <v>89.2095588235294</v>
      </c>
    </row>
    <row r="17286" spans="1:8">
      <c r="A17286" s="3">
        <v>7</v>
      </c>
      <c r="B17286" s="3">
        <v>4</v>
      </c>
      <c r="C17286" s="3">
        <v>21</v>
      </c>
      <c r="D17286" s="4" t="s">
        <v>8</v>
      </c>
      <c r="E17286" s="3">
        <v>13.939</v>
      </c>
      <c r="F17286" s="3">
        <v>0.344</v>
      </c>
      <c r="G17286" s="3">
        <v>360</v>
      </c>
      <c r="H17286">
        <f t="shared" si="270"/>
        <v>40.5203488372093</v>
      </c>
    </row>
    <row r="17287" spans="1:8">
      <c r="A17287" s="3">
        <v>8</v>
      </c>
      <c r="B17287" s="3">
        <v>4</v>
      </c>
      <c r="C17287" s="3">
        <v>21</v>
      </c>
      <c r="D17287" s="4" t="s">
        <v>8</v>
      </c>
      <c r="E17287" s="3">
        <v>5.244</v>
      </c>
      <c r="F17287" s="3">
        <v>0.601</v>
      </c>
      <c r="G17287" s="3">
        <v>360</v>
      </c>
      <c r="H17287">
        <f t="shared" si="270"/>
        <v>8.72545757071547</v>
      </c>
    </row>
    <row r="17288" spans="1:8">
      <c r="A17288" s="3">
        <v>9</v>
      </c>
      <c r="B17288" s="3">
        <v>4</v>
      </c>
      <c r="C17288" s="3">
        <v>21</v>
      </c>
      <c r="D17288" s="4" t="s">
        <v>8</v>
      </c>
      <c r="E17288" s="3">
        <v>3.674</v>
      </c>
      <c r="F17288" s="3">
        <v>0.939</v>
      </c>
      <c r="G17288" s="3">
        <v>360</v>
      </c>
      <c r="H17288">
        <f t="shared" si="270"/>
        <v>3.91267305644302</v>
      </c>
    </row>
    <row r="17289" spans="1:8">
      <c r="A17289" s="3">
        <v>10</v>
      </c>
      <c r="B17289" s="3">
        <v>4</v>
      </c>
      <c r="C17289" s="3">
        <v>21</v>
      </c>
      <c r="D17289" s="4" t="s">
        <v>8</v>
      </c>
      <c r="E17289" s="3">
        <v>29.362</v>
      </c>
      <c r="F17289" s="3">
        <v>0.324</v>
      </c>
      <c r="G17289" s="3">
        <v>360</v>
      </c>
      <c r="H17289">
        <f t="shared" si="270"/>
        <v>90.6234567901235</v>
      </c>
    </row>
    <row r="17290" spans="1:8">
      <c r="A17290" s="3">
        <v>11</v>
      </c>
      <c r="B17290" s="3">
        <v>4</v>
      </c>
      <c r="C17290" s="3">
        <v>21</v>
      </c>
      <c r="D17290" s="4" t="s">
        <v>8</v>
      </c>
      <c r="E17290" s="3">
        <v>34.478</v>
      </c>
      <c r="F17290" s="3">
        <v>0.354</v>
      </c>
      <c r="G17290" s="3">
        <v>360</v>
      </c>
      <c r="H17290">
        <f t="shared" si="270"/>
        <v>97.3954802259887</v>
      </c>
    </row>
    <row r="17291" spans="1:8">
      <c r="A17291" s="3">
        <v>12</v>
      </c>
      <c r="B17291" s="3">
        <v>4</v>
      </c>
      <c r="C17291" s="3">
        <v>21</v>
      </c>
      <c r="D17291" s="4" t="s">
        <v>8</v>
      </c>
      <c r="E17291" s="3">
        <v>13.142</v>
      </c>
      <c r="F17291" s="3">
        <v>0.415</v>
      </c>
      <c r="G17291" s="3">
        <v>360</v>
      </c>
      <c r="H17291">
        <f t="shared" si="270"/>
        <v>31.6674698795181</v>
      </c>
    </row>
    <row r="17292" spans="1:8">
      <c r="A17292" s="3">
        <v>13</v>
      </c>
      <c r="B17292" s="3">
        <v>4</v>
      </c>
      <c r="C17292" s="3">
        <v>21</v>
      </c>
      <c r="D17292" s="4" t="s">
        <v>8</v>
      </c>
      <c r="E17292" s="3">
        <v>15.218</v>
      </c>
      <c r="F17292" s="3">
        <v>0.391</v>
      </c>
      <c r="G17292" s="3">
        <v>360</v>
      </c>
      <c r="H17292">
        <f t="shared" si="270"/>
        <v>38.920716112532</v>
      </c>
    </row>
    <row r="17293" spans="1:8">
      <c r="A17293" s="3">
        <v>14</v>
      </c>
      <c r="B17293" s="3">
        <v>4</v>
      </c>
      <c r="C17293" s="3">
        <v>21</v>
      </c>
      <c r="D17293" s="4" t="s">
        <v>8</v>
      </c>
      <c r="E17293" s="3">
        <v>21.119</v>
      </c>
      <c r="F17293" s="3">
        <v>0.343</v>
      </c>
      <c r="G17293" s="3">
        <v>360</v>
      </c>
      <c r="H17293">
        <f t="shared" si="270"/>
        <v>61.5714285714286</v>
      </c>
    </row>
    <row r="17294" spans="1:8">
      <c r="A17294" s="3">
        <v>15</v>
      </c>
      <c r="B17294" s="3">
        <v>4</v>
      </c>
      <c r="C17294" s="3">
        <v>21</v>
      </c>
      <c r="D17294" s="4" t="s">
        <v>8</v>
      </c>
      <c r="E17294" s="3">
        <v>32.223</v>
      </c>
      <c r="F17294" s="3">
        <v>0.377</v>
      </c>
      <c r="G17294" s="3">
        <v>360</v>
      </c>
      <c r="H17294">
        <f t="shared" si="270"/>
        <v>85.4721485411141</v>
      </c>
    </row>
    <row r="17295" spans="1:8">
      <c r="A17295" s="3">
        <v>16</v>
      </c>
      <c r="B17295" s="3">
        <v>4</v>
      </c>
      <c r="C17295" s="3">
        <v>21</v>
      </c>
      <c r="D17295" s="4" t="s">
        <v>8</v>
      </c>
      <c r="E17295" s="3">
        <v>16.196</v>
      </c>
      <c r="F17295" s="3">
        <v>0.426</v>
      </c>
      <c r="G17295" s="3">
        <v>360</v>
      </c>
      <c r="H17295">
        <f t="shared" si="270"/>
        <v>38.018779342723</v>
      </c>
    </row>
    <row r="17296" spans="1:8">
      <c r="A17296" s="3">
        <v>17</v>
      </c>
      <c r="B17296" s="3">
        <v>4</v>
      </c>
      <c r="C17296" s="3">
        <v>21</v>
      </c>
      <c r="D17296" s="4" t="s">
        <v>8</v>
      </c>
      <c r="E17296" s="3">
        <v>11.996</v>
      </c>
      <c r="F17296" s="3">
        <v>0.584</v>
      </c>
      <c r="G17296" s="3">
        <v>360</v>
      </c>
      <c r="H17296">
        <f t="shared" si="270"/>
        <v>20.541095890411</v>
      </c>
    </row>
    <row r="17297" spans="1:8">
      <c r="A17297" s="3">
        <v>18</v>
      </c>
      <c r="B17297" s="3">
        <v>4</v>
      </c>
      <c r="C17297" s="3">
        <v>21</v>
      </c>
      <c r="D17297" s="4" t="s">
        <v>8</v>
      </c>
      <c r="E17297" s="3">
        <v>10.775</v>
      </c>
      <c r="F17297" s="3">
        <v>0.696</v>
      </c>
      <c r="G17297" s="3">
        <v>360</v>
      </c>
      <c r="H17297">
        <f t="shared" si="270"/>
        <v>15.4813218390805</v>
      </c>
    </row>
    <row r="17298" spans="1:8">
      <c r="A17298" s="3">
        <v>19</v>
      </c>
      <c r="B17298" s="3">
        <v>4</v>
      </c>
      <c r="C17298" s="3">
        <v>21</v>
      </c>
      <c r="D17298" s="4" t="s">
        <v>8</v>
      </c>
      <c r="E17298" s="3">
        <v>5.788</v>
      </c>
      <c r="F17298" s="3">
        <v>0.985</v>
      </c>
      <c r="G17298" s="3">
        <v>360</v>
      </c>
      <c r="H17298">
        <f t="shared" si="270"/>
        <v>5.8761421319797</v>
      </c>
    </row>
    <row r="17299" spans="1:8">
      <c r="A17299" s="3">
        <v>20</v>
      </c>
      <c r="B17299" s="3">
        <v>4</v>
      </c>
      <c r="C17299" s="3">
        <v>21</v>
      </c>
      <c r="D17299" s="4" t="s">
        <v>8</v>
      </c>
      <c r="E17299" s="3">
        <v>10.45</v>
      </c>
      <c r="F17299" s="3">
        <v>0.962</v>
      </c>
      <c r="G17299" s="3">
        <v>360</v>
      </c>
      <c r="H17299">
        <f t="shared" si="270"/>
        <v>10.8627858627859</v>
      </c>
    </row>
    <row r="17300" spans="1:8">
      <c r="A17300" s="3">
        <v>21</v>
      </c>
      <c r="B17300" s="3">
        <v>4</v>
      </c>
      <c r="C17300" s="3">
        <v>21</v>
      </c>
      <c r="D17300" s="4" t="s">
        <v>8</v>
      </c>
      <c r="E17300" s="3">
        <v>3.406</v>
      </c>
      <c r="F17300" s="3">
        <v>2.731</v>
      </c>
      <c r="G17300" s="3">
        <v>360</v>
      </c>
      <c r="H17300">
        <f t="shared" si="270"/>
        <v>1.24716221164409</v>
      </c>
    </row>
    <row r="17301" spans="1:8">
      <c r="A17301" s="3">
        <v>22</v>
      </c>
      <c r="B17301" s="3">
        <v>4</v>
      </c>
      <c r="C17301" s="3">
        <v>21</v>
      </c>
      <c r="D17301" s="4" t="s">
        <v>8</v>
      </c>
      <c r="E17301" s="3">
        <v>6.928</v>
      </c>
      <c r="F17301" s="3">
        <v>1.422</v>
      </c>
      <c r="G17301" s="3">
        <v>360</v>
      </c>
      <c r="H17301">
        <f t="shared" si="270"/>
        <v>4.87201125175809</v>
      </c>
    </row>
    <row r="17302" spans="1:8">
      <c r="A17302" s="3">
        <v>23</v>
      </c>
      <c r="B17302" s="3">
        <v>4</v>
      </c>
      <c r="C17302" s="3">
        <v>21</v>
      </c>
      <c r="D17302" s="4" t="s">
        <v>8</v>
      </c>
      <c r="E17302" s="3">
        <v>4.278</v>
      </c>
      <c r="F17302" s="3">
        <v>2.162</v>
      </c>
      <c r="G17302" s="3">
        <v>360</v>
      </c>
      <c r="H17302">
        <f t="shared" si="270"/>
        <v>1.97872340425532</v>
      </c>
    </row>
    <row r="17303" spans="1:8">
      <c r="A17303" s="3">
        <v>24</v>
      </c>
      <c r="B17303" s="3">
        <v>4</v>
      </c>
      <c r="C17303" s="3">
        <v>21</v>
      </c>
      <c r="D17303" s="4" t="s">
        <v>8</v>
      </c>
      <c r="E17303" s="3">
        <v>9.628</v>
      </c>
      <c r="F17303" s="3">
        <v>1.397</v>
      </c>
      <c r="G17303" s="3">
        <v>360</v>
      </c>
      <c r="H17303">
        <f t="shared" si="270"/>
        <v>6.89191123836793</v>
      </c>
    </row>
    <row r="17304" spans="1:8">
      <c r="A17304" s="3">
        <v>26</v>
      </c>
      <c r="B17304" s="3">
        <v>4</v>
      </c>
      <c r="C17304" s="3">
        <v>21</v>
      </c>
      <c r="D17304" s="4" t="s">
        <v>8</v>
      </c>
      <c r="E17304" s="3">
        <v>4.743</v>
      </c>
      <c r="F17304" s="3">
        <v>2.003</v>
      </c>
      <c r="G17304" s="3">
        <v>360</v>
      </c>
      <c r="H17304">
        <f t="shared" si="270"/>
        <v>2.36794807788318</v>
      </c>
    </row>
    <row r="17305" spans="1:8">
      <c r="A17305" s="3">
        <v>27</v>
      </c>
      <c r="B17305" s="3">
        <v>4</v>
      </c>
      <c r="C17305" s="3">
        <v>21</v>
      </c>
      <c r="D17305" s="4" t="s">
        <v>8</v>
      </c>
      <c r="E17305" s="3">
        <v>6.372</v>
      </c>
      <c r="F17305" s="3">
        <v>1.538</v>
      </c>
      <c r="G17305" s="3">
        <v>360</v>
      </c>
      <c r="H17305">
        <f t="shared" si="270"/>
        <v>4.14304291287386</v>
      </c>
    </row>
    <row r="17306" spans="1:8">
      <c r="A17306" s="3">
        <v>3</v>
      </c>
      <c r="B17306" s="3">
        <v>3</v>
      </c>
      <c r="C17306" s="3">
        <v>21</v>
      </c>
      <c r="D17306" s="4" t="s">
        <v>8</v>
      </c>
      <c r="E17306" s="3">
        <v>32.642</v>
      </c>
      <c r="F17306" s="3">
        <v>0.253</v>
      </c>
      <c r="G17306" s="3">
        <v>360</v>
      </c>
      <c r="H17306">
        <f t="shared" si="270"/>
        <v>129.01976284585</v>
      </c>
    </row>
    <row r="17307" spans="1:8">
      <c r="A17307" s="3">
        <v>4</v>
      </c>
      <c r="B17307" s="3">
        <v>3</v>
      </c>
      <c r="C17307" s="3">
        <v>21</v>
      </c>
      <c r="D17307" s="4" t="s">
        <v>8</v>
      </c>
      <c r="E17307" s="3">
        <v>40.93</v>
      </c>
      <c r="F17307" s="3">
        <v>0.296</v>
      </c>
      <c r="G17307" s="3">
        <v>360</v>
      </c>
      <c r="H17307">
        <f t="shared" si="270"/>
        <v>138.277027027027</v>
      </c>
    </row>
    <row r="17308" spans="1:8">
      <c r="A17308" s="3">
        <v>5</v>
      </c>
      <c r="B17308" s="3">
        <v>3</v>
      </c>
      <c r="C17308" s="3">
        <v>21</v>
      </c>
      <c r="D17308" s="4" t="s">
        <v>8</v>
      </c>
      <c r="E17308" s="3">
        <v>33.205</v>
      </c>
      <c r="F17308" s="3">
        <v>0.277</v>
      </c>
      <c r="G17308" s="3">
        <v>360</v>
      </c>
      <c r="H17308">
        <f t="shared" ref="H17308:H17371" si="271">E17308/F17308</f>
        <v>119.873646209386</v>
      </c>
    </row>
    <row r="17309" spans="1:8">
      <c r="A17309" s="3">
        <v>6</v>
      </c>
      <c r="B17309" s="3">
        <v>3</v>
      </c>
      <c r="C17309" s="3">
        <v>21</v>
      </c>
      <c r="D17309" s="4" t="s">
        <v>8</v>
      </c>
      <c r="E17309" s="3">
        <v>38.805</v>
      </c>
      <c r="F17309" s="3">
        <v>0.33</v>
      </c>
      <c r="G17309" s="3">
        <v>360</v>
      </c>
      <c r="H17309">
        <f t="shared" si="271"/>
        <v>117.590909090909</v>
      </c>
    </row>
    <row r="17310" spans="1:8">
      <c r="A17310" s="3">
        <v>7</v>
      </c>
      <c r="B17310" s="3">
        <v>3</v>
      </c>
      <c r="C17310" s="3">
        <v>21</v>
      </c>
      <c r="D17310" s="4" t="s">
        <v>8</v>
      </c>
      <c r="E17310" s="3">
        <v>15.232</v>
      </c>
      <c r="F17310" s="3">
        <v>0.325</v>
      </c>
      <c r="G17310" s="3">
        <v>360</v>
      </c>
      <c r="H17310">
        <f t="shared" si="271"/>
        <v>46.8676923076923</v>
      </c>
    </row>
    <row r="17311" spans="1:8">
      <c r="A17311" s="3">
        <v>8</v>
      </c>
      <c r="B17311" s="3">
        <v>3</v>
      </c>
      <c r="C17311" s="3">
        <v>21</v>
      </c>
      <c r="D17311" s="4" t="s">
        <v>8</v>
      </c>
      <c r="E17311" s="3">
        <v>15.424</v>
      </c>
      <c r="F17311" s="3">
        <v>0.321</v>
      </c>
      <c r="G17311" s="3">
        <v>360</v>
      </c>
      <c r="H17311">
        <f t="shared" si="271"/>
        <v>48.0498442367601</v>
      </c>
    </row>
    <row r="17312" spans="1:8">
      <c r="A17312" s="3">
        <v>9</v>
      </c>
      <c r="B17312" s="3">
        <v>3</v>
      </c>
      <c r="C17312" s="3">
        <v>21</v>
      </c>
      <c r="D17312" s="4" t="s">
        <v>8</v>
      </c>
      <c r="E17312" s="3">
        <v>6.481</v>
      </c>
      <c r="F17312" s="3">
        <v>0.54</v>
      </c>
      <c r="G17312" s="3">
        <v>360</v>
      </c>
      <c r="H17312">
        <f t="shared" si="271"/>
        <v>12.0018518518519</v>
      </c>
    </row>
    <row r="17313" spans="1:8">
      <c r="A17313" s="3">
        <v>10</v>
      </c>
      <c r="B17313" s="3">
        <v>3</v>
      </c>
      <c r="C17313" s="3">
        <v>21</v>
      </c>
      <c r="D17313" s="4" t="s">
        <v>8</v>
      </c>
      <c r="E17313" s="3">
        <v>19.324</v>
      </c>
      <c r="F17313" s="3">
        <v>0.316</v>
      </c>
      <c r="G17313" s="3">
        <v>360</v>
      </c>
      <c r="H17313">
        <f t="shared" si="271"/>
        <v>61.1518987341772</v>
      </c>
    </row>
    <row r="17314" spans="1:8">
      <c r="A17314" s="3">
        <v>11</v>
      </c>
      <c r="B17314" s="3">
        <v>3</v>
      </c>
      <c r="C17314" s="3">
        <v>21</v>
      </c>
      <c r="D17314" s="4" t="s">
        <v>8</v>
      </c>
      <c r="E17314" s="3">
        <v>39.72</v>
      </c>
      <c r="F17314" s="3">
        <v>0.378</v>
      </c>
      <c r="G17314" s="3">
        <v>360</v>
      </c>
      <c r="H17314">
        <f t="shared" si="271"/>
        <v>105.079365079365</v>
      </c>
    </row>
    <row r="17315" spans="1:8">
      <c r="A17315" s="3">
        <v>12</v>
      </c>
      <c r="B17315" s="3">
        <v>3</v>
      </c>
      <c r="C17315" s="3">
        <v>21</v>
      </c>
      <c r="D17315" s="4" t="s">
        <v>8</v>
      </c>
      <c r="E17315" s="3">
        <v>22.168</v>
      </c>
      <c r="F17315" s="3">
        <v>0.341</v>
      </c>
      <c r="G17315" s="3">
        <v>360</v>
      </c>
      <c r="H17315">
        <f t="shared" si="271"/>
        <v>65.0087976539589</v>
      </c>
    </row>
    <row r="17316" spans="1:8">
      <c r="A17316" s="3">
        <v>13</v>
      </c>
      <c r="B17316" s="3">
        <v>3</v>
      </c>
      <c r="C17316" s="3">
        <v>21</v>
      </c>
      <c r="D17316" s="4" t="s">
        <v>8</v>
      </c>
      <c r="E17316" s="3">
        <v>21.631</v>
      </c>
      <c r="F17316" s="3">
        <v>0.337</v>
      </c>
      <c r="G17316" s="3">
        <v>360</v>
      </c>
      <c r="H17316">
        <f t="shared" si="271"/>
        <v>64.186943620178</v>
      </c>
    </row>
    <row r="17317" spans="1:8">
      <c r="A17317" s="3">
        <v>14</v>
      </c>
      <c r="B17317" s="3">
        <v>3</v>
      </c>
      <c r="C17317" s="3">
        <v>21</v>
      </c>
      <c r="D17317" s="4" t="s">
        <v>8</v>
      </c>
      <c r="E17317" s="3">
        <v>7.12</v>
      </c>
      <c r="F17317" s="3">
        <v>0.548</v>
      </c>
      <c r="G17317" s="3">
        <v>360</v>
      </c>
      <c r="H17317">
        <f t="shared" si="271"/>
        <v>12.992700729927</v>
      </c>
    </row>
    <row r="17318" spans="1:8">
      <c r="A17318" s="3">
        <v>15</v>
      </c>
      <c r="B17318" s="3">
        <v>3</v>
      </c>
      <c r="C17318" s="3">
        <v>21</v>
      </c>
      <c r="D17318" s="4" t="s">
        <v>8</v>
      </c>
      <c r="E17318" s="3">
        <v>14.262</v>
      </c>
      <c r="F17318" s="3">
        <v>0.41</v>
      </c>
      <c r="G17318" s="3">
        <v>360</v>
      </c>
      <c r="H17318">
        <f t="shared" si="271"/>
        <v>34.7853658536585</v>
      </c>
    </row>
    <row r="17319" spans="1:8">
      <c r="A17319" s="3">
        <v>16</v>
      </c>
      <c r="B17319" s="3">
        <v>3</v>
      </c>
      <c r="C17319" s="3">
        <v>21</v>
      </c>
      <c r="D17319" s="4" t="s">
        <v>8</v>
      </c>
      <c r="E17319" s="3">
        <v>19.71</v>
      </c>
      <c r="F17319" s="3">
        <v>0.355</v>
      </c>
      <c r="G17319" s="3">
        <v>360</v>
      </c>
      <c r="H17319">
        <f t="shared" si="271"/>
        <v>55.5211267605634</v>
      </c>
    </row>
    <row r="17320" spans="1:8">
      <c r="A17320" s="3">
        <v>17</v>
      </c>
      <c r="B17320" s="3">
        <v>3</v>
      </c>
      <c r="C17320" s="3">
        <v>21</v>
      </c>
      <c r="D17320" s="4" t="s">
        <v>8</v>
      </c>
      <c r="E17320" s="3">
        <v>7.855</v>
      </c>
      <c r="F17320" s="3">
        <v>0.567</v>
      </c>
      <c r="G17320" s="3">
        <v>360</v>
      </c>
      <c r="H17320">
        <f t="shared" si="271"/>
        <v>13.8536155202822</v>
      </c>
    </row>
    <row r="17321" spans="1:8">
      <c r="A17321" s="3">
        <v>18</v>
      </c>
      <c r="B17321" s="3">
        <v>3</v>
      </c>
      <c r="C17321" s="3">
        <v>21</v>
      </c>
      <c r="D17321" s="4" t="s">
        <v>8</v>
      </c>
      <c r="E17321" s="3">
        <v>9.445</v>
      </c>
      <c r="F17321" s="3">
        <v>0.63</v>
      </c>
      <c r="G17321" s="3">
        <v>360</v>
      </c>
      <c r="H17321">
        <f t="shared" si="271"/>
        <v>14.9920634920635</v>
      </c>
    </row>
    <row r="17322" spans="1:8">
      <c r="A17322" s="3">
        <v>19</v>
      </c>
      <c r="B17322" s="3">
        <v>3</v>
      </c>
      <c r="C17322" s="3">
        <v>21</v>
      </c>
      <c r="D17322" s="4" t="s">
        <v>8</v>
      </c>
      <c r="E17322" s="3">
        <v>7.893</v>
      </c>
      <c r="F17322" s="3">
        <v>0.747</v>
      </c>
      <c r="G17322" s="3">
        <v>360</v>
      </c>
      <c r="H17322">
        <f t="shared" si="271"/>
        <v>10.566265060241</v>
      </c>
    </row>
    <row r="17323" spans="1:8">
      <c r="A17323" s="3">
        <v>20</v>
      </c>
      <c r="B17323" s="3">
        <v>3</v>
      </c>
      <c r="C17323" s="3">
        <v>21</v>
      </c>
      <c r="D17323" s="4" t="s">
        <v>8</v>
      </c>
      <c r="E17323" s="3">
        <v>16.365</v>
      </c>
      <c r="F17323" s="3">
        <v>0.712</v>
      </c>
      <c r="G17323" s="3">
        <v>360</v>
      </c>
      <c r="H17323">
        <f t="shared" si="271"/>
        <v>22.9845505617978</v>
      </c>
    </row>
    <row r="17324" spans="1:8">
      <c r="A17324" s="3">
        <v>21</v>
      </c>
      <c r="B17324" s="3">
        <v>3</v>
      </c>
      <c r="C17324" s="3">
        <v>21</v>
      </c>
      <c r="D17324" s="4" t="s">
        <v>8</v>
      </c>
      <c r="E17324" s="3">
        <v>5.06</v>
      </c>
      <c r="F17324" s="3">
        <v>1.818</v>
      </c>
      <c r="G17324" s="3">
        <v>360</v>
      </c>
      <c r="H17324">
        <f t="shared" si="271"/>
        <v>2.78327832783278</v>
      </c>
    </row>
    <row r="17325" spans="1:8">
      <c r="A17325" s="3">
        <v>22</v>
      </c>
      <c r="B17325" s="3">
        <v>3</v>
      </c>
      <c r="C17325" s="3">
        <v>21</v>
      </c>
      <c r="D17325" s="4" t="s">
        <v>8</v>
      </c>
      <c r="E17325" s="3">
        <v>5.523</v>
      </c>
      <c r="F17325" s="3">
        <v>1.666</v>
      </c>
      <c r="G17325" s="3">
        <v>360</v>
      </c>
      <c r="H17325">
        <f t="shared" si="271"/>
        <v>3.31512605042017</v>
      </c>
    </row>
    <row r="17326" spans="1:8">
      <c r="A17326" s="3">
        <v>24</v>
      </c>
      <c r="B17326" s="3">
        <v>3</v>
      </c>
      <c r="C17326" s="3">
        <v>21</v>
      </c>
      <c r="D17326" s="4" t="s">
        <v>8</v>
      </c>
      <c r="E17326" s="3">
        <v>8.637</v>
      </c>
      <c r="F17326" s="3">
        <v>1.175</v>
      </c>
      <c r="G17326" s="3">
        <v>360</v>
      </c>
      <c r="H17326">
        <f t="shared" si="271"/>
        <v>7.35063829787234</v>
      </c>
    </row>
    <row r="17327" spans="1:8">
      <c r="A17327" s="3">
        <v>25</v>
      </c>
      <c r="B17327" s="3">
        <v>3</v>
      </c>
      <c r="C17327" s="3">
        <v>21</v>
      </c>
      <c r="D17327" s="4" t="s">
        <v>8</v>
      </c>
      <c r="E17327" s="3">
        <v>5.02</v>
      </c>
      <c r="F17327" s="3">
        <v>1.833</v>
      </c>
      <c r="G17327" s="3">
        <v>360</v>
      </c>
      <c r="H17327">
        <f t="shared" si="271"/>
        <v>2.73867975995636</v>
      </c>
    </row>
    <row r="17328" spans="1:8">
      <c r="A17328" s="3">
        <v>2</v>
      </c>
      <c r="B17328" s="3">
        <v>2</v>
      </c>
      <c r="C17328" s="3">
        <v>21</v>
      </c>
      <c r="D17328" s="4" t="s">
        <v>8</v>
      </c>
      <c r="E17328" s="3">
        <v>24.769</v>
      </c>
      <c r="F17328" s="3">
        <v>0.2</v>
      </c>
      <c r="G17328" s="3">
        <v>360</v>
      </c>
      <c r="H17328">
        <f t="shared" si="271"/>
        <v>123.845</v>
      </c>
    </row>
    <row r="17329" spans="1:8">
      <c r="A17329" s="3">
        <v>3</v>
      </c>
      <c r="B17329" s="3">
        <v>2</v>
      </c>
      <c r="C17329" s="3">
        <v>21</v>
      </c>
      <c r="D17329" s="4" t="s">
        <v>8</v>
      </c>
      <c r="E17329" s="3">
        <v>35.202</v>
      </c>
      <c r="F17329" s="3">
        <v>0.26</v>
      </c>
      <c r="G17329" s="3">
        <v>360</v>
      </c>
      <c r="H17329">
        <f t="shared" si="271"/>
        <v>135.392307692308</v>
      </c>
    </row>
    <row r="17330" spans="1:8">
      <c r="A17330" s="3">
        <v>4</v>
      </c>
      <c r="B17330" s="3">
        <v>2</v>
      </c>
      <c r="C17330" s="3">
        <v>21</v>
      </c>
      <c r="D17330" s="4" t="s">
        <v>8</v>
      </c>
      <c r="E17330" s="3">
        <v>19.207</v>
      </c>
      <c r="F17330" s="3">
        <v>0.226</v>
      </c>
      <c r="G17330" s="3">
        <v>360</v>
      </c>
      <c r="H17330">
        <f t="shared" si="271"/>
        <v>84.9867256637168</v>
      </c>
    </row>
    <row r="17331" spans="1:8">
      <c r="A17331" s="3">
        <v>5</v>
      </c>
      <c r="B17331" s="3">
        <v>2</v>
      </c>
      <c r="C17331" s="3">
        <v>21</v>
      </c>
      <c r="D17331" s="4" t="s">
        <v>8</v>
      </c>
      <c r="E17331" s="3">
        <v>34.638</v>
      </c>
      <c r="F17331" s="3">
        <v>0.27</v>
      </c>
      <c r="G17331" s="3">
        <v>360</v>
      </c>
      <c r="H17331">
        <f t="shared" si="271"/>
        <v>128.288888888889</v>
      </c>
    </row>
    <row r="17332" spans="1:8">
      <c r="A17332" s="3">
        <v>6</v>
      </c>
      <c r="B17332" s="3">
        <v>2</v>
      </c>
      <c r="C17332" s="3">
        <v>21</v>
      </c>
      <c r="D17332" s="4" t="s">
        <v>8</v>
      </c>
      <c r="E17332" s="3">
        <v>55.201</v>
      </c>
      <c r="F17332" s="3">
        <v>0.445</v>
      </c>
      <c r="G17332" s="3">
        <v>360</v>
      </c>
      <c r="H17332">
        <f t="shared" si="271"/>
        <v>124.047191011236</v>
      </c>
    </row>
    <row r="17333" spans="1:8">
      <c r="A17333" s="3">
        <v>7</v>
      </c>
      <c r="B17333" s="3">
        <v>2</v>
      </c>
      <c r="C17333" s="3">
        <v>21</v>
      </c>
      <c r="D17333" s="4" t="s">
        <v>8</v>
      </c>
      <c r="E17333" s="3">
        <v>24.599</v>
      </c>
      <c r="F17333" s="3">
        <v>0.287</v>
      </c>
      <c r="G17333" s="3">
        <v>360</v>
      </c>
      <c r="H17333">
        <f t="shared" si="271"/>
        <v>85.7108013937282</v>
      </c>
    </row>
    <row r="17334" spans="1:8">
      <c r="A17334" s="3">
        <v>8</v>
      </c>
      <c r="B17334" s="3">
        <v>2</v>
      </c>
      <c r="C17334" s="3">
        <v>21</v>
      </c>
      <c r="D17334" s="4" t="s">
        <v>10</v>
      </c>
      <c r="E17334" s="3">
        <v>17.994</v>
      </c>
      <c r="F17334" s="3">
        <v>0.3</v>
      </c>
      <c r="G17334" s="3">
        <v>360</v>
      </c>
      <c r="H17334">
        <f t="shared" si="271"/>
        <v>59.98</v>
      </c>
    </row>
    <row r="17335" spans="1:8">
      <c r="A17335" s="3">
        <v>9</v>
      </c>
      <c r="B17335" s="3">
        <v>2</v>
      </c>
      <c r="C17335" s="3">
        <v>21</v>
      </c>
      <c r="D17335" s="4" t="s">
        <v>8</v>
      </c>
      <c r="E17335" s="3">
        <v>23.611</v>
      </c>
      <c r="F17335" s="3">
        <v>0.284</v>
      </c>
      <c r="G17335" s="3">
        <v>360</v>
      </c>
      <c r="H17335">
        <f t="shared" si="271"/>
        <v>83.137323943662</v>
      </c>
    </row>
    <row r="17336" spans="1:8">
      <c r="A17336" s="3">
        <v>10</v>
      </c>
      <c r="B17336" s="3">
        <v>2</v>
      </c>
      <c r="C17336" s="3">
        <v>21</v>
      </c>
      <c r="D17336" s="4" t="s">
        <v>8</v>
      </c>
      <c r="E17336" s="3">
        <v>9.97</v>
      </c>
      <c r="F17336" s="3">
        <v>0.451</v>
      </c>
      <c r="G17336" s="3">
        <v>360</v>
      </c>
      <c r="H17336">
        <f t="shared" si="271"/>
        <v>22.1064301552106</v>
      </c>
    </row>
    <row r="17337" spans="1:8">
      <c r="A17337" s="3">
        <v>11</v>
      </c>
      <c r="B17337" s="3">
        <v>2</v>
      </c>
      <c r="C17337" s="3">
        <v>21</v>
      </c>
      <c r="D17337" s="4" t="s">
        <v>8</v>
      </c>
      <c r="E17337" s="3">
        <v>32.579</v>
      </c>
      <c r="F17337" s="3">
        <v>0.342</v>
      </c>
      <c r="G17337" s="3">
        <v>360</v>
      </c>
      <c r="H17337">
        <f t="shared" si="271"/>
        <v>95.2602339181286</v>
      </c>
    </row>
    <row r="17338" spans="1:8">
      <c r="A17338" s="3">
        <v>12</v>
      </c>
      <c r="B17338" s="3">
        <v>2</v>
      </c>
      <c r="C17338" s="3">
        <v>21</v>
      </c>
      <c r="D17338" s="4" t="s">
        <v>8</v>
      </c>
      <c r="E17338" s="3">
        <v>45.766</v>
      </c>
      <c r="F17338" s="3">
        <v>0.446</v>
      </c>
      <c r="G17338" s="3">
        <v>360</v>
      </c>
      <c r="H17338">
        <f t="shared" si="271"/>
        <v>102.614349775785</v>
      </c>
    </row>
    <row r="17339" spans="1:8">
      <c r="A17339" s="3">
        <v>13</v>
      </c>
      <c r="B17339" s="3">
        <v>2</v>
      </c>
      <c r="C17339" s="3">
        <v>21</v>
      </c>
      <c r="D17339" s="4" t="s">
        <v>8</v>
      </c>
      <c r="E17339" s="3">
        <v>7.477</v>
      </c>
      <c r="F17339" s="3">
        <v>0.515</v>
      </c>
      <c r="G17339" s="3">
        <v>360</v>
      </c>
      <c r="H17339">
        <f t="shared" si="271"/>
        <v>14.5184466019417</v>
      </c>
    </row>
    <row r="17340" spans="1:8">
      <c r="A17340" s="3">
        <v>14</v>
      </c>
      <c r="B17340" s="3">
        <v>2</v>
      </c>
      <c r="C17340" s="3">
        <v>21</v>
      </c>
      <c r="D17340" s="4" t="s">
        <v>10</v>
      </c>
      <c r="E17340" s="3">
        <v>15.7</v>
      </c>
      <c r="F17340" s="3">
        <v>0.382</v>
      </c>
      <c r="G17340" s="3">
        <v>360</v>
      </c>
      <c r="H17340">
        <f t="shared" si="271"/>
        <v>41.0994764397906</v>
      </c>
    </row>
    <row r="17341" spans="1:8">
      <c r="A17341" s="3">
        <v>15</v>
      </c>
      <c r="B17341" s="3">
        <v>2</v>
      </c>
      <c r="C17341" s="3">
        <v>21</v>
      </c>
      <c r="D17341" s="4" t="s">
        <v>8</v>
      </c>
      <c r="E17341" s="3">
        <v>6.488</v>
      </c>
      <c r="F17341" s="3">
        <v>0.586</v>
      </c>
      <c r="G17341" s="3">
        <v>360</v>
      </c>
      <c r="H17341">
        <f t="shared" si="271"/>
        <v>11.0716723549488</v>
      </c>
    </row>
    <row r="17342" spans="1:8">
      <c r="A17342" s="3">
        <v>16</v>
      </c>
      <c r="B17342" s="3">
        <v>2</v>
      </c>
      <c r="C17342" s="3">
        <v>21</v>
      </c>
      <c r="D17342" s="4" t="s">
        <v>8</v>
      </c>
      <c r="E17342" s="3">
        <v>13.719</v>
      </c>
      <c r="F17342" s="3">
        <v>0.419</v>
      </c>
      <c r="G17342" s="3">
        <v>360</v>
      </c>
      <c r="H17342">
        <f t="shared" si="271"/>
        <v>32.7422434367542</v>
      </c>
    </row>
    <row r="17343" spans="1:8">
      <c r="A17343" s="3">
        <v>17</v>
      </c>
      <c r="B17343" s="3">
        <v>2</v>
      </c>
      <c r="C17343" s="3">
        <v>21</v>
      </c>
      <c r="D17343" s="4" t="s">
        <v>8</v>
      </c>
      <c r="E17343" s="3">
        <v>10.114</v>
      </c>
      <c r="F17343" s="3">
        <v>0.46</v>
      </c>
      <c r="G17343" s="3">
        <v>360</v>
      </c>
      <c r="H17343">
        <f t="shared" si="271"/>
        <v>21.9869565217391</v>
      </c>
    </row>
    <row r="17344" spans="1:8">
      <c r="A17344" s="3">
        <v>18</v>
      </c>
      <c r="B17344" s="3">
        <v>2</v>
      </c>
      <c r="C17344" s="3">
        <v>21</v>
      </c>
      <c r="D17344" s="4" t="s">
        <v>8</v>
      </c>
      <c r="E17344" s="3">
        <v>26.726</v>
      </c>
      <c r="F17344" s="3">
        <v>0.46</v>
      </c>
      <c r="G17344" s="3">
        <v>360</v>
      </c>
      <c r="H17344">
        <f t="shared" si="271"/>
        <v>58.1</v>
      </c>
    </row>
    <row r="17345" spans="1:8">
      <c r="A17345" s="3">
        <v>19</v>
      </c>
      <c r="B17345" s="3">
        <v>2</v>
      </c>
      <c r="C17345" s="3">
        <v>21</v>
      </c>
      <c r="D17345" s="4" t="s">
        <v>8</v>
      </c>
      <c r="E17345" s="3">
        <v>9.778</v>
      </c>
      <c r="F17345" s="3">
        <v>0.629</v>
      </c>
      <c r="G17345" s="3">
        <v>360</v>
      </c>
      <c r="H17345">
        <f t="shared" si="271"/>
        <v>15.5453100158983</v>
      </c>
    </row>
    <row r="17346" spans="1:8">
      <c r="A17346" s="3">
        <v>20</v>
      </c>
      <c r="B17346" s="3">
        <v>2</v>
      </c>
      <c r="C17346" s="3">
        <v>21</v>
      </c>
      <c r="D17346" s="4" t="s">
        <v>8</v>
      </c>
      <c r="E17346" s="3">
        <v>5.273</v>
      </c>
      <c r="F17346" s="3">
        <v>1.403</v>
      </c>
      <c r="G17346" s="3">
        <v>360</v>
      </c>
      <c r="H17346">
        <f t="shared" si="271"/>
        <v>3.7583749109052</v>
      </c>
    </row>
    <row r="17347" spans="1:8">
      <c r="A17347" s="3">
        <v>21</v>
      </c>
      <c r="B17347" s="3">
        <v>2</v>
      </c>
      <c r="C17347" s="3">
        <v>21</v>
      </c>
      <c r="D17347" s="4" t="s">
        <v>8</v>
      </c>
      <c r="E17347" s="3">
        <v>13.546</v>
      </c>
      <c r="F17347" s="3">
        <v>1.052</v>
      </c>
      <c r="G17347" s="3">
        <v>360</v>
      </c>
      <c r="H17347">
        <f t="shared" si="271"/>
        <v>12.8764258555133</v>
      </c>
    </row>
    <row r="17348" spans="1:8">
      <c r="A17348" s="3">
        <v>1</v>
      </c>
      <c r="B17348" s="3">
        <v>1</v>
      </c>
      <c r="C17348" s="3">
        <v>21</v>
      </c>
      <c r="D17348" s="4" t="s">
        <v>10</v>
      </c>
      <c r="E17348" s="3">
        <v>18.682</v>
      </c>
      <c r="F17348" s="3">
        <v>0.203</v>
      </c>
      <c r="G17348" s="3">
        <v>360</v>
      </c>
      <c r="H17348">
        <f t="shared" si="271"/>
        <v>92.0295566502463</v>
      </c>
    </row>
    <row r="17349" spans="1:8">
      <c r="A17349" s="3">
        <v>2</v>
      </c>
      <c r="B17349" s="3">
        <v>1</v>
      </c>
      <c r="C17349" s="3">
        <v>21</v>
      </c>
      <c r="D17349" s="4" t="s">
        <v>8</v>
      </c>
      <c r="E17349" s="3">
        <v>35.158</v>
      </c>
      <c r="F17349" s="3">
        <v>0.223</v>
      </c>
      <c r="G17349" s="3">
        <v>360</v>
      </c>
      <c r="H17349">
        <f t="shared" si="271"/>
        <v>157.659192825112</v>
      </c>
    </row>
    <row r="17350" spans="1:8">
      <c r="A17350" s="3">
        <v>3</v>
      </c>
      <c r="B17350" s="3">
        <v>1</v>
      </c>
      <c r="C17350" s="3">
        <v>21</v>
      </c>
      <c r="D17350" s="4" t="s">
        <v>8</v>
      </c>
      <c r="E17350" s="3">
        <v>53.062</v>
      </c>
      <c r="F17350" s="3">
        <v>0.311</v>
      </c>
      <c r="G17350" s="3">
        <v>360</v>
      </c>
      <c r="H17350">
        <f t="shared" si="271"/>
        <v>170.617363344051</v>
      </c>
    </row>
    <row r="17351" spans="1:8">
      <c r="A17351" s="3">
        <v>4</v>
      </c>
      <c r="B17351" s="3">
        <v>1</v>
      </c>
      <c r="C17351" s="3">
        <v>21</v>
      </c>
      <c r="D17351" s="4" t="s">
        <v>8</v>
      </c>
      <c r="E17351" s="3">
        <v>16.377</v>
      </c>
      <c r="F17351" s="3">
        <v>0.241</v>
      </c>
      <c r="G17351" s="3">
        <v>360</v>
      </c>
      <c r="H17351">
        <f t="shared" si="271"/>
        <v>67.954356846473</v>
      </c>
    </row>
    <row r="17352" spans="1:8">
      <c r="A17352" s="3">
        <v>5</v>
      </c>
      <c r="B17352" s="3">
        <v>1</v>
      </c>
      <c r="C17352" s="3">
        <v>21</v>
      </c>
      <c r="D17352" s="4" t="s">
        <v>8</v>
      </c>
      <c r="E17352" s="3">
        <v>49.529</v>
      </c>
      <c r="F17352" s="3">
        <v>0.351</v>
      </c>
      <c r="G17352" s="3">
        <v>360</v>
      </c>
      <c r="H17352">
        <f t="shared" si="271"/>
        <v>141.108262108262</v>
      </c>
    </row>
    <row r="17353" spans="1:8">
      <c r="A17353" s="3">
        <v>6</v>
      </c>
      <c r="B17353" s="3">
        <v>1</v>
      </c>
      <c r="C17353" s="3">
        <v>21</v>
      </c>
      <c r="D17353" s="4" t="s">
        <v>8</v>
      </c>
      <c r="E17353" s="3">
        <v>15.941</v>
      </c>
      <c r="F17353" s="3">
        <v>0.32</v>
      </c>
      <c r="G17353" s="3">
        <v>360</v>
      </c>
      <c r="H17353">
        <f t="shared" si="271"/>
        <v>49.815625</v>
      </c>
    </row>
    <row r="17354" spans="1:8">
      <c r="A17354" s="3">
        <v>7</v>
      </c>
      <c r="B17354" s="3">
        <v>1</v>
      </c>
      <c r="C17354" s="3">
        <v>21</v>
      </c>
      <c r="D17354" s="4" t="s">
        <v>8</v>
      </c>
      <c r="E17354" s="3">
        <v>27.642</v>
      </c>
      <c r="F17354" s="3">
        <v>0.289</v>
      </c>
      <c r="G17354" s="3">
        <v>360</v>
      </c>
      <c r="H17354">
        <f t="shared" si="271"/>
        <v>95.6470588235294</v>
      </c>
    </row>
    <row r="17355" spans="1:8">
      <c r="A17355" s="3">
        <v>8</v>
      </c>
      <c r="B17355" s="3">
        <v>1</v>
      </c>
      <c r="C17355" s="3">
        <v>21</v>
      </c>
      <c r="D17355" s="4" t="s">
        <v>8</v>
      </c>
      <c r="E17355" s="3">
        <v>6.834</v>
      </c>
      <c r="F17355" s="3">
        <v>0.49</v>
      </c>
      <c r="G17355" s="3">
        <v>360</v>
      </c>
      <c r="H17355">
        <f t="shared" si="271"/>
        <v>13.9469387755102</v>
      </c>
    </row>
    <row r="17356" spans="1:8">
      <c r="A17356" s="3">
        <v>9</v>
      </c>
      <c r="B17356" s="3">
        <v>1</v>
      </c>
      <c r="C17356" s="3">
        <v>21</v>
      </c>
      <c r="D17356" s="4" t="s">
        <v>8</v>
      </c>
      <c r="E17356" s="3">
        <v>49.785</v>
      </c>
      <c r="F17356" s="3">
        <v>0.411</v>
      </c>
      <c r="G17356" s="3">
        <v>360</v>
      </c>
      <c r="H17356">
        <f t="shared" si="271"/>
        <v>121.131386861314</v>
      </c>
    </row>
    <row r="17357" spans="1:8">
      <c r="A17357" s="3">
        <v>10</v>
      </c>
      <c r="B17357" s="3">
        <v>1</v>
      </c>
      <c r="C17357" s="3">
        <v>21</v>
      </c>
      <c r="D17357" s="4" t="s">
        <v>8</v>
      </c>
      <c r="E17357" s="3">
        <v>16.217</v>
      </c>
      <c r="F17357" s="3">
        <v>0.314</v>
      </c>
      <c r="G17357" s="3">
        <v>360</v>
      </c>
      <c r="H17357">
        <f t="shared" si="271"/>
        <v>51.6464968152866</v>
      </c>
    </row>
    <row r="17358" spans="1:8">
      <c r="A17358" s="3">
        <v>11</v>
      </c>
      <c r="B17358" s="3">
        <v>1</v>
      </c>
      <c r="C17358" s="3">
        <v>21</v>
      </c>
      <c r="D17358" s="4" t="s">
        <v>8</v>
      </c>
      <c r="E17358" s="3">
        <v>6.986</v>
      </c>
      <c r="F17358" s="3">
        <v>0.494</v>
      </c>
      <c r="G17358" s="3">
        <v>360</v>
      </c>
      <c r="H17358">
        <f t="shared" si="271"/>
        <v>14.1417004048583</v>
      </c>
    </row>
    <row r="17359" spans="1:8">
      <c r="A17359" s="3">
        <v>12</v>
      </c>
      <c r="B17359" s="3">
        <v>1</v>
      </c>
      <c r="C17359" s="3">
        <v>21</v>
      </c>
      <c r="D17359" s="4" t="s">
        <v>8</v>
      </c>
      <c r="E17359" s="3">
        <v>18.716</v>
      </c>
      <c r="F17359" s="3">
        <v>0.347</v>
      </c>
      <c r="G17359" s="3">
        <v>360</v>
      </c>
      <c r="H17359">
        <f t="shared" si="271"/>
        <v>53.9365994236311</v>
      </c>
    </row>
    <row r="17360" spans="1:8">
      <c r="A17360" s="3">
        <v>13</v>
      </c>
      <c r="B17360" s="3">
        <v>1</v>
      </c>
      <c r="C17360" s="3">
        <v>21</v>
      </c>
      <c r="D17360" s="4" t="s">
        <v>8</v>
      </c>
      <c r="E17360" s="3">
        <v>23.891</v>
      </c>
      <c r="F17360" s="3">
        <v>0.333</v>
      </c>
      <c r="G17360" s="3">
        <v>360</v>
      </c>
      <c r="H17360">
        <f t="shared" si="271"/>
        <v>71.7447447447447</v>
      </c>
    </row>
    <row r="17361" spans="1:8">
      <c r="A17361" s="3">
        <v>14</v>
      </c>
      <c r="B17361" s="3">
        <v>1</v>
      </c>
      <c r="C17361" s="3">
        <v>21</v>
      </c>
      <c r="D17361" s="4" t="s">
        <v>8</v>
      </c>
      <c r="E17361" s="3">
        <v>9.263</v>
      </c>
      <c r="F17361" s="3">
        <v>0.432</v>
      </c>
      <c r="G17361" s="3">
        <v>360</v>
      </c>
      <c r="H17361">
        <f t="shared" si="271"/>
        <v>21.4421296296296</v>
      </c>
    </row>
    <row r="17362" spans="1:8">
      <c r="A17362" s="3">
        <v>15</v>
      </c>
      <c r="B17362" s="3">
        <v>1</v>
      </c>
      <c r="C17362" s="3">
        <v>21</v>
      </c>
      <c r="D17362" s="4" t="s">
        <v>8</v>
      </c>
      <c r="E17362" s="3">
        <v>18.224</v>
      </c>
      <c r="F17362" s="3">
        <v>0.357</v>
      </c>
      <c r="G17362" s="3">
        <v>360</v>
      </c>
      <c r="H17362">
        <f t="shared" si="271"/>
        <v>51.0476190476191</v>
      </c>
    </row>
    <row r="17363" spans="1:8">
      <c r="A17363" s="3">
        <v>16</v>
      </c>
      <c r="B17363" s="3">
        <v>1</v>
      </c>
      <c r="C17363" s="3">
        <v>21</v>
      </c>
      <c r="D17363" s="4" t="s">
        <v>8</v>
      </c>
      <c r="E17363" s="3">
        <v>7.53</v>
      </c>
      <c r="F17363" s="3">
        <v>0.518</v>
      </c>
      <c r="G17363" s="3">
        <v>360</v>
      </c>
      <c r="H17363">
        <f t="shared" si="271"/>
        <v>14.5366795366795</v>
      </c>
    </row>
    <row r="17364" spans="1:8">
      <c r="A17364" s="3">
        <v>17</v>
      </c>
      <c r="B17364" s="3">
        <v>1</v>
      </c>
      <c r="C17364" s="3">
        <v>21</v>
      </c>
      <c r="D17364" s="4" t="s">
        <v>8</v>
      </c>
      <c r="E17364" s="3">
        <v>16.565</v>
      </c>
      <c r="F17364" s="3">
        <v>0.423</v>
      </c>
      <c r="G17364" s="3">
        <v>360</v>
      </c>
      <c r="H17364">
        <f t="shared" si="271"/>
        <v>39.160756501182</v>
      </c>
    </row>
    <row r="17365" spans="1:8">
      <c r="A17365" s="3">
        <v>18</v>
      </c>
      <c r="B17365" s="3">
        <v>1</v>
      </c>
      <c r="C17365" s="3">
        <v>21</v>
      </c>
      <c r="D17365" s="4" t="s">
        <v>8</v>
      </c>
      <c r="E17365" s="3">
        <v>16.914</v>
      </c>
      <c r="F17365" s="3">
        <v>0.423</v>
      </c>
      <c r="G17365" s="3">
        <v>360</v>
      </c>
      <c r="H17365">
        <f t="shared" si="271"/>
        <v>39.9858156028369</v>
      </c>
    </row>
    <row r="17366" spans="1:8">
      <c r="A17366" s="3">
        <v>19</v>
      </c>
      <c r="B17366" s="3">
        <v>1</v>
      </c>
      <c r="C17366" s="3">
        <v>21</v>
      </c>
      <c r="D17366" s="4" t="s">
        <v>8</v>
      </c>
      <c r="E17366" s="3">
        <v>12.317</v>
      </c>
      <c r="F17366" s="3">
        <v>0.702</v>
      </c>
      <c r="G17366" s="3">
        <v>360</v>
      </c>
      <c r="H17366">
        <f t="shared" si="271"/>
        <v>17.545584045584</v>
      </c>
    </row>
    <row r="17367" spans="1:8">
      <c r="A17367" s="3">
        <v>20</v>
      </c>
      <c r="B17367" s="3">
        <v>1</v>
      </c>
      <c r="C17367" s="3">
        <v>21</v>
      </c>
      <c r="D17367" s="4" t="s">
        <v>8</v>
      </c>
      <c r="E17367" s="3">
        <v>5.459</v>
      </c>
      <c r="F17367" s="3">
        <v>2.235</v>
      </c>
      <c r="G17367" s="3">
        <v>360</v>
      </c>
      <c r="H17367">
        <f t="shared" si="271"/>
        <v>2.44250559284116</v>
      </c>
    </row>
    <row r="17368" spans="1:8">
      <c r="A17368" s="3">
        <v>0</v>
      </c>
      <c r="B17368" s="3">
        <v>0</v>
      </c>
      <c r="C17368" s="3">
        <v>21</v>
      </c>
      <c r="D17368" s="4" t="s">
        <v>8</v>
      </c>
      <c r="E17368" s="3">
        <v>94.937</v>
      </c>
      <c r="F17368" s="3">
        <v>1.256</v>
      </c>
      <c r="G17368" s="3">
        <v>0</v>
      </c>
      <c r="H17368">
        <f t="shared" si="271"/>
        <v>75.5867834394904</v>
      </c>
    </row>
    <row r="17369" spans="1:8">
      <c r="A17369" s="3">
        <v>1</v>
      </c>
      <c r="B17369" s="3">
        <v>0</v>
      </c>
      <c r="C17369" s="3">
        <v>21</v>
      </c>
      <c r="D17369" s="4" t="s">
        <v>8</v>
      </c>
      <c r="E17369" s="3">
        <v>50.355</v>
      </c>
      <c r="F17369" s="3">
        <v>0.41</v>
      </c>
      <c r="G17369" s="3">
        <v>0</v>
      </c>
      <c r="H17369">
        <f t="shared" si="271"/>
        <v>122.817073170732</v>
      </c>
    </row>
    <row r="17370" spans="1:8">
      <c r="A17370" s="3">
        <v>2</v>
      </c>
      <c r="B17370" s="3">
        <v>0</v>
      </c>
      <c r="C17370" s="3">
        <v>21</v>
      </c>
      <c r="D17370" s="4" t="s">
        <v>8</v>
      </c>
      <c r="E17370" s="3">
        <v>31.973</v>
      </c>
      <c r="F17370" s="3">
        <v>0.311</v>
      </c>
      <c r="G17370" s="3">
        <v>0</v>
      </c>
      <c r="H17370">
        <f t="shared" si="271"/>
        <v>102.807073954984</v>
      </c>
    </row>
    <row r="17371" spans="1:8">
      <c r="A17371" s="3">
        <v>3</v>
      </c>
      <c r="B17371" s="3">
        <v>0</v>
      </c>
      <c r="C17371" s="3">
        <v>21</v>
      </c>
      <c r="D17371" s="4" t="s">
        <v>8</v>
      </c>
      <c r="E17371" s="3">
        <v>55.539</v>
      </c>
      <c r="F17371" s="3">
        <v>0.42</v>
      </c>
      <c r="G17371" s="3">
        <v>0</v>
      </c>
      <c r="H17371">
        <f t="shared" si="271"/>
        <v>132.235714285714</v>
      </c>
    </row>
    <row r="17372" spans="1:8">
      <c r="A17372" s="3">
        <v>4</v>
      </c>
      <c r="B17372" s="3">
        <v>0</v>
      </c>
      <c r="C17372" s="3">
        <v>21</v>
      </c>
      <c r="D17372" s="4" t="s">
        <v>8</v>
      </c>
      <c r="E17372" s="3">
        <v>33.22</v>
      </c>
      <c r="F17372" s="3">
        <v>0.313</v>
      </c>
      <c r="G17372" s="3">
        <v>0</v>
      </c>
      <c r="H17372">
        <f t="shared" ref="H17372:H17435" si="272">E17372/F17372</f>
        <v>106.134185303514</v>
      </c>
    </row>
    <row r="17373" spans="1:8">
      <c r="A17373" s="3">
        <v>5</v>
      </c>
      <c r="B17373" s="3">
        <v>0</v>
      </c>
      <c r="C17373" s="3">
        <v>21</v>
      </c>
      <c r="D17373" s="4" t="s">
        <v>8</v>
      </c>
      <c r="E17373" s="3">
        <v>39.271</v>
      </c>
      <c r="F17373" s="3">
        <v>0.42</v>
      </c>
      <c r="G17373" s="3">
        <v>0</v>
      </c>
      <c r="H17373">
        <f t="shared" si="272"/>
        <v>93.502380952381</v>
      </c>
    </row>
    <row r="17374" spans="1:8">
      <c r="A17374" s="3">
        <v>6</v>
      </c>
      <c r="B17374" s="3">
        <v>0</v>
      </c>
      <c r="C17374" s="3">
        <v>21</v>
      </c>
      <c r="D17374" s="4" t="s">
        <v>8</v>
      </c>
      <c r="E17374" s="3">
        <v>22.091</v>
      </c>
      <c r="F17374" s="3">
        <v>0.371</v>
      </c>
      <c r="G17374" s="3">
        <v>0</v>
      </c>
      <c r="H17374">
        <f t="shared" si="272"/>
        <v>59.544474393531</v>
      </c>
    </row>
    <row r="17375" spans="1:8">
      <c r="A17375" s="3">
        <v>7</v>
      </c>
      <c r="B17375" s="3">
        <v>0</v>
      </c>
      <c r="C17375" s="3">
        <v>21</v>
      </c>
      <c r="D17375" s="4" t="s">
        <v>8</v>
      </c>
      <c r="E17375" s="3">
        <v>10.728</v>
      </c>
      <c r="F17375" s="3">
        <v>0.48</v>
      </c>
      <c r="G17375" s="3">
        <v>0</v>
      </c>
      <c r="H17375">
        <f t="shared" si="272"/>
        <v>22.35</v>
      </c>
    </row>
    <row r="17376" spans="1:8">
      <c r="A17376" s="3">
        <v>8</v>
      </c>
      <c r="B17376" s="3">
        <v>0</v>
      </c>
      <c r="C17376" s="3">
        <v>21</v>
      </c>
      <c r="D17376" s="4" t="s">
        <v>8</v>
      </c>
      <c r="E17376" s="3">
        <v>4.494</v>
      </c>
      <c r="F17376" s="3">
        <v>0.89</v>
      </c>
      <c r="G17376" s="3">
        <v>0</v>
      </c>
      <c r="H17376">
        <f t="shared" si="272"/>
        <v>5.04943820224719</v>
      </c>
    </row>
    <row r="17377" spans="1:8">
      <c r="A17377" s="3">
        <v>9</v>
      </c>
      <c r="B17377" s="3">
        <v>0</v>
      </c>
      <c r="C17377" s="3">
        <v>21</v>
      </c>
      <c r="D17377" s="4" t="s">
        <v>8</v>
      </c>
      <c r="E17377" s="3">
        <v>15.556</v>
      </c>
      <c r="F17377" s="3">
        <v>0.415</v>
      </c>
      <c r="G17377" s="3">
        <v>0</v>
      </c>
      <c r="H17377">
        <f t="shared" si="272"/>
        <v>37.4843373493976</v>
      </c>
    </row>
    <row r="17378" spans="1:8">
      <c r="A17378" s="3">
        <v>10</v>
      </c>
      <c r="B17378" s="3">
        <v>0</v>
      </c>
      <c r="C17378" s="3">
        <v>21</v>
      </c>
      <c r="D17378" s="4" t="s">
        <v>8</v>
      </c>
      <c r="E17378" s="3">
        <v>35.683</v>
      </c>
      <c r="F17378" s="3">
        <v>0.504</v>
      </c>
      <c r="G17378" s="3">
        <v>0</v>
      </c>
      <c r="H17378">
        <f t="shared" si="272"/>
        <v>70.7996031746032</v>
      </c>
    </row>
    <row r="17379" spans="1:8">
      <c r="A17379" s="3">
        <v>11</v>
      </c>
      <c r="B17379" s="3">
        <v>0</v>
      </c>
      <c r="C17379" s="3">
        <v>21</v>
      </c>
      <c r="D17379" s="4" t="s">
        <v>8</v>
      </c>
      <c r="E17379" s="3">
        <v>13.266</v>
      </c>
      <c r="F17379" s="3">
        <v>0.513</v>
      </c>
      <c r="G17379" s="3">
        <v>0</v>
      </c>
      <c r="H17379">
        <f t="shared" si="272"/>
        <v>25.859649122807</v>
      </c>
    </row>
    <row r="17380" spans="1:8">
      <c r="A17380" s="3">
        <v>12</v>
      </c>
      <c r="B17380" s="3">
        <v>0</v>
      </c>
      <c r="C17380" s="3">
        <v>21</v>
      </c>
      <c r="D17380" s="4" t="s">
        <v>8</v>
      </c>
      <c r="E17380" s="3">
        <v>22.676</v>
      </c>
      <c r="F17380" s="3">
        <v>0.518</v>
      </c>
      <c r="G17380" s="3">
        <v>0</v>
      </c>
      <c r="H17380">
        <f t="shared" si="272"/>
        <v>43.7760617760618</v>
      </c>
    </row>
    <row r="17381" spans="1:8">
      <c r="A17381" s="3">
        <v>13</v>
      </c>
      <c r="B17381" s="3">
        <v>0</v>
      </c>
      <c r="C17381" s="3">
        <v>21</v>
      </c>
      <c r="D17381" s="4" t="s">
        <v>8</v>
      </c>
      <c r="E17381" s="3">
        <v>15.966</v>
      </c>
      <c r="F17381" s="3">
        <v>0.595</v>
      </c>
      <c r="G17381" s="3">
        <v>0</v>
      </c>
      <c r="H17381">
        <f t="shared" si="272"/>
        <v>26.8336134453782</v>
      </c>
    </row>
    <row r="17382" spans="1:8">
      <c r="A17382" s="3">
        <v>14</v>
      </c>
      <c r="B17382" s="3">
        <v>0</v>
      </c>
      <c r="C17382" s="3">
        <v>21</v>
      </c>
      <c r="D17382" s="4" t="s">
        <v>8</v>
      </c>
      <c r="E17382" s="3">
        <v>5.459</v>
      </c>
      <c r="F17382" s="3">
        <v>1.117</v>
      </c>
      <c r="G17382" s="3">
        <v>0</v>
      </c>
      <c r="H17382">
        <f t="shared" si="272"/>
        <v>4.88719785138765</v>
      </c>
    </row>
    <row r="17383" spans="1:8">
      <c r="A17383" s="3">
        <v>15</v>
      </c>
      <c r="B17383" s="3">
        <v>0</v>
      </c>
      <c r="C17383" s="3">
        <v>21</v>
      </c>
      <c r="D17383" s="4" t="s">
        <v>8</v>
      </c>
      <c r="E17383" s="3">
        <v>21.452</v>
      </c>
      <c r="F17383" s="3">
        <v>0.531</v>
      </c>
      <c r="G17383" s="3">
        <v>0</v>
      </c>
      <c r="H17383">
        <f t="shared" si="272"/>
        <v>40.3992467043315</v>
      </c>
    </row>
    <row r="17384" spans="1:8">
      <c r="A17384" s="3">
        <v>16</v>
      </c>
      <c r="B17384" s="3">
        <v>0</v>
      </c>
      <c r="C17384" s="3">
        <v>21</v>
      </c>
      <c r="D17384" s="4" t="s">
        <v>8</v>
      </c>
      <c r="E17384" s="3">
        <v>4.278</v>
      </c>
      <c r="F17384" s="3">
        <v>1.403</v>
      </c>
      <c r="G17384" s="3">
        <v>0</v>
      </c>
      <c r="H17384">
        <f t="shared" si="272"/>
        <v>3.04918032786885</v>
      </c>
    </row>
    <row r="17385" spans="1:8">
      <c r="A17385" s="3">
        <v>17</v>
      </c>
      <c r="B17385" s="3">
        <v>0</v>
      </c>
      <c r="C17385" s="3">
        <v>21</v>
      </c>
      <c r="D17385" s="4" t="s">
        <v>8</v>
      </c>
      <c r="E17385" s="3">
        <v>7.029</v>
      </c>
      <c r="F17385" s="3">
        <v>0.882</v>
      </c>
      <c r="G17385" s="3">
        <v>0</v>
      </c>
      <c r="H17385">
        <f t="shared" si="272"/>
        <v>7.96938775510204</v>
      </c>
    </row>
    <row r="17386" spans="1:8">
      <c r="A17386" s="3">
        <v>18</v>
      </c>
      <c r="B17386" s="3">
        <v>0</v>
      </c>
      <c r="C17386" s="3">
        <v>21</v>
      </c>
      <c r="D17386" s="4" t="s">
        <v>10</v>
      </c>
      <c r="E17386" s="3">
        <v>13.439</v>
      </c>
      <c r="F17386" s="3">
        <v>0.636</v>
      </c>
      <c r="G17386" s="3">
        <v>0</v>
      </c>
      <c r="H17386">
        <f t="shared" si="272"/>
        <v>21.1305031446541</v>
      </c>
    </row>
    <row r="17387" spans="1:8">
      <c r="A17387" s="3">
        <v>19</v>
      </c>
      <c r="B17387" s="3">
        <v>0</v>
      </c>
      <c r="C17387" s="3">
        <v>21</v>
      </c>
      <c r="D17387" s="4" t="s">
        <v>8</v>
      </c>
      <c r="E17387" s="3">
        <v>18.569</v>
      </c>
      <c r="F17387" s="3">
        <v>0.703</v>
      </c>
      <c r="G17387" s="3">
        <v>0</v>
      </c>
      <c r="H17387">
        <f t="shared" si="272"/>
        <v>26.4139402560455</v>
      </c>
    </row>
    <row r="17388" spans="1:8">
      <c r="A17388" s="3">
        <v>20</v>
      </c>
      <c r="B17388" s="3">
        <v>0</v>
      </c>
      <c r="C17388" s="3">
        <v>21</v>
      </c>
      <c r="D17388" s="4" t="s">
        <v>8</v>
      </c>
      <c r="E17388" s="3">
        <v>6.309</v>
      </c>
      <c r="F17388" s="3">
        <v>1.926</v>
      </c>
      <c r="G17388" s="3">
        <v>0</v>
      </c>
      <c r="H17388">
        <f t="shared" si="272"/>
        <v>3.27570093457944</v>
      </c>
    </row>
    <row r="17389" spans="1:8">
      <c r="A17389" s="3">
        <v>16</v>
      </c>
      <c r="B17389" s="3">
        <v>16</v>
      </c>
      <c r="C17389" s="3">
        <v>22</v>
      </c>
      <c r="D17389" s="4" t="s">
        <v>10</v>
      </c>
      <c r="E17389" s="3">
        <v>3.674</v>
      </c>
      <c r="F17389" s="3">
        <v>2.586</v>
      </c>
      <c r="G17389" s="3">
        <v>120</v>
      </c>
      <c r="H17389">
        <f t="shared" si="272"/>
        <v>1.42072699149265</v>
      </c>
    </row>
    <row r="17390" spans="1:8">
      <c r="A17390" s="3">
        <v>17</v>
      </c>
      <c r="B17390" s="3">
        <v>16</v>
      </c>
      <c r="C17390" s="3">
        <v>22</v>
      </c>
      <c r="D17390" s="4" t="s">
        <v>8</v>
      </c>
      <c r="E17390" s="3">
        <v>5.967</v>
      </c>
      <c r="F17390" s="3">
        <v>1.592</v>
      </c>
      <c r="G17390" s="3">
        <v>120</v>
      </c>
      <c r="H17390">
        <f t="shared" si="272"/>
        <v>3.74811557788945</v>
      </c>
    </row>
    <row r="17391" spans="1:8">
      <c r="A17391" s="3">
        <v>15</v>
      </c>
      <c r="B17391" s="3">
        <v>15</v>
      </c>
      <c r="C17391" s="3">
        <v>22</v>
      </c>
      <c r="D17391" s="4" t="s">
        <v>8</v>
      </c>
      <c r="E17391" s="3">
        <v>7.74</v>
      </c>
      <c r="F17391" s="3">
        <v>0.93</v>
      </c>
      <c r="G17391" s="3">
        <v>120</v>
      </c>
      <c r="H17391">
        <f t="shared" si="272"/>
        <v>8.32258064516129</v>
      </c>
    </row>
    <row r="17392" spans="1:8">
      <c r="A17392" s="3">
        <v>16</v>
      </c>
      <c r="B17392" s="3">
        <v>15</v>
      </c>
      <c r="C17392" s="3">
        <v>22</v>
      </c>
      <c r="D17392" s="4" t="s">
        <v>8</v>
      </c>
      <c r="E17392" s="3">
        <v>8.473</v>
      </c>
      <c r="F17392" s="3">
        <v>0.997</v>
      </c>
      <c r="G17392" s="3">
        <v>120</v>
      </c>
      <c r="H17392">
        <f t="shared" si="272"/>
        <v>8.49849548645938</v>
      </c>
    </row>
    <row r="17393" spans="1:8">
      <c r="A17393" s="3">
        <v>17</v>
      </c>
      <c r="B17393" s="3">
        <v>15</v>
      </c>
      <c r="C17393" s="3">
        <v>22</v>
      </c>
      <c r="D17393" s="4" t="s">
        <v>8</v>
      </c>
      <c r="E17393" s="3">
        <v>2.28</v>
      </c>
      <c r="F17393" s="3">
        <v>2.916</v>
      </c>
      <c r="G17393" s="3">
        <v>120</v>
      </c>
      <c r="H17393">
        <f t="shared" si="272"/>
        <v>0.781893004115226</v>
      </c>
    </row>
    <row r="17394" spans="1:8">
      <c r="A17394" s="3">
        <v>18</v>
      </c>
      <c r="B17394" s="3">
        <v>15</v>
      </c>
      <c r="C17394" s="3">
        <v>22</v>
      </c>
      <c r="D17394" s="4" t="s">
        <v>8</v>
      </c>
      <c r="E17394" s="3">
        <v>6.348</v>
      </c>
      <c r="F17394" s="3">
        <v>0.937</v>
      </c>
      <c r="G17394" s="3">
        <v>120</v>
      </c>
      <c r="H17394">
        <f t="shared" si="272"/>
        <v>6.77481323372465</v>
      </c>
    </row>
    <row r="17395" spans="1:8">
      <c r="A17395" s="3">
        <v>14</v>
      </c>
      <c r="B17395" s="3">
        <v>14</v>
      </c>
      <c r="C17395" s="3">
        <v>22</v>
      </c>
      <c r="D17395" s="4" t="s">
        <v>8</v>
      </c>
      <c r="E17395" s="3">
        <v>8.264</v>
      </c>
      <c r="F17395" s="3">
        <v>0.992</v>
      </c>
      <c r="G17395" s="3">
        <v>120</v>
      </c>
      <c r="H17395">
        <f t="shared" si="272"/>
        <v>8.33064516129032</v>
      </c>
    </row>
    <row r="17396" spans="1:8">
      <c r="A17396" s="3">
        <v>15</v>
      </c>
      <c r="B17396" s="3">
        <v>14</v>
      </c>
      <c r="C17396" s="3">
        <v>22</v>
      </c>
      <c r="D17396" s="4" t="s">
        <v>8</v>
      </c>
      <c r="E17396" s="3">
        <v>8.444</v>
      </c>
      <c r="F17396" s="3">
        <v>0.87</v>
      </c>
      <c r="G17396" s="3">
        <v>120</v>
      </c>
      <c r="H17396">
        <f t="shared" si="272"/>
        <v>9.70574712643678</v>
      </c>
    </row>
    <row r="17397" spans="1:8">
      <c r="A17397" s="3">
        <v>16</v>
      </c>
      <c r="B17397" s="3">
        <v>14</v>
      </c>
      <c r="C17397" s="3">
        <v>22</v>
      </c>
      <c r="D17397" s="4" t="s">
        <v>8</v>
      </c>
      <c r="E17397" s="3">
        <v>6.542</v>
      </c>
      <c r="F17397" s="3">
        <v>1.078</v>
      </c>
      <c r="G17397" s="3">
        <v>120</v>
      </c>
      <c r="H17397">
        <f t="shared" si="272"/>
        <v>6.06864564007421</v>
      </c>
    </row>
    <row r="17398" spans="1:8">
      <c r="A17398" s="3">
        <v>17</v>
      </c>
      <c r="B17398" s="3">
        <v>14</v>
      </c>
      <c r="C17398" s="3">
        <v>22</v>
      </c>
      <c r="D17398" s="4" t="s">
        <v>8</v>
      </c>
      <c r="E17398" s="3">
        <v>8.967</v>
      </c>
      <c r="F17398" s="3">
        <v>0.842</v>
      </c>
      <c r="G17398" s="3">
        <v>120</v>
      </c>
      <c r="H17398">
        <f t="shared" si="272"/>
        <v>10.6496437054632</v>
      </c>
    </row>
    <row r="17399" spans="1:8">
      <c r="A17399" s="3">
        <v>18</v>
      </c>
      <c r="B17399" s="3">
        <v>14</v>
      </c>
      <c r="C17399" s="3">
        <v>22</v>
      </c>
      <c r="D17399" s="4" t="s">
        <v>8</v>
      </c>
      <c r="E17399" s="3">
        <v>5.805</v>
      </c>
      <c r="F17399" s="3">
        <v>1.016</v>
      </c>
      <c r="G17399" s="3">
        <v>120</v>
      </c>
      <c r="H17399">
        <f t="shared" si="272"/>
        <v>5.71358267716535</v>
      </c>
    </row>
    <row r="17400" spans="1:8">
      <c r="A17400" s="3">
        <v>19</v>
      </c>
      <c r="B17400" s="3">
        <v>14</v>
      </c>
      <c r="C17400" s="3">
        <v>22</v>
      </c>
      <c r="D17400" s="4" t="s">
        <v>8</v>
      </c>
      <c r="E17400" s="3">
        <v>8.809</v>
      </c>
      <c r="F17400" s="3">
        <v>0.727</v>
      </c>
      <c r="G17400" s="3">
        <v>120</v>
      </c>
      <c r="H17400">
        <f t="shared" si="272"/>
        <v>12.1169188445667</v>
      </c>
    </row>
    <row r="17401" spans="1:8">
      <c r="A17401" s="3">
        <v>13</v>
      </c>
      <c r="B17401" s="3">
        <v>13</v>
      </c>
      <c r="C17401" s="3">
        <v>22</v>
      </c>
      <c r="D17401" s="4" t="s">
        <v>8</v>
      </c>
      <c r="E17401" s="3">
        <v>3.834</v>
      </c>
      <c r="F17401" s="3">
        <v>1.787</v>
      </c>
      <c r="G17401" s="3">
        <v>120</v>
      </c>
      <c r="H17401">
        <f t="shared" si="272"/>
        <v>2.14549524342473</v>
      </c>
    </row>
    <row r="17402" spans="1:8">
      <c r="A17402" s="3">
        <v>14</v>
      </c>
      <c r="B17402" s="3">
        <v>13</v>
      </c>
      <c r="C17402" s="3">
        <v>22</v>
      </c>
      <c r="D17402" s="4" t="s">
        <v>8</v>
      </c>
      <c r="E17402" s="3">
        <v>15.681</v>
      </c>
      <c r="F17402" s="3">
        <v>0.73</v>
      </c>
      <c r="G17402" s="3">
        <v>120</v>
      </c>
      <c r="H17402">
        <f t="shared" si="272"/>
        <v>21.4808219178082</v>
      </c>
    </row>
    <row r="17403" spans="1:8">
      <c r="A17403" s="3">
        <v>15</v>
      </c>
      <c r="B17403" s="3">
        <v>13</v>
      </c>
      <c r="C17403" s="3">
        <v>22</v>
      </c>
      <c r="D17403" s="4" t="s">
        <v>8</v>
      </c>
      <c r="E17403" s="3">
        <v>5.797</v>
      </c>
      <c r="F17403" s="3">
        <v>1.225</v>
      </c>
      <c r="G17403" s="3">
        <v>120</v>
      </c>
      <c r="H17403">
        <f t="shared" si="272"/>
        <v>4.73224489795918</v>
      </c>
    </row>
    <row r="17404" spans="1:8">
      <c r="A17404" s="3">
        <v>16</v>
      </c>
      <c r="B17404" s="3">
        <v>13</v>
      </c>
      <c r="C17404" s="3">
        <v>22</v>
      </c>
      <c r="D17404" s="4" t="s">
        <v>10</v>
      </c>
      <c r="E17404" s="3">
        <v>6.731</v>
      </c>
      <c r="F17404" s="3">
        <v>1.055</v>
      </c>
      <c r="G17404" s="3">
        <v>120</v>
      </c>
      <c r="H17404">
        <f t="shared" si="272"/>
        <v>6.38009478672986</v>
      </c>
    </row>
    <row r="17405" spans="1:8">
      <c r="A17405" s="3">
        <v>17</v>
      </c>
      <c r="B17405" s="3">
        <v>13</v>
      </c>
      <c r="C17405" s="3">
        <v>22</v>
      </c>
      <c r="D17405" s="4" t="s">
        <v>8</v>
      </c>
      <c r="E17405" s="3">
        <v>5.177</v>
      </c>
      <c r="F17405" s="3">
        <v>1.333</v>
      </c>
      <c r="G17405" s="3">
        <v>120</v>
      </c>
      <c r="H17405">
        <f t="shared" si="272"/>
        <v>3.88372093023256</v>
      </c>
    </row>
    <row r="17406" spans="1:8">
      <c r="A17406" s="3">
        <v>18</v>
      </c>
      <c r="B17406" s="3">
        <v>13</v>
      </c>
      <c r="C17406" s="3">
        <v>22</v>
      </c>
      <c r="D17406" s="4" t="s">
        <v>8</v>
      </c>
      <c r="E17406" s="3">
        <v>4.183</v>
      </c>
      <c r="F17406" s="3">
        <v>1.363</v>
      </c>
      <c r="G17406" s="3">
        <v>120</v>
      </c>
      <c r="H17406">
        <f t="shared" si="272"/>
        <v>3.06896551724138</v>
      </c>
    </row>
    <row r="17407" spans="1:8">
      <c r="A17407" s="3">
        <v>19</v>
      </c>
      <c r="B17407" s="3">
        <v>13</v>
      </c>
      <c r="C17407" s="3">
        <v>22</v>
      </c>
      <c r="D17407" s="4" t="s">
        <v>8</v>
      </c>
      <c r="E17407" s="3">
        <v>5.348</v>
      </c>
      <c r="F17407" s="3">
        <v>1.094</v>
      </c>
      <c r="G17407" s="3">
        <v>120</v>
      </c>
      <c r="H17407">
        <f t="shared" si="272"/>
        <v>4.88848263254113</v>
      </c>
    </row>
    <row r="17408" spans="1:8">
      <c r="A17408" s="3">
        <v>20</v>
      </c>
      <c r="B17408" s="3">
        <v>13</v>
      </c>
      <c r="C17408" s="3">
        <v>22</v>
      </c>
      <c r="D17408" s="4" t="s">
        <v>8</v>
      </c>
      <c r="E17408" s="3">
        <v>5.385</v>
      </c>
      <c r="F17408" s="3">
        <v>0.956</v>
      </c>
      <c r="G17408" s="3">
        <v>120</v>
      </c>
      <c r="H17408">
        <f t="shared" si="272"/>
        <v>5.63284518828452</v>
      </c>
    </row>
    <row r="17409" spans="1:8">
      <c r="A17409" s="3">
        <v>12</v>
      </c>
      <c r="B17409" s="3">
        <v>12</v>
      </c>
      <c r="C17409" s="3">
        <v>22</v>
      </c>
      <c r="D17409" s="4" t="s">
        <v>8</v>
      </c>
      <c r="E17409" s="3">
        <v>5.04</v>
      </c>
      <c r="F17409" s="3">
        <v>1.379</v>
      </c>
      <c r="G17409" s="3">
        <v>120</v>
      </c>
      <c r="H17409">
        <f t="shared" si="272"/>
        <v>3.65482233502538</v>
      </c>
    </row>
    <row r="17410" spans="1:8">
      <c r="A17410" s="3">
        <v>13</v>
      </c>
      <c r="B17410" s="3">
        <v>12</v>
      </c>
      <c r="C17410" s="3">
        <v>22</v>
      </c>
      <c r="D17410" s="4" t="s">
        <v>8</v>
      </c>
      <c r="E17410" s="3">
        <v>5.404</v>
      </c>
      <c r="F17410" s="3">
        <v>1.305</v>
      </c>
      <c r="G17410" s="3">
        <v>120</v>
      </c>
      <c r="H17410">
        <f t="shared" si="272"/>
        <v>4.14099616858238</v>
      </c>
    </row>
    <row r="17411" spans="1:8">
      <c r="A17411" s="3">
        <v>14</v>
      </c>
      <c r="B17411" s="3">
        <v>12</v>
      </c>
      <c r="C17411" s="3">
        <v>22</v>
      </c>
      <c r="D17411" s="4" t="s">
        <v>8</v>
      </c>
      <c r="E17411" s="3">
        <v>8.161</v>
      </c>
      <c r="F17411" s="3">
        <v>1.029</v>
      </c>
      <c r="G17411" s="3">
        <v>120</v>
      </c>
      <c r="H17411">
        <f t="shared" si="272"/>
        <v>7.9310009718173</v>
      </c>
    </row>
    <row r="17412" spans="1:8">
      <c r="A17412" s="3">
        <v>15</v>
      </c>
      <c r="B17412" s="3">
        <v>12</v>
      </c>
      <c r="C17412" s="3">
        <v>22</v>
      </c>
      <c r="D17412" s="4" t="s">
        <v>8</v>
      </c>
      <c r="E17412" s="3">
        <v>5.02</v>
      </c>
      <c r="F17412" s="3">
        <v>1.394</v>
      </c>
      <c r="G17412" s="3">
        <v>120</v>
      </c>
      <c r="H17412">
        <f t="shared" si="272"/>
        <v>3.60114777618364</v>
      </c>
    </row>
    <row r="17413" spans="1:8">
      <c r="A17413" s="3">
        <v>16</v>
      </c>
      <c r="B17413" s="3">
        <v>12</v>
      </c>
      <c r="C17413" s="3">
        <v>22</v>
      </c>
      <c r="D17413" s="4" t="s">
        <v>8</v>
      </c>
      <c r="E17413" s="3">
        <v>6.656</v>
      </c>
      <c r="F17413" s="3">
        <v>1.067</v>
      </c>
      <c r="G17413" s="3">
        <v>120</v>
      </c>
      <c r="H17413">
        <f t="shared" si="272"/>
        <v>6.23805060918463</v>
      </c>
    </row>
    <row r="17414" spans="1:8">
      <c r="A17414" s="3">
        <v>17</v>
      </c>
      <c r="B17414" s="3">
        <v>12</v>
      </c>
      <c r="C17414" s="3">
        <v>22</v>
      </c>
      <c r="D17414" s="4" t="s">
        <v>8</v>
      </c>
      <c r="E17414" s="3">
        <v>6.465</v>
      </c>
      <c r="F17414" s="3">
        <v>0.913</v>
      </c>
      <c r="G17414" s="3">
        <v>120</v>
      </c>
      <c r="H17414">
        <f t="shared" si="272"/>
        <v>7.08105147864184</v>
      </c>
    </row>
    <row r="17415" spans="1:8">
      <c r="A17415" s="3">
        <v>18</v>
      </c>
      <c r="B17415" s="3">
        <v>12</v>
      </c>
      <c r="C17415" s="3">
        <v>22</v>
      </c>
      <c r="D17415" s="4" t="s">
        <v>8</v>
      </c>
      <c r="E17415" s="3">
        <v>7.906</v>
      </c>
      <c r="F17415" s="3">
        <v>0.772</v>
      </c>
      <c r="G17415" s="3">
        <v>120</v>
      </c>
      <c r="H17415">
        <f t="shared" si="272"/>
        <v>10.240932642487</v>
      </c>
    </row>
    <row r="17416" spans="1:8">
      <c r="A17416" s="3">
        <v>19</v>
      </c>
      <c r="B17416" s="3">
        <v>12</v>
      </c>
      <c r="C17416" s="3">
        <v>22</v>
      </c>
      <c r="D17416" s="4" t="s">
        <v>8</v>
      </c>
      <c r="E17416" s="3">
        <v>4.604</v>
      </c>
      <c r="F17416" s="3">
        <v>1.26</v>
      </c>
      <c r="G17416" s="3">
        <v>120</v>
      </c>
      <c r="H17416">
        <f t="shared" si="272"/>
        <v>3.65396825396825</v>
      </c>
    </row>
    <row r="17417" spans="1:8">
      <c r="A17417" s="3">
        <v>20</v>
      </c>
      <c r="B17417" s="3">
        <v>12</v>
      </c>
      <c r="C17417" s="3">
        <v>22</v>
      </c>
      <c r="D17417" s="4" t="s">
        <v>8</v>
      </c>
      <c r="E17417" s="3">
        <v>6.458</v>
      </c>
      <c r="F17417" s="3">
        <v>0.821</v>
      </c>
      <c r="G17417" s="3">
        <v>120</v>
      </c>
      <c r="H17417">
        <f t="shared" si="272"/>
        <v>7.86601705237515</v>
      </c>
    </row>
    <row r="17418" spans="1:8">
      <c r="A17418" s="3">
        <v>21</v>
      </c>
      <c r="B17418" s="3">
        <v>12</v>
      </c>
      <c r="C17418" s="3">
        <v>22</v>
      </c>
      <c r="D17418" s="4" t="s">
        <v>8</v>
      </c>
      <c r="E17418" s="3">
        <v>4.909</v>
      </c>
      <c r="F17418" s="3">
        <v>1.039</v>
      </c>
      <c r="G17418" s="3">
        <v>120</v>
      </c>
      <c r="H17418">
        <f t="shared" si="272"/>
        <v>4.72473532242541</v>
      </c>
    </row>
    <row r="17419" spans="1:8">
      <c r="A17419" s="3">
        <v>11</v>
      </c>
      <c r="B17419" s="3">
        <v>11</v>
      </c>
      <c r="C17419" s="3">
        <v>22</v>
      </c>
      <c r="D17419" s="4" t="s">
        <v>8</v>
      </c>
      <c r="E17419" s="3">
        <v>12.783</v>
      </c>
      <c r="F17419" s="3">
        <v>0.661</v>
      </c>
      <c r="G17419" s="3">
        <v>120</v>
      </c>
      <c r="H17419">
        <f t="shared" si="272"/>
        <v>19.338880484115</v>
      </c>
    </row>
    <row r="17420" spans="1:8">
      <c r="A17420" s="3">
        <v>12</v>
      </c>
      <c r="B17420" s="3">
        <v>11</v>
      </c>
      <c r="C17420" s="3">
        <v>22</v>
      </c>
      <c r="D17420" s="4" t="s">
        <v>8</v>
      </c>
      <c r="E17420" s="3">
        <v>17.3</v>
      </c>
      <c r="F17420" s="3">
        <v>0.555</v>
      </c>
      <c r="G17420" s="3">
        <v>120</v>
      </c>
      <c r="H17420">
        <f t="shared" si="272"/>
        <v>31.1711711711712</v>
      </c>
    </row>
    <row r="17421" spans="1:8">
      <c r="A17421" s="3">
        <v>13</v>
      </c>
      <c r="B17421" s="3">
        <v>11</v>
      </c>
      <c r="C17421" s="3">
        <v>22</v>
      </c>
      <c r="D17421" s="4" t="s">
        <v>8</v>
      </c>
      <c r="E17421" s="3">
        <v>13.494</v>
      </c>
      <c r="F17421" s="3">
        <v>0.652</v>
      </c>
      <c r="G17421" s="3">
        <v>120</v>
      </c>
      <c r="H17421">
        <f t="shared" si="272"/>
        <v>20.6963190184049</v>
      </c>
    </row>
    <row r="17422" spans="1:8">
      <c r="A17422" s="3">
        <v>14</v>
      </c>
      <c r="B17422" s="3">
        <v>11</v>
      </c>
      <c r="C17422" s="3">
        <v>22</v>
      </c>
      <c r="D17422" s="4" t="s">
        <v>8</v>
      </c>
      <c r="E17422" s="3">
        <v>8.037</v>
      </c>
      <c r="F17422" s="3">
        <v>0.753</v>
      </c>
      <c r="G17422" s="3">
        <v>120</v>
      </c>
      <c r="H17422">
        <f t="shared" si="272"/>
        <v>10.6733067729084</v>
      </c>
    </row>
    <row r="17423" spans="1:8">
      <c r="A17423" s="3">
        <v>15</v>
      </c>
      <c r="B17423" s="3">
        <v>11</v>
      </c>
      <c r="C17423" s="3">
        <v>22</v>
      </c>
      <c r="D17423" s="4" t="s">
        <v>8</v>
      </c>
      <c r="E17423" s="3">
        <v>8.911</v>
      </c>
      <c r="F17423" s="3">
        <v>0.746</v>
      </c>
      <c r="G17423" s="3">
        <v>120</v>
      </c>
      <c r="H17423">
        <f t="shared" si="272"/>
        <v>11.9450402144772</v>
      </c>
    </row>
    <row r="17424" spans="1:8">
      <c r="A17424" s="3">
        <v>16</v>
      </c>
      <c r="B17424" s="3">
        <v>11</v>
      </c>
      <c r="C17424" s="3">
        <v>22</v>
      </c>
      <c r="D17424" s="4" t="s">
        <v>8</v>
      </c>
      <c r="E17424" s="3">
        <v>5.559</v>
      </c>
      <c r="F17424" s="3">
        <v>1.043</v>
      </c>
      <c r="G17424" s="3">
        <v>120</v>
      </c>
      <c r="H17424">
        <f t="shared" si="272"/>
        <v>5.32981783317354</v>
      </c>
    </row>
    <row r="17425" spans="1:8">
      <c r="A17425" s="3">
        <v>17</v>
      </c>
      <c r="B17425" s="3">
        <v>11</v>
      </c>
      <c r="C17425" s="3">
        <v>22</v>
      </c>
      <c r="D17425" s="4" t="s">
        <v>8</v>
      </c>
      <c r="E17425" s="3">
        <v>6.34</v>
      </c>
      <c r="F17425" s="3">
        <v>0.931</v>
      </c>
      <c r="G17425" s="3">
        <v>120</v>
      </c>
      <c r="H17425">
        <f t="shared" si="272"/>
        <v>6.80988184747583</v>
      </c>
    </row>
    <row r="17426" spans="1:8">
      <c r="A17426" s="3">
        <v>18</v>
      </c>
      <c r="B17426" s="3">
        <v>11</v>
      </c>
      <c r="C17426" s="3">
        <v>22</v>
      </c>
      <c r="D17426" s="4" t="s">
        <v>8</v>
      </c>
      <c r="E17426" s="3">
        <v>5.941</v>
      </c>
      <c r="F17426" s="3">
        <v>1.195</v>
      </c>
      <c r="G17426" s="3">
        <v>120</v>
      </c>
      <c r="H17426">
        <f t="shared" si="272"/>
        <v>4.97154811715481</v>
      </c>
    </row>
    <row r="17427" spans="1:8">
      <c r="A17427" s="3">
        <v>19</v>
      </c>
      <c r="B17427" s="3">
        <v>11</v>
      </c>
      <c r="C17427" s="3">
        <v>22</v>
      </c>
      <c r="D17427" s="4" t="s">
        <v>8</v>
      </c>
      <c r="E17427" s="3">
        <v>5.831</v>
      </c>
      <c r="F17427" s="3">
        <v>1.2</v>
      </c>
      <c r="G17427" s="3">
        <v>120</v>
      </c>
      <c r="H17427">
        <f t="shared" si="272"/>
        <v>4.85916666666667</v>
      </c>
    </row>
    <row r="17428" spans="1:8">
      <c r="A17428" s="3">
        <v>20</v>
      </c>
      <c r="B17428" s="3">
        <v>11</v>
      </c>
      <c r="C17428" s="3">
        <v>22</v>
      </c>
      <c r="D17428" s="4" t="s">
        <v>10</v>
      </c>
      <c r="E17428" s="3">
        <v>4.087</v>
      </c>
      <c r="F17428" s="3">
        <v>1.688</v>
      </c>
      <c r="G17428" s="3">
        <v>120</v>
      </c>
      <c r="H17428">
        <f t="shared" si="272"/>
        <v>2.42120853080569</v>
      </c>
    </row>
    <row r="17429" spans="1:8">
      <c r="A17429" s="3">
        <v>21</v>
      </c>
      <c r="B17429" s="3">
        <v>11</v>
      </c>
      <c r="C17429" s="3">
        <v>22</v>
      </c>
      <c r="D17429" s="4" t="s">
        <v>8</v>
      </c>
      <c r="E17429" s="3">
        <v>5.621</v>
      </c>
      <c r="F17429" s="3">
        <v>1.263</v>
      </c>
      <c r="G17429" s="3">
        <v>120</v>
      </c>
      <c r="H17429">
        <f t="shared" si="272"/>
        <v>4.45051464766429</v>
      </c>
    </row>
    <row r="17430" spans="1:8">
      <c r="A17430" s="3">
        <v>22</v>
      </c>
      <c r="B17430" s="3">
        <v>11</v>
      </c>
      <c r="C17430" s="3">
        <v>22</v>
      </c>
      <c r="D17430" s="4" t="s">
        <v>8</v>
      </c>
      <c r="E17430" s="3">
        <v>5.119</v>
      </c>
      <c r="F17430" s="3">
        <v>1.358</v>
      </c>
      <c r="G17430" s="3">
        <v>120</v>
      </c>
      <c r="H17430">
        <f t="shared" si="272"/>
        <v>3.76951399116347</v>
      </c>
    </row>
    <row r="17431" spans="1:8">
      <c r="A17431" s="3">
        <v>10</v>
      </c>
      <c r="B17431" s="3">
        <v>10</v>
      </c>
      <c r="C17431" s="3">
        <v>22</v>
      </c>
      <c r="D17431" s="4" t="s">
        <v>8</v>
      </c>
      <c r="E17431" s="3">
        <v>14.353</v>
      </c>
      <c r="F17431" s="3">
        <v>0.446</v>
      </c>
      <c r="G17431" s="3">
        <v>120</v>
      </c>
      <c r="H17431">
        <f t="shared" si="272"/>
        <v>32.1816143497758</v>
      </c>
    </row>
    <row r="17432" spans="1:8">
      <c r="A17432" s="3">
        <v>11</v>
      </c>
      <c r="B17432" s="3">
        <v>10</v>
      </c>
      <c r="C17432" s="3">
        <v>22</v>
      </c>
      <c r="D17432" s="4" t="s">
        <v>8</v>
      </c>
      <c r="E17432" s="3">
        <v>5.975</v>
      </c>
      <c r="F17432" s="3">
        <v>0.854</v>
      </c>
      <c r="G17432" s="3">
        <v>120</v>
      </c>
      <c r="H17432">
        <f t="shared" si="272"/>
        <v>6.99648711943794</v>
      </c>
    </row>
    <row r="17433" spans="1:8">
      <c r="A17433" s="3">
        <v>12</v>
      </c>
      <c r="B17433" s="3">
        <v>10</v>
      </c>
      <c r="C17433" s="3">
        <v>22</v>
      </c>
      <c r="D17433" s="4" t="s">
        <v>8</v>
      </c>
      <c r="E17433" s="3">
        <v>9.333</v>
      </c>
      <c r="F17433" s="3">
        <v>0.664</v>
      </c>
      <c r="G17433" s="3">
        <v>120</v>
      </c>
      <c r="H17433">
        <f t="shared" si="272"/>
        <v>14.0557228915663</v>
      </c>
    </row>
    <row r="17434" spans="1:8">
      <c r="A17434" s="3">
        <v>13</v>
      </c>
      <c r="B17434" s="3">
        <v>10</v>
      </c>
      <c r="C17434" s="3">
        <v>22</v>
      </c>
      <c r="D17434" s="4" t="s">
        <v>8</v>
      </c>
      <c r="E17434" s="3">
        <v>15.598</v>
      </c>
      <c r="F17434" s="3">
        <v>0.599</v>
      </c>
      <c r="G17434" s="3">
        <v>120</v>
      </c>
      <c r="H17434">
        <f t="shared" si="272"/>
        <v>26.0400667779633</v>
      </c>
    </row>
    <row r="17435" spans="1:8">
      <c r="A17435" s="3">
        <v>14</v>
      </c>
      <c r="B17435" s="3">
        <v>10</v>
      </c>
      <c r="C17435" s="3">
        <v>22</v>
      </c>
      <c r="D17435" s="4" t="s">
        <v>8</v>
      </c>
      <c r="E17435" s="3">
        <v>6.277</v>
      </c>
      <c r="F17435" s="3">
        <v>0.94</v>
      </c>
      <c r="G17435" s="3">
        <v>120</v>
      </c>
      <c r="H17435">
        <f t="shared" si="272"/>
        <v>6.67765957446809</v>
      </c>
    </row>
    <row r="17436" spans="1:8">
      <c r="A17436" s="3">
        <v>15</v>
      </c>
      <c r="B17436" s="3">
        <v>10</v>
      </c>
      <c r="C17436" s="3">
        <v>22</v>
      </c>
      <c r="D17436" s="4" t="s">
        <v>8</v>
      </c>
      <c r="E17436" s="3">
        <v>9.284</v>
      </c>
      <c r="F17436" s="3">
        <v>0.727</v>
      </c>
      <c r="G17436" s="3">
        <v>120</v>
      </c>
      <c r="H17436">
        <f t="shared" ref="H17436:H17499" si="273">E17436/F17436</f>
        <v>12.7702888583219</v>
      </c>
    </row>
    <row r="17437" spans="1:8">
      <c r="A17437" s="3">
        <v>16</v>
      </c>
      <c r="B17437" s="3">
        <v>10</v>
      </c>
      <c r="C17437" s="3">
        <v>22</v>
      </c>
      <c r="D17437" s="4" t="s">
        <v>8</v>
      </c>
      <c r="E17437" s="3">
        <v>13.442</v>
      </c>
      <c r="F17437" s="3">
        <v>0.662</v>
      </c>
      <c r="G17437" s="3">
        <v>120</v>
      </c>
      <c r="H17437">
        <f t="shared" si="273"/>
        <v>20.3051359516616</v>
      </c>
    </row>
    <row r="17438" spans="1:8">
      <c r="A17438" s="3">
        <v>17</v>
      </c>
      <c r="B17438" s="3">
        <v>10</v>
      </c>
      <c r="C17438" s="3">
        <v>22</v>
      </c>
      <c r="D17438" s="4" t="s">
        <v>8</v>
      </c>
      <c r="E17438" s="3">
        <v>14.321</v>
      </c>
      <c r="F17438" s="3">
        <v>0.639</v>
      </c>
      <c r="G17438" s="3">
        <v>120</v>
      </c>
      <c r="H17438">
        <f t="shared" si="273"/>
        <v>22.4115805946792</v>
      </c>
    </row>
    <row r="17439" spans="1:8">
      <c r="A17439" s="3">
        <v>18</v>
      </c>
      <c r="B17439" s="3">
        <v>10</v>
      </c>
      <c r="C17439" s="3">
        <v>22</v>
      </c>
      <c r="D17439" s="4" t="s">
        <v>8</v>
      </c>
      <c r="E17439" s="3">
        <v>6.496</v>
      </c>
      <c r="F17439" s="3">
        <v>0.924</v>
      </c>
      <c r="G17439" s="3">
        <v>120</v>
      </c>
      <c r="H17439">
        <f t="shared" si="273"/>
        <v>7.03030303030303</v>
      </c>
    </row>
    <row r="17440" spans="1:8">
      <c r="A17440" s="3">
        <v>19</v>
      </c>
      <c r="B17440" s="3">
        <v>10</v>
      </c>
      <c r="C17440" s="3">
        <v>22</v>
      </c>
      <c r="D17440" s="4" t="s">
        <v>8</v>
      </c>
      <c r="E17440" s="3">
        <v>7.064</v>
      </c>
      <c r="F17440" s="3">
        <v>1.033</v>
      </c>
      <c r="G17440" s="3">
        <v>120</v>
      </c>
      <c r="H17440">
        <f t="shared" si="273"/>
        <v>6.83833494675702</v>
      </c>
    </row>
    <row r="17441" spans="1:8">
      <c r="A17441" s="3">
        <v>20</v>
      </c>
      <c r="B17441" s="3">
        <v>10</v>
      </c>
      <c r="C17441" s="3">
        <v>22</v>
      </c>
      <c r="D17441" s="4" t="s">
        <v>8</v>
      </c>
      <c r="E17441" s="3">
        <v>7.503</v>
      </c>
      <c r="F17441" s="3">
        <v>0.986</v>
      </c>
      <c r="G17441" s="3">
        <v>120</v>
      </c>
      <c r="H17441">
        <f t="shared" si="273"/>
        <v>7.60953346855984</v>
      </c>
    </row>
    <row r="17442" spans="1:8">
      <c r="A17442" s="3">
        <v>21</v>
      </c>
      <c r="B17442" s="3">
        <v>10</v>
      </c>
      <c r="C17442" s="3">
        <v>22</v>
      </c>
      <c r="D17442" s="4" t="s">
        <v>8</v>
      </c>
      <c r="E17442" s="3">
        <v>7.071</v>
      </c>
      <c r="F17442" s="3">
        <v>1.039</v>
      </c>
      <c r="G17442" s="3">
        <v>120</v>
      </c>
      <c r="H17442">
        <f t="shared" si="273"/>
        <v>6.8055822906641</v>
      </c>
    </row>
    <row r="17443" spans="1:8">
      <c r="A17443" s="3">
        <v>22</v>
      </c>
      <c r="B17443" s="3">
        <v>10</v>
      </c>
      <c r="C17443" s="3">
        <v>22</v>
      </c>
      <c r="D17443" s="4" t="s">
        <v>8</v>
      </c>
      <c r="E17443" s="3">
        <v>4.347</v>
      </c>
      <c r="F17443" s="3">
        <v>1.599</v>
      </c>
      <c r="G17443" s="3">
        <v>120</v>
      </c>
      <c r="H17443">
        <f t="shared" si="273"/>
        <v>2.71857410881801</v>
      </c>
    </row>
    <row r="17444" spans="1:8">
      <c r="A17444" s="3">
        <v>23</v>
      </c>
      <c r="B17444" s="3">
        <v>10</v>
      </c>
      <c r="C17444" s="3">
        <v>22</v>
      </c>
      <c r="D17444" s="4" t="s">
        <v>8</v>
      </c>
      <c r="E17444" s="3">
        <v>1.703</v>
      </c>
      <c r="F17444" s="3">
        <v>3.964</v>
      </c>
      <c r="G17444" s="3">
        <v>120</v>
      </c>
      <c r="H17444">
        <f t="shared" si="273"/>
        <v>0.429616548940464</v>
      </c>
    </row>
    <row r="17445" spans="1:8">
      <c r="A17445" s="3">
        <v>9</v>
      </c>
      <c r="B17445" s="3">
        <v>9</v>
      </c>
      <c r="C17445" s="3">
        <v>22</v>
      </c>
      <c r="D17445" s="4" t="s">
        <v>8</v>
      </c>
      <c r="E17445" s="3">
        <v>29.945</v>
      </c>
      <c r="F17445" s="3">
        <v>0.356</v>
      </c>
      <c r="G17445" s="3">
        <v>120</v>
      </c>
      <c r="H17445">
        <f t="shared" si="273"/>
        <v>84.1151685393259</v>
      </c>
    </row>
    <row r="17446" spans="1:8">
      <c r="A17446" s="3">
        <v>10</v>
      </c>
      <c r="B17446" s="3">
        <v>9</v>
      </c>
      <c r="C17446" s="3">
        <v>22</v>
      </c>
      <c r="D17446" s="4" t="s">
        <v>8</v>
      </c>
      <c r="E17446" s="3">
        <v>29.16</v>
      </c>
      <c r="F17446" s="3">
        <v>0.352</v>
      </c>
      <c r="G17446" s="3">
        <v>120</v>
      </c>
      <c r="H17446">
        <f t="shared" si="273"/>
        <v>82.8409090909091</v>
      </c>
    </row>
    <row r="17447" spans="1:8">
      <c r="A17447" s="3">
        <v>11</v>
      </c>
      <c r="B17447" s="3">
        <v>9</v>
      </c>
      <c r="C17447" s="3">
        <v>22</v>
      </c>
      <c r="D17447" s="4" t="s">
        <v>8</v>
      </c>
      <c r="E17447" s="3">
        <v>10.315</v>
      </c>
      <c r="F17447" s="3">
        <v>0.538</v>
      </c>
      <c r="G17447" s="3">
        <v>120</v>
      </c>
      <c r="H17447">
        <f t="shared" si="273"/>
        <v>19.1728624535316</v>
      </c>
    </row>
    <row r="17448" spans="1:8">
      <c r="A17448" s="3">
        <v>12</v>
      </c>
      <c r="B17448" s="3">
        <v>9</v>
      </c>
      <c r="C17448" s="3">
        <v>22</v>
      </c>
      <c r="D17448" s="4" t="s">
        <v>8</v>
      </c>
      <c r="E17448" s="3">
        <v>7.106</v>
      </c>
      <c r="F17448" s="3">
        <v>0.774</v>
      </c>
      <c r="G17448" s="3">
        <v>120</v>
      </c>
      <c r="H17448">
        <f t="shared" si="273"/>
        <v>9.18087855297158</v>
      </c>
    </row>
    <row r="17449" spans="1:8">
      <c r="A17449" s="3">
        <v>13</v>
      </c>
      <c r="B17449" s="3">
        <v>9</v>
      </c>
      <c r="C17449" s="3">
        <v>22</v>
      </c>
      <c r="D17449" s="4" t="s">
        <v>8</v>
      </c>
      <c r="E17449" s="3">
        <v>15.113</v>
      </c>
      <c r="F17449" s="3">
        <v>0.612</v>
      </c>
      <c r="G17449" s="3">
        <v>120</v>
      </c>
      <c r="H17449">
        <f t="shared" si="273"/>
        <v>24.6944444444444</v>
      </c>
    </row>
    <row r="17450" spans="1:8">
      <c r="A17450" s="3">
        <v>14</v>
      </c>
      <c r="B17450" s="3">
        <v>9</v>
      </c>
      <c r="C17450" s="3">
        <v>22</v>
      </c>
      <c r="D17450" s="4" t="s">
        <v>8</v>
      </c>
      <c r="E17450" s="3">
        <v>7.752</v>
      </c>
      <c r="F17450" s="3">
        <v>0.8</v>
      </c>
      <c r="G17450" s="3">
        <v>120</v>
      </c>
      <c r="H17450">
        <f t="shared" si="273"/>
        <v>9.69</v>
      </c>
    </row>
    <row r="17451" spans="1:8">
      <c r="A17451" s="3">
        <v>15</v>
      </c>
      <c r="B17451" s="3">
        <v>9</v>
      </c>
      <c r="C17451" s="3">
        <v>22</v>
      </c>
      <c r="D17451" s="4" t="s">
        <v>8</v>
      </c>
      <c r="E17451" s="3">
        <v>7.225</v>
      </c>
      <c r="F17451" s="3">
        <v>0.858</v>
      </c>
      <c r="G17451" s="3">
        <v>120</v>
      </c>
      <c r="H17451">
        <f t="shared" si="273"/>
        <v>8.42074592074592</v>
      </c>
    </row>
    <row r="17452" spans="1:8">
      <c r="A17452" s="3">
        <v>16</v>
      </c>
      <c r="B17452" s="3">
        <v>9</v>
      </c>
      <c r="C17452" s="3">
        <v>22</v>
      </c>
      <c r="D17452" s="4" t="s">
        <v>8</v>
      </c>
      <c r="E17452" s="3">
        <v>11.296</v>
      </c>
      <c r="F17452" s="3">
        <v>0.695</v>
      </c>
      <c r="G17452" s="3">
        <v>120</v>
      </c>
      <c r="H17452">
        <f t="shared" si="273"/>
        <v>16.2532374100719</v>
      </c>
    </row>
    <row r="17453" spans="1:8">
      <c r="A17453" s="3">
        <v>17</v>
      </c>
      <c r="B17453" s="3">
        <v>9</v>
      </c>
      <c r="C17453" s="3">
        <v>22</v>
      </c>
      <c r="D17453" s="4" t="s">
        <v>8</v>
      </c>
      <c r="E17453" s="3">
        <v>4.722</v>
      </c>
      <c r="F17453" s="3">
        <v>1.228</v>
      </c>
      <c r="G17453" s="3">
        <v>120</v>
      </c>
      <c r="H17453">
        <f t="shared" si="273"/>
        <v>3.84527687296417</v>
      </c>
    </row>
    <row r="17454" spans="1:8">
      <c r="A17454" s="3">
        <v>18</v>
      </c>
      <c r="B17454" s="3">
        <v>9</v>
      </c>
      <c r="C17454" s="3">
        <v>22</v>
      </c>
      <c r="D17454" s="4" t="s">
        <v>8</v>
      </c>
      <c r="E17454" s="3">
        <v>5.967</v>
      </c>
      <c r="F17454" s="3">
        <v>0.989</v>
      </c>
      <c r="G17454" s="3">
        <v>120</v>
      </c>
      <c r="H17454">
        <f t="shared" si="273"/>
        <v>6.03336703741153</v>
      </c>
    </row>
    <row r="17455" spans="1:8">
      <c r="A17455" s="3">
        <v>19</v>
      </c>
      <c r="B17455" s="3">
        <v>9</v>
      </c>
      <c r="C17455" s="3">
        <v>22</v>
      </c>
      <c r="D17455" s="4" t="s">
        <v>8</v>
      </c>
      <c r="E17455" s="3">
        <v>7.294</v>
      </c>
      <c r="F17455" s="3">
        <v>1.015</v>
      </c>
      <c r="G17455" s="3">
        <v>120</v>
      </c>
      <c r="H17455">
        <f t="shared" si="273"/>
        <v>7.18620689655172</v>
      </c>
    </row>
    <row r="17456" spans="1:8">
      <c r="A17456" s="3">
        <v>20</v>
      </c>
      <c r="B17456" s="3">
        <v>9</v>
      </c>
      <c r="C17456" s="3">
        <v>22</v>
      </c>
      <c r="D17456" s="4" t="s">
        <v>8</v>
      </c>
      <c r="E17456" s="3">
        <v>6.907</v>
      </c>
      <c r="F17456" s="3">
        <v>1.042</v>
      </c>
      <c r="G17456" s="3">
        <v>120</v>
      </c>
      <c r="H17456">
        <f t="shared" si="273"/>
        <v>6.62859884836852</v>
      </c>
    </row>
    <row r="17457" spans="1:8">
      <c r="A17457" s="3">
        <v>21</v>
      </c>
      <c r="B17457" s="3">
        <v>9</v>
      </c>
      <c r="C17457" s="3">
        <v>22</v>
      </c>
      <c r="D17457" s="4" t="s">
        <v>8</v>
      </c>
      <c r="E17457" s="3">
        <v>3.082</v>
      </c>
      <c r="F17457" s="3">
        <v>2.206</v>
      </c>
      <c r="G17457" s="3">
        <v>120</v>
      </c>
      <c r="H17457">
        <f t="shared" si="273"/>
        <v>1.39709882139619</v>
      </c>
    </row>
    <row r="17458" spans="1:8">
      <c r="A17458" s="3">
        <v>22</v>
      </c>
      <c r="B17458" s="3">
        <v>9</v>
      </c>
      <c r="C17458" s="3">
        <v>22</v>
      </c>
      <c r="D17458" s="4" t="s">
        <v>8</v>
      </c>
      <c r="E17458" s="3">
        <v>11.18</v>
      </c>
      <c r="F17458" s="3">
        <v>0.836</v>
      </c>
      <c r="G17458" s="3">
        <v>120</v>
      </c>
      <c r="H17458">
        <f t="shared" si="273"/>
        <v>13.3732057416268</v>
      </c>
    </row>
    <row r="17459" spans="1:8">
      <c r="A17459" s="3">
        <v>23</v>
      </c>
      <c r="B17459" s="3">
        <v>9</v>
      </c>
      <c r="C17459" s="3">
        <v>22</v>
      </c>
      <c r="D17459" s="4" t="s">
        <v>8</v>
      </c>
      <c r="E17459" s="3">
        <v>7.162</v>
      </c>
      <c r="F17459" s="3">
        <v>1.033</v>
      </c>
      <c r="G17459" s="3">
        <v>120</v>
      </c>
      <c r="H17459">
        <f t="shared" si="273"/>
        <v>6.93320425943853</v>
      </c>
    </row>
    <row r="17460" spans="1:8">
      <c r="A17460" s="3">
        <v>8</v>
      </c>
      <c r="B17460" s="3">
        <v>8</v>
      </c>
      <c r="C17460" s="3">
        <v>22</v>
      </c>
      <c r="D17460" s="4" t="s">
        <v>8</v>
      </c>
      <c r="E17460" s="3">
        <v>7.014</v>
      </c>
      <c r="F17460" s="3">
        <v>0.577</v>
      </c>
      <c r="G17460" s="3">
        <v>120</v>
      </c>
      <c r="H17460">
        <f t="shared" si="273"/>
        <v>12.155979202773</v>
      </c>
    </row>
    <row r="17461" spans="1:8">
      <c r="A17461" s="3">
        <v>9</v>
      </c>
      <c r="B17461" s="3">
        <v>8</v>
      </c>
      <c r="C17461" s="3">
        <v>22</v>
      </c>
      <c r="D17461" s="4" t="s">
        <v>8</v>
      </c>
      <c r="E17461" s="3">
        <v>28.863</v>
      </c>
      <c r="F17461" s="3">
        <v>0.35</v>
      </c>
      <c r="G17461" s="3">
        <v>120</v>
      </c>
      <c r="H17461">
        <f t="shared" si="273"/>
        <v>82.4657142857143</v>
      </c>
    </row>
    <row r="17462" spans="1:8">
      <c r="A17462" s="3">
        <v>10</v>
      </c>
      <c r="B17462" s="3">
        <v>8</v>
      </c>
      <c r="C17462" s="3">
        <v>22</v>
      </c>
      <c r="D17462" s="4" t="s">
        <v>10</v>
      </c>
      <c r="E17462" s="3">
        <v>7.707</v>
      </c>
      <c r="F17462" s="3">
        <v>0.513</v>
      </c>
      <c r="G17462" s="3">
        <v>120</v>
      </c>
      <c r="H17462">
        <f t="shared" si="273"/>
        <v>15.0233918128655</v>
      </c>
    </row>
    <row r="17463" spans="1:8">
      <c r="A17463" s="3">
        <v>11</v>
      </c>
      <c r="B17463" s="3">
        <v>8</v>
      </c>
      <c r="C17463" s="3">
        <v>22</v>
      </c>
      <c r="D17463" s="4" t="s">
        <v>8</v>
      </c>
      <c r="E17463" s="3">
        <v>17.416</v>
      </c>
      <c r="F17463" s="3">
        <v>0.402</v>
      </c>
      <c r="G17463" s="3">
        <v>120</v>
      </c>
      <c r="H17463">
        <f t="shared" si="273"/>
        <v>43.3233830845771</v>
      </c>
    </row>
    <row r="17464" spans="1:8">
      <c r="A17464" s="3">
        <v>12</v>
      </c>
      <c r="B17464" s="3">
        <v>8</v>
      </c>
      <c r="C17464" s="3">
        <v>22</v>
      </c>
      <c r="D17464" s="4" t="s">
        <v>8</v>
      </c>
      <c r="E17464" s="3">
        <v>12.373</v>
      </c>
      <c r="F17464" s="3">
        <v>0.55</v>
      </c>
      <c r="G17464" s="3">
        <v>120</v>
      </c>
      <c r="H17464">
        <f t="shared" si="273"/>
        <v>22.4963636363636</v>
      </c>
    </row>
    <row r="17465" spans="1:8">
      <c r="A17465" s="3">
        <v>13</v>
      </c>
      <c r="B17465" s="3">
        <v>8</v>
      </c>
      <c r="C17465" s="3">
        <v>22</v>
      </c>
      <c r="D17465" s="4" t="s">
        <v>8</v>
      </c>
      <c r="E17465" s="3">
        <v>7.47</v>
      </c>
      <c r="F17465" s="3">
        <v>0.723</v>
      </c>
      <c r="G17465" s="3">
        <v>120</v>
      </c>
      <c r="H17465">
        <f t="shared" si="273"/>
        <v>10.3319502074689</v>
      </c>
    </row>
    <row r="17466" spans="1:8">
      <c r="A17466" s="3">
        <v>14</v>
      </c>
      <c r="B17466" s="3">
        <v>8</v>
      </c>
      <c r="C17466" s="3">
        <v>22</v>
      </c>
      <c r="D17466" s="4" t="s">
        <v>8</v>
      </c>
      <c r="E17466" s="3">
        <v>9.476</v>
      </c>
      <c r="F17466" s="3">
        <v>0.723</v>
      </c>
      <c r="G17466" s="3">
        <v>120</v>
      </c>
      <c r="H17466">
        <f t="shared" si="273"/>
        <v>13.1065006915629</v>
      </c>
    </row>
    <row r="17467" spans="1:8">
      <c r="A17467" s="3">
        <v>15</v>
      </c>
      <c r="B17467" s="3">
        <v>8</v>
      </c>
      <c r="C17467" s="3">
        <v>22</v>
      </c>
      <c r="D17467" s="4" t="s">
        <v>8</v>
      </c>
      <c r="E17467" s="3">
        <v>10.775</v>
      </c>
      <c r="F17467" s="3">
        <v>0.677</v>
      </c>
      <c r="G17467" s="3">
        <v>120</v>
      </c>
      <c r="H17467">
        <f t="shared" si="273"/>
        <v>15.9158050221566</v>
      </c>
    </row>
    <row r="17468" spans="1:8">
      <c r="A17468" s="3">
        <v>16</v>
      </c>
      <c r="B17468" s="3">
        <v>8</v>
      </c>
      <c r="C17468" s="3">
        <v>22</v>
      </c>
      <c r="D17468" s="4" t="s">
        <v>10</v>
      </c>
      <c r="E17468" s="3">
        <v>16.808</v>
      </c>
      <c r="F17468" s="3">
        <v>0.589</v>
      </c>
      <c r="G17468" s="3">
        <v>120</v>
      </c>
      <c r="H17468">
        <f t="shared" si="273"/>
        <v>28.5365025466893</v>
      </c>
    </row>
    <row r="17469" spans="1:8">
      <c r="A17469" s="3">
        <v>17</v>
      </c>
      <c r="B17469" s="3">
        <v>8</v>
      </c>
      <c r="C17469" s="3">
        <v>22</v>
      </c>
      <c r="D17469" s="4" t="s">
        <v>8</v>
      </c>
      <c r="E17469" s="3">
        <v>7.714</v>
      </c>
      <c r="F17469" s="3">
        <v>0.804</v>
      </c>
      <c r="G17469" s="3">
        <v>120</v>
      </c>
      <c r="H17469">
        <f t="shared" si="273"/>
        <v>9.59452736318408</v>
      </c>
    </row>
    <row r="17470" spans="1:8">
      <c r="A17470" s="3">
        <v>18</v>
      </c>
      <c r="B17470" s="3">
        <v>8</v>
      </c>
      <c r="C17470" s="3">
        <v>22</v>
      </c>
      <c r="D17470" s="4" t="s">
        <v>8</v>
      </c>
      <c r="E17470" s="3">
        <v>11.467</v>
      </c>
      <c r="F17470" s="3">
        <v>0.645</v>
      </c>
      <c r="G17470" s="3">
        <v>120</v>
      </c>
      <c r="H17470">
        <f t="shared" si="273"/>
        <v>17.7782945736434</v>
      </c>
    </row>
    <row r="17471" spans="1:8">
      <c r="A17471" s="3">
        <v>19</v>
      </c>
      <c r="B17471" s="3">
        <v>8</v>
      </c>
      <c r="C17471" s="3">
        <v>22</v>
      </c>
      <c r="D17471" s="4" t="s">
        <v>10</v>
      </c>
      <c r="E17471" s="3">
        <v>9.633</v>
      </c>
      <c r="F17471" s="3">
        <v>0.924</v>
      </c>
      <c r="G17471" s="3">
        <v>120</v>
      </c>
      <c r="H17471">
        <f t="shared" si="273"/>
        <v>10.4253246753247</v>
      </c>
    </row>
    <row r="17472" spans="1:8">
      <c r="A17472" s="3">
        <v>20</v>
      </c>
      <c r="B17472" s="3">
        <v>8</v>
      </c>
      <c r="C17472" s="3">
        <v>22</v>
      </c>
      <c r="D17472" s="4" t="s">
        <v>8</v>
      </c>
      <c r="E17472" s="3">
        <v>2.811</v>
      </c>
      <c r="F17472" s="3">
        <v>2.473</v>
      </c>
      <c r="G17472" s="3">
        <v>120</v>
      </c>
      <c r="H17472">
        <f t="shared" si="273"/>
        <v>1.13667610190053</v>
      </c>
    </row>
    <row r="17473" spans="1:8">
      <c r="A17473" s="3">
        <v>21</v>
      </c>
      <c r="B17473" s="3">
        <v>8</v>
      </c>
      <c r="C17473" s="3">
        <v>22</v>
      </c>
      <c r="D17473" s="4" t="s">
        <v>8</v>
      </c>
      <c r="E17473" s="3">
        <v>6.364</v>
      </c>
      <c r="F17473" s="3">
        <v>1.131</v>
      </c>
      <c r="G17473" s="3">
        <v>120</v>
      </c>
      <c r="H17473">
        <f t="shared" si="273"/>
        <v>5.62687886825818</v>
      </c>
    </row>
    <row r="17474" spans="1:8">
      <c r="A17474" s="3">
        <v>22</v>
      </c>
      <c r="B17474" s="3">
        <v>8</v>
      </c>
      <c r="C17474" s="3">
        <v>22</v>
      </c>
      <c r="D17474" s="4" t="s">
        <v>8</v>
      </c>
      <c r="E17474" s="3">
        <v>9</v>
      </c>
      <c r="F17474" s="3">
        <v>0.983</v>
      </c>
      <c r="G17474" s="3">
        <v>120</v>
      </c>
      <c r="H17474">
        <f t="shared" si="273"/>
        <v>9.15564598168871</v>
      </c>
    </row>
    <row r="17475" spans="1:8">
      <c r="A17475" s="3">
        <v>23</v>
      </c>
      <c r="B17475" s="3">
        <v>8</v>
      </c>
      <c r="C17475" s="3">
        <v>22</v>
      </c>
      <c r="D17475" s="4" t="s">
        <v>10</v>
      </c>
      <c r="E17475" s="3">
        <v>5.865</v>
      </c>
      <c r="F17475" s="3">
        <v>1.211</v>
      </c>
      <c r="G17475" s="3">
        <v>120</v>
      </c>
      <c r="H17475">
        <f t="shared" si="273"/>
        <v>4.84310487200661</v>
      </c>
    </row>
    <row r="17476" spans="1:8">
      <c r="A17476" s="3">
        <v>24</v>
      </c>
      <c r="B17476" s="3">
        <v>8</v>
      </c>
      <c r="C17476" s="3">
        <v>22</v>
      </c>
      <c r="D17476" s="4" t="s">
        <v>8</v>
      </c>
      <c r="E17476" s="3">
        <v>4.037</v>
      </c>
      <c r="F17476" s="3">
        <v>1.721</v>
      </c>
      <c r="G17476" s="3">
        <v>120</v>
      </c>
      <c r="H17476">
        <f t="shared" si="273"/>
        <v>2.34572922719349</v>
      </c>
    </row>
    <row r="17477" spans="1:8">
      <c r="A17477" s="3">
        <v>7</v>
      </c>
      <c r="B17477" s="3">
        <v>7</v>
      </c>
      <c r="C17477" s="3">
        <v>22</v>
      </c>
      <c r="D17477" s="4" t="s">
        <v>8</v>
      </c>
      <c r="E17477" s="3">
        <v>36.874</v>
      </c>
      <c r="F17477" s="3">
        <v>0.343</v>
      </c>
      <c r="G17477" s="3">
        <v>120</v>
      </c>
      <c r="H17477">
        <f t="shared" si="273"/>
        <v>107.504373177843</v>
      </c>
    </row>
    <row r="17478" spans="1:8">
      <c r="A17478" s="3">
        <v>8</v>
      </c>
      <c r="B17478" s="3">
        <v>7</v>
      </c>
      <c r="C17478" s="3">
        <v>22</v>
      </c>
      <c r="D17478" s="4" t="s">
        <v>8</v>
      </c>
      <c r="E17478" s="3">
        <v>9.56</v>
      </c>
      <c r="F17478" s="3">
        <v>0.413</v>
      </c>
      <c r="G17478" s="3">
        <v>120</v>
      </c>
      <c r="H17478">
        <f t="shared" si="273"/>
        <v>23.1476997578693</v>
      </c>
    </row>
    <row r="17479" spans="1:8">
      <c r="A17479" s="3">
        <v>9</v>
      </c>
      <c r="B17479" s="3">
        <v>7</v>
      </c>
      <c r="C17479" s="3">
        <v>22</v>
      </c>
      <c r="D17479" s="4" t="s">
        <v>8</v>
      </c>
      <c r="E17479" s="3">
        <v>8.809</v>
      </c>
      <c r="F17479" s="3">
        <v>0.443</v>
      </c>
      <c r="G17479" s="3">
        <v>120</v>
      </c>
      <c r="H17479">
        <f t="shared" si="273"/>
        <v>19.8848758465011</v>
      </c>
    </row>
    <row r="17480" spans="1:8">
      <c r="A17480" s="3">
        <v>10</v>
      </c>
      <c r="B17480" s="3">
        <v>7</v>
      </c>
      <c r="C17480" s="3">
        <v>22</v>
      </c>
      <c r="D17480" s="4" t="s">
        <v>8</v>
      </c>
      <c r="E17480" s="3">
        <v>20.189</v>
      </c>
      <c r="F17480" s="3">
        <v>0.319</v>
      </c>
      <c r="G17480" s="3">
        <v>120</v>
      </c>
      <c r="H17480">
        <f t="shared" si="273"/>
        <v>63.2884012539185</v>
      </c>
    </row>
    <row r="17481" spans="1:8">
      <c r="A17481" s="3">
        <v>11</v>
      </c>
      <c r="B17481" s="3">
        <v>7</v>
      </c>
      <c r="C17481" s="3">
        <v>22</v>
      </c>
      <c r="D17481" s="4" t="s">
        <v>8</v>
      </c>
      <c r="E17481" s="3">
        <v>15.688</v>
      </c>
      <c r="F17481" s="3">
        <v>0.389</v>
      </c>
      <c r="G17481" s="3">
        <v>120</v>
      </c>
      <c r="H17481">
        <f t="shared" si="273"/>
        <v>40.3290488431877</v>
      </c>
    </row>
    <row r="17482" spans="1:8">
      <c r="A17482" s="3">
        <v>12</v>
      </c>
      <c r="B17482" s="3">
        <v>7</v>
      </c>
      <c r="C17482" s="3">
        <v>22</v>
      </c>
      <c r="D17482" s="4" t="s">
        <v>8</v>
      </c>
      <c r="E17482" s="3">
        <v>3.332</v>
      </c>
      <c r="F17482" s="3">
        <v>1.141</v>
      </c>
      <c r="G17482" s="3">
        <v>120</v>
      </c>
      <c r="H17482">
        <f t="shared" si="273"/>
        <v>2.92024539877301</v>
      </c>
    </row>
    <row r="17483" spans="1:8">
      <c r="A17483" s="3">
        <v>13</v>
      </c>
      <c r="B17483" s="3">
        <v>7</v>
      </c>
      <c r="C17483" s="3">
        <v>22</v>
      </c>
      <c r="D17483" s="4" t="s">
        <v>8</v>
      </c>
      <c r="E17483" s="3">
        <v>15.007</v>
      </c>
      <c r="F17483" s="3">
        <v>0.443</v>
      </c>
      <c r="G17483" s="3">
        <v>120</v>
      </c>
      <c r="H17483">
        <f t="shared" si="273"/>
        <v>33.8758465011287</v>
      </c>
    </row>
    <row r="17484" spans="1:8">
      <c r="A17484" s="3">
        <v>14</v>
      </c>
      <c r="B17484" s="3">
        <v>7</v>
      </c>
      <c r="C17484" s="3">
        <v>22</v>
      </c>
      <c r="D17484" s="4" t="s">
        <v>8</v>
      </c>
      <c r="E17484" s="3">
        <v>7.287</v>
      </c>
      <c r="F17484" s="3">
        <v>0.741</v>
      </c>
      <c r="G17484" s="3">
        <v>120</v>
      </c>
      <c r="H17484">
        <f t="shared" si="273"/>
        <v>9.83400809716599</v>
      </c>
    </row>
    <row r="17485" spans="1:8">
      <c r="A17485" s="3">
        <v>15</v>
      </c>
      <c r="B17485" s="3">
        <v>7</v>
      </c>
      <c r="C17485" s="3">
        <v>22</v>
      </c>
      <c r="D17485" s="4" t="s">
        <v>8</v>
      </c>
      <c r="E17485" s="3">
        <v>4.393</v>
      </c>
      <c r="F17485" s="3">
        <v>1.366</v>
      </c>
      <c r="G17485" s="3">
        <v>120</v>
      </c>
      <c r="H17485">
        <f t="shared" si="273"/>
        <v>3.21595900439239</v>
      </c>
    </row>
    <row r="17486" spans="1:8">
      <c r="A17486" s="3">
        <v>16</v>
      </c>
      <c r="B17486" s="3">
        <v>7</v>
      </c>
      <c r="C17486" s="3">
        <v>22</v>
      </c>
      <c r="D17486" s="4" t="s">
        <v>8</v>
      </c>
      <c r="E17486" s="3">
        <v>21.815</v>
      </c>
      <c r="F17486" s="3">
        <v>0.541</v>
      </c>
      <c r="G17486" s="3">
        <v>120</v>
      </c>
      <c r="H17486">
        <f t="shared" si="273"/>
        <v>40.3234750462107</v>
      </c>
    </row>
    <row r="17487" spans="1:8">
      <c r="A17487" s="3">
        <v>17</v>
      </c>
      <c r="B17487" s="3">
        <v>7</v>
      </c>
      <c r="C17487" s="3">
        <v>22</v>
      </c>
      <c r="D17487" s="4" t="s">
        <v>8</v>
      </c>
      <c r="E17487" s="3">
        <v>6.301</v>
      </c>
      <c r="F17487" s="3">
        <v>0.96</v>
      </c>
      <c r="G17487" s="3">
        <v>120</v>
      </c>
      <c r="H17487">
        <f t="shared" si="273"/>
        <v>6.56354166666667</v>
      </c>
    </row>
    <row r="17488" spans="1:8">
      <c r="A17488" s="3">
        <v>18</v>
      </c>
      <c r="B17488" s="3">
        <v>7</v>
      </c>
      <c r="C17488" s="3">
        <v>22</v>
      </c>
      <c r="D17488" s="4" t="s">
        <v>8</v>
      </c>
      <c r="E17488" s="3">
        <v>6.293</v>
      </c>
      <c r="F17488" s="3">
        <v>0.953</v>
      </c>
      <c r="G17488" s="3">
        <v>120</v>
      </c>
      <c r="H17488">
        <f t="shared" si="273"/>
        <v>6.60335781741868</v>
      </c>
    </row>
    <row r="17489" spans="1:8">
      <c r="A17489" s="3">
        <v>19</v>
      </c>
      <c r="B17489" s="3">
        <v>7</v>
      </c>
      <c r="C17489" s="3">
        <v>22</v>
      </c>
      <c r="D17489" s="4" t="s">
        <v>8</v>
      </c>
      <c r="E17489" s="3">
        <v>3.256</v>
      </c>
      <c r="F17489" s="3">
        <v>2.119</v>
      </c>
      <c r="G17489" s="3">
        <v>120</v>
      </c>
      <c r="H17489">
        <f t="shared" si="273"/>
        <v>1.53657385559226</v>
      </c>
    </row>
    <row r="17490" spans="1:8">
      <c r="A17490" s="3">
        <v>20</v>
      </c>
      <c r="B17490" s="3">
        <v>7</v>
      </c>
      <c r="C17490" s="3">
        <v>22</v>
      </c>
      <c r="D17490" s="4" t="s">
        <v>8</v>
      </c>
      <c r="E17490" s="3">
        <v>3.564</v>
      </c>
      <c r="F17490" s="3">
        <v>1.936</v>
      </c>
      <c r="G17490" s="3">
        <v>120</v>
      </c>
      <c r="H17490">
        <f t="shared" si="273"/>
        <v>1.84090909090909</v>
      </c>
    </row>
    <row r="17491" spans="1:8">
      <c r="A17491" s="3">
        <v>21</v>
      </c>
      <c r="B17491" s="3">
        <v>7</v>
      </c>
      <c r="C17491" s="3">
        <v>22</v>
      </c>
      <c r="D17491" s="4" t="s">
        <v>8</v>
      </c>
      <c r="E17491" s="3">
        <v>6.603</v>
      </c>
      <c r="F17491" s="3">
        <v>1.075</v>
      </c>
      <c r="G17491" s="3">
        <v>120</v>
      </c>
      <c r="H17491">
        <f t="shared" si="273"/>
        <v>6.14232558139535</v>
      </c>
    </row>
    <row r="17492" spans="1:8">
      <c r="A17492" s="3">
        <v>22</v>
      </c>
      <c r="B17492" s="3">
        <v>7</v>
      </c>
      <c r="C17492" s="3">
        <v>22</v>
      </c>
      <c r="D17492" s="4" t="s">
        <v>8</v>
      </c>
      <c r="E17492" s="3">
        <v>4.593</v>
      </c>
      <c r="F17492" s="3">
        <v>1.535</v>
      </c>
      <c r="G17492" s="3">
        <v>120</v>
      </c>
      <c r="H17492">
        <f t="shared" si="273"/>
        <v>2.99218241042345</v>
      </c>
    </row>
    <row r="17493" spans="1:8">
      <c r="A17493" s="3">
        <v>23</v>
      </c>
      <c r="B17493" s="3">
        <v>7</v>
      </c>
      <c r="C17493" s="3">
        <v>22</v>
      </c>
      <c r="D17493" s="4" t="s">
        <v>8</v>
      </c>
      <c r="E17493" s="3">
        <v>7.029</v>
      </c>
      <c r="F17493" s="3">
        <v>1.032</v>
      </c>
      <c r="G17493" s="3">
        <v>120</v>
      </c>
      <c r="H17493">
        <f t="shared" si="273"/>
        <v>6.81104651162791</v>
      </c>
    </row>
    <row r="17494" spans="1:8">
      <c r="A17494" s="3">
        <v>24</v>
      </c>
      <c r="B17494" s="3">
        <v>7</v>
      </c>
      <c r="C17494" s="3">
        <v>22</v>
      </c>
      <c r="D17494" s="4" t="s">
        <v>8</v>
      </c>
      <c r="E17494" s="3">
        <v>5.292</v>
      </c>
      <c r="F17494" s="3">
        <v>1.332</v>
      </c>
      <c r="G17494" s="3">
        <v>120</v>
      </c>
      <c r="H17494">
        <f t="shared" si="273"/>
        <v>3.97297297297297</v>
      </c>
    </row>
    <row r="17495" spans="1:8">
      <c r="A17495" s="3">
        <v>6</v>
      </c>
      <c r="B17495" s="3">
        <v>6</v>
      </c>
      <c r="C17495" s="3">
        <v>22</v>
      </c>
      <c r="D17495" s="4" t="s">
        <v>8</v>
      </c>
      <c r="E17495" s="3">
        <v>14.163</v>
      </c>
      <c r="F17495" s="3">
        <v>0.349</v>
      </c>
      <c r="G17495" s="3">
        <v>120</v>
      </c>
      <c r="H17495">
        <f t="shared" si="273"/>
        <v>40.5816618911175</v>
      </c>
    </row>
    <row r="17496" spans="1:8">
      <c r="A17496" s="3">
        <v>7</v>
      </c>
      <c r="B17496" s="3">
        <v>6</v>
      </c>
      <c r="C17496" s="3">
        <v>22</v>
      </c>
      <c r="D17496" s="4" t="s">
        <v>8</v>
      </c>
      <c r="E17496" s="3">
        <v>25.354</v>
      </c>
      <c r="F17496" s="3">
        <v>0.292</v>
      </c>
      <c r="G17496" s="3">
        <v>120</v>
      </c>
      <c r="H17496">
        <f t="shared" si="273"/>
        <v>86.8287671232877</v>
      </c>
    </row>
    <row r="17497" spans="1:8">
      <c r="A17497" s="3">
        <v>8</v>
      </c>
      <c r="B17497" s="3">
        <v>6</v>
      </c>
      <c r="C17497" s="3">
        <v>22</v>
      </c>
      <c r="D17497" s="4" t="s">
        <v>8</v>
      </c>
      <c r="E17497" s="3">
        <v>51.718</v>
      </c>
      <c r="F17497" s="3">
        <v>0.453</v>
      </c>
      <c r="G17497" s="3">
        <v>120</v>
      </c>
      <c r="H17497">
        <f t="shared" si="273"/>
        <v>114.167770419426</v>
      </c>
    </row>
    <row r="17498" spans="1:8">
      <c r="A17498" s="3">
        <v>9</v>
      </c>
      <c r="B17498" s="3">
        <v>6</v>
      </c>
      <c r="C17498" s="3">
        <v>22</v>
      </c>
      <c r="D17498" s="4" t="s">
        <v>8</v>
      </c>
      <c r="E17498" s="3">
        <v>18.62</v>
      </c>
      <c r="F17498" s="3">
        <v>0.325</v>
      </c>
      <c r="G17498" s="3">
        <v>120</v>
      </c>
      <c r="H17498">
        <f t="shared" si="273"/>
        <v>57.2923076923077</v>
      </c>
    </row>
    <row r="17499" spans="1:8">
      <c r="A17499" s="3">
        <v>10</v>
      </c>
      <c r="B17499" s="3">
        <v>6</v>
      </c>
      <c r="C17499" s="3">
        <v>22</v>
      </c>
      <c r="D17499" s="4" t="s">
        <v>8</v>
      </c>
      <c r="E17499" s="3">
        <v>14.367</v>
      </c>
      <c r="F17499" s="3">
        <v>0.372</v>
      </c>
      <c r="G17499" s="3">
        <v>120</v>
      </c>
      <c r="H17499">
        <f t="shared" si="273"/>
        <v>38.6209677419355</v>
      </c>
    </row>
    <row r="17500" spans="1:8">
      <c r="A17500" s="3">
        <v>11</v>
      </c>
      <c r="B17500" s="3">
        <v>6</v>
      </c>
      <c r="C17500" s="3">
        <v>22</v>
      </c>
      <c r="D17500" s="4" t="s">
        <v>8</v>
      </c>
      <c r="E17500" s="3">
        <v>7.931</v>
      </c>
      <c r="F17500" s="3">
        <v>0.498</v>
      </c>
      <c r="G17500" s="3">
        <v>120</v>
      </c>
      <c r="H17500">
        <f t="shared" ref="H17500:H17563" si="274">E17500/F17500</f>
        <v>15.925702811245</v>
      </c>
    </row>
    <row r="17501" spans="1:8">
      <c r="A17501" s="3">
        <v>12</v>
      </c>
      <c r="B17501" s="3">
        <v>6</v>
      </c>
      <c r="C17501" s="3">
        <v>22</v>
      </c>
      <c r="D17501" s="4" t="s">
        <v>8</v>
      </c>
      <c r="E17501" s="3">
        <v>6.819</v>
      </c>
      <c r="F17501" s="3">
        <v>0.579</v>
      </c>
      <c r="G17501" s="3">
        <v>120</v>
      </c>
      <c r="H17501">
        <f t="shared" si="274"/>
        <v>11.7772020725389</v>
      </c>
    </row>
    <row r="17502" spans="1:8">
      <c r="A17502" s="3">
        <v>13</v>
      </c>
      <c r="B17502" s="3">
        <v>6</v>
      </c>
      <c r="C17502" s="3">
        <v>22</v>
      </c>
      <c r="D17502" s="4" t="s">
        <v>10</v>
      </c>
      <c r="E17502" s="3">
        <v>7.225</v>
      </c>
      <c r="F17502" s="3">
        <v>0.567</v>
      </c>
      <c r="G17502" s="3">
        <v>120</v>
      </c>
      <c r="H17502">
        <f t="shared" si="274"/>
        <v>12.7425044091711</v>
      </c>
    </row>
    <row r="17503" spans="1:8">
      <c r="A17503" s="3">
        <v>14</v>
      </c>
      <c r="B17503" s="3">
        <v>6</v>
      </c>
      <c r="C17503" s="3">
        <v>22</v>
      </c>
      <c r="D17503" s="4" t="s">
        <v>8</v>
      </c>
      <c r="E17503" s="3">
        <v>16.447</v>
      </c>
      <c r="F17503" s="3">
        <v>0.423</v>
      </c>
      <c r="G17503" s="3">
        <v>120</v>
      </c>
      <c r="H17503">
        <f t="shared" si="274"/>
        <v>38.8817966903073</v>
      </c>
    </row>
    <row r="17504" spans="1:8">
      <c r="A17504" s="3">
        <v>15</v>
      </c>
      <c r="B17504" s="3">
        <v>6</v>
      </c>
      <c r="C17504" s="3">
        <v>22</v>
      </c>
      <c r="D17504" s="4" t="s">
        <v>8</v>
      </c>
      <c r="E17504" s="3">
        <v>5.916</v>
      </c>
      <c r="F17504" s="3">
        <v>0.879</v>
      </c>
      <c r="G17504" s="3">
        <v>120</v>
      </c>
      <c r="H17504">
        <f t="shared" si="274"/>
        <v>6.73037542662116</v>
      </c>
    </row>
    <row r="17505" spans="1:8">
      <c r="A17505" s="3">
        <v>16</v>
      </c>
      <c r="B17505" s="3">
        <v>6</v>
      </c>
      <c r="C17505" s="3">
        <v>22</v>
      </c>
      <c r="D17505" s="4" t="s">
        <v>8</v>
      </c>
      <c r="E17505" s="3">
        <v>14.244</v>
      </c>
      <c r="F17505" s="3">
        <v>0.653</v>
      </c>
      <c r="G17505" s="3">
        <v>120</v>
      </c>
      <c r="H17505">
        <f t="shared" si="274"/>
        <v>21.8131699846861</v>
      </c>
    </row>
    <row r="17506" spans="1:8">
      <c r="A17506" s="3">
        <v>17</v>
      </c>
      <c r="B17506" s="3">
        <v>6</v>
      </c>
      <c r="C17506" s="3">
        <v>22</v>
      </c>
      <c r="D17506" s="4" t="s">
        <v>8</v>
      </c>
      <c r="E17506" s="3">
        <v>8.473</v>
      </c>
      <c r="F17506" s="3">
        <v>0.755</v>
      </c>
      <c r="G17506" s="3">
        <v>120</v>
      </c>
      <c r="H17506">
        <f t="shared" si="274"/>
        <v>11.2225165562914</v>
      </c>
    </row>
    <row r="17507" spans="1:8">
      <c r="A17507" s="3">
        <v>18</v>
      </c>
      <c r="B17507" s="3">
        <v>6</v>
      </c>
      <c r="C17507" s="3">
        <v>22</v>
      </c>
      <c r="D17507" s="4" t="s">
        <v>8</v>
      </c>
      <c r="E17507" s="3">
        <v>3.795</v>
      </c>
      <c r="F17507" s="3">
        <v>1.555</v>
      </c>
      <c r="G17507" s="3">
        <v>120</v>
      </c>
      <c r="H17507">
        <f t="shared" si="274"/>
        <v>2.44051446945338</v>
      </c>
    </row>
    <row r="17508" spans="1:8">
      <c r="A17508" s="3">
        <v>19</v>
      </c>
      <c r="B17508" s="3">
        <v>6</v>
      </c>
      <c r="C17508" s="3">
        <v>22</v>
      </c>
      <c r="D17508" s="4" t="s">
        <v>8</v>
      </c>
      <c r="E17508" s="3">
        <v>5.468</v>
      </c>
      <c r="F17508" s="3">
        <v>1.088</v>
      </c>
      <c r="G17508" s="3">
        <v>120</v>
      </c>
      <c r="H17508">
        <f t="shared" si="274"/>
        <v>5.02573529411765</v>
      </c>
    </row>
    <row r="17509" spans="1:8">
      <c r="A17509" s="3">
        <v>20</v>
      </c>
      <c r="B17509" s="3">
        <v>6</v>
      </c>
      <c r="C17509" s="3">
        <v>22</v>
      </c>
      <c r="D17509" s="4" t="s">
        <v>8</v>
      </c>
      <c r="E17509" s="3">
        <v>9.757</v>
      </c>
      <c r="F17509" s="3">
        <v>0.912</v>
      </c>
      <c r="G17509" s="3">
        <v>120</v>
      </c>
      <c r="H17509">
        <f t="shared" si="274"/>
        <v>10.6984649122807</v>
      </c>
    </row>
    <row r="17510" spans="1:8">
      <c r="A17510" s="3">
        <v>21</v>
      </c>
      <c r="B17510" s="3">
        <v>6</v>
      </c>
      <c r="C17510" s="3">
        <v>22</v>
      </c>
      <c r="D17510" s="4" t="s">
        <v>8</v>
      </c>
      <c r="E17510" s="3">
        <v>3.674</v>
      </c>
      <c r="F17510" s="3">
        <v>1.837</v>
      </c>
      <c r="G17510" s="3">
        <v>120</v>
      </c>
      <c r="H17510">
        <f t="shared" si="274"/>
        <v>2</v>
      </c>
    </row>
    <row r="17511" spans="1:8">
      <c r="A17511" s="3">
        <v>22</v>
      </c>
      <c r="B17511" s="3">
        <v>6</v>
      </c>
      <c r="C17511" s="3">
        <v>22</v>
      </c>
      <c r="D17511" s="4" t="s">
        <v>8</v>
      </c>
      <c r="E17511" s="3">
        <v>2.966</v>
      </c>
      <c r="F17511" s="3">
        <v>2.292</v>
      </c>
      <c r="G17511" s="3">
        <v>120</v>
      </c>
      <c r="H17511">
        <f t="shared" si="274"/>
        <v>1.29406631762653</v>
      </c>
    </row>
    <row r="17512" spans="1:8">
      <c r="A17512" s="3">
        <v>23</v>
      </c>
      <c r="B17512" s="3">
        <v>6</v>
      </c>
      <c r="C17512" s="3">
        <v>22</v>
      </c>
      <c r="D17512" s="4" t="s">
        <v>8</v>
      </c>
      <c r="E17512" s="3">
        <v>5.128</v>
      </c>
      <c r="F17512" s="3">
        <v>1.345</v>
      </c>
      <c r="G17512" s="3">
        <v>120</v>
      </c>
      <c r="H17512">
        <f t="shared" si="274"/>
        <v>3.81263940520446</v>
      </c>
    </row>
    <row r="17513" spans="1:8">
      <c r="A17513" s="3">
        <v>24</v>
      </c>
      <c r="B17513" s="3">
        <v>6</v>
      </c>
      <c r="C17513" s="3">
        <v>22</v>
      </c>
      <c r="D17513" s="4" t="s">
        <v>8</v>
      </c>
      <c r="E17513" s="3">
        <v>4.754</v>
      </c>
      <c r="F17513" s="3">
        <v>1.451</v>
      </c>
      <c r="G17513" s="3">
        <v>120</v>
      </c>
      <c r="H17513">
        <f t="shared" si="274"/>
        <v>3.276361130255</v>
      </c>
    </row>
    <row r="17514" spans="1:8">
      <c r="A17514" s="3">
        <v>25</v>
      </c>
      <c r="B17514" s="3">
        <v>6</v>
      </c>
      <c r="C17514" s="3">
        <v>22</v>
      </c>
      <c r="D17514" s="4" t="s">
        <v>8</v>
      </c>
      <c r="E17514" s="3">
        <v>6.132</v>
      </c>
      <c r="F17514" s="3">
        <v>1.15</v>
      </c>
      <c r="G17514" s="3">
        <v>120</v>
      </c>
      <c r="H17514">
        <f t="shared" si="274"/>
        <v>5.33217391304348</v>
      </c>
    </row>
    <row r="17515" spans="1:8">
      <c r="A17515" s="3">
        <v>5</v>
      </c>
      <c r="B17515" s="3">
        <v>5</v>
      </c>
      <c r="C17515" s="3">
        <v>22</v>
      </c>
      <c r="D17515" s="4" t="s">
        <v>8</v>
      </c>
      <c r="E17515" s="3">
        <v>6.512</v>
      </c>
      <c r="F17515" s="3">
        <v>0.484</v>
      </c>
      <c r="G17515" s="3">
        <v>120</v>
      </c>
      <c r="H17515">
        <f t="shared" si="274"/>
        <v>13.4545454545455</v>
      </c>
    </row>
    <row r="17516" spans="1:8">
      <c r="A17516" s="3">
        <v>6</v>
      </c>
      <c r="B17516" s="3">
        <v>5</v>
      </c>
      <c r="C17516" s="3">
        <v>22</v>
      </c>
      <c r="D17516" s="4" t="s">
        <v>8</v>
      </c>
      <c r="E17516" s="3">
        <v>11.615</v>
      </c>
      <c r="F17516" s="3">
        <v>0.357</v>
      </c>
      <c r="G17516" s="3">
        <v>120</v>
      </c>
      <c r="H17516">
        <f t="shared" si="274"/>
        <v>32.5350140056022</v>
      </c>
    </row>
    <row r="17517" spans="1:8">
      <c r="A17517" s="3">
        <v>7</v>
      </c>
      <c r="B17517" s="3">
        <v>5</v>
      </c>
      <c r="C17517" s="3">
        <v>22</v>
      </c>
      <c r="D17517" s="4" t="s">
        <v>8</v>
      </c>
      <c r="E17517" s="3">
        <v>15.053</v>
      </c>
      <c r="F17517" s="3">
        <v>0.355</v>
      </c>
      <c r="G17517" s="3">
        <v>120</v>
      </c>
      <c r="H17517">
        <f t="shared" si="274"/>
        <v>42.4028169014085</v>
      </c>
    </row>
    <row r="17518" spans="1:8">
      <c r="A17518" s="3">
        <v>8</v>
      </c>
      <c r="B17518" s="3">
        <v>5</v>
      </c>
      <c r="C17518" s="3">
        <v>22</v>
      </c>
      <c r="D17518" s="4" t="s">
        <v>8</v>
      </c>
      <c r="E17518" s="3">
        <v>7.078</v>
      </c>
      <c r="F17518" s="3">
        <v>0.509</v>
      </c>
      <c r="G17518" s="3">
        <v>120</v>
      </c>
      <c r="H17518">
        <f t="shared" si="274"/>
        <v>13.9056974459725</v>
      </c>
    </row>
    <row r="17519" spans="1:8">
      <c r="A17519" s="3">
        <v>9</v>
      </c>
      <c r="B17519" s="3">
        <v>5</v>
      </c>
      <c r="C17519" s="3">
        <v>22</v>
      </c>
      <c r="D17519" s="4" t="s">
        <v>8</v>
      </c>
      <c r="E17519" s="3">
        <v>38.032</v>
      </c>
      <c r="F17519" s="3">
        <v>0.371</v>
      </c>
      <c r="G17519" s="3">
        <v>120</v>
      </c>
      <c r="H17519">
        <f t="shared" si="274"/>
        <v>102.512129380054</v>
      </c>
    </row>
    <row r="17520" spans="1:8">
      <c r="A17520" s="3">
        <v>10</v>
      </c>
      <c r="B17520" s="3">
        <v>5</v>
      </c>
      <c r="C17520" s="3">
        <v>22</v>
      </c>
      <c r="D17520" s="4" t="s">
        <v>8</v>
      </c>
      <c r="E17520" s="3">
        <v>6.76</v>
      </c>
      <c r="F17520" s="3">
        <v>0.533</v>
      </c>
      <c r="G17520" s="3">
        <v>120</v>
      </c>
      <c r="H17520">
        <f t="shared" si="274"/>
        <v>12.6829268292683</v>
      </c>
    </row>
    <row r="17521" spans="1:8">
      <c r="A17521" s="3">
        <v>11</v>
      </c>
      <c r="B17521" s="3">
        <v>5</v>
      </c>
      <c r="C17521" s="3">
        <v>22</v>
      </c>
      <c r="D17521" s="4" t="s">
        <v>8</v>
      </c>
      <c r="E17521" s="3">
        <v>8.521</v>
      </c>
      <c r="F17521" s="3">
        <v>0.44</v>
      </c>
      <c r="G17521" s="3">
        <v>120</v>
      </c>
      <c r="H17521">
        <f t="shared" si="274"/>
        <v>19.3659090909091</v>
      </c>
    </row>
    <row r="17522" spans="1:8">
      <c r="A17522" s="3">
        <v>12</v>
      </c>
      <c r="B17522" s="3">
        <v>5</v>
      </c>
      <c r="C17522" s="3">
        <v>22</v>
      </c>
      <c r="D17522" s="4" t="s">
        <v>8</v>
      </c>
      <c r="E17522" s="3">
        <v>13.221</v>
      </c>
      <c r="F17522" s="3">
        <v>0.412</v>
      </c>
      <c r="G17522" s="3">
        <v>120</v>
      </c>
      <c r="H17522">
        <f t="shared" si="274"/>
        <v>32.0898058252427</v>
      </c>
    </row>
    <row r="17523" spans="1:8">
      <c r="A17523" s="3">
        <v>13</v>
      </c>
      <c r="B17523" s="3">
        <v>5</v>
      </c>
      <c r="C17523" s="3">
        <v>22</v>
      </c>
      <c r="D17523" s="4" t="s">
        <v>8</v>
      </c>
      <c r="E17523" s="3">
        <v>24.002</v>
      </c>
      <c r="F17523" s="3">
        <v>0.342</v>
      </c>
      <c r="G17523" s="3">
        <v>120</v>
      </c>
      <c r="H17523">
        <f t="shared" si="274"/>
        <v>70.1812865497076</v>
      </c>
    </row>
    <row r="17524" spans="1:8">
      <c r="A17524" s="3">
        <v>14</v>
      </c>
      <c r="B17524" s="3">
        <v>5</v>
      </c>
      <c r="C17524" s="3">
        <v>22</v>
      </c>
      <c r="D17524" s="4" t="s">
        <v>8</v>
      </c>
      <c r="E17524" s="3">
        <v>14.832</v>
      </c>
      <c r="F17524" s="3">
        <v>0.408</v>
      </c>
      <c r="G17524" s="3">
        <v>120</v>
      </c>
      <c r="H17524">
        <f t="shared" si="274"/>
        <v>36.3529411764706</v>
      </c>
    </row>
    <row r="17525" spans="1:8">
      <c r="A17525" s="3">
        <v>15</v>
      </c>
      <c r="B17525" s="3">
        <v>5</v>
      </c>
      <c r="C17525" s="3">
        <v>22</v>
      </c>
      <c r="D17525" s="4" t="s">
        <v>8</v>
      </c>
      <c r="E17525" s="3">
        <v>13.932</v>
      </c>
      <c r="F17525" s="3">
        <v>0.567</v>
      </c>
      <c r="G17525" s="3">
        <v>120</v>
      </c>
      <c r="H17525">
        <f t="shared" si="274"/>
        <v>24.5714285714286</v>
      </c>
    </row>
    <row r="17526" spans="1:8">
      <c r="A17526" s="3">
        <v>16</v>
      </c>
      <c r="B17526" s="3">
        <v>5</v>
      </c>
      <c r="C17526" s="3">
        <v>22</v>
      </c>
      <c r="D17526" s="4" t="s">
        <v>8</v>
      </c>
      <c r="E17526" s="3">
        <v>5.762</v>
      </c>
      <c r="F17526" s="3">
        <v>0.902</v>
      </c>
      <c r="G17526" s="3">
        <v>120</v>
      </c>
      <c r="H17526">
        <f t="shared" si="274"/>
        <v>6.3880266075388</v>
      </c>
    </row>
    <row r="17527" spans="1:8">
      <c r="A17527" s="3">
        <v>17</v>
      </c>
      <c r="B17527" s="3">
        <v>5</v>
      </c>
      <c r="C17527" s="3">
        <v>22</v>
      </c>
      <c r="D17527" s="4" t="s">
        <v>8</v>
      </c>
      <c r="E17527" s="3">
        <v>18.366</v>
      </c>
      <c r="F17527" s="3">
        <v>0.569</v>
      </c>
      <c r="G17527" s="3">
        <v>120</v>
      </c>
      <c r="H17527">
        <f t="shared" si="274"/>
        <v>32.2776801405975</v>
      </c>
    </row>
    <row r="17528" spans="1:8">
      <c r="A17528" s="3">
        <v>18</v>
      </c>
      <c r="B17528" s="3">
        <v>5</v>
      </c>
      <c r="C17528" s="3">
        <v>22</v>
      </c>
      <c r="D17528" s="4" t="s">
        <v>8</v>
      </c>
      <c r="E17528" s="3">
        <v>6.017</v>
      </c>
      <c r="F17528" s="3">
        <v>1.006</v>
      </c>
      <c r="G17528" s="3">
        <v>120</v>
      </c>
      <c r="H17528">
        <f t="shared" si="274"/>
        <v>5.98111332007952</v>
      </c>
    </row>
    <row r="17529" spans="1:8">
      <c r="A17529" s="3">
        <v>19</v>
      </c>
      <c r="B17529" s="3">
        <v>5</v>
      </c>
      <c r="C17529" s="3">
        <v>22</v>
      </c>
      <c r="D17529" s="4" t="s">
        <v>8</v>
      </c>
      <c r="E17529" s="3">
        <v>11.212</v>
      </c>
      <c r="F17529" s="3">
        <v>0.709</v>
      </c>
      <c r="G17529" s="3">
        <v>120</v>
      </c>
      <c r="H17529">
        <f t="shared" si="274"/>
        <v>15.8138222849083</v>
      </c>
    </row>
    <row r="17530" spans="1:8">
      <c r="A17530" s="3">
        <v>20</v>
      </c>
      <c r="B17530" s="3">
        <v>5</v>
      </c>
      <c r="C17530" s="3">
        <v>22</v>
      </c>
      <c r="D17530" s="4" t="s">
        <v>8</v>
      </c>
      <c r="E17530" s="3">
        <v>6.899</v>
      </c>
      <c r="F17530" s="3">
        <v>1.029</v>
      </c>
      <c r="G17530" s="3">
        <v>120</v>
      </c>
      <c r="H17530">
        <f t="shared" si="274"/>
        <v>6.70456754130224</v>
      </c>
    </row>
    <row r="17531" spans="1:8">
      <c r="A17531" s="3">
        <v>21</v>
      </c>
      <c r="B17531" s="3">
        <v>5</v>
      </c>
      <c r="C17531" s="3">
        <v>22</v>
      </c>
      <c r="D17531" s="4" t="s">
        <v>8</v>
      </c>
      <c r="E17531" s="3">
        <v>11.709</v>
      </c>
      <c r="F17531" s="3">
        <v>0.794</v>
      </c>
      <c r="G17531" s="3">
        <v>120</v>
      </c>
      <c r="H17531">
        <f t="shared" si="274"/>
        <v>14.7468513853904</v>
      </c>
    </row>
    <row r="17532" spans="1:8">
      <c r="A17532" s="3">
        <v>22</v>
      </c>
      <c r="B17532" s="3">
        <v>5</v>
      </c>
      <c r="C17532" s="3">
        <v>22</v>
      </c>
      <c r="D17532" s="4" t="s">
        <v>8</v>
      </c>
      <c r="E17532" s="3">
        <v>10.507</v>
      </c>
      <c r="F17532" s="3">
        <v>0.857</v>
      </c>
      <c r="G17532" s="3">
        <v>120</v>
      </c>
      <c r="H17532">
        <f t="shared" si="274"/>
        <v>12.2602100350058</v>
      </c>
    </row>
    <row r="17533" spans="1:8">
      <c r="A17533" s="3">
        <v>23</v>
      </c>
      <c r="B17533" s="3">
        <v>5</v>
      </c>
      <c r="C17533" s="3">
        <v>22</v>
      </c>
      <c r="D17533" s="4" t="s">
        <v>10</v>
      </c>
      <c r="E17533" s="3">
        <v>4.05</v>
      </c>
      <c r="F17533" s="3">
        <v>1.654</v>
      </c>
      <c r="G17533" s="3">
        <v>120</v>
      </c>
      <c r="H17533">
        <f t="shared" si="274"/>
        <v>2.44860943168077</v>
      </c>
    </row>
    <row r="17534" spans="1:8">
      <c r="A17534" s="3">
        <v>24</v>
      </c>
      <c r="B17534" s="3">
        <v>5</v>
      </c>
      <c r="C17534" s="3">
        <v>22</v>
      </c>
      <c r="D17534" s="4" t="s">
        <v>8</v>
      </c>
      <c r="E17534" s="3">
        <v>5.523</v>
      </c>
      <c r="F17534" s="3">
        <v>1.249</v>
      </c>
      <c r="G17534" s="3">
        <v>120</v>
      </c>
      <c r="H17534">
        <f t="shared" si="274"/>
        <v>4.42193755004003</v>
      </c>
    </row>
    <row r="17535" spans="1:8">
      <c r="A17535" s="3">
        <v>25</v>
      </c>
      <c r="B17535" s="3">
        <v>5</v>
      </c>
      <c r="C17535" s="3">
        <v>22</v>
      </c>
      <c r="D17535" s="4" t="s">
        <v>8</v>
      </c>
      <c r="E17535" s="3">
        <v>4.528</v>
      </c>
      <c r="F17535" s="3">
        <v>1.491</v>
      </c>
      <c r="G17535" s="3">
        <v>120</v>
      </c>
      <c r="H17535">
        <f t="shared" si="274"/>
        <v>3.03688799463447</v>
      </c>
    </row>
    <row r="17536" spans="1:8">
      <c r="A17536" s="3">
        <v>26</v>
      </c>
      <c r="B17536" s="3">
        <v>5</v>
      </c>
      <c r="C17536" s="3">
        <v>22</v>
      </c>
      <c r="D17536" s="4" t="s">
        <v>8</v>
      </c>
      <c r="E17536" s="3">
        <v>5.07</v>
      </c>
      <c r="F17536" s="3">
        <v>1.479</v>
      </c>
      <c r="G17536" s="3">
        <v>120</v>
      </c>
      <c r="H17536">
        <f t="shared" si="274"/>
        <v>3.42799188640974</v>
      </c>
    </row>
    <row r="17537" spans="1:8">
      <c r="A17537" s="3">
        <v>4</v>
      </c>
      <c r="B17537" s="3">
        <v>4</v>
      </c>
      <c r="C17537" s="3">
        <v>22</v>
      </c>
      <c r="D17537" s="4" t="s">
        <v>8</v>
      </c>
      <c r="E17537" s="3">
        <v>13.535</v>
      </c>
      <c r="F17537" s="3">
        <v>0.288</v>
      </c>
      <c r="G17537" s="3">
        <v>120</v>
      </c>
      <c r="H17537">
        <f t="shared" si="274"/>
        <v>46.9965277777778</v>
      </c>
    </row>
    <row r="17538" spans="1:8">
      <c r="A17538" s="3">
        <v>5</v>
      </c>
      <c r="B17538" s="3">
        <v>4</v>
      </c>
      <c r="C17538" s="3">
        <v>22</v>
      </c>
      <c r="D17538" s="4" t="s">
        <v>8</v>
      </c>
      <c r="E17538" s="3">
        <v>16.047</v>
      </c>
      <c r="F17538" s="3">
        <v>0.287</v>
      </c>
      <c r="G17538" s="3">
        <v>120</v>
      </c>
      <c r="H17538">
        <f t="shared" si="274"/>
        <v>55.9128919860627</v>
      </c>
    </row>
    <row r="17539" spans="1:8">
      <c r="A17539" s="3">
        <v>6</v>
      </c>
      <c r="B17539" s="3">
        <v>4</v>
      </c>
      <c r="C17539" s="3">
        <v>22</v>
      </c>
      <c r="D17539" s="4" t="s">
        <v>8</v>
      </c>
      <c r="E17539" s="3">
        <v>15.566</v>
      </c>
      <c r="F17539" s="3">
        <v>0.308</v>
      </c>
      <c r="G17539" s="3">
        <v>120</v>
      </c>
      <c r="H17539">
        <f t="shared" si="274"/>
        <v>50.538961038961</v>
      </c>
    </row>
    <row r="17540" spans="1:8">
      <c r="A17540" s="3">
        <v>7</v>
      </c>
      <c r="B17540" s="3">
        <v>4</v>
      </c>
      <c r="C17540" s="3">
        <v>22</v>
      </c>
      <c r="D17540" s="4" t="s">
        <v>8</v>
      </c>
      <c r="E17540" s="3">
        <v>12.091</v>
      </c>
      <c r="F17540" s="3">
        <v>0.372</v>
      </c>
      <c r="G17540" s="3">
        <v>120</v>
      </c>
      <c r="H17540">
        <f t="shared" si="274"/>
        <v>32.502688172043</v>
      </c>
    </row>
    <row r="17541" spans="1:8">
      <c r="A17541" s="3">
        <v>8</v>
      </c>
      <c r="B17541" s="3">
        <v>4</v>
      </c>
      <c r="C17541" s="3">
        <v>22</v>
      </c>
      <c r="D17541" s="4" t="s">
        <v>8</v>
      </c>
      <c r="E17541" s="3">
        <v>4.669</v>
      </c>
      <c r="F17541" s="3">
        <v>0.728</v>
      </c>
      <c r="G17541" s="3">
        <v>120</v>
      </c>
      <c r="H17541">
        <f t="shared" si="274"/>
        <v>6.41346153846154</v>
      </c>
    </row>
    <row r="17542" spans="1:8">
      <c r="A17542" s="3">
        <v>9</v>
      </c>
      <c r="B17542" s="3">
        <v>4</v>
      </c>
      <c r="C17542" s="3">
        <v>22</v>
      </c>
      <c r="D17542" s="4" t="s">
        <v>8</v>
      </c>
      <c r="E17542" s="3">
        <v>9.628</v>
      </c>
      <c r="F17542" s="3">
        <v>0.441</v>
      </c>
      <c r="G17542" s="3">
        <v>120</v>
      </c>
      <c r="H17542">
        <f t="shared" si="274"/>
        <v>21.8321995464853</v>
      </c>
    </row>
    <row r="17543" spans="1:8">
      <c r="A17543" s="3">
        <v>10</v>
      </c>
      <c r="B17543" s="3">
        <v>4</v>
      </c>
      <c r="C17543" s="3">
        <v>22</v>
      </c>
      <c r="D17543" s="4" t="s">
        <v>8</v>
      </c>
      <c r="E17543" s="3">
        <v>17.413</v>
      </c>
      <c r="F17543" s="3">
        <v>0.333</v>
      </c>
      <c r="G17543" s="3">
        <v>120</v>
      </c>
      <c r="H17543">
        <f t="shared" si="274"/>
        <v>52.2912912912913</v>
      </c>
    </row>
    <row r="17544" spans="1:8">
      <c r="A17544" s="3">
        <v>11</v>
      </c>
      <c r="B17544" s="3">
        <v>4</v>
      </c>
      <c r="C17544" s="3">
        <v>22</v>
      </c>
      <c r="D17544" s="4" t="s">
        <v>8</v>
      </c>
      <c r="E17544" s="3">
        <v>9.644</v>
      </c>
      <c r="F17544" s="3">
        <v>0.436</v>
      </c>
      <c r="G17544" s="3">
        <v>120</v>
      </c>
      <c r="H17544">
        <f t="shared" si="274"/>
        <v>22.1192660550459</v>
      </c>
    </row>
    <row r="17545" spans="1:8">
      <c r="A17545" s="3">
        <v>12</v>
      </c>
      <c r="B17545" s="3">
        <v>4</v>
      </c>
      <c r="C17545" s="3">
        <v>22</v>
      </c>
      <c r="D17545" s="4" t="s">
        <v>8</v>
      </c>
      <c r="E17545" s="3">
        <v>23.424</v>
      </c>
      <c r="F17545" s="3">
        <v>0.337</v>
      </c>
      <c r="G17545" s="3">
        <v>120</v>
      </c>
      <c r="H17545">
        <f t="shared" si="274"/>
        <v>69.5074183976261</v>
      </c>
    </row>
    <row r="17546" spans="1:8">
      <c r="A17546" s="3">
        <v>13</v>
      </c>
      <c r="B17546" s="3">
        <v>4</v>
      </c>
      <c r="C17546" s="3">
        <v>22</v>
      </c>
      <c r="D17546" s="4" t="s">
        <v>8</v>
      </c>
      <c r="E17546" s="3">
        <v>25.241</v>
      </c>
      <c r="F17546" s="3">
        <v>0.341</v>
      </c>
      <c r="G17546" s="3">
        <v>120</v>
      </c>
      <c r="H17546">
        <f t="shared" si="274"/>
        <v>74.0205278592375</v>
      </c>
    </row>
    <row r="17547" spans="1:8">
      <c r="A17547" s="3">
        <v>14</v>
      </c>
      <c r="B17547" s="3">
        <v>4</v>
      </c>
      <c r="C17547" s="3">
        <v>22</v>
      </c>
      <c r="D17547" s="4" t="s">
        <v>8</v>
      </c>
      <c r="E17547" s="3">
        <v>18.472</v>
      </c>
      <c r="F17547" s="3">
        <v>0.363</v>
      </c>
      <c r="G17547" s="3">
        <v>120</v>
      </c>
      <c r="H17547">
        <f t="shared" si="274"/>
        <v>50.8870523415978</v>
      </c>
    </row>
    <row r="17548" spans="1:8">
      <c r="A17548" s="3">
        <v>15</v>
      </c>
      <c r="B17548" s="3">
        <v>4</v>
      </c>
      <c r="C17548" s="3">
        <v>22</v>
      </c>
      <c r="D17548" s="4" t="s">
        <v>8</v>
      </c>
      <c r="E17548" s="3">
        <v>10.055</v>
      </c>
      <c r="F17548" s="3">
        <v>0.487</v>
      </c>
      <c r="G17548" s="3">
        <v>120</v>
      </c>
      <c r="H17548">
        <f t="shared" si="274"/>
        <v>20.64681724846</v>
      </c>
    </row>
    <row r="17549" spans="1:8">
      <c r="A17549" s="3">
        <v>16</v>
      </c>
      <c r="B17549" s="3">
        <v>4</v>
      </c>
      <c r="C17549" s="3">
        <v>22</v>
      </c>
      <c r="D17549" s="4" t="s">
        <v>8</v>
      </c>
      <c r="E17549" s="3">
        <v>20.283</v>
      </c>
      <c r="F17549" s="3">
        <v>0.471</v>
      </c>
      <c r="G17549" s="3">
        <v>120</v>
      </c>
      <c r="H17549">
        <f t="shared" si="274"/>
        <v>43.0636942675159</v>
      </c>
    </row>
    <row r="17550" spans="1:8">
      <c r="A17550" s="3">
        <v>17</v>
      </c>
      <c r="B17550" s="3">
        <v>4</v>
      </c>
      <c r="C17550" s="3">
        <v>22</v>
      </c>
      <c r="D17550" s="4" t="s">
        <v>8</v>
      </c>
      <c r="E17550" s="3">
        <v>13.982</v>
      </c>
      <c r="F17550" s="3">
        <v>0.565</v>
      </c>
      <c r="G17550" s="3">
        <v>120</v>
      </c>
      <c r="H17550">
        <f t="shared" si="274"/>
        <v>24.7469026548673</v>
      </c>
    </row>
    <row r="17551" spans="1:8">
      <c r="A17551" s="3">
        <v>18</v>
      </c>
      <c r="B17551" s="3">
        <v>4</v>
      </c>
      <c r="C17551" s="3">
        <v>22</v>
      </c>
      <c r="D17551" s="4" t="s">
        <v>8</v>
      </c>
      <c r="E17551" s="3">
        <v>7.239</v>
      </c>
      <c r="F17551" s="3">
        <v>0.774</v>
      </c>
      <c r="G17551" s="3">
        <v>120</v>
      </c>
      <c r="H17551">
        <f t="shared" si="274"/>
        <v>9.35271317829457</v>
      </c>
    </row>
    <row r="17552" spans="1:8">
      <c r="A17552" s="3">
        <v>19</v>
      </c>
      <c r="B17552" s="3">
        <v>4</v>
      </c>
      <c r="C17552" s="3">
        <v>22</v>
      </c>
      <c r="D17552" s="4" t="s">
        <v>8</v>
      </c>
      <c r="E17552" s="3">
        <v>7.517</v>
      </c>
      <c r="F17552" s="3">
        <v>0.818</v>
      </c>
      <c r="G17552" s="3">
        <v>120</v>
      </c>
      <c r="H17552">
        <f t="shared" si="274"/>
        <v>9.18948655256724</v>
      </c>
    </row>
    <row r="17553" spans="1:8">
      <c r="A17553" s="3">
        <v>20</v>
      </c>
      <c r="B17553" s="3">
        <v>4</v>
      </c>
      <c r="C17553" s="3">
        <v>22</v>
      </c>
      <c r="D17553" s="4" t="s">
        <v>10</v>
      </c>
      <c r="E17553" s="3">
        <v>4.062</v>
      </c>
      <c r="F17553" s="3">
        <v>1.428</v>
      </c>
      <c r="G17553" s="3">
        <v>120</v>
      </c>
      <c r="H17553">
        <f t="shared" si="274"/>
        <v>2.84453781512605</v>
      </c>
    </row>
    <row r="17554" spans="1:8">
      <c r="A17554" s="3">
        <v>21</v>
      </c>
      <c r="B17554" s="3">
        <v>4</v>
      </c>
      <c r="C17554" s="3">
        <v>22</v>
      </c>
      <c r="D17554" s="4" t="s">
        <v>8</v>
      </c>
      <c r="E17554" s="3">
        <v>5.167</v>
      </c>
      <c r="F17554" s="3">
        <v>1.316</v>
      </c>
      <c r="G17554" s="3">
        <v>120</v>
      </c>
      <c r="H17554">
        <f t="shared" si="274"/>
        <v>3.92629179331307</v>
      </c>
    </row>
    <row r="17555" spans="1:8">
      <c r="A17555" s="3">
        <v>22</v>
      </c>
      <c r="B17555" s="3">
        <v>4</v>
      </c>
      <c r="C17555" s="3">
        <v>22</v>
      </c>
      <c r="D17555" s="4" t="s">
        <v>8</v>
      </c>
      <c r="E17555" s="3">
        <v>6.603</v>
      </c>
      <c r="F17555" s="3">
        <v>1.06</v>
      </c>
      <c r="G17555" s="3">
        <v>120</v>
      </c>
      <c r="H17555">
        <f t="shared" si="274"/>
        <v>6.22924528301887</v>
      </c>
    </row>
    <row r="17556" spans="1:8">
      <c r="A17556" s="3">
        <v>23</v>
      </c>
      <c r="B17556" s="3">
        <v>4</v>
      </c>
      <c r="C17556" s="3">
        <v>22</v>
      </c>
      <c r="D17556" s="4" t="s">
        <v>8</v>
      </c>
      <c r="E17556" s="3">
        <v>7.127</v>
      </c>
      <c r="F17556" s="3">
        <v>0.996</v>
      </c>
      <c r="G17556" s="3">
        <v>120</v>
      </c>
      <c r="H17556">
        <f t="shared" si="274"/>
        <v>7.15562248995984</v>
      </c>
    </row>
    <row r="17557" spans="1:8">
      <c r="A17557" s="3">
        <v>24</v>
      </c>
      <c r="B17557" s="3">
        <v>4</v>
      </c>
      <c r="C17557" s="3">
        <v>22</v>
      </c>
      <c r="D17557" s="4" t="s">
        <v>8</v>
      </c>
      <c r="E17557" s="3">
        <v>6.834</v>
      </c>
      <c r="F17557" s="3">
        <v>1.01</v>
      </c>
      <c r="G17557" s="3">
        <v>120</v>
      </c>
      <c r="H17557">
        <f t="shared" si="274"/>
        <v>6.76633663366337</v>
      </c>
    </row>
    <row r="17558" spans="1:8">
      <c r="A17558" s="3">
        <v>25</v>
      </c>
      <c r="B17558" s="3">
        <v>4</v>
      </c>
      <c r="C17558" s="3">
        <v>22</v>
      </c>
      <c r="D17558" s="4" t="s">
        <v>8</v>
      </c>
      <c r="E17558" s="3">
        <v>4.539</v>
      </c>
      <c r="F17558" s="3">
        <v>2.016</v>
      </c>
      <c r="G17558" s="3">
        <v>120</v>
      </c>
      <c r="H17558">
        <f t="shared" si="274"/>
        <v>2.25148809523809</v>
      </c>
    </row>
    <row r="17559" spans="1:8">
      <c r="A17559" s="3">
        <v>3</v>
      </c>
      <c r="B17559" s="3">
        <v>3</v>
      </c>
      <c r="C17559" s="3">
        <v>22</v>
      </c>
      <c r="D17559" s="4" t="s">
        <v>8</v>
      </c>
      <c r="E17559" s="3">
        <v>39.796</v>
      </c>
      <c r="F17559" s="3">
        <v>0.291</v>
      </c>
      <c r="G17559" s="3">
        <v>120</v>
      </c>
      <c r="H17559">
        <f t="shared" si="274"/>
        <v>136.756013745704</v>
      </c>
    </row>
    <row r="17560" spans="1:8">
      <c r="A17560" s="3">
        <v>4</v>
      </c>
      <c r="B17560" s="3">
        <v>3</v>
      </c>
      <c r="C17560" s="3">
        <v>22</v>
      </c>
      <c r="D17560" s="4" t="s">
        <v>8</v>
      </c>
      <c r="E17560" s="3">
        <v>34.818</v>
      </c>
      <c r="F17560" s="3">
        <v>0.273</v>
      </c>
      <c r="G17560" s="3">
        <v>120</v>
      </c>
      <c r="H17560">
        <f t="shared" si="274"/>
        <v>127.538461538462</v>
      </c>
    </row>
    <row r="17561" spans="1:8">
      <c r="A17561" s="3">
        <v>5</v>
      </c>
      <c r="B17561" s="3">
        <v>3</v>
      </c>
      <c r="C17561" s="3">
        <v>22</v>
      </c>
      <c r="D17561" s="4" t="s">
        <v>8</v>
      </c>
      <c r="E17561" s="3">
        <v>40.824</v>
      </c>
      <c r="F17561" s="3">
        <v>0.323</v>
      </c>
      <c r="G17561" s="3">
        <v>120</v>
      </c>
      <c r="H17561">
        <f t="shared" si="274"/>
        <v>126.390092879257</v>
      </c>
    </row>
    <row r="17562" spans="1:8">
      <c r="A17562" s="3">
        <v>6</v>
      </c>
      <c r="B17562" s="3">
        <v>3</v>
      </c>
      <c r="C17562" s="3">
        <v>22</v>
      </c>
      <c r="D17562" s="4" t="s">
        <v>8</v>
      </c>
      <c r="E17562" s="3">
        <v>22.59</v>
      </c>
      <c r="F17562" s="3">
        <v>0.288</v>
      </c>
      <c r="G17562" s="3">
        <v>120</v>
      </c>
      <c r="H17562">
        <f t="shared" si="274"/>
        <v>78.4375</v>
      </c>
    </row>
    <row r="17563" spans="1:8">
      <c r="A17563" s="3">
        <v>7</v>
      </c>
      <c r="B17563" s="3">
        <v>3</v>
      </c>
      <c r="C17563" s="3">
        <v>22</v>
      </c>
      <c r="D17563" s="4" t="s">
        <v>8</v>
      </c>
      <c r="E17563" s="3">
        <v>28.476</v>
      </c>
      <c r="F17563" s="3">
        <v>0.298</v>
      </c>
      <c r="G17563" s="3">
        <v>120</v>
      </c>
      <c r="H17563">
        <f t="shared" si="274"/>
        <v>95.5570469798658</v>
      </c>
    </row>
    <row r="17564" spans="1:8">
      <c r="A17564" s="3">
        <v>8</v>
      </c>
      <c r="B17564" s="3">
        <v>3</v>
      </c>
      <c r="C17564" s="3">
        <v>22</v>
      </c>
      <c r="D17564" s="4" t="s">
        <v>8</v>
      </c>
      <c r="E17564" s="3">
        <v>9.798</v>
      </c>
      <c r="F17564" s="3">
        <v>0.408</v>
      </c>
      <c r="G17564" s="3">
        <v>120</v>
      </c>
      <c r="H17564">
        <f t="shared" ref="H17564:H17627" si="275">E17564/F17564</f>
        <v>24.0147058823529</v>
      </c>
    </row>
    <row r="17565" spans="1:8">
      <c r="A17565" s="3">
        <v>9</v>
      </c>
      <c r="B17565" s="3">
        <v>3</v>
      </c>
      <c r="C17565" s="3">
        <v>22</v>
      </c>
      <c r="D17565" s="4" t="s">
        <v>8</v>
      </c>
      <c r="E17565" s="3">
        <v>19.642</v>
      </c>
      <c r="F17565" s="3">
        <v>0.316</v>
      </c>
      <c r="G17565" s="3">
        <v>120</v>
      </c>
      <c r="H17565">
        <f t="shared" si="275"/>
        <v>62.1582278481013</v>
      </c>
    </row>
    <row r="17566" spans="1:8">
      <c r="A17566" s="3">
        <v>10</v>
      </c>
      <c r="B17566" s="3">
        <v>3</v>
      </c>
      <c r="C17566" s="3">
        <v>22</v>
      </c>
      <c r="D17566" s="4" t="s">
        <v>8</v>
      </c>
      <c r="E17566" s="3">
        <v>4.195</v>
      </c>
      <c r="F17566" s="3">
        <v>0.81</v>
      </c>
      <c r="G17566" s="3">
        <v>120</v>
      </c>
      <c r="H17566">
        <f t="shared" si="275"/>
        <v>5.17901234567901</v>
      </c>
    </row>
    <row r="17567" spans="1:8">
      <c r="A17567" s="3">
        <v>11</v>
      </c>
      <c r="B17567" s="3">
        <v>3</v>
      </c>
      <c r="C17567" s="3">
        <v>22</v>
      </c>
      <c r="D17567" s="4" t="s">
        <v>8</v>
      </c>
      <c r="E17567" s="3">
        <v>5.01</v>
      </c>
      <c r="F17567" s="3">
        <v>0.679</v>
      </c>
      <c r="G17567" s="3">
        <v>120</v>
      </c>
      <c r="H17567">
        <f t="shared" si="275"/>
        <v>7.37849779086892</v>
      </c>
    </row>
    <row r="17568" spans="1:8">
      <c r="A17568" s="3">
        <v>12</v>
      </c>
      <c r="B17568" s="3">
        <v>3</v>
      </c>
      <c r="C17568" s="3">
        <v>22</v>
      </c>
      <c r="D17568" s="4" t="s">
        <v>8</v>
      </c>
      <c r="E17568" s="3">
        <v>29.752</v>
      </c>
      <c r="F17568" s="3">
        <v>0.358</v>
      </c>
      <c r="G17568" s="3">
        <v>120</v>
      </c>
      <c r="H17568">
        <f t="shared" si="275"/>
        <v>83.1061452513967</v>
      </c>
    </row>
    <row r="17569" spans="1:8">
      <c r="A17569" s="3">
        <v>13</v>
      </c>
      <c r="B17569" s="3">
        <v>3</v>
      </c>
      <c r="C17569" s="3">
        <v>22</v>
      </c>
      <c r="D17569" s="4" t="s">
        <v>8</v>
      </c>
      <c r="E17569" s="3">
        <v>8.585</v>
      </c>
      <c r="F17569" s="3">
        <v>0.53</v>
      </c>
      <c r="G17569" s="3">
        <v>120</v>
      </c>
      <c r="H17569">
        <f t="shared" si="275"/>
        <v>16.1981132075472</v>
      </c>
    </row>
    <row r="17570" spans="1:8">
      <c r="A17570" s="3">
        <v>14</v>
      </c>
      <c r="B17570" s="3">
        <v>3</v>
      </c>
      <c r="C17570" s="3">
        <v>22</v>
      </c>
      <c r="D17570" s="4" t="s">
        <v>8</v>
      </c>
      <c r="E17570" s="3">
        <v>7.443</v>
      </c>
      <c r="F17570" s="3">
        <v>0.531</v>
      </c>
      <c r="G17570" s="3">
        <v>120</v>
      </c>
      <c r="H17570">
        <f t="shared" si="275"/>
        <v>14.0169491525424</v>
      </c>
    </row>
    <row r="17571" spans="1:8">
      <c r="A17571" s="3">
        <v>15</v>
      </c>
      <c r="B17571" s="3">
        <v>3</v>
      </c>
      <c r="C17571" s="3">
        <v>22</v>
      </c>
      <c r="D17571" s="4" t="s">
        <v>8</v>
      </c>
      <c r="E17571" s="3">
        <v>16.441</v>
      </c>
      <c r="F17571" s="3">
        <v>0.386</v>
      </c>
      <c r="G17571" s="3">
        <v>120</v>
      </c>
      <c r="H17571">
        <f t="shared" si="275"/>
        <v>42.5932642487047</v>
      </c>
    </row>
    <row r="17572" spans="1:8">
      <c r="A17572" s="3">
        <v>16</v>
      </c>
      <c r="B17572" s="3">
        <v>3</v>
      </c>
      <c r="C17572" s="3">
        <v>22</v>
      </c>
      <c r="D17572" s="4" t="s">
        <v>8</v>
      </c>
      <c r="E17572" s="3">
        <v>12.215</v>
      </c>
      <c r="F17572" s="3">
        <v>0.45</v>
      </c>
      <c r="G17572" s="3">
        <v>120</v>
      </c>
      <c r="H17572">
        <f t="shared" si="275"/>
        <v>27.1444444444444</v>
      </c>
    </row>
    <row r="17573" spans="1:8">
      <c r="A17573" s="3">
        <v>17</v>
      </c>
      <c r="B17573" s="3">
        <v>3</v>
      </c>
      <c r="C17573" s="3">
        <v>22</v>
      </c>
      <c r="D17573" s="4" t="s">
        <v>8</v>
      </c>
      <c r="E17573" s="3">
        <v>4.359</v>
      </c>
      <c r="F17573" s="3">
        <v>1.17</v>
      </c>
      <c r="G17573" s="3">
        <v>120</v>
      </c>
      <c r="H17573">
        <f t="shared" si="275"/>
        <v>3.72564102564103</v>
      </c>
    </row>
    <row r="17574" spans="1:8">
      <c r="A17574" s="3">
        <v>18</v>
      </c>
      <c r="B17574" s="3">
        <v>3</v>
      </c>
      <c r="C17574" s="3">
        <v>22</v>
      </c>
      <c r="D17574" s="4" t="s">
        <v>8</v>
      </c>
      <c r="E17574" s="3">
        <v>13.635</v>
      </c>
      <c r="F17574" s="3">
        <v>0.568</v>
      </c>
      <c r="G17574" s="3">
        <v>120</v>
      </c>
      <c r="H17574">
        <f t="shared" si="275"/>
        <v>24.0052816901408</v>
      </c>
    </row>
    <row r="17575" spans="1:8">
      <c r="A17575" s="3">
        <v>19</v>
      </c>
      <c r="B17575" s="3">
        <v>3</v>
      </c>
      <c r="C17575" s="3">
        <v>22</v>
      </c>
      <c r="D17575" s="4" t="s">
        <v>8</v>
      </c>
      <c r="E17575" s="3">
        <v>4.572</v>
      </c>
      <c r="F17575" s="3">
        <v>1.094</v>
      </c>
      <c r="G17575" s="3">
        <v>120</v>
      </c>
      <c r="H17575">
        <f t="shared" si="275"/>
        <v>4.17915904936015</v>
      </c>
    </row>
    <row r="17576" spans="1:8">
      <c r="A17576" s="3">
        <v>20</v>
      </c>
      <c r="B17576" s="3">
        <v>3</v>
      </c>
      <c r="C17576" s="3">
        <v>22</v>
      </c>
      <c r="D17576" s="4" t="s">
        <v>8</v>
      </c>
      <c r="E17576" s="3">
        <v>9.225</v>
      </c>
      <c r="F17576" s="3">
        <v>0.688</v>
      </c>
      <c r="G17576" s="3">
        <v>120</v>
      </c>
      <c r="H17576">
        <f t="shared" si="275"/>
        <v>13.4084302325581</v>
      </c>
    </row>
    <row r="17577" spans="1:8">
      <c r="A17577" s="3">
        <v>21</v>
      </c>
      <c r="B17577" s="3">
        <v>3</v>
      </c>
      <c r="C17577" s="3">
        <v>22</v>
      </c>
      <c r="D17577" s="4" t="s">
        <v>8</v>
      </c>
      <c r="E17577" s="3">
        <v>9.066</v>
      </c>
      <c r="F17577" s="3">
        <v>0.733</v>
      </c>
      <c r="G17577" s="3">
        <v>120</v>
      </c>
      <c r="H17577">
        <f t="shared" si="275"/>
        <v>12.3683492496589</v>
      </c>
    </row>
    <row r="17578" spans="1:8">
      <c r="A17578" s="3">
        <v>22</v>
      </c>
      <c r="B17578" s="3">
        <v>3</v>
      </c>
      <c r="C17578" s="3">
        <v>22</v>
      </c>
      <c r="D17578" s="4" t="s">
        <v>8</v>
      </c>
      <c r="E17578" s="3">
        <v>6.253</v>
      </c>
      <c r="F17578" s="3">
        <v>1.095</v>
      </c>
      <c r="G17578" s="3">
        <v>120</v>
      </c>
      <c r="H17578">
        <f t="shared" si="275"/>
        <v>5.71050228310502</v>
      </c>
    </row>
    <row r="17579" spans="1:8">
      <c r="A17579" s="3">
        <v>23</v>
      </c>
      <c r="B17579" s="3">
        <v>3</v>
      </c>
      <c r="C17579" s="3">
        <v>22</v>
      </c>
      <c r="D17579" s="4" t="s">
        <v>8</v>
      </c>
      <c r="E17579" s="3">
        <v>2.757</v>
      </c>
      <c r="F17579" s="3">
        <v>4.171</v>
      </c>
      <c r="G17579" s="3">
        <v>120</v>
      </c>
      <c r="H17579">
        <f t="shared" si="275"/>
        <v>0.660992567729561</v>
      </c>
    </row>
    <row r="17580" spans="1:8">
      <c r="A17580" s="3">
        <v>24</v>
      </c>
      <c r="B17580" s="3">
        <v>3</v>
      </c>
      <c r="C17580" s="3">
        <v>22</v>
      </c>
      <c r="D17580" s="4" t="s">
        <v>8</v>
      </c>
      <c r="E17580" s="3">
        <v>10.55</v>
      </c>
      <c r="F17580" s="3">
        <v>1.256</v>
      </c>
      <c r="G17580" s="3">
        <v>120</v>
      </c>
      <c r="H17580">
        <f t="shared" si="275"/>
        <v>8.39968152866242</v>
      </c>
    </row>
    <row r="17581" spans="1:8">
      <c r="A17581" s="3">
        <v>2</v>
      </c>
      <c r="B17581" s="3">
        <v>2</v>
      </c>
      <c r="C17581" s="3">
        <v>22</v>
      </c>
      <c r="D17581" s="4" t="s">
        <v>8</v>
      </c>
      <c r="E17581" s="3">
        <v>49.901</v>
      </c>
      <c r="F17581" s="3">
        <v>0.307</v>
      </c>
      <c r="G17581" s="3">
        <v>120</v>
      </c>
      <c r="H17581">
        <f t="shared" si="275"/>
        <v>162.543973941368</v>
      </c>
    </row>
    <row r="17582" spans="1:8">
      <c r="A17582" s="3">
        <v>3</v>
      </c>
      <c r="B17582" s="3">
        <v>2</v>
      </c>
      <c r="C17582" s="3">
        <v>22</v>
      </c>
      <c r="D17582" s="4" t="s">
        <v>8</v>
      </c>
      <c r="E17582" s="3">
        <v>55.857</v>
      </c>
      <c r="F17582" s="3">
        <v>0.359</v>
      </c>
      <c r="G17582" s="3">
        <v>120</v>
      </c>
      <c r="H17582">
        <f t="shared" si="275"/>
        <v>155.590529247911</v>
      </c>
    </row>
    <row r="17583" spans="1:8">
      <c r="A17583" s="3">
        <v>4</v>
      </c>
      <c r="B17583" s="3">
        <v>2</v>
      </c>
      <c r="C17583" s="3">
        <v>22</v>
      </c>
      <c r="D17583" s="4" t="s">
        <v>8</v>
      </c>
      <c r="E17583" s="3">
        <v>21.97</v>
      </c>
      <c r="F17583" s="3">
        <v>0.223</v>
      </c>
      <c r="G17583" s="3">
        <v>120</v>
      </c>
      <c r="H17583">
        <f t="shared" si="275"/>
        <v>98.5201793721973</v>
      </c>
    </row>
    <row r="17584" spans="1:8">
      <c r="A17584" s="3">
        <v>5</v>
      </c>
      <c r="B17584" s="3">
        <v>2</v>
      </c>
      <c r="C17584" s="3">
        <v>22</v>
      </c>
      <c r="D17584" s="4" t="s">
        <v>10</v>
      </c>
      <c r="E17584" s="3">
        <v>41.237</v>
      </c>
      <c r="F17584" s="3">
        <v>0.312</v>
      </c>
      <c r="G17584" s="3">
        <v>120</v>
      </c>
      <c r="H17584">
        <f t="shared" si="275"/>
        <v>132.169871794872</v>
      </c>
    </row>
    <row r="17585" spans="1:8">
      <c r="A17585" s="3">
        <v>6</v>
      </c>
      <c r="B17585" s="3">
        <v>2</v>
      </c>
      <c r="C17585" s="3">
        <v>22</v>
      </c>
      <c r="D17585" s="4" t="s">
        <v>8</v>
      </c>
      <c r="E17585" s="3">
        <v>30.322</v>
      </c>
      <c r="F17585" s="3">
        <v>0.308</v>
      </c>
      <c r="G17585" s="3">
        <v>120</v>
      </c>
      <c r="H17585">
        <f t="shared" si="275"/>
        <v>98.4480519480519</v>
      </c>
    </row>
    <row r="17586" spans="1:8">
      <c r="A17586" s="3">
        <v>7</v>
      </c>
      <c r="B17586" s="3">
        <v>2</v>
      </c>
      <c r="C17586" s="3">
        <v>22</v>
      </c>
      <c r="D17586" s="4" t="s">
        <v>8</v>
      </c>
      <c r="E17586" s="3">
        <v>6.535</v>
      </c>
      <c r="F17586" s="3">
        <v>0.497</v>
      </c>
      <c r="G17586" s="3">
        <v>120</v>
      </c>
      <c r="H17586">
        <f t="shared" si="275"/>
        <v>13.148893360161</v>
      </c>
    </row>
    <row r="17587" spans="1:8">
      <c r="A17587" s="3">
        <v>8</v>
      </c>
      <c r="B17587" s="3">
        <v>2</v>
      </c>
      <c r="C17587" s="3">
        <v>22</v>
      </c>
      <c r="D17587" s="4" t="s">
        <v>8</v>
      </c>
      <c r="E17587" s="3">
        <v>20.586</v>
      </c>
      <c r="F17587" s="3">
        <v>0.291</v>
      </c>
      <c r="G17587" s="3">
        <v>120</v>
      </c>
      <c r="H17587">
        <f t="shared" si="275"/>
        <v>70.7422680412371</v>
      </c>
    </row>
    <row r="17588" spans="1:8">
      <c r="A17588" s="3">
        <v>9</v>
      </c>
      <c r="B17588" s="3">
        <v>2</v>
      </c>
      <c r="C17588" s="3">
        <v>22</v>
      </c>
      <c r="D17588" s="4" t="s">
        <v>8</v>
      </c>
      <c r="E17588" s="3">
        <v>46.741</v>
      </c>
      <c r="F17588" s="3">
        <v>0.394</v>
      </c>
      <c r="G17588" s="3">
        <v>120</v>
      </c>
      <c r="H17588">
        <f t="shared" si="275"/>
        <v>118.631979695431</v>
      </c>
    </row>
    <row r="17589" spans="1:8">
      <c r="A17589" s="3">
        <v>10</v>
      </c>
      <c r="B17589" s="3">
        <v>2</v>
      </c>
      <c r="C17589" s="3">
        <v>22</v>
      </c>
      <c r="D17589" s="4" t="s">
        <v>8</v>
      </c>
      <c r="E17589" s="3">
        <v>11.472</v>
      </c>
      <c r="F17589" s="3">
        <v>0.418</v>
      </c>
      <c r="G17589" s="3">
        <v>120</v>
      </c>
      <c r="H17589">
        <f t="shared" si="275"/>
        <v>27.444976076555</v>
      </c>
    </row>
    <row r="17590" spans="1:8">
      <c r="A17590" s="3">
        <v>11</v>
      </c>
      <c r="B17590" s="3">
        <v>2</v>
      </c>
      <c r="C17590" s="3">
        <v>22</v>
      </c>
      <c r="D17590" s="4" t="s">
        <v>8</v>
      </c>
      <c r="E17590" s="3">
        <v>6.042</v>
      </c>
      <c r="F17590" s="3">
        <v>0.571</v>
      </c>
      <c r="G17590" s="3">
        <v>120</v>
      </c>
      <c r="H17590">
        <f t="shared" si="275"/>
        <v>10.5814360770578</v>
      </c>
    </row>
    <row r="17591" spans="1:8">
      <c r="A17591" s="3">
        <v>12</v>
      </c>
      <c r="B17591" s="3">
        <v>2</v>
      </c>
      <c r="C17591" s="3">
        <v>22</v>
      </c>
      <c r="D17591" s="4" t="s">
        <v>8</v>
      </c>
      <c r="E17591" s="3">
        <v>5.675</v>
      </c>
      <c r="F17591" s="3">
        <v>0.661</v>
      </c>
      <c r="G17591" s="3">
        <v>120</v>
      </c>
      <c r="H17591">
        <f t="shared" si="275"/>
        <v>8.58547655068079</v>
      </c>
    </row>
    <row r="17592" spans="1:8">
      <c r="A17592" s="3">
        <v>13</v>
      </c>
      <c r="B17592" s="3">
        <v>2</v>
      </c>
      <c r="C17592" s="3">
        <v>22</v>
      </c>
      <c r="D17592" s="4" t="s">
        <v>8</v>
      </c>
      <c r="E17592" s="3">
        <v>26.614</v>
      </c>
      <c r="F17592" s="3">
        <v>0.34</v>
      </c>
      <c r="G17592" s="3">
        <v>120</v>
      </c>
      <c r="H17592">
        <f t="shared" si="275"/>
        <v>78.2764705882353</v>
      </c>
    </row>
    <row r="17593" spans="1:8">
      <c r="A17593" s="3">
        <v>14</v>
      </c>
      <c r="B17593" s="3">
        <v>2</v>
      </c>
      <c r="C17593" s="3">
        <v>22</v>
      </c>
      <c r="D17593" s="4" t="s">
        <v>8</v>
      </c>
      <c r="E17593" s="3">
        <v>10.807</v>
      </c>
      <c r="F17593" s="3">
        <v>0.5</v>
      </c>
      <c r="G17593" s="3">
        <v>120</v>
      </c>
      <c r="H17593">
        <f t="shared" si="275"/>
        <v>21.614</v>
      </c>
    </row>
    <row r="17594" spans="1:8">
      <c r="A17594" s="3">
        <v>15</v>
      </c>
      <c r="B17594" s="3">
        <v>2</v>
      </c>
      <c r="C17594" s="3">
        <v>22</v>
      </c>
      <c r="D17594" s="4" t="s">
        <v>8</v>
      </c>
      <c r="E17594" s="3">
        <v>9.813</v>
      </c>
      <c r="F17594" s="3">
        <v>0.464</v>
      </c>
      <c r="G17594" s="3">
        <v>120</v>
      </c>
      <c r="H17594">
        <f t="shared" si="275"/>
        <v>21.1487068965517</v>
      </c>
    </row>
    <row r="17595" spans="1:8">
      <c r="A17595" s="3">
        <v>16</v>
      </c>
      <c r="B17595" s="3">
        <v>2</v>
      </c>
      <c r="C17595" s="3">
        <v>22</v>
      </c>
      <c r="D17595" s="4" t="s">
        <v>8</v>
      </c>
      <c r="E17595" s="3">
        <v>23.115</v>
      </c>
      <c r="F17595" s="3">
        <v>0.346</v>
      </c>
      <c r="G17595" s="3">
        <v>120</v>
      </c>
      <c r="H17595">
        <f t="shared" si="275"/>
        <v>66.8063583815029</v>
      </c>
    </row>
    <row r="17596" spans="1:8">
      <c r="A17596" s="3">
        <v>17</v>
      </c>
      <c r="B17596" s="3">
        <v>2</v>
      </c>
      <c r="C17596" s="3">
        <v>22</v>
      </c>
      <c r="D17596" s="4" t="s">
        <v>8</v>
      </c>
      <c r="E17596" s="3">
        <v>14.342</v>
      </c>
      <c r="F17596" s="3">
        <v>0.485</v>
      </c>
      <c r="G17596" s="3">
        <v>120</v>
      </c>
      <c r="H17596">
        <f t="shared" si="275"/>
        <v>29.5711340206186</v>
      </c>
    </row>
    <row r="17597" spans="1:8">
      <c r="A17597" s="3">
        <v>18</v>
      </c>
      <c r="B17597" s="3">
        <v>2</v>
      </c>
      <c r="C17597" s="3">
        <v>22</v>
      </c>
      <c r="D17597" s="4" t="s">
        <v>8</v>
      </c>
      <c r="E17597" s="3">
        <v>14.192</v>
      </c>
      <c r="F17597" s="3">
        <v>0.574</v>
      </c>
      <c r="G17597" s="3">
        <v>120</v>
      </c>
      <c r="H17597">
        <f t="shared" si="275"/>
        <v>24.7247386759582</v>
      </c>
    </row>
    <row r="17598" spans="1:8">
      <c r="A17598" s="3">
        <v>19</v>
      </c>
      <c r="B17598" s="3">
        <v>2</v>
      </c>
      <c r="C17598" s="3">
        <v>22</v>
      </c>
      <c r="D17598" s="4" t="s">
        <v>8</v>
      </c>
      <c r="E17598" s="3">
        <v>7.043</v>
      </c>
      <c r="F17598" s="3">
        <v>0.923</v>
      </c>
      <c r="G17598" s="3">
        <v>120</v>
      </c>
      <c r="H17598">
        <f t="shared" si="275"/>
        <v>7.6305525460455</v>
      </c>
    </row>
    <row r="17599" spans="1:8">
      <c r="A17599" s="3">
        <v>20</v>
      </c>
      <c r="B17599" s="3">
        <v>2</v>
      </c>
      <c r="C17599" s="3">
        <v>22</v>
      </c>
      <c r="D17599" s="4" t="s">
        <v>10</v>
      </c>
      <c r="E17599" s="3">
        <v>7.956</v>
      </c>
      <c r="F17599" s="3">
        <v>0.817</v>
      </c>
      <c r="G17599" s="3">
        <v>120</v>
      </c>
      <c r="H17599">
        <f t="shared" si="275"/>
        <v>9.73806609547124</v>
      </c>
    </row>
    <row r="17600" spans="1:8">
      <c r="A17600" s="3">
        <v>21</v>
      </c>
      <c r="B17600" s="3">
        <v>2</v>
      </c>
      <c r="C17600" s="3">
        <v>22</v>
      </c>
      <c r="D17600" s="4" t="s">
        <v>8</v>
      </c>
      <c r="E17600" s="3">
        <v>9.252</v>
      </c>
      <c r="F17600" s="3">
        <v>0.957</v>
      </c>
      <c r="G17600" s="3">
        <v>120</v>
      </c>
      <c r="H17600">
        <f t="shared" si="275"/>
        <v>9.66771159874608</v>
      </c>
    </row>
    <row r="17601" spans="1:8">
      <c r="A17601" s="3">
        <v>22</v>
      </c>
      <c r="B17601" s="3">
        <v>2</v>
      </c>
      <c r="C17601" s="3">
        <v>22</v>
      </c>
      <c r="D17601" s="4" t="s">
        <v>8</v>
      </c>
      <c r="E17601" s="3">
        <v>5.495</v>
      </c>
      <c r="F17601" s="3">
        <v>2.175</v>
      </c>
      <c r="G17601" s="3">
        <v>120</v>
      </c>
      <c r="H17601">
        <f t="shared" si="275"/>
        <v>2.5264367816092</v>
      </c>
    </row>
    <row r="17602" spans="1:8">
      <c r="A17602" s="3">
        <v>23</v>
      </c>
      <c r="B17602" s="3">
        <v>2</v>
      </c>
      <c r="C17602" s="3">
        <v>22</v>
      </c>
      <c r="D17602" s="4" t="s">
        <v>8</v>
      </c>
      <c r="E17602" s="3">
        <v>7.382</v>
      </c>
      <c r="F17602" s="3">
        <v>1.659</v>
      </c>
      <c r="G17602" s="3">
        <v>120</v>
      </c>
      <c r="H17602">
        <f t="shared" si="275"/>
        <v>4.44966847498493</v>
      </c>
    </row>
    <row r="17603" spans="1:8">
      <c r="A17603" s="3">
        <v>1</v>
      </c>
      <c r="B17603" s="3">
        <v>1</v>
      </c>
      <c r="C17603" s="3">
        <v>22</v>
      </c>
      <c r="D17603" s="4" t="s">
        <v>8</v>
      </c>
      <c r="E17603" s="3">
        <v>30.641</v>
      </c>
      <c r="F17603" s="3">
        <v>0.217</v>
      </c>
      <c r="G17603" s="3">
        <v>120</v>
      </c>
      <c r="H17603">
        <f t="shared" si="275"/>
        <v>141.202764976959</v>
      </c>
    </row>
    <row r="17604" spans="1:8">
      <c r="A17604" s="3">
        <v>2</v>
      </c>
      <c r="B17604" s="3">
        <v>1</v>
      </c>
      <c r="C17604" s="3">
        <v>22</v>
      </c>
      <c r="D17604" s="4" t="s">
        <v>8</v>
      </c>
      <c r="E17604" s="3">
        <v>41.041</v>
      </c>
      <c r="F17604" s="3">
        <v>0.252</v>
      </c>
      <c r="G17604" s="3">
        <v>120</v>
      </c>
      <c r="H17604">
        <f t="shared" si="275"/>
        <v>162.861111111111</v>
      </c>
    </row>
    <row r="17605" spans="1:8">
      <c r="A17605" s="3">
        <v>3</v>
      </c>
      <c r="B17605" s="3">
        <v>1</v>
      </c>
      <c r="C17605" s="3">
        <v>22</v>
      </c>
      <c r="D17605" s="4" t="s">
        <v>8</v>
      </c>
      <c r="E17605" s="3">
        <v>8.319</v>
      </c>
      <c r="F17605" s="3">
        <v>0.325</v>
      </c>
      <c r="G17605" s="3">
        <v>120</v>
      </c>
      <c r="H17605">
        <f t="shared" si="275"/>
        <v>25.5969230769231</v>
      </c>
    </row>
    <row r="17606" spans="1:8">
      <c r="A17606" s="3">
        <v>4</v>
      </c>
      <c r="B17606" s="3">
        <v>1</v>
      </c>
      <c r="C17606" s="3">
        <v>22</v>
      </c>
      <c r="D17606" s="4" t="s">
        <v>8</v>
      </c>
      <c r="E17606" s="3">
        <v>36.88</v>
      </c>
      <c r="F17606" s="3">
        <v>0.268</v>
      </c>
      <c r="G17606" s="3">
        <v>120</v>
      </c>
      <c r="H17606">
        <f t="shared" si="275"/>
        <v>137.611940298507</v>
      </c>
    </row>
    <row r="17607" spans="1:8">
      <c r="A17607" s="3">
        <v>5</v>
      </c>
      <c r="B17607" s="3">
        <v>1</v>
      </c>
      <c r="C17607" s="3">
        <v>22</v>
      </c>
      <c r="D17607" s="4" t="s">
        <v>8</v>
      </c>
      <c r="E17607" s="3">
        <v>26.991</v>
      </c>
      <c r="F17607" s="3">
        <v>0.263</v>
      </c>
      <c r="G17607" s="3">
        <v>120</v>
      </c>
      <c r="H17607">
        <f t="shared" si="275"/>
        <v>102.627376425856</v>
      </c>
    </row>
    <row r="17608" spans="1:8">
      <c r="A17608" s="3">
        <v>6</v>
      </c>
      <c r="B17608" s="3">
        <v>1</v>
      </c>
      <c r="C17608" s="3">
        <v>22</v>
      </c>
      <c r="D17608" s="4" t="s">
        <v>8</v>
      </c>
      <c r="E17608" s="3">
        <v>28.358</v>
      </c>
      <c r="F17608" s="3">
        <v>0.3</v>
      </c>
      <c r="G17608" s="3">
        <v>120</v>
      </c>
      <c r="H17608">
        <f t="shared" si="275"/>
        <v>94.5266666666667</v>
      </c>
    </row>
    <row r="17609" spans="1:8">
      <c r="A17609" s="3">
        <v>7</v>
      </c>
      <c r="B17609" s="3">
        <v>1</v>
      </c>
      <c r="C17609" s="3">
        <v>22</v>
      </c>
      <c r="D17609" s="4" t="s">
        <v>8</v>
      </c>
      <c r="E17609" s="3">
        <v>10.881</v>
      </c>
      <c r="F17609" s="3">
        <v>0.391</v>
      </c>
      <c r="G17609" s="3">
        <v>120</v>
      </c>
      <c r="H17609">
        <f t="shared" si="275"/>
        <v>27.8286445012788</v>
      </c>
    </row>
    <row r="17610" spans="1:8">
      <c r="A17610" s="3">
        <v>8</v>
      </c>
      <c r="B17610" s="3">
        <v>1</v>
      </c>
      <c r="C17610" s="3">
        <v>22</v>
      </c>
      <c r="D17610" s="4" t="s">
        <v>8</v>
      </c>
      <c r="E17610" s="3">
        <v>16.447</v>
      </c>
      <c r="F17610" s="3">
        <v>0.313</v>
      </c>
      <c r="G17610" s="3">
        <v>120</v>
      </c>
      <c r="H17610">
        <f t="shared" si="275"/>
        <v>52.5463258785942</v>
      </c>
    </row>
    <row r="17611" spans="1:8">
      <c r="A17611" s="3">
        <v>9</v>
      </c>
      <c r="B17611" s="3">
        <v>1</v>
      </c>
      <c r="C17611" s="3">
        <v>22</v>
      </c>
      <c r="D17611" s="4" t="s">
        <v>8</v>
      </c>
      <c r="E17611" s="3">
        <v>15.43</v>
      </c>
      <c r="F17611" s="3">
        <v>0.324</v>
      </c>
      <c r="G17611" s="3">
        <v>120</v>
      </c>
      <c r="H17611">
        <f t="shared" si="275"/>
        <v>47.6234567901235</v>
      </c>
    </row>
    <row r="17612" spans="1:8">
      <c r="A17612" s="3">
        <v>10</v>
      </c>
      <c r="B17612" s="3">
        <v>1</v>
      </c>
      <c r="C17612" s="3">
        <v>22</v>
      </c>
      <c r="D17612" s="4" t="s">
        <v>8</v>
      </c>
      <c r="E17612" s="3">
        <v>32.865</v>
      </c>
      <c r="F17612" s="3">
        <v>0.323</v>
      </c>
      <c r="G17612" s="3">
        <v>120</v>
      </c>
      <c r="H17612">
        <f t="shared" si="275"/>
        <v>101.749226006192</v>
      </c>
    </row>
    <row r="17613" spans="1:8">
      <c r="A17613" s="3">
        <v>11</v>
      </c>
      <c r="B17613" s="3">
        <v>1</v>
      </c>
      <c r="C17613" s="3">
        <v>22</v>
      </c>
      <c r="D17613" s="4" t="s">
        <v>8</v>
      </c>
      <c r="E17613" s="3">
        <v>17.647</v>
      </c>
      <c r="F17613" s="3">
        <v>0.326</v>
      </c>
      <c r="G17613" s="3">
        <v>120</v>
      </c>
      <c r="H17613">
        <f t="shared" si="275"/>
        <v>54.1319018404908</v>
      </c>
    </row>
    <row r="17614" spans="1:8">
      <c r="A17614" s="3">
        <v>12</v>
      </c>
      <c r="B17614" s="3">
        <v>1</v>
      </c>
      <c r="C17614" s="3">
        <v>22</v>
      </c>
      <c r="D17614" s="4" t="s">
        <v>10</v>
      </c>
      <c r="E17614" s="3">
        <v>8.95</v>
      </c>
      <c r="F17614" s="3">
        <v>0.525</v>
      </c>
      <c r="G17614" s="3">
        <v>120</v>
      </c>
      <c r="H17614">
        <f t="shared" si="275"/>
        <v>17.047619047619</v>
      </c>
    </row>
    <row r="17615" spans="1:8">
      <c r="A17615" s="3">
        <v>13</v>
      </c>
      <c r="B17615" s="3">
        <v>1</v>
      </c>
      <c r="C17615" s="3">
        <v>22</v>
      </c>
      <c r="D17615" s="4" t="s">
        <v>8</v>
      </c>
      <c r="E17615" s="3">
        <v>17.989</v>
      </c>
      <c r="F17615" s="3">
        <v>0.4</v>
      </c>
      <c r="G17615" s="3">
        <v>120</v>
      </c>
      <c r="H17615">
        <f t="shared" si="275"/>
        <v>44.9725</v>
      </c>
    </row>
    <row r="17616" spans="1:8">
      <c r="A17616" s="3">
        <v>14</v>
      </c>
      <c r="B17616" s="3">
        <v>1</v>
      </c>
      <c r="C17616" s="3">
        <v>22</v>
      </c>
      <c r="D17616" s="4" t="s">
        <v>8</v>
      </c>
      <c r="E17616" s="3">
        <v>29.497</v>
      </c>
      <c r="F17616" s="3">
        <v>0.39</v>
      </c>
      <c r="G17616" s="3">
        <v>120</v>
      </c>
      <c r="H17616">
        <f t="shared" si="275"/>
        <v>75.6333333333333</v>
      </c>
    </row>
    <row r="17617" spans="1:8">
      <c r="A17617" s="3">
        <v>15</v>
      </c>
      <c r="B17617" s="3">
        <v>1</v>
      </c>
      <c r="C17617" s="3">
        <v>22</v>
      </c>
      <c r="D17617" s="4" t="s">
        <v>8</v>
      </c>
      <c r="E17617" s="3">
        <v>9.829</v>
      </c>
      <c r="F17617" s="3">
        <v>0.509</v>
      </c>
      <c r="G17617" s="3">
        <v>120</v>
      </c>
      <c r="H17617">
        <f t="shared" si="275"/>
        <v>19.3104125736739</v>
      </c>
    </row>
    <row r="17618" spans="1:8">
      <c r="A17618" s="3">
        <v>16</v>
      </c>
      <c r="B17618" s="3">
        <v>1</v>
      </c>
      <c r="C17618" s="3">
        <v>22</v>
      </c>
      <c r="D17618" s="4" t="s">
        <v>8</v>
      </c>
      <c r="E17618" s="3">
        <v>19.313</v>
      </c>
      <c r="F17618" s="3">
        <v>0.396</v>
      </c>
      <c r="G17618" s="3">
        <v>120</v>
      </c>
      <c r="H17618">
        <f t="shared" si="275"/>
        <v>48.770202020202</v>
      </c>
    </row>
    <row r="17619" spans="1:8">
      <c r="A17619" s="3">
        <v>17</v>
      </c>
      <c r="B17619" s="3">
        <v>1</v>
      </c>
      <c r="C17619" s="3">
        <v>22</v>
      </c>
      <c r="D17619" s="4" t="s">
        <v>8</v>
      </c>
      <c r="E17619" s="3">
        <v>9.214</v>
      </c>
      <c r="F17619" s="3">
        <v>0.548</v>
      </c>
      <c r="G17619" s="3">
        <v>120</v>
      </c>
      <c r="H17619">
        <f t="shared" si="275"/>
        <v>16.8138686131387</v>
      </c>
    </row>
    <row r="17620" spans="1:8">
      <c r="A17620" s="3">
        <v>18</v>
      </c>
      <c r="B17620" s="3">
        <v>1</v>
      </c>
      <c r="C17620" s="3">
        <v>22</v>
      </c>
      <c r="D17620" s="4" t="s">
        <v>8</v>
      </c>
      <c r="E17620" s="3">
        <v>10.183</v>
      </c>
      <c r="F17620" s="3">
        <v>0.614</v>
      </c>
      <c r="G17620" s="3">
        <v>120</v>
      </c>
      <c r="H17620">
        <f t="shared" si="275"/>
        <v>16.5846905537459</v>
      </c>
    </row>
    <row r="17621" spans="1:8">
      <c r="A17621" s="3">
        <v>19</v>
      </c>
      <c r="B17621" s="3">
        <v>1</v>
      </c>
      <c r="C17621" s="3">
        <v>22</v>
      </c>
      <c r="D17621" s="4" t="s">
        <v>8</v>
      </c>
      <c r="E17621" s="3">
        <v>11.327</v>
      </c>
      <c r="F17621" s="3">
        <v>0.592</v>
      </c>
      <c r="G17621" s="3">
        <v>120</v>
      </c>
      <c r="H17621">
        <f t="shared" si="275"/>
        <v>19.1334459459459</v>
      </c>
    </row>
    <row r="17622" spans="1:8">
      <c r="A17622" s="3">
        <v>20</v>
      </c>
      <c r="B17622" s="3">
        <v>1</v>
      </c>
      <c r="C17622" s="3">
        <v>22</v>
      </c>
      <c r="D17622" s="4" t="s">
        <v>8</v>
      </c>
      <c r="E17622" s="3">
        <v>13.565</v>
      </c>
      <c r="F17622" s="3">
        <v>0.697</v>
      </c>
      <c r="G17622" s="3">
        <v>120</v>
      </c>
      <c r="H17622">
        <f t="shared" si="275"/>
        <v>19.4619799139168</v>
      </c>
    </row>
    <row r="17623" spans="1:8">
      <c r="A17623" s="3">
        <v>21</v>
      </c>
      <c r="B17623" s="3">
        <v>1</v>
      </c>
      <c r="C17623" s="3">
        <v>22</v>
      </c>
      <c r="D17623" s="4" t="s">
        <v>8</v>
      </c>
      <c r="E17623" s="3">
        <v>10.507</v>
      </c>
      <c r="F17623" s="3">
        <v>0.971</v>
      </c>
      <c r="G17623" s="3">
        <v>120</v>
      </c>
      <c r="H17623">
        <f t="shared" si="275"/>
        <v>10.8208032955716</v>
      </c>
    </row>
    <row r="17624" spans="1:8">
      <c r="A17624" s="3">
        <v>22</v>
      </c>
      <c r="B17624" s="3">
        <v>1</v>
      </c>
      <c r="C17624" s="3">
        <v>22</v>
      </c>
      <c r="D17624" s="4" t="s">
        <v>8</v>
      </c>
      <c r="E17624" s="3">
        <v>15.569</v>
      </c>
      <c r="F17624" s="3">
        <v>0.841</v>
      </c>
      <c r="G17624" s="3">
        <v>120</v>
      </c>
      <c r="H17624">
        <f t="shared" si="275"/>
        <v>18.512485136742</v>
      </c>
    </row>
    <row r="17625" spans="1:8">
      <c r="A17625" s="3">
        <v>23</v>
      </c>
      <c r="B17625" s="3">
        <v>1</v>
      </c>
      <c r="C17625" s="3">
        <v>22</v>
      </c>
      <c r="D17625" s="4" t="s">
        <v>8</v>
      </c>
      <c r="E17625" s="3">
        <v>5.282</v>
      </c>
      <c r="F17625" s="3">
        <v>2.234</v>
      </c>
      <c r="G17625" s="3">
        <v>120</v>
      </c>
      <c r="H17625">
        <f t="shared" si="275"/>
        <v>2.36436884512086</v>
      </c>
    </row>
    <row r="17626" spans="1:8">
      <c r="A17626" s="3">
        <v>0</v>
      </c>
      <c r="B17626" s="3">
        <v>0</v>
      </c>
      <c r="C17626" s="3">
        <v>22</v>
      </c>
      <c r="D17626" s="4" t="s">
        <v>8</v>
      </c>
      <c r="E17626" s="3">
        <v>4.243</v>
      </c>
      <c r="F17626" s="3">
        <v>1.273</v>
      </c>
      <c r="G17626" s="3">
        <v>0</v>
      </c>
      <c r="H17626">
        <f t="shared" si="275"/>
        <v>3.33307148468185</v>
      </c>
    </row>
    <row r="17627" spans="1:8">
      <c r="A17627" s="3">
        <v>1</v>
      </c>
      <c r="B17627" s="3">
        <v>0</v>
      </c>
      <c r="C17627" s="3">
        <v>22</v>
      </c>
      <c r="D17627" s="4" t="s">
        <v>8</v>
      </c>
      <c r="E17627" s="3">
        <v>23.24</v>
      </c>
      <c r="F17627" s="3">
        <v>0.28</v>
      </c>
      <c r="G17627" s="3">
        <v>0</v>
      </c>
      <c r="H17627">
        <f t="shared" si="275"/>
        <v>83</v>
      </c>
    </row>
    <row r="17628" spans="1:8">
      <c r="A17628" s="3">
        <v>2</v>
      </c>
      <c r="B17628" s="3">
        <v>0</v>
      </c>
      <c r="C17628" s="3">
        <v>22</v>
      </c>
      <c r="D17628" s="4" t="s">
        <v>8</v>
      </c>
      <c r="E17628" s="3">
        <v>13.762</v>
      </c>
      <c r="F17628" s="3">
        <v>0.345</v>
      </c>
      <c r="G17628" s="3">
        <v>0</v>
      </c>
      <c r="H17628">
        <f t="shared" ref="H17628:H17691" si="276">E17628/F17628</f>
        <v>39.8898550724638</v>
      </c>
    </row>
    <row r="17629" spans="1:8">
      <c r="A17629" s="3">
        <v>3</v>
      </c>
      <c r="B17629" s="3">
        <v>0</v>
      </c>
      <c r="C17629" s="3">
        <v>22</v>
      </c>
      <c r="D17629" s="4" t="s">
        <v>8</v>
      </c>
      <c r="E17629" s="3">
        <v>7.162</v>
      </c>
      <c r="F17629" s="3">
        <v>0.461</v>
      </c>
      <c r="G17629" s="3">
        <v>0</v>
      </c>
      <c r="H17629">
        <f t="shared" si="276"/>
        <v>15.5357917570499</v>
      </c>
    </row>
    <row r="17630" spans="1:8">
      <c r="A17630" s="3">
        <v>4</v>
      </c>
      <c r="B17630" s="3">
        <v>0</v>
      </c>
      <c r="C17630" s="3">
        <v>22</v>
      </c>
      <c r="D17630" s="4" t="s">
        <v>8</v>
      </c>
      <c r="E17630" s="3">
        <v>17.678</v>
      </c>
      <c r="F17630" s="3">
        <v>0.311</v>
      </c>
      <c r="G17630" s="3">
        <v>0</v>
      </c>
      <c r="H17630">
        <f t="shared" si="276"/>
        <v>56.8424437299035</v>
      </c>
    </row>
    <row r="17631" spans="1:8">
      <c r="A17631" s="3">
        <v>5</v>
      </c>
      <c r="B17631" s="3">
        <v>0</v>
      </c>
      <c r="C17631" s="3">
        <v>22</v>
      </c>
      <c r="D17631" s="4" t="s">
        <v>8</v>
      </c>
      <c r="E17631" s="3">
        <v>38.595</v>
      </c>
      <c r="F17631" s="3">
        <v>0.465</v>
      </c>
      <c r="G17631" s="3">
        <v>0</v>
      </c>
      <c r="H17631">
        <f t="shared" si="276"/>
        <v>83</v>
      </c>
    </row>
    <row r="17632" spans="1:8">
      <c r="A17632" s="3">
        <v>6</v>
      </c>
      <c r="B17632" s="3">
        <v>0</v>
      </c>
      <c r="C17632" s="3">
        <v>22</v>
      </c>
      <c r="D17632" s="4" t="s">
        <v>8</v>
      </c>
      <c r="E17632" s="3">
        <v>68.227</v>
      </c>
      <c r="F17632" s="3">
        <v>0.803</v>
      </c>
      <c r="G17632" s="3">
        <v>0</v>
      </c>
      <c r="H17632">
        <f t="shared" si="276"/>
        <v>84.9651307596513</v>
      </c>
    </row>
    <row r="17633" spans="1:8">
      <c r="A17633" s="3">
        <v>7</v>
      </c>
      <c r="B17633" s="3">
        <v>0</v>
      </c>
      <c r="C17633" s="3">
        <v>22</v>
      </c>
      <c r="D17633" s="4" t="s">
        <v>8</v>
      </c>
      <c r="E17633" s="3">
        <v>17.703</v>
      </c>
      <c r="F17633" s="3">
        <v>0.477</v>
      </c>
      <c r="G17633" s="3">
        <v>0</v>
      </c>
      <c r="H17633">
        <f t="shared" si="276"/>
        <v>37.1132075471698</v>
      </c>
    </row>
    <row r="17634" spans="1:8">
      <c r="A17634" s="3">
        <v>8</v>
      </c>
      <c r="B17634" s="3">
        <v>0</v>
      </c>
      <c r="C17634" s="3">
        <v>22</v>
      </c>
      <c r="D17634" s="4" t="s">
        <v>8</v>
      </c>
      <c r="E17634" s="3">
        <v>6.317</v>
      </c>
      <c r="F17634" s="3">
        <v>0.807</v>
      </c>
      <c r="G17634" s="3">
        <v>0</v>
      </c>
      <c r="H17634">
        <f t="shared" si="276"/>
        <v>7.82775712515489</v>
      </c>
    </row>
    <row r="17635" spans="1:8">
      <c r="A17635" s="3">
        <v>9</v>
      </c>
      <c r="B17635" s="3">
        <v>0</v>
      </c>
      <c r="C17635" s="3">
        <v>22</v>
      </c>
      <c r="D17635" s="4" t="s">
        <v>8</v>
      </c>
      <c r="E17635" s="3">
        <v>3.834</v>
      </c>
      <c r="F17635" s="3">
        <v>1.291</v>
      </c>
      <c r="G17635" s="3">
        <v>0</v>
      </c>
      <c r="H17635">
        <f t="shared" si="276"/>
        <v>2.96979085979861</v>
      </c>
    </row>
    <row r="17636" spans="1:8">
      <c r="A17636" s="3">
        <v>10</v>
      </c>
      <c r="B17636" s="3">
        <v>0</v>
      </c>
      <c r="C17636" s="3">
        <v>22</v>
      </c>
      <c r="D17636" s="4" t="s">
        <v>8</v>
      </c>
      <c r="E17636" s="3">
        <v>30.62</v>
      </c>
      <c r="F17636" s="3">
        <v>0.475</v>
      </c>
      <c r="G17636" s="3">
        <v>0</v>
      </c>
      <c r="H17636">
        <f t="shared" si="276"/>
        <v>64.4631578947369</v>
      </c>
    </row>
    <row r="17637" spans="1:8">
      <c r="A17637" s="3">
        <v>11</v>
      </c>
      <c r="B17637" s="3">
        <v>0</v>
      </c>
      <c r="C17637" s="3">
        <v>22</v>
      </c>
      <c r="D17637" s="4" t="s">
        <v>8</v>
      </c>
      <c r="E17637" s="3">
        <v>4.219</v>
      </c>
      <c r="F17637" s="3">
        <v>1.161</v>
      </c>
      <c r="G17637" s="3">
        <v>0</v>
      </c>
      <c r="H17637">
        <f t="shared" si="276"/>
        <v>3.63393626184324</v>
      </c>
    </row>
    <row r="17638" spans="1:8">
      <c r="A17638" s="3">
        <v>12</v>
      </c>
      <c r="B17638" s="3">
        <v>0</v>
      </c>
      <c r="C17638" s="3">
        <v>22</v>
      </c>
      <c r="D17638" s="4" t="s">
        <v>8</v>
      </c>
      <c r="E17638" s="3">
        <v>15.984</v>
      </c>
      <c r="F17638" s="3">
        <v>0.597</v>
      </c>
      <c r="G17638" s="3">
        <v>0</v>
      </c>
      <c r="H17638">
        <f t="shared" si="276"/>
        <v>26.7738693467337</v>
      </c>
    </row>
    <row r="17639" spans="1:8">
      <c r="A17639" s="3">
        <v>13</v>
      </c>
      <c r="B17639" s="3">
        <v>0</v>
      </c>
      <c r="C17639" s="3">
        <v>22</v>
      </c>
      <c r="D17639" s="4" t="s">
        <v>8</v>
      </c>
      <c r="E17639" s="3">
        <v>14.618</v>
      </c>
      <c r="F17639" s="3">
        <v>0.636</v>
      </c>
      <c r="G17639" s="3">
        <v>0</v>
      </c>
      <c r="H17639">
        <f t="shared" si="276"/>
        <v>22.9842767295597</v>
      </c>
    </row>
    <row r="17640" spans="1:8">
      <c r="A17640" s="3">
        <v>14</v>
      </c>
      <c r="B17640" s="3">
        <v>0</v>
      </c>
      <c r="C17640" s="3">
        <v>22</v>
      </c>
      <c r="D17640" s="4" t="s">
        <v>8</v>
      </c>
      <c r="E17640" s="3">
        <v>19.121</v>
      </c>
      <c r="F17640" s="3">
        <v>0.557</v>
      </c>
      <c r="G17640" s="3">
        <v>0</v>
      </c>
      <c r="H17640">
        <f t="shared" si="276"/>
        <v>34.3285457809695</v>
      </c>
    </row>
    <row r="17641" spans="1:8">
      <c r="A17641" s="3">
        <v>15</v>
      </c>
      <c r="B17641" s="3">
        <v>0</v>
      </c>
      <c r="C17641" s="3">
        <v>22</v>
      </c>
      <c r="D17641" s="4" t="s">
        <v>8</v>
      </c>
      <c r="E17641" s="3">
        <v>19.537</v>
      </c>
      <c r="F17641" s="3">
        <v>0.566</v>
      </c>
      <c r="G17641" s="3">
        <v>0</v>
      </c>
      <c r="H17641">
        <f t="shared" si="276"/>
        <v>34.517667844523</v>
      </c>
    </row>
    <row r="17642" spans="1:8">
      <c r="A17642" s="3">
        <v>16</v>
      </c>
      <c r="B17642" s="3">
        <v>0</v>
      </c>
      <c r="C17642" s="3">
        <v>22</v>
      </c>
      <c r="D17642" s="4" t="s">
        <v>8</v>
      </c>
      <c r="E17642" s="3">
        <v>14.812</v>
      </c>
      <c r="F17642" s="3">
        <v>0.638</v>
      </c>
      <c r="G17642" s="3">
        <v>0</v>
      </c>
      <c r="H17642">
        <f t="shared" si="276"/>
        <v>23.2163009404389</v>
      </c>
    </row>
    <row r="17643" spans="1:8">
      <c r="A17643" s="3">
        <v>17</v>
      </c>
      <c r="B17643" s="3">
        <v>0</v>
      </c>
      <c r="C17643" s="3">
        <v>22</v>
      </c>
      <c r="D17643" s="4" t="s">
        <v>8</v>
      </c>
      <c r="E17643" s="3">
        <v>6.731</v>
      </c>
      <c r="F17643" s="3">
        <v>0.943</v>
      </c>
      <c r="G17643" s="3">
        <v>0</v>
      </c>
      <c r="H17643">
        <f t="shared" si="276"/>
        <v>7.13785790031813</v>
      </c>
    </row>
    <row r="17644" spans="1:8">
      <c r="A17644" s="3">
        <v>18</v>
      </c>
      <c r="B17644" s="3">
        <v>0</v>
      </c>
      <c r="C17644" s="3">
        <v>22</v>
      </c>
      <c r="D17644" s="4" t="s">
        <v>8</v>
      </c>
      <c r="E17644" s="3">
        <v>18.815</v>
      </c>
      <c r="F17644" s="3">
        <v>0.699</v>
      </c>
      <c r="G17644" s="3">
        <v>0</v>
      </c>
      <c r="H17644">
        <f t="shared" si="276"/>
        <v>26.9170243204578</v>
      </c>
    </row>
    <row r="17645" spans="1:8">
      <c r="A17645" s="3">
        <v>19</v>
      </c>
      <c r="B17645" s="3">
        <v>0</v>
      </c>
      <c r="C17645" s="3">
        <v>22</v>
      </c>
      <c r="D17645" s="4" t="s">
        <v>8</v>
      </c>
      <c r="E17645" s="3">
        <v>29.108</v>
      </c>
      <c r="F17645" s="3">
        <v>0.684</v>
      </c>
      <c r="G17645" s="3">
        <v>0</v>
      </c>
      <c r="H17645">
        <f t="shared" si="276"/>
        <v>42.5555555555556</v>
      </c>
    </row>
    <row r="17646" spans="1:8">
      <c r="A17646" s="3">
        <v>20</v>
      </c>
      <c r="B17646" s="3">
        <v>0</v>
      </c>
      <c r="C17646" s="3">
        <v>22</v>
      </c>
      <c r="D17646" s="4" t="s">
        <v>8</v>
      </c>
      <c r="E17646" s="3">
        <v>16.087</v>
      </c>
      <c r="F17646" s="3">
        <v>0.752</v>
      </c>
      <c r="G17646" s="3">
        <v>0</v>
      </c>
      <c r="H17646">
        <f t="shared" si="276"/>
        <v>21.3922872340426</v>
      </c>
    </row>
    <row r="17647" spans="1:8">
      <c r="A17647" s="3">
        <v>22</v>
      </c>
      <c r="B17647" s="3">
        <v>0</v>
      </c>
      <c r="C17647" s="3">
        <v>22</v>
      </c>
      <c r="D17647" s="4" t="s">
        <v>8</v>
      </c>
      <c r="E17647" s="3">
        <v>4.147</v>
      </c>
      <c r="F17647" s="3">
        <v>2.797</v>
      </c>
      <c r="G17647" s="3">
        <v>0</v>
      </c>
      <c r="H17647">
        <f t="shared" si="276"/>
        <v>1.48265999284948</v>
      </c>
    </row>
    <row r="17648" spans="1:8">
      <c r="A17648" s="3">
        <v>23</v>
      </c>
      <c r="B17648" s="3">
        <v>0</v>
      </c>
      <c r="C17648" s="3">
        <v>22</v>
      </c>
      <c r="D17648" s="4" t="s">
        <v>8</v>
      </c>
      <c r="E17648" s="3">
        <v>16.724</v>
      </c>
      <c r="F17648" s="3">
        <v>1.148</v>
      </c>
      <c r="G17648" s="3">
        <v>0</v>
      </c>
      <c r="H17648">
        <f t="shared" si="276"/>
        <v>14.5679442508711</v>
      </c>
    </row>
    <row r="17649" spans="1:8">
      <c r="A17649" s="3">
        <v>16</v>
      </c>
      <c r="B17649" s="3">
        <v>16</v>
      </c>
      <c r="C17649" s="3">
        <v>23</v>
      </c>
      <c r="D17649" s="4" t="s">
        <v>8</v>
      </c>
      <c r="E17649" s="3">
        <v>9.311</v>
      </c>
      <c r="F17649" s="3">
        <v>0.854</v>
      </c>
      <c r="G17649" s="3">
        <v>240</v>
      </c>
      <c r="H17649">
        <f t="shared" si="276"/>
        <v>10.9028103044496</v>
      </c>
    </row>
    <row r="17650" spans="1:8">
      <c r="A17650" s="3">
        <v>17</v>
      </c>
      <c r="B17650" s="3">
        <v>16</v>
      </c>
      <c r="C17650" s="3">
        <v>23</v>
      </c>
      <c r="D17650" s="4" t="s">
        <v>10</v>
      </c>
      <c r="E17650" s="3">
        <v>2.214</v>
      </c>
      <c r="F17650" s="3">
        <v>4.088</v>
      </c>
      <c r="G17650" s="3">
        <v>240</v>
      </c>
      <c r="H17650">
        <f t="shared" si="276"/>
        <v>0.541585127201565</v>
      </c>
    </row>
    <row r="17651" spans="1:8">
      <c r="A17651" s="3">
        <v>15</v>
      </c>
      <c r="B17651" s="3">
        <v>15</v>
      </c>
      <c r="C17651" s="3">
        <v>23</v>
      </c>
      <c r="D17651" s="4" t="s">
        <v>8</v>
      </c>
      <c r="E17651" s="3">
        <v>6.14</v>
      </c>
      <c r="F17651" s="3">
        <v>1.091</v>
      </c>
      <c r="G17651" s="3">
        <v>240</v>
      </c>
      <c r="H17651">
        <f t="shared" si="276"/>
        <v>5.62786434463795</v>
      </c>
    </row>
    <row r="17652" spans="1:8">
      <c r="A17652" s="3">
        <v>16</v>
      </c>
      <c r="B17652" s="3">
        <v>15</v>
      </c>
      <c r="C17652" s="3">
        <v>23</v>
      </c>
      <c r="D17652" s="4" t="s">
        <v>8</v>
      </c>
      <c r="E17652" s="3">
        <v>5.431</v>
      </c>
      <c r="F17652" s="3">
        <v>1.234</v>
      </c>
      <c r="G17652" s="3">
        <v>240</v>
      </c>
      <c r="H17652">
        <f t="shared" si="276"/>
        <v>4.40113452188007</v>
      </c>
    </row>
    <row r="17653" spans="1:8">
      <c r="A17653" s="3">
        <v>17</v>
      </c>
      <c r="B17653" s="3">
        <v>15</v>
      </c>
      <c r="C17653" s="3">
        <v>23</v>
      </c>
      <c r="D17653" s="4" t="s">
        <v>8</v>
      </c>
      <c r="E17653" s="3">
        <v>5.532</v>
      </c>
      <c r="F17653" s="3">
        <v>1.229</v>
      </c>
      <c r="G17653" s="3">
        <v>240</v>
      </c>
      <c r="H17653">
        <f t="shared" si="276"/>
        <v>4.50122050447518</v>
      </c>
    </row>
    <row r="17654" spans="1:8">
      <c r="A17654" s="3">
        <v>18</v>
      </c>
      <c r="B17654" s="3">
        <v>15</v>
      </c>
      <c r="C17654" s="3">
        <v>23</v>
      </c>
      <c r="D17654" s="4" t="s">
        <v>8</v>
      </c>
      <c r="E17654" s="3">
        <v>3.873</v>
      </c>
      <c r="F17654" s="3">
        <v>1.485</v>
      </c>
      <c r="G17654" s="3">
        <v>240</v>
      </c>
      <c r="H17654">
        <f t="shared" si="276"/>
        <v>2.60808080808081</v>
      </c>
    </row>
    <row r="17655" spans="1:8">
      <c r="A17655" s="3">
        <v>14</v>
      </c>
      <c r="B17655" s="3">
        <v>14</v>
      </c>
      <c r="C17655" s="3">
        <v>23</v>
      </c>
      <c r="D17655" s="4" t="s">
        <v>8</v>
      </c>
      <c r="E17655" s="3">
        <v>3.782</v>
      </c>
      <c r="F17655" s="3">
        <v>1.719</v>
      </c>
      <c r="G17655" s="3">
        <v>240</v>
      </c>
      <c r="H17655">
        <f t="shared" si="276"/>
        <v>2.20011634671321</v>
      </c>
    </row>
    <row r="17656" spans="1:8">
      <c r="A17656" s="3">
        <v>15</v>
      </c>
      <c r="B17656" s="3">
        <v>14</v>
      </c>
      <c r="C17656" s="3">
        <v>23</v>
      </c>
      <c r="D17656" s="4" t="s">
        <v>8</v>
      </c>
      <c r="E17656" s="3">
        <v>4.712</v>
      </c>
      <c r="F17656" s="3">
        <v>1.38</v>
      </c>
      <c r="G17656" s="3">
        <v>240</v>
      </c>
      <c r="H17656">
        <f t="shared" si="276"/>
        <v>3.41449275362319</v>
      </c>
    </row>
    <row r="17657" spans="1:8">
      <c r="A17657" s="3">
        <v>16</v>
      </c>
      <c r="B17657" s="3">
        <v>14</v>
      </c>
      <c r="C17657" s="3">
        <v>23</v>
      </c>
      <c r="D17657" s="4" t="s">
        <v>8</v>
      </c>
      <c r="E17657" s="3">
        <v>5.805</v>
      </c>
      <c r="F17657" s="3">
        <v>1.206</v>
      </c>
      <c r="G17657" s="3">
        <v>240</v>
      </c>
      <c r="H17657">
        <f t="shared" si="276"/>
        <v>4.8134328358209</v>
      </c>
    </row>
    <row r="17658" spans="1:8">
      <c r="A17658" s="3">
        <v>17</v>
      </c>
      <c r="B17658" s="3">
        <v>14</v>
      </c>
      <c r="C17658" s="3">
        <v>23</v>
      </c>
      <c r="D17658" s="4" t="s">
        <v>8</v>
      </c>
      <c r="E17658" s="3">
        <v>6.723</v>
      </c>
      <c r="F17658" s="3">
        <v>1.056</v>
      </c>
      <c r="G17658" s="3">
        <v>240</v>
      </c>
      <c r="H17658">
        <f t="shared" si="276"/>
        <v>6.36647727272727</v>
      </c>
    </row>
    <row r="17659" spans="1:8">
      <c r="A17659" s="3">
        <v>18</v>
      </c>
      <c r="B17659" s="3">
        <v>14</v>
      </c>
      <c r="C17659" s="3">
        <v>23</v>
      </c>
      <c r="D17659" s="4" t="s">
        <v>8</v>
      </c>
      <c r="E17659" s="3">
        <v>4.99</v>
      </c>
      <c r="F17659" s="3">
        <v>1.383</v>
      </c>
      <c r="G17659" s="3">
        <v>240</v>
      </c>
      <c r="H17659">
        <f t="shared" si="276"/>
        <v>3.60809833694866</v>
      </c>
    </row>
    <row r="17660" spans="1:8">
      <c r="A17660" s="3">
        <v>19</v>
      </c>
      <c r="B17660" s="3">
        <v>14</v>
      </c>
      <c r="C17660" s="3">
        <v>23</v>
      </c>
      <c r="D17660" s="4" t="s">
        <v>8</v>
      </c>
      <c r="E17660" s="3">
        <v>7.19</v>
      </c>
      <c r="F17660" s="3">
        <v>1.099</v>
      </c>
      <c r="G17660" s="3">
        <v>240</v>
      </c>
      <c r="H17660">
        <f t="shared" si="276"/>
        <v>6.54231119199272</v>
      </c>
    </row>
    <row r="17661" spans="1:8">
      <c r="A17661" s="3">
        <v>13</v>
      </c>
      <c r="B17661" s="3">
        <v>13</v>
      </c>
      <c r="C17661" s="3">
        <v>23</v>
      </c>
      <c r="D17661" s="4" t="s">
        <v>8</v>
      </c>
      <c r="E17661" s="3">
        <v>6.633</v>
      </c>
      <c r="F17661" s="3">
        <v>1.048</v>
      </c>
      <c r="G17661" s="3">
        <v>240</v>
      </c>
      <c r="H17661">
        <f t="shared" si="276"/>
        <v>6.32919847328244</v>
      </c>
    </row>
    <row r="17662" spans="1:8">
      <c r="A17662" s="3">
        <v>14</v>
      </c>
      <c r="B17662" s="3">
        <v>13</v>
      </c>
      <c r="C17662" s="3">
        <v>23</v>
      </c>
      <c r="D17662" s="4" t="s">
        <v>8</v>
      </c>
      <c r="E17662" s="3">
        <v>8.031</v>
      </c>
      <c r="F17662" s="3">
        <v>0.89</v>
      </c>
      <c r="G17662" s="3">
        <v>240</v>
      </c>
      <c r="H17662">
        <f t="shared" si="276"/>
        <v>9.02359550561798</v>
      </c>
    </row>
    <row r="17663" spans="1:8">
      <c r="A17663" s="3">
        <v>15</v>
      </c>
      <c r="B17663" s="3">
        <v>13</v>
      </c>
      <c r="C17663" s="3">
        <v>23</v>
      </c>
      <c r="D17663" s="4" t="s">
        <v>8</v>
      </c>
      <c r="E17663" s="3">
        <v>5.158</v>
      </c>
      <c r="F17663" s="3">
        <v>1.309</v>
      </c>
      <c r="G17663" s="3">
        <v>240</v>
      </c>
      <c r="H17663">
        <f t="shared" si="276"/>
        <v>3.94041252864782</v>
      </c>
    </row>
    <row r="17664" spans="1:8">
      <c r="A17664" s="3">
        <v>16</v>
      </c>
      <c r="B17664" s="3">
        <v>13</v>
      </c>
      <c r="C17664" s="3">
        <v>23</v>
      </c>
      <c r="D17664" s="4" t="s">
        <v>8</v>
      </c>
      <c r="E17664" s="3">
        <v>5.865</v>
      </c>
      <c r="F17664" s="3">
        <v>1.176</v>
      </c>
      <c r="G17664" s="3">
        <v>240</v>
      </c>
      <c r="H17664">
        <f t="shared" si="276"/>
        <v>4.98724489795918</v>
      </c>
    </row>
    <row r="17665" spans="1:8">
      <c r="A17665" s="3">
        <v>17</v>
      </c>
      <c r="B17665" s="3">
        <v>13</v>
      </c>
      <c r="C17665" s="3">
        <v>23</v>
      </c>
      <c r="D17665" s="4" t="s">
        <v>8</v>
      </c>
      <c r="E17665" s="3">
        <v>3.178</v>
      </c>
      <c r="F17665" s="3">
        <v>2.108</v>
      </c>
      <c r="G17665" s="3">
        <v>240</v>
      </c>
      <c r="H17665">
        <f t="shared" si="276"/>
        <v>1.50759013282732</v>
      </c>
    </row>
    <row r="17666" spans="1:8">
      <c r="A17666" s="3">
        <v>18</v>
      </c>
      <c r="B17666" s="3">
        <v>13</v>
      </c>
      <c r="C17666" s="3">
        <v>23</v>
      </c>
      <c r="D17666" s="4" t="s">
        <v>10</v>
      </c>
      <c r="E17666" s="3">
        <v>3.05</v>
      </c>
      <c r="F17666" s="3">
        <v>2.213</v>
      </c>
      <c r="G17666" s="3">
        <v>240</v>
      </c>
      <c r="H17666">
        <f t="shared" si="276"/>
        <v>1.37821961138726</v>
      </c>
    </row>
    <row r="17667" spans="1:8">
      <c r="A17667" s="3">
        <v>19</v>
      </c>
      <c r="B17667" s="3">
        <v>13</v>
      </c>
      <c r="C17667" s="3">
        <v>23</v>
      </c>
      <c r="D17667" s="4" t="s">
        <v>8</v>
      </c>
      <c r="E17667" s="3">
        <v>5.683</v>
      </c>
      <c r="F17667" s="3">
        <v>1.232</v>
      </c>
      <c r="G17667" s="3">
        <v>240</v>
      </c>
      <c r="H17667">
        <f t="shared" si="276"/>
        <v>4.61282467532468</v>
      </c>
    </row>
    <row r="17668" spans="1:8">
      <c r="A17668" s="3">
        <v>20</v>
      </c>
      <c r="B17668" s="3">
        <v>13</v>
      </c>
      <c r="C17668" s="3">
        <v>23</v>
      </c>
      <c r="D17668" s="4" t="s">
        <v>8</v>
      </c>
      <c r="E17668" s="3">
        <v>4.848</v>
      </c>
      <c r="F17668" s="3">
        <v>1.382</v>
      </c>
      <c r="G17668" s="3">
        <v>240</v>
      </c>
      <c r="H17668">
        <f t="shared" si="276"/>
        <v>3.50795947901592</v>
      </c>
    </row>
    <row r="17669" spans="1:8">
      <c r="A17669" s="3">
        <v>12</v>
      </c>
      <c r="B17669" s="3">
        <v>12</v>
      </c>
      <c r="C17669" s="3">
        <v>23</v>
      </c>
      <c r="D17669" s="4" t="s">
        <v>8</v>
      </c>
      <c r="E17669" s="3">
        <v>9.413</v>
      </c>
      <c r="F17669" s="3">
        <v>0.807</v>
      </c>
      <c r="G17669" s="3">
        <v>240</v>
      </c>
      <c r="H17669">
        <f t="shared" si="276"/>
        <v>11.6641883519207</v>
      </c>
    </row>
    <row r="17670" spans="1:8">
      <c r="A17670" s="3">
        <v>13</v>
      </c>
      <c r="B17670" s="3">
        <v>12</v>
      </c>
      <c r="C17670" s="3">
        <v>23</v>
      </c>
      <c r="D17670" s="4" t="s">
        <v>8</v>
      </c>
      <c r="E17670" s="3">
        <v>5.559</v>
      </c>
      <c r="F17670" s="3">
        <v>1.241</v>
      </c>
      <c r="G17670" s="3">
        <v>240</v>
      </c>
      <c r="H17670">
        <f t="shared" si="276"/>
        <v>4.47945205479452</v>
      </c>
    </row>
    <row r="17671" spans="1:8">
      <c r="A17671" s="3">
        <v>14</v>
      </c>
      <c r="B17671" s="3">
        <v>12</v>
      </c>
      <c r="C17671" s="3">
        <v>23</v>
      </c>
      <c r="D17671" s="4" t="s">
        <v>8</v>
      </c>
      <c r="E17671" s="3">
        <v>5.692</v>
      </c>
      <c r="F17671" s="3">
        <v>1.203</v>
      </c>
      <c r="G17671" s="3">
        <v>240</v>
      </c>
      <c r="H17671">
        <f t="shared" si="276"/>
        <v>4.73150457190357</v>
      </c>
    </row>
    <row r="17672" spans="1:8">
      <c r="A17672" s="3">
        <v>15</v>
      </c>
      <c r="B17672" s="3">
        <v>12</v>
      </c>
      <c r="C17672" s="3">
        <v>23</v>
      </c>
      <c r="D17672" s="4" t="s">
        <v>8</v>
      </c>
      <c r="E17672" s="3">
        <v>5.01</v>
      </c>
      <c r="F17672" s="3">
        <v>1.377</v>
      </c>
      <c r="G17672" s="3">
        <v>240</v>
      </c>
      <c r="H17672">
        <f t="shared" si="276"/>
        <v>3.63834422657952</v>
      </c>
    </row>
    <row r="17673" spans="1:8">
      <c r="A17673" s="3">
        <v>16</v>
      </c>
      <c r="B17673" s="3">
        <v>12</v>
      </c>
      <c r="C17673" s="3">
        <v>23</v>
      </c>
      <c r="D17673" s="4" t="s">
        <v>8</v>
      </c>
      <c r="E17673" s="3">
        <v>2.646</v>
      </c>
      <c r="F17673" s="3">
        <v>2.551</v>
      </c>
      <c r="G17673" s="3">
        <v>240</v>
      </c>
      <c r="H17673">
        <f t="shared" si="276"/>
        <v>1.03724029792238</v>
      </c>
    </row>
    <row r="17674" spans="1:8">
      <c r="A17674" s="3">
        <v>17</v>
      </c>
      <c r="B17674" s="3">
        <v>12</v>
      </c>
      <c r="C17674" s="3">
        <v>23</v>
      </c>
      <c r="D17674" s="4" t="s">
        <v>8</v>
      </c>
      <c r="E17674" s="3">
        <v>3.493</v>
      </c>
      <c r="F17674" s="3">
        <v>1.961</v>
      </c>
      <c r="G17674" s="3">
        <v>240</v>
      </c>
      <c r="H17674">
        <f t="shared" si="276"/>
        <v>1.78123406425293</v>
      </c>
    </row>
    <row r="17675" spans="1:8">
      <c r="A17675" s="3">
        <v>18</v>
      </c>
      <c r="B17675" s="3">
        <v>12</v>
      </c>
      <c r="C17675" s="3">
        <v>23</v>
      </c>
      <c r="D17675" s="4" t="s">
        <v>8</v>
      </c>
      <c r="E17675" s="3">
        <v>0.837</v>
      </c>
      <c r="F17675" s="3">
        <v>8.008</v>
      </c>
      <c r="G17675" s="3">
        <v>240</v>
      </c>
      <c r="H17675">
        <f t="shared" si="276"/>
        <v>0.10452047952048</v>
      </c>
    </row>
    <row r="17676" spans="1:8">
      <c r="A17676" s="3">
        <v>19</v>
      </c>
      <c r="B17676" s="3">
        <v>12</v>
      </c>
      <c r="C17676" s="3">
        <v>23</v>
      </c>
      <c r="D17676" s="4" t="s">
        <v>8</v>
      </c>
      <c r="E17676" s="3">
        <v>5.831</v>
      </c>
      <c r="F17676" s="3">
        <v>1.209</v>
      </c>
      <c r="G17676" s="3">
        <v>240</v>
      </c>
      <c r="H17676">
        <f t="shared" si="276"/>
        <v>4.82299421009098</v>
      </c>
    </row>
    <row r="17677" spans="1:8">
      <c r="A17677" s="3">
        <v>20</v>
      </c>
      <c r="B17677" s="3">
        <v>12</v>
      </c>
      <c r="C17677" s="3">
        <v>23</v>
      </c>
      <c r="D17677" s="4" t="s">
        <v>8</v>
      </c>
      <c r="E17677" s="3">
        <v>4.123</v>
      </c>
      <c r="F17677" s="3">
        <v>1.637</v>
      </c>
      <c r="G17677" s="3">
        <v>240</v>
      </c>
      <c r="H17677">
        <f t="shared" si="276"/>
        <v>2.51863164324985</v>
      </c>
    </row>
    <row r="17678" spans="1:8">
      <c r="A17678" s="3">
        <v>11</v>
      </c>
      <c r="B17678" s="3">
        <v>11</v>
      </c>
      <c r="C17678" s="3">
        <v>23</v>
      </c>
      <c r="D17678" s="4" t="s">
        <v>8</v>
      </c>
      <c r="E17678" s="3">
        <v>7.211</v>
      </c>
      <c r="F17678" s="3">
        <v>0.811</v>
      </c>
      <c r="G17678" s="3">
        <v>240</v>
      </c>
      <c r="H17678">
        <f t="shared" si="276"/>
        <v>8.89149198520345</v>
      </c>
    </row>
    <row r="17679" spans="1:8">
      <c r="A17679" s="3">
        <v>12</v>
      </c>
      <c r="B17679" s="3">
        <v>11</v>
      </c>
      <c r="C17679" s="3">
        <v>23</v>
      </c>
      <c r="D17679" s="4" t="s">
        <v>8</v>
      </c>
      <c r="E17679" s="3">
        <v>9.737</v>
      </c>
      <c r="F17679" s="3">
        <v>0.678</v>
      </c>
      <c r="G17679" s="3">
        <v>240</v>
      </c>
      <c r="H17679">
        <f t="shared" si="276"/>
        <v>14.3613569321534</v>
      </c>
    </row>
    <row r="17680" spans="1:8">
      <c r="A17680" s="3">
        <v>13</v>
      </c>
      <c r="B17680" s="3">
        <v>11</v>
      </c>
      <c r="C17680" s="3">
        <v>23</v>
      </c>
      <c r="D17680" s="4" t="s">
        <v>8</v>
      </c>
      <c r="E17680" s="3">
        <v>7.148</v>
      </c>
      <c r="F17680" s="3">
        <v>0.811</v>
      </c>
      <c r="G17680" s="3">
        <v>240</v>
      </c>
      <c r="H17680">
        <f t="shared" si="276"/>
        <v>8.8138101109741</v>
      </c>
    </row>
    <row r="17681" spans="1:8">
      <c r="A17681" s="3">
        <v>14</v>
      </c>
      <c r="B17681" s="3">
        <v>11</v>
      </c>
      <c r="C17681" s="3">
        <v>23</v>
      </c>
      <c r="D17681" s="4" t="s">
        <v>8</v>
      </c>
      <c r="E17681" s="3">
        <v>6.189</v>
      </c>
      <c r="F17681" s="3">
        <v>0.913</v>
      </c>
      <c r="G17681" s="3">
        <v>240</v>
      </c>
      <c r="H17681">
        <f t="shared" si="276"/>
        <v>6.77875136911281</v>
      </c>
    </row>
    <row r="17682" spans="1:8">
      <c r="A17682" s="3">
        <v>15</v>
      </c>
      <c r="B17682" s="3">
        <v>11</v>
      </c>
      <c r="C17682" s="3">
        <v>23</v>
      </c>
      <c r="D17682" s="4" t="s">
        <v>8</v>
      </c>
      <c r="E17682" s="3">
        <v>10.213</v>
      </c>
      <c r="F17682" s="3">
        <v>0.729</v>
      </c>
      <c r="G17682" s="3">
        <v>240</v>
      </c>
      <c r="H17682">
        <f t="shared" si="276"/>
        <v>14.0096021947874</v>
      </c>
    </row>
    <row r="17683" spans="1:8">
      <c r="A17683" s="3">
        <v>16</v>
      </c>
      <c r="B17683" s="3">
        <v>11</v>
      </c>
      <c r="C17683" s="3">
        <v>23</v>
      </c>
      <c r="D17683" s="4" t="s">
        <v>8</v>
      </c>
      <c r="E17683" s="3">
        <v>5.882</v>
      </c>
      <c r="F17683" s="3">
        <v>0.986</v>
      </c>
      <c r="G17683" s="3">
        <v>240</v>
      </c>
      <c r="H17683">
        <f t="shared" si="276"/>
        <v>5.96551724137931</v>
      </c>
    </row>
    <row r="17684" spans="1:8">
      <c r="A17684" s="3">
        <v>17</v>
      </c>
      <c r="B17684" s="3">
        <v>11</v>
      </c>
      <c r="C17684" s="3">
        <v>23</v>
      </c>
      <c r="D17684" s="4" t="s">
        <v>8</v>
      </c>
      <c r="E17684" s="3">
        <v>3.302</v>
      </c>
      <c r="F17684" s="3">
        <v>1.666</v>
      </c>
      <c r="G17684" s="3">
        <v>240</v>
      </c>
      <c r="H17684">
        <f t="shared" si="276"/>
        <v>1.98199279711885</v>
      </c>
    </row>
    <row r="17685" spans="1:8">
      <c r="A17685" s="3">
        <v>18</v>
      </c>
      <c r="B17685" s="3">
        <v>11</v>
      </c>
      <c r="C17685" s="3">
        <v>23</v>
      </c>
      <c r="D17685" s="4" t="s">
        <v>8</v>
      </c>
      <c r="E17685" s="3">
        <v>6.269</v>
      </c>
      <c r="F17685" s="3">
        <v>0.933</v>
      </c>
      <c r="G17685" s="3">
        <v>240</v>
      </c>
      <c r="H17685">
        <f t="shared" si="276"/>
        <v>6.71918542336549</v>
      </c>
    </row>
    <row r="17686" spans="1:8">
      <c r="A17686" s="3">
        <v>19</v>
      </c>
      <c r="B17686" s="3">
        <v>11</v>
      </c>
      <c r="C17686" s="3">
        <v>23</v>
      </c>
      <c r="D17686" s="4" t="s">
        <v>8</v>
      </c>
      <c r="E17686" s="3">
        <v>6.245</v>
      </c>
      <c r="F17686" s="3">
        <v>0.945</v>
      </c>
      <c r="G17686" s="3">
        <v>240</v>
      </c>
      <c r="H17686">
        <f t="shared" si="276"/>
        <v>6.60846560846561</v>
      </c>
    </row>
    <row r="17687" spans="1:8">
      <c r="A17687" s="3">
        <v>20</v>
      </c>
      <c r="B17687" s="3">
        <v>11</v>
      </c>
      <c r="C17687" s="3">
        <v>23</v>
      </c>
      <c r="D17687" s="4" t="s">
        <v>8</v>
      </c>
      <c r="E17687" s="3">
        <v>5.683</v>
      </c>
      <c r="F17687" s="3">
        <v>1.029</v>
      </c>
      <c r="G17687" s="3">
        <v>240</v>
      </c>
      <c r="H17687">
        <f t="shared" si="276"/>
        <v>5.52283770651118</v>
      </c>
    </row>
    <row r="17688" spans="1:8">
      <c r="A17688" s="3">
        <v>21</v>
      </c>
      <c r="B17688" s="3">
        <v>11</v>
      </c>
      <c r="C17688" s="3">
        <v>23</v>
      </c>
      <c r="D17688" s="4" t="s">
        <v>8</v>
      </c>
      <c r="E17688" s="3">
        <v>5.254</v>
      </c>
      <c r="F17688" s="3">
        <v>1.094</v>
      </c>
      <c r="G17688" s="3">
        <v>240</v>
      </c>
      <c r="H17688">
        <f t="shared" si="276"/>
        <v>4.80255941499086</v>
      </c>
    </row>
    <row r="17689" spans="1:8">
      <c r="A17689" s="3">
        <v>10</v>
      </c>
      <c r="B17689" s="3">
        <v>10</v>
      </c>
      <c r="C17689" s="3">
        <v>23</v>
      </c>
      <c r="D17689" s="4" t="s">
        <v>8</v>
      </c>
      <c r="E17689" s="3">
        <v>13.476</v>
      </c>
      <c r="F17689" s="3">
        <v>0.549</v>
      </c>
      <c r="G17689" s="3">
        <v>240</v>
      </c>
      <c r="H17689">
        <f t="shared" si="276"/>
        <v>24.5464480874317</v>
      </c>
    </row>
    <row r="17690" spans="1:8">
      <c r="A17690" s="3">
        <v>11</v>
      </c>
      <c r="B17690" s="3">
        <v>10</v>
      </c>
      <c r="C17690" s="3">
        <v>23</v>
      </c>
      <c r="D17690" s="4" t="s">
        <v>8</v>
      </c>
      <c r="E17690" s="3">
        <v>12.598</v>
      </c>
      <c r="F17690" s="3">
        <v>0.671</v>
      </c>
      <c r="G17690" s="3">
        <v>240</v>
      </c>
      <c r="H17690">
        <f t="shared" si="276"/>
        <v>18.7749627421759</v>
      </c>
    </row>
    <row r="17691" spans="1:8">
      <c r="A17691" s="3">
        <v>12</v>
      </c>
      <c r="B17691" s="3">
        <v>10</v>
      </c>
      <c r="C17691" s="3">
        <v>23</v>
      </c>
      <c r="D17691" s="4" t="s">
        <v>8</v>
      </c>
      <c r="E17691" s="3">
        <v>9.327</v>
      </c>
      <c r="F17691" s="3">
        <v>0.708</v>
      </c>
      <c r="G17691" s="3">
        <v>240</v>
      </c>
      <c r="H17691">
        <f t="shared" si="276"/>
        <v>13.1737288135593</v>
      </c>
    </row>
    <row r="17692" spans="1:8">
      <c r="A17692" s="3">
        <v>13</v>
      </c>
      <c r="B17692" s="3">
        <v>10</v>
      </c>
      <c r="C17692" s="3">
        <v>23</v>
      </c>
      <c r="D17692" s="4" t="s">
        <v>8</v>
      </c>
      <c r="E17692" s="3">
        <v>10.982</v>
      </c>
      <c r="F17692" s="3">
        <v>0.674</v>
      </c>
      <c r="G17692" s="3">
        <v>240</v>
      </c>
      <c r="H17692">
        <f t="shared" ref="H17692:H17755" si="277">E17692/F17692</f>
        <v>16.2937685459941</v>
      </c>
    </row>
    <row r="17693" spans="1:8">
      <c r="A17693" s="3">
        <v>14</v>
      </c>
      <c r="B17693" s="3">
        <v>10</v>
      </c>
      <c r="C17693" s="3">
        <v>23</v>
      </c>
      <c r="D17693" s="4" t="s">
        <v>8</v>
      </c>
      <c r="E17693" s="3">
        <v>7.47</v>
      </c>
      <c r="F17693" s="3">
        <v>0.79</v>
      </c>
      <c r="G17693" s="3">
        <v>240</v>
      </c>
      <c r="H17693">
        <f t="shared" si="277"/>
        <v>9.45569620253164</v>
      </c>
    </row>
    <row r="17694" spans="1:8">
      <c r="A17694" s="3">
        <v>15</v>
      </c>
      <c r="B17694" s="3">
        <v>10</v>
      </c>
      <c r="C17694" s="3">
        <v>23</v>
      </c>
      <c r="D17694" s="4" t="s">
        <v>8</v>
      </c>
      <c r="E17694" s="3">
        <v>10.286</v>
      </c>
      <c r="F17694" s="3">
        <v>0.671</v>
      </c>
      <c r="G17694" s="3">
        <v>240</v>
      </c>
      <c r="H17694">
        <f t="shared" si="277"/>
        <v>15.3293591654247</v>
      </c>
    </row>
    <row r="17695" spans="1:8">
      <c r="A17695" s="3">
        <v>16</v>
      </c>
      <c r="B17695" s="3">
        <v>10</v>
      </c>
      <c r="C17695" s="3">
        <v>23</v>
      </c>
      <c r="D17695" s="4" t="s">
        <v>8</v>
      </c>
      <c r="E17695" s="3">
        <v>4.848</v>
      </c>
      <c r="F17695" s="3">
        <v>1.186</v>
      </c>
      <c r="G17695" s="3">
        <v>240</v>
      </c>
      <c r="H17695">
        <f t="shared" si="277"/>
        <v>4.08768971332209</v>
      </c>
    </row>
    <row r="17696" spans="1:8">
      <c r="A17696" s="3">
        <v>17</v>
      </c>
      <c r="B17696" s="3">
        <v>10</v>
      </c>
      <c r="C17696" s="3">
        <v>23</v>
      </c>
      <c r="D17696" s="4" t="s">
        <v>8</v>
      </c>
      <c r="E17696" s="3">
        <v>2.683</v>
      </c>
      <c r="F17696" s="3">
        <v>2.106</v>
      </c>
      <c r="G17696" s="3">
        <v>240</v>
      </c>
      <c r="H17696">
        <f t="shared" si="277"/>
        <v>1.27397910731244</v>
      </c>
    </row>
    <row r="17697" spans="1:8">
      <c r="A17697" s="3">
        <v>18</v>
      </c>
      <c r="B17697" s="3">
        <v>10</v>
      </c>
      <c r="C17697" s="3">
        <v>23</v>
      </c>
      <c r="D17697" s="4" t="s">
        <v>8</v>
      </c>
      <c r="E17697" s="3">
        <v>4.324</v>
      </c>
      <c r="F17697" s="3">
        <v>1.318</v>
      </c>
      <c r="G17697" s="3">
        <v>240</v>
      </c>
      <c r="H17697">
        <f t="shared" si="277"/>
        <v>3.28072837632777</v>
      </c>
    </row>
    <row r="17698" spans="1:8">
      <c r="A17698" s="3">
        <v>19</v>
      </c>
      <c r="B17698" s="3">
        <v>10</v>
      </c>
      <c r="C17698" s="3">
        <v>23</v>
      </c>
      <c r="D17698" s="4" t="s">
        <v>8</v>
      </c>
      <c r="E17698" s="3">
        <v>7.45</v>
      </c>
      <c r="F17698" s="3">
        <v>0.859</v>
      </c>
      <c r="G17698" s="3">
        <v>240</v>
      </c>
      <c r="H17698">
        <f t="shared" si="277"/>
        <v>8.67287543655413</v>
      </c>
    </row>
    <row r="17699" spans="1:8">
      <c r="A17699" s="3">
        <v>20</v>
      </c>
      <c r="B17699" s="3">
        <v>10</v>
      </c>
      <c r="C17699" s="3">
        <v>23</v>
      </c>
      <c r="D17699" s="4" t="s">
        <v>8</v>
      </c>
      <c r="E17699" s="3">
        <v>3.924</v>
      </c>
      <c r="F17699" s="3">
        <v>1.491</v>
      </c>
      <c r="G17699" s="3">
        <v>240</v>
      </c>
      <c r="H17699">
        <f t="shared" si="277"/>
        <v>2.6317907444668</v>
      </c>
    </row>
    <row r="17700" spans="1:8">
      <c r="A17700" s="3">
        <v>21</v>
      </c>
      <c r="B17700" s="3">
        <v>10</v>
      </c>
      <c r="C17700" s="3">
        <v>23</v>
      </c>
      <c r="D17700" s="4" t="s">
        <v>8</v>
      </c>
      <c r="E17700" s="3">
        <v>4.858</v>
      </c>
      <c r="F17700" s="3">
        <v>1.194</v>
      </c>
      <c r="G17700" s="3">
        <v>240</v>
      </c>
      <c r="H17700">
        <f t="shared" si="277"/>
        <v>4.06867671691792</v>
      </c>
    </row>
    <row r="17701" spans="1:8">
      <c r="A17701" s="3">
        <v>22</v>
      </c>
      <c r="B17701" s="3">
        <v>10</v>
      </c>
      <c r="C17701" s="3">
        <v>23</v>
      </c>
      <c r="D17701" s="4" t="s">
        <v>8</v>
      </c>
      <c r="E17701" s="3">
        <v>5.899</v>
      </c>
      <c r="F17701" s="3">
        <v>0.983</v>
      </c>
      <c r="G17701" s="3">
        <v>240</v>
      </c>
      <c r="H17701">
        <f t="shared" si="277"/>
        <v>6.00101729399797</v>
      </c>
    </row>
    <row r="17702" spans="1:8">
      <c r="A17702" s="3">
        <v>9</v>
      </c>
      <c r="B17702" s="3">
        <v>9</v>
      </c>
      <c r="C17702" s="3">
        <v>23</v>
      </c>
      <c r="D17702" s="4" t="s">
        <v>8</v>
      </c>
      <c r="E17702" s="3">
        <v>14.93</v>
      </c>
      <c r="F17702" s="3">
        <v>0.402</v>
      </c>
      <c r="G17702" s="3">
        <v>240</v>
      </c>
      <c r="H17702">
        <f t="shared" si="277"/>
        <v>37.1393034825871</v>
      </c>
    </row>
    <row r="17703" spans="1:8">
      <c r="A17703" s="3">
        <v>10</v>
      </c>
      <c r="B17703" s="3">
        <v>9</v>
      </c>
      <c r="C17703" s="3">
        <v>23</v>
      </c>
      <c r="D17703" s="4" t="s">
        <v>8</v>
      </c>
      <c r="E17703" s="3">
        <v>15.515</v>
      </c>
      <c r="F17703" s="3">
        <v>0.396</v>
      </c>
      <c r="G17703" s="3">
        <v>240</v>
      </c>
      <c r="H17703">
        <f t="shared" si="277"/>
        <v>39.1792929292929</v>
      </c>
    </row>
    <row r="17704" spans="1:8">
      <c r="A17704" s="3">
        <v>11</v>
      </c>
      <c r="B17704" s="3">
        <v>9</v>
      </c>
      <c r="C17704" s="3">
        <v>23</v>
      </c>
      <c r="D17704" s="4" t="s">
        <v>8</v>
      </c>
      <c r="E17704" s="3">
        <v>17.615</v>
      </c>
      <c r="F17704" s="3">
        <v>0.494</v>
      </c>
      <c r="G17704" s="3">
        <v>240</v>
      </c>
      <c r="H17704">
        <f t="shared" si="277"/>
        <v>35.6578947368421</v>
      </c>
    </row>
    <row r="17705" spans="1:8">
      <c r="A17705" s="3">
        <v>12</v>
      </c>
      <c r="B17705" s="3">
        <v>9</v>
      </c>
      <c r="C17705" s="3">
        <v>23</v>
      </c>
      <c r="D17705" s="4" t="s">
        <v>8</v>
      </c>
      <c r="E17705" s="3">
        <v>8.13</v>
      </c>
      <c r="F17705" s="3">
        <v>0.75</v>
      </c>
      <c r="G17705" s="3">
        <v>240</v>
      </c>
      <c r="H17705">
        <f t="shared" si="277"/>
        <v>10.84</v>
      </c>
    </row>
    <row r="17706" spans="1:8">
      <c r="A17706" s="3">
        <v>13</v>
      </c>
      <c r="B17706" s="3">
        <v>9</v>
      </c>
      <c r="C17706" s="3">
        <v>23</v>
      </c>
      <c r="D17706" s="4" t="s">
        <v>8</v>
      </c>
      <c r="E17706" s="3">
        <v>20.003</v>
      </c>
      <c r="F17706" s="3">
        <v>0.537</v>
      </c>
      <c r="G17706" s="3">
        <v>240</v>
      </c>
      <c r="H17706">
        <f t="shared" si="277"/>
        <v>37.2495344506518</v>
      </c>
    </row>
    <row r="17707" spans="1:8">
      <c r="A17707" s="3">
        <v>14</v>
      </c>
      <c r="B17707" s="3">
        <v>9</v>
      </c>
      <c r="C17707" s="3">
        <v>23</v>
      </c>
      <c r="D17707" s="4" t="s">
        <v>8</v>
      </c>
      <c r="E17707" s="3">
        <v>6.87</v>
      </c>
      <c r="F17707" s="3">
        <v>0.881</v>
      </c>
      <c r="G17707" s="3">
        <v>240</v>
      </c>
      <c r="H17707">
        <f t="shared" si="277"/>
        <v>7.79795686719637</v>
      </c>
    </row>
    <row r="17708" spans="1:8">
      <c r="A17708" s="3">
        <v>15</v>
      </c>
      <c r="B17708" s="3">
        <v>9</v>
      </c>
      <c r="C17708" s="3">
        <v>23</v>
      </c>
      <c r="D17708" s="4" t="s">
        <v>8</v>
      </c>
      <c r="E17708" s="3">
        <v>9.476</v>
      </c>
      <c r="F17708" s="3">
        <v>0.67</v>
      </c>
      <c r="G17708" s="3">
        <v>240</v>
      </c>
      <c r="H17708">
        <f t="shared" si="277"/>
        <v>14.1432835820896</v>
      </c>
    </row>
    <row r="17709" spans="1:8">
      <c r="A17709" s="3">
        <v>16</v>
      </c>
      <c r="B17709" s="3">
        <v>9</v>
      </c>
      <c r="C17709" s="3">
        <v>23</v>
      </c>
      <c r="D17709" s="4" t="s">
        <v>8</v>
      </c>
      <c r="E17709" s="3">
        <v>11.432</v>
      </c>
      <c r="F17709" s="3">
        <v>0.682</v>
      </c>
      <c r="G17709" s="3">
        <v>240</v>
      </c>
      <c r="H17709">
        <f t="shared" si="277"/>
        <v>16.7624633431085</v>
      </c>
    </row>
    <row r="17710" spans="1:8">
      <c r="A17710" s="3">
        <v>17</v>
      </c>
      <c r="B17710" s="3">
        <v>9</v>
      </c>
      <c r="C17710" s="3">
        <v>23</v>
      </c>
      <c r="D17710" s="4" t="s">
        <v>8</v>
      </c>
      <c r="E17710" s="3">
        <v>5.225</v>
      </c>
      <c r="F17710" s="3">
        <v>1.167</v>
      </c>
      <c r="G17710" s="3">
        <v>240</v>
      </c>
      <c r="H17710">
        <f t="shared" si="277"/>
        <v>4.47729220222793</v>
      </c>
    </row>
    <row r="17711" spans="1:8">
      <c r="A17711" s="3">
        <v>18</v>
      </c>
      <c r="B17711" s="3">
        <v>9</v>
      </c>
      <c r="C17711" s="3">
        <v>23</v>
      </c>
      <c r="D17711" s="4" t="s">
        <v>8</v>
      </c>
      <c r="E17711" s="3">
        <v>7.855</v>
      </c>
      <c r="F17711" s="3">
        <v>0.936</v>
      </c>
      <c r="G17711" s="3">
        <v>240</v>
      </c>
      <c r="H17711">
        <f t="shared" si="277"/>
        <v>8.39209401709402</v>
      </c>
    </row>
    <row r="17712" spans="1:8">
      <c r="A17712" s="3">
        <v>19</v>
      </c>
      <c r="B17712" s="3">
        <v>9</v>
      </c>
      <c r="C17712" s="3">
        <v>23</v>
      </c>
      <c r="D17712" s="4" t="s">
        <v>8</v>
      </c>
      <c r="E17712" s="3">
        <v>5.177</v>
      </c>
      <c r="F17712" s="3">
        <v>1.12</v>
      </c>
      <c r="G17712" s="3">
        <v>240</v>
      </c>
      <c r="H17712">
        <f t="shared" si="277"/>
        <v>4.62232142857143</v>
      </c>
    </row>
    <row r="17713" spans="1:8">
      <c r="A17713" s="3">
        <v>20</v>
      </c>
      <c r="B17713" s="3">
        <v>9</v>
      </c>
      <c r="C17713" s="3">
        <v>23</v>
      </c>
      <c r="D17713" s="4" t="s">
        <v>8</v>
      </c>
      <c r="E17713" s="3">
        <v>7.861</v>
      </c>
      <c r="F17713" s="3">
        <v>0.789</v>
      </c>
      <c r="G17713" s="3">
        <v>240</v>
      </c>
      <c r="H17713">
        <f t="shared" si="277"/>
        <v>9.96324461343473</v>
      </c>
    </row>
    <row r="17714" spans="1:8">
      <c r="A17714" s="3">
        <v>21</v>
      </c>
      <c r="B17714" s="3">
        <v>9</v>
      </c>
      <c r="C17714" s="3">
        <v>23</v>
      </c>
      <c r="D17714" s="4" t="s">
        <v>8</v>
      </c>
      <c r="E17714" s="3">
        <v>8.456</v>
      </c>
      <c r="F17714" s="3">
        <v>0.757</v>
      </c>
      <c r="G17714" s="3">
        <v>240</v>
      </c>
      <c r="H17714">
        <f t="shared" si="277"/>
        <v>11.1704095112285</v>
      </c>
    </row>
    <row r="17715" spans="1:8">
      <c r="A17715" s="3">
        <v>22</v>
      </c>
      <c r="B17715" s="3">
        <v>9</v>
      </c>
      <c r="C17715" s="3">
        <v>23</v>
      </c>
      <c r="D17715" s="4" t="s">
        <v>8</v>
      </c>
      <c r="E17715" s="3">
        <v>6.753</v>
      </c>
      <c r="F17715" s="3">
        <v>0.918</v>
      </c>
      <c r="G17715" s="3">
        <v>240</v>
      </c>
      <c r="H17715">
        <f t="shared" si="277"/>
        <v>7.3562091503268</v>
      </c>
    </row>
    <row r="17716" spans="1:8">
      <c r="A17716" s="3">
        <v>23</v>
      </c>
      <c r="B17716" s="3">
        <v>9</v>
      </c>
      <c r="C17716" s="3">
        <v>23</v>
      </c>
      <c r="D17716" s="4" t="s">
        <v>8</v>
      </c>
      <c r="E17716" s="3">
        <v>6.05</v>
      </c>
      <c r="F17716" s="3">
        <v>1.174</v>
      </c>
      <c r="G17716" s="3">
        <v>240</v>
      </c>
      <c r="H17716">
        <f t="shared" si="277"/>
        <v>5.15332197614991</v>
      </c>
    </row>
    <row r="17717" spans="1:8">
      <c r="A17717" s="3">
        <v>8</v>
      </c>
      <c r="B17717" s="3">
        <v>8</v>
      </c>
      <c r="C17717" s="3">
        <v>23</v>
      </c>
      <c r="D17717" s="4" t="s">
        <v>8</v>
      </c>
      <c r="E17717" s="3">
        <v>16.505</v>
      </c>
      <c r="F17717" s="3">
        <v>0.348</v>
      </c>
      <c r="G17717" s="3">
        <v>240</v>
      </c>
      <c r="H17717">
        <f t="shared" si="277"/>
        <v>47.4281609195402</v>
      </c>
    </row>
    <row r="17718" spans="1:8">
      <c r="A17718" s="3">
        <v>9</v>
      </c>
      <c r="B17718" s="3">
        <v>8</v>
      </c>
      <c r="C17718" s="3">
        <v>23</v>
      </c>
      <c r="D17718" s="4" t="s">
        <v>8</v>
      </c>
      <c r="E17718" s="3">
        <v>20.847</v>
      </c>
      <c r="F17718" s="3">
        <v>0.321</v>
      </c>
      <c r="G17718" s="3">
        <v>240</v>
      </c>
      <c r="H17718">
        <f t="shared" si="277"/>
        <v>64.9439252336449</v>
      </c>
    </row>
    <row r="17719" spans="1:8">
      <c r="A17719" s="3">
        <v>10</v>
      </c>
      <c r="B17719" s="3">
        <v>8</v>
      </c>
      <c r="C17719" s="3">
        <v>23</v>
      </c>
      <c r="D17719" s="4" t="s">
        <v>8</v>
      </c>
      <c r="E17719" s="3">
        <v>27.041</v>
      </c>
      <c r="F17719" s="3">
        <v>0.322</v>
      </c>
      <c r="G17719" s="3">
        <v>240</v>
      </c>
      <c r="H17719">
        <f t="shared" si="277"/>
        <v>83.9782608695652</v>
      </c>
    </row>
    <row r="17720" spans="1:8">
      <c r="A17720" s="3">
        <v>11</v>
      </c>
      <c r="B17720" s="3">
        <v>8</v>
      </c>
      <c r="C17720" s="3">
        <v>23</v>
      </c>
      <c r="D17720" s="4" t="s">
        <v>8</v>
      </c>
      <c r="E17720" s="3">
        <v>26.384</v>
      </c>
      <c r="F17720" s="3">
        <v>0.349</v>
      </c>
      <c r="G17720" s="3">
        <v>240</v>
      </c>
      <c r="H17720">
        <f t="shared" si="277"/>
        <v>75.5988538681949</v>
      </c>
    </row>
    <row r="17721" spans="1:8">
      <c r="A17721" s="3">
        <v>12</v>
      </c>
      <c r="B17721" s="3">
        <v>8</v>
      </c>
      <c r="C17721" s="3">
        <v>23</v>
      </c>
      <c r="D17721" s="4" t="s">
        <v>8</v>
      </c>
      <c r="E17721" s="3">
        <v>6.042</v>
      </c>
      <c r="F17721" s="3">
        <v>0.861</v>
      </c>
      <c r="G17721" s="3">
        <v>240</v>
      </c>
      <c r="H17721">
        <f t="shared" si="277"/>
        <v>7.01742160278746</v>
      </c>
    </row>
    <row r="17722" spans="1:8">
      <c r="A17722" s="3">
        <v>13</v>
      </c>
      <c r="B17722" s="3">
        <v>8</v>
      </c>
      <c r="C17722" s="3">
        <v>23</v>
      </c>
      <c r="D17722" s="4" t="s">
        <v>8</v>
      </c>
      <c r="E17722" s="3">
        <v>19.23</v>
      </c>
      <c r="F17722" s="3">
        <v>0.546</v>
      </c>
      <c r="G17722" s="3">
        <v>240</v>
      </c>
      <c r="H17722">
        <f t="shared" si="277"/>
        <v>35.2197802197802</v>
      </c>
    </row>
    <row r="17723" spans="1:8">
      <c r="A17723" s="3">
        <v>14</v>
      </c>
      <c r="B17723" s="3">
        <v>8</v>
      </c>
      <c r="C17723" s="3">
        <v>23</v>
      </c>
      <c r="D17723" s="4" t="s">
        <v>8</v>
      </c>
      <c r="E17723" s="3">
        <v>8.155</v>
      </c>
      <c r="F17723" s="3">
        <v>0.76</v>
      </c>
      <c r="G17723" s="3">
        <v>240</v>
      </c>
      <c r="H17723">
        <f t="shared" si="277"/>
        <v>10.7302631578947</v>
      </c>
    </row>
    <row r="17724" spans="1:8">
      <c r="A17724" s="3">
        <v>15</v>
      </c>
      <c r="B17724" s="3">
        <v>8</v>
      </c>
      <c r="C17724" s="3">
        <v>23</v>
      </c>
      <c r="D17724" s="4" t="s">
        <v>8</v>
      </c>
      <c r="E17724" s="3">
        <v>13.975</v>
      </c>
      <c r="F17724" s="3">
        <v>0.651</v>
      </c>
      <c r="G17724" s="3">
        <v>240</v>
      </c>
      <c r="H17724">
        <f t="shared" si="277"/>
        <v>21.4669738863287</v>
      </c>
    </row>
    <row r="17725" spans="1:8">
      <c r="A17725" s="3">
        <v>16</v>
      </c>
      <c r="B17725" s="3">
        <v>8</v>
      </c>
      <c r="C17725" s="3">
        <v>23</v>
      </c>
      <c r="D17725" s="4" t="s">
        <v>8</v>
      </c>
      <c r="E17725" s="3">
        <v>8.295</v>
      </c>
      <c r="F17725" s="3">
        <v>0.802</v>
      </c>
      <c r="G17725" s="3">
        <v>240</v>
      </c>
      <c r="H17725">
        <f t="shared" si="277"/>
        <v>10.3428927680798</v>
      </c>
    </row>
    <row r="17726" spans="1:8">
      <c r="A17726" s="3">
        <v>17</v>
      </c>
      <c r="B17726" s="3">
        <v>8</v>
      </c>
      <c r="C17726" s="3">
        <v>23</v>
      </c>
      <c r="D17726" s="4" t="s">
        <v>8</v>
      </c>
      <c r="E17726" s="3">
        <v>7.314</v>
      </c>
      <c r="F17726" s="3">
        <v>0.909</v>
      </c>
      <c r="G17726" s="3">
        <v>240</v>
      </c>
      <c r="H17726">
        <f t="shared" si="277"/>
        <v>8.04620462046205</v>
      </c>
    </row>
    <row r="17727" spans="1:8">
      <c r="A17727" s="3">
        <v>18</v>
      </c>
      <c r="B17727" s="3">
        <v>8</v>
      </c>
      <c r="C17727" s="3">
        <v>23</v>
      </c>
      <c r="D17727" s="4" t="s">
        <v>8</v>
      </c>
      <c r="E17727" s="3">
        <v>8.198</v>
      </c>
      <c r="F17727" s="3">
        <v>0.762</v>
      </c>
      <c r="G17727" s="3">
        <v>240</v>
      </c>
      <c r="H17727">
        <f t="shared" si="277"/>
        <v>10.758530183727</v>
      </c>
    </row>
    <row r="17728" spans="1:8">
      <c r="A17728" s="3">
        <v>19</v>
      </c>
      <c r="B17728" s="3">
        <v>8</v>
      </c>
      <c r="C17728" s="3">
        <v>23</v>
      </c>
      <c r="D17728" s="4" t="s">
        <v>8</v>
      </c>
      <c r="E17728" s="3">
        <v>8.056</v>
      </c>
      <c r="F17728" s="3">
        <v>0.763</v>
      </c>
      <c r="G17728" s="3">
        <v>240</v>
      </c>
      <c r="H17728">
        <f t="shared" si="277"/>
        <v>10.5583224115334</v>
      </c>
    </row>
    <row r="17729" spans="1:8">
      <c r="A17729" s="3">
        <v>20</v>
      </c>
      <c r="B17729" s="3">
        <v>8</v>
      </c>
      <c r="C17729" s="3">
        <v>23</v>
      </c>
      <c r="D17729" s="4" t="s">
        <v>8</v>
      </c>
      <c r="E17729" s="3">
        <v>7.389</v>
      </c>
      <c r="F17729" s="3">
        <v>0.826</v>
      </c>
      <c r="G17729" s="3">
        <v>240</v>
      </c>
      <c r="H17729">
        <f t="shared" si="277"/>
        <v>8.9455205811138</v>
      </c>
    </row>
    <row r="17730" spans="1:8">
      <c r="A17730" s="3">
        <v>21</v>
      </c>
      <c r="B17730" s="3">
        <v>8</v>
      </c>
      <c r="C17730" s="3">
        <v>23</v>
      </c>
      <c r="D17730" s="4" t="s">
        <v>8</v>
      </c>
      <c r="E17730" s="3">
        <v>5.857</v>
      </c>
      <c r="F17730" s="3">
        <v>1.016</v>
      </c>
      <c r="G17730" s="3">
        <v>240</v>
      </c>
      <c r="H17730">
        <f t="shared" si="277"/>
        <v>5.76476377952756</v>
      </c>
    </row>
    <row r="17731" spans="1:8">
      <c r="A17731" s="3">
        <v>22</v>
      </c>
      <c r="B17731" s="3">
        <v>8</v>
      </c>
      <c r="C17731" s="3">
        <v>23</v>
      </c>
      <c r="D17731" s="4" t="s">
        <v>8</v>
      </c>
      <c r="E17731" s="3">
        <v>6.14</v>
      </c>
      <c r="F17731" s="3">
        <v>0.985</v>
      </c>
      <c r="G17731" s="3">
        <v>240</v>
      </c>
      <c r="H17731">
        <f t="shared" si="277"/>
        <v>6.23350253807107</v>
      </c>
    </row>
    <row r="17732" spans="1:8">
      <c r="A17732" s="3">
        <v>23</v>
      </c>
      <c r="B17732" s="3">
        <v>8</v>
      </c>
      <c r="C17732" s="3">
        <v>23</v>
      </c>
      <c r="D17732" s="4" t="s">
        <v>8</v>
      </c>
      <c r="E17732" s="3">
        <v>6.819</v>
      </c>
      <c r="F17732" s="3">
        <v>1.063</v>
      </c>
      <c r="G17732" s="3">
        <v>240</v>
      </c>
      <c r="H17732">
        <f t="shared" si="277"/>
        <v>6.41486359360301</v>
      </c>
    </row>
    <row r="17733" spans="1:8">
      <c r="A17733" s="3">
        <v>24</v>
      </c>
      <c r="B17733" s="3">
        <v>8</v>
      </c>
      <c r="C17733" s="3">
        <v>23</v>
      </c>
      <c r="D17733" s="4" t="s">
        <v>8</v>
      </c>
      <c r="E17733" s="3">
        <v>4</v>
      </c>
      <c r="F17733" s="3">
        <v>1.675</v>
      </c>
      <c r="G17733" s="3">
        <v>240</v>
      </c>
      <c r="H17733">
        <f t="shared" si="277"/>
        <v>2.38805970149254</v>
      </c>
    </row>
    <row r="17734" spans="1:8">
      <c r="A17734" s="3">
        <v>7</v>
      </c>
      <c r="B17734" s="3">
        <v>7</v>
      </c>
      <c r="C17734" s="3">
        <v>23</v>
      </c>
      <c r="D17734" s="4" t="s">
        <v>8</v>
      </c>
      <c r="E17734" s="3">
        <v>19.907</v>
      </c>
      <c r="F17734" s="3">
        <v>0.301</v>
      </c>
      <c r="G17734" s="3">
        <v>240</v>
      </c>
      <c r="H17734">
        <f t="shared" si="277"/>
        <v>66.1362126245847</v>
      </c>
    </row>
    <row r="17735" spans="1:8">
      <c r="A17735" s="3">
        <v>8</v>
      </c>
      <c r="B17735" s="3">
        <v>7</v>
      </c>
      <c r="C17735" s="3">
        <v>23</v>
      </c>
      <c r="D17735" s="4" t="s">
        <v>8</v>
      </c>
      <c r="E17735" s="3">
        <v>27.17</v>
      </c>
      <c r="F17735" s="3">
        <v>0.317</v>
      </c>
      <c r="G17735" s="3">
        <v>240</v>
      </c>
      <c r="H17735">
        <f t="shared" si="277"/>
        <v>85.7097791798107</v>
      </c>
    </row>
    <row r="17736" spans="1:8">
      <c r="A17736" s="3">
        <v>9</v>
      </c>
      <c r="B17736" s="3">
        <v>7</v>
      </c>
      <c r="C17736" s="3">
        <v>23</v>
      </c>
      <c r="D17736" s="4" t="s">
        <v>8</v>
      </c>
      <c r="E17736" s="3">
        <v>4.837</v>
      </c>
      <c r="F17736" s="3">
        <v>0.724</v>
      </c>
      <c r="G17736" s="3">
        <v>240</v>
      </c>
      <c r="H17736">
        <f t="shared" si="277"/>
        <v>6.68093922651934</v>
      </c>
    </row>
    <row r="17737" spans="1:8">
      <c r="A17737" s="3">
        <v>10</v>
      </c>
      <c r="B17737" s="3">
        <v>7</v>
      </c>
      <c r="C17737" s="3">
        <v>23</v>
      </c>
      <c r="D17737" s="4" t="s">
        <v>8</v>
      </c>
      <c r="E17737" s="3">
        <v>17.847</v>
      </c>
      <c r="F17737" s="3">
        <v>0.336</v>
      </c>
      <c r="G17737" s="3">
        <v>240</v>
      </c>
      <c r="H17737">
        <f t="shared" si="277"/>
        <v>53.1160714285714</v>
      </c>
    </row>
    <row r="17738" spans="1:8">
      <c r="A17738" s="3">
        <v>11</v>
      </c>
      <c r="B17738" s="3">
        <v>7</v>
      </c>
      <c r="C17738" s="3">
        <v>23</v>
      </c>
      <c r="D17738" s="4" t="s">
        <v>8</v>
      </c>
      <c r="E17738" s="3">
        <v>14.335</v>
      </c>
      <c r="F17738" s="3">
        <v>0.412</v>
      </c>
      <c r="G17738" s="3">
        <v>240</v>
      </c>
      <c r="H17738">
        <f t="shared" si="277"/>
        <v>34.7936893203884</v>
      </c>
    </row>
    <row r="17739" spans="1:8">
      <c r="A17739" s="3">
        <v>12</v>
      </c>
      <c r="B17739" s="3">
        <v>7</v>
      </c>
      <c r="C17739" s="3">
        <v>23</v>
      </c>
      <c r="D17739" s="4" t="s">
        <v>8</v>
      </c>
      <c r="E17739" s="3">
        <v>9.889</v>
      </c>
      <c r="F17739" s="3">
        <v>0.47</v>
      </c>
      <c r="G17739" s="3">
        <v>240</v>
      </c>
      <c r="H17739">
        <f t="shared" si="277"/>
        <v>21.0404255319149</v>
      </c>
    </row>
    <row r="17740" spans="1:8">
      <c r="A17740" s="3">
        <v>13</v>
      </c>
      <c r="B17740" s="3">
        <v>7</v>
      </c>
      <c r="C17740" s="3">
        <v>23</v>
      </c>
      <c r="D17740" s="4" t="s">
        <v>8</v>
      </c>
      <c r="E17740" s="3">
        <v>8.13</v>
      </c>
      <c r="F17740" s="3">
        <v>0.664</v>
      </c>
      <c r="G17740" s="3">
        <v>240</v>
      </c>
      <c r="H17740">
        <f t="shared" si="277"/>
        <v>12.2439759036145</v>
      </c>
    </row>
    <row r="17741" spans="1:8">
      <c r="A17741" s="3">
        <v>14</v>
      </c>
      <c r="B17741" s="3">
        <v>7</v>
      </c>
      <c r="C17741" s="3">
        <v>23</v>
      </c>
      <c r="D17741" s="4" t="s">
        <v>8</v>
      </c>
      <c r="E17741" s="3">
        <v>10.445</v>
      </c>
      <c r="F17741" s="3">
        <v>0.732</v>
      </c>
      <c r="G17741" s="3">
        <v>240</v>
      </c>
      <c r="H17741">
        <f t="shared" si="277"/>
        <v>14.2691256830601</v>
      </c>
    </row>
    <row r="17742" spans="1:8">
      <c r="A17742" s="3">
        <v>15</v>
      </c>
      <c r="B17742" s="3">
        <v>7</v>
      </c>
      <c r="C17742" s="3">
        <v>23</v>
      </c>
      <c r="D17742" s="4" t="s">
        <v>8</v>
      </c>
      <c r="E17742" s="3">
        <v>6.372</v>
      </c>
      <c r="F17742" s="3">
        <v>0.957</v>
      </c>
      <c r="G17742" s="3">
        <v>240</v>
      </c>
      <c r="H17742">
        <f t="shared" si="277"/>
        <v>6.65830721003135</v>
      </c>
    </row>
    <row r="17743" spans="1:8">
      <c r="A17743" s="3">
        <v>16</v>
      </c>
      <c r="B17743" s="3">
        <v>7</v>
      </c>
      <c r="C17743" s="3">
        <v>23</v>
      </c>
      <c r="D17743" s="4" t="s">
        <v>8</v>
      </c>
      <c r="E17743" s="3">
        <v>7.629</v>
      </c>
      <c r="F17743" s="3">
        <v>0.813</v>
      </c>
      <c r="G17743" s="3">
        <v>240</v>
      </c>
      <c r="H17743">
        <f t="shared" si="277"/>
        <v>9.38376383763838</v>
      </c>
    </row>
    <row r="17744" spans="1:8">
      <c r="A17744" s="3">
        <v>17</v>
      </c>
      <c r="B17744" s="3">
        <v>7</v>
      </c>
      <c r="C17744" s="3">
        <v>23</v>
      </c>
      <c r="D17744" s="4" t="s">
        <v>8</v>
      </c>
      <c r="E17744" s="3">
        <v>11.879</v>
      </c>
      <c r="F17744" s="3">
        <v>0.665</v>
      </c>
      <c r="G17744" s="3">
        <v>240</v>
      </c>
      <c r="H17744">
        <f t="shared" si="277"/>
        <v>17.8631578947368</v>
      </c>
    </row>
    <row r="17745" spans="1:8">
      <c r="A17745" s="3">
        <v>18</v>
      </c>
      <c r="B17745" s="3">
        <v>7</v>
      </c>
      <c r="C17745" s="3">
        <v>23</v>
      </c>
      <c r="D17745" s="4" t="s">
        <v>8</v>
      </c>
      <c r="E17745" s="3">
        <v>6.245</v>
      </c>
      <c r="F17745" s="3">
        <v>0.945</v>
      </c>
      <c r="G17745" s="3">
        <v>240</v>
      </c>
      <c r="H17745">
        <f t="shared" si="277"/>
        <v>6.60846560846561</v>
      </c>
    </row>
    <row r="17746" spans="1:8">
      <c r="A17746" s="3">
        <v>19</v>
      </c>
      <c r="B17746" s="3">
        <v>7</v>
      </c>
      <c r="C17746" s="3">
        <v>23</v>
      </c>
      <c r="D17746" s="4" t="s">
        <v>8</v>
      </c>
      <c r="E17746" s="3">
        <v>8.798</v>
      </c>
      <c r="F17746" s="3">
        <v>0.722</v>
      </c>
      <c r="G17746" s="3">
        <v>240</v>
      </c>
      <c r="H17746">
        <f t="shared" si="277"/>
        <v>12.185595567867</v>
      </c>
    </row>
    <row r="17747" spans="1:8">
      <c r="A17747" s="3">
        <v>20</v>
      </c>
      <c r="B17747" s="3">
        <v>7</v>
      </c>
      <c r="C17747" s="3">
        <v>23</v>
      </c>
      <c r="D17747" s="4" t="s">
        <v>8</v>
      </c>
      <c r="E17747" s="3">
        <v>7.707</v>
      </c>
      <c r="F17747" s="3">
        <v>0.804</v>
      </c>
      <c r="G17747" s="3">
        <v>240</v>
      </c>
      <c r="H17747">
        <f t="shared" si="277"/>
        <v>9.58582089552239</v>
      </c>
    </row>
    <row r="17748" spans="1:8">
      <c r="A17748" s="3">
        <v>21</v>
      </c>
      <c r="B17748" s="3">
        <v>7</v>
      </c>
      <c r="C17748" s="3">
        <v>23</v>
      </c>
      <c r="D17748" s="4" t="s">
        <v>8</v>
      </c>
      <c r="E17748" s="3">
        <v>4.722</v>
      </c>
      <c r="F17748" s="3">
        <v>1.239</v>
      </c>
      <c r="G17748" s="3">
        <v>240</v>
      </c>
      <c r="H17748">
        <f t="shared" si="277"/>
        <v>3.81113801452784</v>
      </c>
    </row>
    <row r="17749" spans="1:8">
      <c r="A17749" s="3">
        <v>22</v>
      </c>
      <c r="B17749" s="3">
        <v>7</v>
      </c>
      <c r="C17749" s="3">
        <v>23</v>
      </c>
      <c r="D17749" s="4" t="s">
        <v>8</v>
      </c>
      <c r="E17749" s="3">
        <v>4.219</v>
      </c>
      <c r="F17749" s="3">
        <v>1.375</v>
      </c>
      <c r="G17749" s="3">
        <v>240</v>
      </c>
      <c r="H17749">
        <f t="shared" si="277"/>
        <v>3.06836363636364</v>
      </c>
    </row>
    <row r="17750" spans="1:8">
      <c r="A17750" s="3">
        <v>23</v>
      </c>
      <c r="B17750" s="3">
        <v>7</v>
      </c>
      <c r="C17750" s="3">
        <v>23</v>
      </c>
      <c r="D17750" s="4" t="s">
        <v>8</v>
      </c>
      <c r="E17750" s="3">
        <v>5.422</v>
      </c>
      <c r="F17750" s="3">
        <v>1.291</v>
      </c>
      <c r="G17750" s="3">
        <v>240</v>
      </c>
      <c r="H17750">
        <f t="shared" si="277"/>
        <v>4.1998450813323</v>
      </c>
    </row>
    <row r="17751" spans="1:8">
      <c r="A17751" s="3">
        <v>24</v>
      </c>
      <c r="B17751" s="3">
        <v>7</v>
      </c>
      <c r="C17751" s="3">
        <v>23</v>
      </c>
      <c r="D17751" s="4" t="s">
        <v>8</v>
      </c>
      <c r="E17751" s="3">
        <v>6.519</v>
      </c>
      <c r="F17751" s="3">
        <v>1.089</v>
      </c>
      <c r="G17751" s="3">
        <v>240</v>
      </c>
      <c r="H17751">
        <f t="shared" si="277"/>
        <v>5.9862258953168</v>
      </c>
    </row>
    <row r="17752" spans="1:8">
      <c r="A17752" s="3">
        <v>6</v>
      </c>
      <c r="B17752" s="3">
        <v>6</v>
      </c>
      <c r="C17752" s="3">
        <v>23</v>
      </c>
      <c r="D17752" s="4" t="s">
        <v>8</v>
      </c>
      <c r="E17752" s="3">
        <v>23.814</v>
      </c>
      <c r="F17752" s="3">
        <v>0.292</v>
      </c>
      <c r="G17752" s="3">
        <v>240</v>
      </c>
      <c r="H17752">
        <f t="shared" si="277"/>
        <v>81.5547945205479</v>
      </c>
    </row>
    <row r="17753" spans="1:8">
      <c r="A17753" s="3">
        <v>7</v>
      </c>
      <c r="B17753" s="3">
        <v>6</v>
      </c>
      <c r="C17753" s="3">
        <v>23</v>
      </c>
      <c r="D17753" s="4" t="s">
        <v>8</v>
      </c>
      <c r="E17753" s="3">
        <v>19.905</v>
      </c>
      <c r="F17753" s="3">
        <v>0.322</v>
      </c>
      <c r="G17753" s="3">
        <v>240</v>
      </c>
      <c r="H17753">
        <f t="shared" si="277"/>
        <v>61.8167701863354</v>
      </c>
    </row>
    <row r="17754" spans="1:8">
      <c r="A17754" s="3">
        <v>8</v>
      </c>
      <c r="B17754" s="3">
        <v>6</v>
      </c>
      <c r="C17754" s="3">
        <v>23</v>
      </c>
      <c r="D17754" s="4" t="s">
        <v>8</v>
      </c>
      <c r="E17754" s="3">
        <v>14.751</v>
      </c>
      <c r="F17754" s="3">
        <v>0.369</v>
      </c>
      <c r="G17754" s="3">
        <v>240</v>
      </c>
      <c r="H17754">
        <f t="shared" si="277"/>
        <v>39.9756097560976</v>
      </c>
    </row>
    <row r="17755" spans="1:8">
      <c r="A17755" s="3">
        <v>9</v>
      </c>
      <c r="B17755" s="3">
        <v>6</v>
      </c>
      <c r="C17755" s="3">
        <v>23</v>
      </c>
      <c r="D17755" s="4" t="s">
        <v>8</v>
      </c>
      <c r="E17755" s="3">
        <v>18.166</v>
      </c>
      <c r="F17755" s="3">
        <v>0.333</v>
      </c>
      <c r="G17755" s="3">
        <v>240</v>
      </c>
      <c r="H17755">
        <f t="shared" si="277"/>
        <v>54.5525525525525</v>
      </c>
    </row>
    <row r="17756" spans="1:8">
      <c r="A17756" s="3">
        <v>10</v>
      </c>
      <c r="B17756" s="3">
        <v>6</v>
      </c>
      <c r="C17756" s="3">
        <v>23</v>
      </c>
      <c r="D17756" s="4" t="s">
        <v>8</v>
      </c>
      <c r="E17756" s="3">
        <v>6.527</v>
      </c>
      <c r="F17756" s="3">
        <v>0.559</v>
      </c>
      <c r="G17756" s="3">
        <v>240</v>
      </c>
      <c r="H17756">
        <f t="shared" ref="H17756:H17819" si="278">E17756/F17756</f>
        <v>11.6762075134168</v>
      </c>
    </row>
    <row r="17757" spans="1:8">
      <c r="A17757" s="3">
        <v>11</v>
      </c>
      <c r="B17757" s="3">
        <v>6</v>
      </c>
      <c r="C17757" s="3">
        <v>23</v>
      </c>
      <c r="D17757" s="4" t="s">
        <v>8</v>
      </c>
      <c r="E17757" s="3">
        <v>7.071</v>
      </c>
      <c r="F17757" s="3">
        <v>0.573</v>
      </c>
      <c r="G17757" s="3">
        <v>240</v>
      </c>
      <c r="H17757">
        <f t="shared" si="278"/>
        <v>12.3403141361257</v>
      </c>
    </row>
    <row r="17758" spans="1:8">
      <c r="A17758" s="3">
        <v>12</v>
      </c>
      <c r="B17758" s="3">
        <v>6</v>
      </c>
      <c r="C17758" s="3">
        <v>23</v>
      </c>
      <c r="D17758" s="4" t="s">
        <v>8</v>
      </c>
      <c r="E17758" s="3">
        <v>7.868</v>
      </c>
      <c r="F17758" s="3">
        <v>0.527</v>
      </c>
      <c r="G17758" s="3">
        <v>240</v>
      </c>
      <c r="H17758">
        <f t="shared" si="278"/>
        <v>14.9297912713472</v>
      </c>
    </row>
    <row r="17759" spans="1:8">
      <c r="A17759" s="3">
        <v>13</v>
      </c>
      <c r="B17759" s="3">
        <v>6</v>
      </c>
      <c r="C17759" s="3">
        <v>23</v>
      </c>
      <c r="D17759" s="4" t="s">
        <v>8</v>
      </c>
      <c r="E17759" s="3">
        <v>8.136</v>
      </c>
      <c r="F17759" s="3">
        <v>0.516</v>
      </c>
      <c r="G17759" s="3">
        <v>240</v>
      </c>
      <c r="H17759">
        <f t="shared" si="278"/>
        <v>15.7674418604651</v>
      </c>
    </row>
    <row r="17760" spans="1:8">
      <c r="A17760" s="3">
        <v>14</v>
      </c>
      <c r="B17760" s="3">
        <v>6</v>
      </c>
      <c r="C17760" s="3">
        <v>23</v>
      </c>
      <c r="D17760" s="4" t="s">
        <v>8</v>
      </c>
      <c r="E17760" s="3">
        <v>19.652</v>
      </c>
      <c r="F17760" s="3">
        <v>0.489</v>
      </c>
      <c r="G17760" s="3">
        <v>240</v>
      </c>
      <c r="H17760">
        <f t="shared" si="278"/>
        <v>40.1881390593047</v>
      </c>
    </row>
    <row r="17761" spans="1:8">
      <c r="A17761" s="3">
        <v>15</v>
      </c>
      <c r="B17761" s="3">
        <v>6</v>
      </c>
      <c r="C17761" s="3">
        <v>23</v>
      </c>
      <c r="D17761" s="4" t="s">
        <v>8</v>
      </c>
      <c r="E17761" s="3">
        <v>10.672</v>
      </c>
      <c r="F17761" s="3">
        <v>0.792</v>
      </c>
      <c r="G17761" s="3">
        <v>240</v>
      </c>
      <c r="H17761">
        <f t="shared" si="278"/>
        <v>13.4747474747475</v>
      </c>
    </row>
    <row r="17762" spans="1:8">
      <c r="A17762" s="3">
        <v>16</v>
      </c>
      <c r="B17762" s="3">
        <v>6</v>
      </c>
      <c r="C17762" s="3">
        <v>23</v>
      </c>
      <c r="D17762" s="4" t="s">
        <v>8</v>
      </c>
      <c r="E17762" s="3">
        <v>8.438</v>
      </c>
      <c r="F17762" s="3">
        <v>0.747</v>
      </c>
      <c r="G17762" s="3">
        <v>240</v>
      </c>
      <c r="H17762">
        <f t="shared" si="278"/>
        <v>11.2958500669344</v>
      </c>
    </row>
    <row r="17763" spans="1:8">
      <c r="A17763" s="3">
        <v>17</v>
      </c>
      <c r="B17763" s="3">
        <v>6</v>
      </c>
      <c r="C17763" s="3">
        <v>23</v>
      </c>
      <c r="D17763" s="4" t="s">
        <v>8</v>
      </c>
      <c r="E17763" s="3">
        <v>17.504</v>
      </c>
      <c r="F17763" s="3">
        <v>0.574</v>
      </c>
      <c r="G17763" s="3">
        <v>240</v>
      </c>
      <c r="H17763">
        <f t="shared" si="278"/>
        <v>30.4947735191638</v>
      </c>
    </row>
    <row r="17764" spans="1:8">
      <c r="A17764" s="3">
        <v>18</v>
      </c>
      <c r="B17764" s="3">
        <v>6</v>
      </c>
      <c r="C17764" s="3">
        <v>23</v>
      </c>
      <c r="D17764" s="4" t="s">
        <v>8</v>
      </c>
      <c r="E17764" s="3">
        <v>6.686</v>
      </c>
      <c r="F17764" s="3">
        <v>0.89</v>
      </c>
      <c r="G17764" s="3">
        <v>240</v>
      </c>
      <c r="H17764">
        <f t="shared" si="278"/>
        <v>7.5123595505618</v>
      </c>
    </row>
    <row r="17765" spans="1:8">
      <c r="A17765" s="3">
        <v>19</v>
      </c>
      <c r="B17765" s="3">
        <v>6</v>
      </c>
      <c r="C17765" s="3">
        <v>23</v>
      </c>
      <c r="D17765" s="4" t="s">
        <v>8</v>
      </c>
      <c r="E17765" s="3">
        <v>3.114</v>
      </c>
      <c r="F17765" s="3">
        <v>1.83</v>
      </c>
      <c r="G17765" s="3">
        <v>240</v>
      </c>
      <c r="H17765">
        <f t="shared" si="278"/>
        <v>1.7016393442623</v>
      </c>
    </row>
    <row r="17766" spans="1:8">
      <c r="A17766" s="3">
        <v>20</v>
      </c>
      <c r="B17766" s="3">
        <v>6</v>
      </c>
      <c r="C17766" s="3">
        <v>23</v>
      </c>
      <c r="D17766" s="4" t="s">
        <v>8</v>
      </c>
      <c r="E17766" s="3">
        <v>6.099</v>
      </c>
      <c r="F17766" s="3">
        <v>0.984</v>
      </c>
      <c r="G17766" s="3">
        <v>240</v>
      </c>
      <c r="H17766">
        <f t="shared" si="278"/>
        <v>6.19817073170732</v>
      </c>
    </row>
    <row r="17767" spans="1:8">
      <c r="A17767" s="3">
        <v>21</v>
      </c>
      <c r="B17767" s="3">
        <v>6</v>
      </c>
      <c r="C17767" s="3">
        <v>23</v>
      </c>
      <c r="D17767" s="4" t="s">
        <v>8</v>
      </c>
      <c r="E17767" s="3">
        <v>2.95</v>
      </c>
      <c r="F17767" s="3">
        <v>1.916</v>
      </c>
      <c r="G17767" s="3">
        <v>240</v>
      </c>
      <c r="H17767">
        <f t="shared" si="278"/>
        <v>1.53966597077244</v>
      </c>
    </row>
    <row r="17768" spans="1:8">
      <c r="A17768" s="3">
        <v>22</v>
      </c>
      <c r="B17768" s="3">
        <v>6</v>
      </c>
      <c r="C17768" s="3">
        <v>23</v>
      </c>
      <c r="D17768" s="4" t="s">
        <v>8</v>
      </c>
      <c r="E17768" s="3">
        <v>5.874</v>
      </c>
      <c r="F17768" s="3">
        <v>1.004</v>
      </c>
      <c r="G17768" s="3">
        <v>240</v>
      </c>
      <c r="H17768">
        <f t="shared" si="278"/>
        <v>5.85059760956175</v>
      </c>
    </row>
    <row r="17769" spans="1:8">
      <c r="A17769" s="3">
        <v>23</v>
      </c>
      <c r="B17769" s="3">
        <v>6</v>
      </c>
      <c r="C17769" s="3">
        <v>23</v>
      </c>
      <c r="D17769" s="4" t="s">
        <v>8</v>
      </c>
      <c r="E17769" s="3">
        <v>4.123</v>
      </c>
      <c r="F17769" s="3">
        <v>1.419</v>
      </c>
      <c r="G17769" s="3">
        <v>240</v>
      </c>
      <c r="H17769">
        <f t="shared" si="278"/>
        <v>2.90556730091614</v>
      </c>
    </row>
    <row r="17770" spans="1:8">
      <c r="A17770" s="3">
        <v>25</v>
      </c>
      <c r="B17770" s="3">
        <v>6</v>
      </c>
      <c r="C17770" s="3">
        <v>23</v>
      </c>
      <c r="D17770" s="4" t="s">
        <v>8</v>
      </c>
      <c r="E17770" s="3">
        <v>7.893</v>
      </c>
      <c r="F17770" s="3">
        <v>1.064</v>
      </c>
      <c r="G17770" s="3">
        <v>240</v>
      </c>
      <c r="H17770">
        <f t="shared" si="278"/>
        <v>7.41823308270677</v>
      </c>
    </row>
    <row r="17771" spans="1:8">
      <c r="A17771" s="3">
        <v>5</v>
      </c>
      <c r="B17771" s="3">
        <v>5</v>
      </c>
      <c r="C17771" s="3">
        <v>23</v>
      </c>
      <c r="D17771" s="4" t="s">
        <v>8</v>
      </c>
      <c r="E17771" s="3">
        <v>15.01</v>
      </c>
      <c r="F17771" s="3">
        <v>0.316</v>
      </c>
      <c r="G17771" s="3">
        <v>240</v>
      </c>
      <c r="H17771">
        <f t="shared" si="278"/>
        <v>47.5</v>
      </c>
    </row>
    <row r="17772" spans="1:8">
      <c r="A17772" s="3">
        <v>6</v>
      </c>
      <c r="B17772" s="3">
        <v>5</v>
      </c>
      <c r="C17772" s="3">
        <v>23</v>
      </c>
      <c r="D17772" s="4" t="s">
        <v>8</v>
      </c>
      <c r="E17772" s="3">
        <v>10.742</v>
      </c>
      <c r="F17772" s="3">
        <v>0.382</v>
      </c>
      <c r="G17772" s="3">
        <v>240</v>
      </c>
      <c r="H17772">
        <f t="shared" si="278"/>
        <v>28.1204188481675</v>
      </c>
    </row>
    <row r="17773" spans="1:8">
      <c r="A17773" s="3">
        <v>7</v>
      </c>
      <c r="B17773" s="3">
        <v>5</v>
      </c>
      <c r="C17773" s="3">
        <v>23</v>
      </c>
      <c r="D17773" s="4" t="s">
        <v>8</v>
      </c>
      <c r="E17773" s="3">
        <v>21.389</v>
      </c>
      <c r="F17773" s="3">
        <v>0.313</v>
      </c>
      <c r="G17773" s="3">
        <v>240</v>
      </c>
      <c r="H17773">
        <f t="shared" si="278"/>
        <v>68.3354632587859</v>
      </c>
    </row>
    <row r="17774" spans="1:8">
      <c r="A17774" s="3">
        <v>8</v>
      </c>
      <c r="B17774" s="3">
        <v>5</v>
      </c>
      <c r="C17774" s="3">
        <v>23</v>
      </c>
      <c r="D17774" s="4" t="s">
        <v>8</v>
      </c>
      <c r="E17774" s="3">
        <v>19.039</v>
      </c>
      <c r="F17774" s="3">
        <v>0.323</v>
      </c>
      <c r="G17774" s="3">
        <v>240</v>
      </c>
      <c r="H17774">
        <f t="shared" si="278"/>
        <v>58.9442724458204</v>
      </c>
    </row>
    <row r="17775" spans="1:8">
      <c r="A17775" s="3">
        <v>9</v>
      </c>
      <c r="B17775" s="3">
        <v>5</v>
      </c>
      <c r="C17775" s="3">
        <v>23</v>
      </c>
      <c r="D17775" s="4" t="s">
        <v>8</v>
      </c>
      <c r="E17775" s="3">
        <v>10.095</v>
      </c>
      <c r="F17775" s="3">
        <v>0.416</v>
      </c>
      <c r="G17775" s="3">
        <v>240</v>
      </c>
      <c r="H17775">
        <f t="shared" si="278"/>
        <v>24.2668269230769</v>
      </c>
    </row>
    <row r="17776" spans="1:8">
      <c r="A17776" s="3">
        <v>10</v>
      </c>
      <c r="B17776" s="3">
        <v>5</v>
      </c>
      <c r="C17776" s="3">
        <v>23</v>
      </c>
      <c r="D17776" s="4" t="s">
        <v>8</v>
      </c>
      <c r="E17776" s="3">
        <v>14.149</v>
      </c>
      <c r="F17776" s="3">
        <v>0.378</v>
      </c>
      <c r="G17776" s="3">
        <v>240</v>
      </c>
      <c r="H17776">
        <f t="shared" si="278"/>
        <v>37.4312169312169</v>
      </c>
    </row>
    <row r="17777" spans="1:8">
      <c r="A17777" s="3">
        <v>11</v>
      </c>
      <c r="B17777" s="3">
        <v>5</v>
      </c>
      <c r="C17777" s="3">
        <v>23</v>
      </c>
      <c r="D17777" s="4" t="s">
        <v>8</v>
      </c>
      <c r="E17777" s="3">
        <v>11.769</v>
      </c>
      <c r="F17777" s="3">
        <v>0.455</v>
      </c>
      <c r="G17777" s="3">
        <v>240</v>
      </c>
      <c r="H17777">
        <f t="shared" si="278"/>
        <v>25.8659340659341</v>
      </c>
    </row>
    <row r="17778" spans="1:8">
      <c r="A17778" s="3">
        <v>12</v>
      </c>
      <c r="B17778" s="3">
        <v>5</v>
      </c>
      <c r="C17778" s="3">
        <v>23</v>
      </c>
      <c r="D17778" s="4" t="s">
        <v>8</v>
      </c>
      <c r="E17778" s="3">
        <v>26.97</v>
      </c>
      <c r="F17778" s="3">
        <v>0.345</v>
      </c>
      <c r="G17778" s="3">
        <v>240</v>
      </c>
      <c r="H17778">
        <f t="shared" si="278"/>
        <v>78.1739130434783</v>
      </c>
    </row>
    <row r="17779" spans="1:8">
      <c r="A17779" s="3">
        <v>13</v>
      </c>
      <c r="B17779" s="3">
        <v>5</v>
      </c>
      <c r="C17779" s="3">
        <v>23</v>
      </c>
      <c r="D17779" s="4" t="s">
        <v>8</v>
      </c>
      <c r="E17779" s="3">
        <v>24.501</v>
      </c>
      <c r="F17779" s="3">
        <v>0.345</v>
      </c>
      <c r="G17779" s="3">
        <v>240</v>
      </c>
      <c r="H17779">
        <f t="shared" si="278"/>
        <v>71.0173913043478</v>
      </c>
    </row>
    <row r="17780" spans="1:8">
      <c r="A17780" s="3">
        <v>14</v>
      </c>
      <c r="B17780" s="3">
        <v>5</v>
      </c>
      <c r="C17780" s="3">
        <v>23</v>
      </c>
      <c r="D17780" s="4" t="s">
        <v>8</v>
      </c>
      <c r="E17780" s="3">
        <v>7.113</v>
      </c>
      <c r="F17780" s="3">
        <v>0.668</v>
      </c>
      <c r="G17780" s="3">
        <v>240</v>
      </c>
      <c r="H17780">
        <f t="shared" si="278"/>
        <v>10.6482035928144</v>
      </c>
    </row>
    <row r="17781" spans="1:8">
      <c r="A17781" s="3">
        <v>15</v>
      </c>
      <c r="B17781" s="3">
        <v>5</v>
      </c>
      <c r="C17781" s="3">
        <v>23</v>
      </c>
      <c r="D17781" s="4" t="s">
        <v>8</v>
      </c>
      <c r="E17781" s="3">
        <v>11.415</v>
      </c>
      <c r="F17781" s="3">
        <v>0.596</v>
      </c>
      <c r="G17781" s="3">
        <v>240</v>
      </c>
      <c r="H17781">
        <f t="shared" si="278"/>
        <v>19.1526845637584</v>
      </c>
    </row>
    <row r="17782" spans="1:8">
      <c r="A17782" s="3">
        <v>16</v>
      </c>
      <c r="B17782" s="3">
        <v>5</v>
      </c>
      <c r="C17782" s="3">
        <v>23</v>
      </c>
      <c r="D17782" s="4" t="s">
        <v>8</v>
      </c>
      <c r="E17782" s="3">
        <v>7.457</v>
      </c>
      <c r="F17782" s="3">
        <v>0.825</v>
      </c>
      <c r="G17782" s="3">
        <v>240</v>
      </c>
      <c r="H17782">
        <f t="shared" si="278"/>
        <v>9.03878787878788</v>
      </c>
    </row>
    <row r="17783" spans="1:8">
      <c r="A17783" s="3">
        <v>17</v>
      </c>
      <c r="B17783" s="3">
        <v>5</v>
      </c>
      <c r="C17783" s="3">
        <v>23</v>
      </c>
      <c r="D17783" s="4" t="s">
        <v>8</v>
      </c>
      <c r="E17783" s="3">
        <v>5.899</v>
      </c>
      <c r="F17783" s="3">
        <v>1.009</v>
      </c>
      <c r="G17783" s="3">
        <v>240</v>
      </c>
      <c r="H17783">
        <f t="shared" si="278"/>
        <v>5.84638255698712</v>
      </c>
    </row>
    <row r="17784" spans="1:8">
      <c r="A17784" s="3">
        <v>18</v>
      </c>
      <c r="B17784" s="3">
        <v>5</v>
      </c>
      <c r="C17784" s="3">
        <v>23</v>
      </c>
      <c r="D17784" s="4" t="s">
        <v>10</v>
      </c>
      <c r="E17784" s="3">
        <v>5.736</v>
      </c>
      <c r="F17784" s="3">
        <v>1.029</v>
      </c>
      <c r="G17784" s="3">
        <v>240</v>
      </c>
      <c r="H17784">
        <f t="shared" si="278"/>
        <v>5.57434402332362</v>
      </c>
    </row>
    <row r="17785" spans="1:8">
      <c r="A17785" s="3">
        <v>19</v>
      </c>
      <c r="B17785" s="3">
        <v>5</v>
      </c>
      <c r="C17785" s="3">
        <v>23</v>
      </c>
      <c r="D17785" s="4" t="s">
        <v>8</v>
      </c>
      <c r="E17785" s="3">
        <v>13.568</v>
      </c>
      <c r="F17785" s="3">
        <v>0.66</v>
      </c>
      <c r="G17785" s="3">
        <v>240</v>
      </c>
      <c r="H17785">
        <f t="shared" si="278"/>
        <v>20.5575757575758</v>
      </c>
    </row>
    <row r="17786" spans="1:8">
      <c r="A17786" s="3">
        <v>20</v>
      </c>
      <c r="B17786" s="3">
        <v>5</v>
      </c>
      <c r="C17786" s="3">
        <v>23</v>
      </c>
      <c r="D17786" s="4" t="s">
        <v>8</v>
      </c>
      <c r="E17786" s="3">
        <v>6.419</v>
      </c>
      <c r="F17786" s="3">
        <v>0.927</v>
      </c>
      <c r="G17786" s="3">
        <v>240</v>
      </c>
      <c r="H17786">
        <f t="shared" si="278"/>
        <v>6.92448759439051</v>
      </c>
    </row>
    <row r="17787" spans="1:8">
      <c r="A17787" s="3">
        <v>21</v>
      </c>
      <c r="B17787" s="3">
        <v>5</v>
      </c>
      <c r="C17787" s="3">
        <v>23</v>
      </c>
      <c r="D17787" s="4" t="s">
        <v>8</v>
      </c>
      <c r="E17787" s="3">
        <v>8.883</v>
      </c>
      <c r="F17787" s="3">
        <v>0.743</v>
      </c>
      <c r="G17787" s="3">
        <v>240</v>
      </c>
      <c r="H17787">
        <f t="shared" si="278"/>
        <v>11.9555854643338</v>
      </c>
    </row>
    <row r="17788" spans="1:8">
      <c r="A17788" s="3">
        <v>22</v>
      </c>
      <c r="B17788" s="3">
        <v>5</v>
      </c>
      <c r="C17788" s="3">
        <v>23</v>
      </c>
      <c r="D17788" s="4" t="s">
        <v>8</v>
      </c>
      <c r="E17788" s="3">
        <v>6.488</v>
      </c>
      <c r="F17788" s="3">
        <v>0.909</v>
      </c>
      <c r="G17788" s="3">
        <v>240</v>
      </c>
      <c r="H17788">
        <f t="shared" si="278"/>
        <v>7.13751375137514</v>
      </c>
    </row>
    <row r="17789" spans="1:8">
      <c r="A17789" s="3">
        <v>23</v>
      </c>
      <c r="B17789" s="3">
        <v>5</v>
      </c>
      <c r="C17789" s="3">
        <v>23</v>
      </c>
      <c r="D17789" s="4" t="s">
        <v>8</v>
      </c>
      <c r="E17789" s="3">
        <v>5.967</v>
      </c>
      <c r="F17789" s="3">
        <v>0.989</v>
      </c>
      <c r="G17789" s="3">
        <v>240</v>
      </c>
      <c r="H17789">
        <f t="shared" si="278"/>
        <v>6.03336703741153</v>
      </c>
    </row>
    <row r="17790" spans="1:8">
      <c r="A17790" s="3">
        <v>24</v>
      </c>
      <c r="B17790" s="3">
        <v>5</v>
      </c>
      <c r="C17790" s="3">
        <v>23</v>
      </c>
      <c r="D17790" s="4" t="s">
        <v>8</v>
      </c>
      <c r="E17790" s="3">
        <v>6.245</v>
      </c>
      <c r="F17790" s="3">
        <v>1.105</v>
      </c>
      <c r="G17790" s="3">
        <v>240</v>
      </c>
      <c r="H17790">
        <f t="shared" si="278"/>
        <v>5.65158371040724</v>
      </c>
    </row>
    <row r="17791" spans="1:8">
      <c r="A17791" s="3">
        <v>25</v>
      </c>
      <c r="B17791" s="3">
        <v>5</v>
      </c>
      <c r="C17791" s="3">
        <v>23</v>
      </c>
      <c r="D17791" s="4" t="s">
        <v>8</v>
      </c>
      <c r="E17791" s="3">
        <v>5.874</v>
      </c>
      <c r="F17791" s="3">
        <v>1.166</v>
      </c>
      <c r="G17791" s="3">
        <v>240</v>
      </c>
      <c r="H17791">
        <f t="shared" si="278"/>
        <v>5.0377358490566</v>
      </c>
    </row>
    <row r="17792" spans="1:8">
      <c r="A17792" s="3">
        <v>4</v>
      </c>
      <c r="B17792" s="3">
        <v>4</v>
      </c>
      <c r="C17792" s="3">
        <v>23</v>
      </c>
      <c r="D17792" s="4" t="s">
        <v>8</v>
      </c>
      <c r="E17792" s="3">
        <v>23.195</v>
      </c>
      <c r="F17792" s="3">
        <v>0.248</v>
      </c>
      <c r="G17792" s="3">
        <v>240</v>
      </c>
      <c r="H17792">
        <f t="shared" si="278"/>
        <v>93.5282258064516</v>
      </c>
    </row>
    <row r="17793" spans="1:8">
      <c r="A17793" s="3">
        <v>5</v>
      </c>
      <c r="B17793" s="3">
        <v>4</v>
      </c>
      <c r="C17793" s="3">
        <v>23</v>
      </c>
      <c r="D17793" s="4" t="s">
        <v>8</v>
      </c>
      <c r="E17793" s="3">
        <v>8.037</v>
      </c>
      <c r="F17793" s="3">
        <v>0.373</v>
      </c>
      <c r="G17793" s="3">
        <v>240</v>
      </c>
      <c r="H17793">
        <f t="shared" si="278"/>
        <v>21.5469168900804</v>
      </c>
    </row>
    <row r="17794" spans="1:8">
      <c r="A17794" s="3">
        <v>6</v>
      </c>
      <c r="B17794" s="3">
        <v>4</v>
      </c>
      <c r="C17794" s="3">
        <v>23</v>
      </c>
      <c r="D17794" s="4" t="s">
        <v>8</v>
      </c>
      <c r="E17794" s="3">
        <v>32.647</v>
      </c>
      <c r="F17794" s="3">
        <v>0.308</v>
      </c>
      <c r="G17794" s="3">
        <v>240</v>
      </c>
      <c r="H17794">
        <f t="shared" si="278"/>
        <v>105.996753246753</v>
      </c>
    </row>
    <row r="17795" spans="1:8">
      <c r="A17795" s="3">
        <v>7</v>
      </c>
      <c r="B17795" s="3">
        <v>4</v>
      </c>
      <c r="C17795" s="3">
        <v>23</v>
      </c>
      <c r="D17795" s="4" t="s">
        <v>8</v>
      </c>
      <c r="E17795" s="3">
        <v>10.498</v>
      </c>
      <c r="F17795" s="3">
        <v>0.381</v>
      </c>
      <c r="G17795" s="3">
        <v>240</v>
      </c>
      <c r="H17795">
        <f t="shared" si="278"/>
        <v>27.5538057742782</v>
      </c>
    </row>
    <row r="17796" spans="1:8">
      <c r="A17796" s="3">
        <v>8</v>
      </c>
      <c r="B17796" s="3">
        <v>4</v>
      </c>
      <c r="C17796" s="3">
        <v>23</v>
      </c>
      <c r="D17796" s="4" t="s">
        <v>8</v>
      </c>
      <c r="E17796" s="3">
        <v>15.339</v>
      </c>
      <c r="F17796" s="3">
        <v>0.355</v>
      </c>
      <c r="G17796" s="3">
        <v>240</v>
      </c>
      <c r="H17796">
        <f t="shared" si="278"/>
        <v>43.2084507042254</v>
      </c>
    </row>
    <row r="17797" spans="1:8">
      <c r="A17797" s="3">
        <v>9</v>
      </c>
      <c r="B17797" s="3">
        <v>4</v>
      </c>
      <c r="C17797" s="3">
        <v>23</v>
      </c>
      <c r="D17797" s="4" t="s">
        <v>8</v>
      </c>
      <c r="E17797" s="3">
        <v>9.859</v>
      </c>
      <c r="F17797" s="3">
        <v>0.421</v>
      </c>
      <c r="G17797" s="3">
        <v>240</v>
      </c>
      <c r="H17797">
        <f t="shared" si="278"/>
        <v>23.4180522565321</v>
      </c>
    </row>
    <row r="17798" spans="1:8">
      <c r="A17798" s="3">
        <v>10</v>
      </c>
      <c r="B17798" s="3">
        <v>4</v>
      </c>
      <c r="C17798" s="3">
        <v>23</v>
      </c>
      <c r="D17798" s="4" t="s">
        <v>8</v>
      </c>
      <c r="E17798" s="3">
        <v>6.701</v>
      </c>
      <c r="F17798" s="3">
        <v>0.522</v>
      </c>
      <c r="G17798" s="3">
        <v>240</v>
      </c>
      <c r="H17798">
        <f t="shared" si="278"/>
        <v>12.8371647509579</v>
      </c>
    </row>
    <row r="17799" spans="1:8">
      <c r="A17799" s="3">
        <v>11</v>
      </c>
      <c r="B17799" s="3">
        <v>4</v>
      </c>
      <c r="C17799" s="3">
        <v>23</v>
      </c>
      <c r="D17799" s="4" t="s">
        <v>8</v>
      </c>
      <c r="E17799" s="3">
        <v>20.313</v>
      </c>
      <c r="F17799" s="3">
        <v>0.345</v>
      </c>
      <c r="G17799" s="3">
        <v>240</v>
      </c>
      <c r="H17799">
        <f t="shared" si="278"/>
        <v>58.8782608695652</v>
      </c>
    </row>
    <row r="17800" spans="1:8">
      <c r="A17800" s="3">
        <v>12</v>
      </c>
      <c r="B17800" s="3">
        <v>4</v>
      </c>
      <c r="C17800" s="3">
        <v>23</v>
      </c>
      <c r="D17800" s="4" t="s">
        <v>8</v>
      </c>
      <c r="E17800" s="3">
        <v>13.968</v>
      </c>
      <c r="F17800" s="3">
        <v>0.415</v>
      </c>
      <c r="G17800" s="3">
        <v>240</v>
      </c>
      <c r="H17800">
        <f t="shared" si="278"/>
        <v>33.6578313253012</v>
      </c>
    </row>
    <row r="17801" spans="1:8">
      <c r="A17801" s="3">
        <v>13</v>
      </c>
      <c r="B17801" s="3">
        <v>4</v>
      </c>
      <c r="C17801" s="3">
        <v>23</v>
      </c>
      <c r="D17801" s="4" t="s">
        <v>8</v>
      </c>
      <c r="E17801" s="3">
        <v>6.34</v>
      </c>
      <c r="F17801" s="3">
        <v>0.623</v>
      </c>
      <c r="G17801" s="3">
        <v>240</v>
      </c>
      <c r="H17801">
        <f t="shared" si="278"/>
        <v>10.1765650080257</v>
      </c>
    </row>
    <row r="17802" spans="1:8">
      <c r="A17802" s="3">
        <v>14</v>
      </c>
      <c r="B17802" s="3">
        <v>4</v>
      </c>
      <c r="C17802" s="3">
        <v>23</v>
      </c>
      <c r="D17802" s="4" t="s">
        <v>8</v>
      </c>
      <c r="E17802" s="3">
        <v>12.361</v>
      </c>
      <c r="F17802" s="3">
        <v>0.449</v>
      </c>
      <c r="G17802" s="3">
        <v>240</v>
      </c>
      <c r="H17802">
        <f t="shared" si="278"/>
        <v>27.5300668151448</v>
      </c>
    </row>
    <row r="17803" spans="1:8">
      <c r="A17803" s="3">
        <v>15</v>
      </c>
      <c r="B17803" s="3">
        <v>4</v>
      </c>
      <c r="C17803" s="3">
        <v>23</v>
      </c>
      <c r="D17803" s="4" t="s">
        <v>8</v>
      </c>
      <c r="E17803" s="3">
        <v>9.607</v>
      </c>
      <c r="F17803" s="3">
        <v>0.546</v>
      </c>
      <c r="G17803" s="3">
        <v>240</v>
      </c>
      <c r="H17803">
        <f t="shared" si="278"/>
        <v>17.5952380952381</v>
      </c>
    </row>
    <row r="17804" spans="1:8">
      <c r="A17804" s="3">
        <v>16</v>
      </c>
      <c r="B17804" s="3">
        <v>4</v>
      </c>
      <c r="C17804" s="3">
        <v>23</v>
      </c>
      <c r="D17804" s="4" t="s">
        <v>8</v>
      </c>
      <c r="E17804" s="3">
        <v>7.912</v>
      </c>
      <c r="F17804" s="3">
        <v>0.619</v>
      </c>
      <c r="G17804" s="3">
        <v>240</v>
      </c>
      <c r="H17804">
        <f t="shared" si="278"/>
        <v>12.7819063004847</v>
      </c>
    </row>
    <row r="17805" spans="1:8">
      <c r="A17805" s="3">
        <v>17</v>
      </c>
      <c r="B17805" s="3">
        <v>4</v>
      </c>
      <c r="C17805" s="3">
        <v>23</v>
      </c>
      <c r="D17805" s="4" t="s">
        <v>8</v>
      </c>
      <c r="E17805" s="3">
        <v>15.44</v>
      </c>
      <c r="F17805" s="3">
        <v>0.609</v>
      </c>
      <c r="G17805" s="3">
        <v>240</v>
      </c>
      <c r="H17805">
        <f t="shared" si="278"/>
        <v>25.3530377668309</v>
      </c>
    </row>
    <row r="17806" spans="1:8">
      <c r="A17806" s="3">
        <v>18</v>
      </c>
      <c r="B17806" s="3">
        <v>4</v>
      </c>
      <c r="C17806" s="3">
        <v>23</v>
      </c>
      <c r="D17806" s="4" t="s">
        <v>8</v>
      </c>
      <c r="E17806" s="3">
        <v>5.495</v>
      </c>
      <c r="F17806" s="3">
        <v>1.065</v>
      </c>
      <c r="G17806" s="3">
        <v>240</v>
      </c>
      <c r="H17806">
        <f t="shared" si="278"/>
        <v>5.15962441314554</v>
      </c>
    </row>
    <row r="17807" spans="1:8">
      <c r="A17807" s="3">
        <v>19</v>
      </c>
      <c r="B17807" s="3">
        <v>4</v>
      </c>
      <c r="C17807" s="3">
        <v>23</v>
      </c>
      <c r="D17807" s="4" t="s">
        <v>8</v>
      </c>
      <c r="E17807" s="3">
        <v>8.927</v>
      </c>
      <c r="F17807" s="3">
        <v>0.778</v>
      </c>
      <c r="G17807" s="3">
        <v>240</v>
      </c>
      <c r="H17807">
        <f t="shared" si="278"/>
        <v>11.474293059126</v>
      </c>
    </row>
    <row r="17808" spans="1:8">
      <c r="A17808" s="3">
        <v>20</v>
      </c>
      <c r="B17808" s="3">
        <v>4</v>
      </c>
      <c r="C17808" s="3">
        <v>23</v>
      </c>
      <c r="D17808" s="4" t="s">
        <v>8</v>
      </c>
      <c r="E17808" s="3">
        <v>7.603</v>
      </c>
      <c r="F17808" s="3">
        <v>0.796</v>
      </c>
      <c r="G17808" s="3">
        <v>240</v>
      </c>
      <c r="H17808">
        <f t="shared" si="278"/>
        <v>9.55150753768844</v>
      </c>
    </row>
    <row r="17809" spans="1:8">
      <c r="A17809" s="3">
        <v>21</v>
      </c>
      <c r="B17809" s="3">
        <v>4</v>
      </c>
      <c r="C17809" s="3">
        <v>23</v>
      </c>
      <c r="D17809" s="4" t="s">
        <v>8</v>
      </c>
      <c r="E17809" s="3">
        <v>5.01</v>
      </c>
      <c r="F17809" s="3">
        <v>1.168</v>
      </c>
      <c r="G17809" s="3">
        <v>240</v>
      </c>
      <c r="H17809">
        <f t="shared" si="278"/>
        <v>4.28938356164384</v>
      </c>
    </row>
    <row r="17810" spans="1:8">
      <c r="A17810" s="3">
        <v>22</v>
      </c>
      <c r="B17810" s="3">
        <v>4</v>
      </c>
      <c r="C17810" s="3">
        <v>23</v>
      </c>
      <c r="D17810" s="4" t="s">
        <v>8</v>
      </c>
      <c r="E17810" s="3">
        <v>6.782</v>
      </c>
      <c r="F17810" s="3">
        <v>0.885</v>
      </c>
      <c r="G17810" s="3">
        <v>240</v>
      </c>
      <c r="H17810">
        <f t="shared" si="278"/>
        <v>7.66327683615819</v>
      </c>
    </row>
    <row r="17811" spans="1:8">
      <c r="A17811" s="3">
        <v>23</v>
      </c>
      <c r="B17811" s="3">
        <v>4</v>
      </c>
      <c r="C17811" s="3">
        <v>23</v>
      </c>
      <c r="D17811" s="4" t="s">
        <v>10</v>
      </c>
      <c r="E17811" s="3">
        <v>7.523</v>
      </c>
      <c r="F17811" s="3">
        <v>1.13</v>
      </c>
      <c r="G17811" s="3">
        <v>240</v>
      </c>
      <c r="H17811">
        <f t="shared" si="278"/>
        <v>6.65752212389381</v>
      </c>
    </row>
    <row r="17812" spans="1:8">
      <c r="A17812" s="3">
        <v>24</v>
      </c>
      <c r="B17812" s="3">
        <v>4</v>
      </c>
      <c r="C17812" s="3">
        <v>23</v>
      </c>
      <c r="D17812" s="4" t="s">
        <v>8</v>
      </c>
      <c r="E17812" s="3">
        <v>2.646</v>
      </c>
      <c r="F17812" s="3">
        <v>3.099</v>
      </c>
      <c r="G17812" s="3">
        <v>240</v>
      </c>
      <c r="H17812">
        <f t="shared" si="278"/>
        <v>0.853823814133591</v>
      </c>
    </row>
    <row r="17813" spans="1:8">
      <c r="A17813" s="3">
        <v>25</v>
      </c>
      <c r="B17813" s="3">
        <v>4</v>
      </c>
      <c r="C17813" s="3">
        <v>23</v>
      </c>
      <c r="D17813" s="4" t="s">
        <v>8</v>
      </c>
      <c r="E17813" s="3">
        <v>3.332</v>
      </c>
      <c r="F17813" s="3">
        <v>3.542</v>
      </c>
      <c r="G17813" s="3">
        <v>240</v>
      </c>
      <c r="H17813">
        <f t="shared" si="278"/>
        <v>0.940711462450593</v>
      </c>
    </row>
    <row r="17814" spans="1:8">
      <c r="A17814" s="3">
        <v>26</v>
      </c>
      <c r="B17814" s="3">
        <v>4</v>
      </c>
      <c r="C17814" s="3">
        <v>23</v>
      </c>
      <c r="D17814" s="4" t="s">
        <v>8</v>
      </c>
      <c r="E17814" s="3">
        <v>5.586</v>
      </c>
      <c r="F17814" s="3">
        <v>2.229</v>
      </c>
      <c r="G17814" s="3">
        <v>240</v>
      </c>
      <c r="H17814">
        <f t="shared" si="278"/>
        <v>2.50605652759085</v>
      </c>
    </row>
    <row r="17815" spans="1:8">
      <c r="A17815" s="3">
        <v>3</v>
      </c>
      <c r="B17815" s="3">
        <v>3</v>
      </c>
      <c r="C17815" s="3">
        <v>23</v>
      </c>
      <c r="D17815" s="4" t="s">
        <v>8</v>
      </c>
      <c r="E17815" s="3">
        <v>33.38</v>
      </c>
      <c r="F17815" s="3">
        <v>0.268</v>
      </c>
      <c r="G17815" s="3">
        <v>240</v>
      </c>
      <c r="H17815">
        <f t="shared" si="278"/>
        <v>124.55223880597</v>
      </c>
    </row>
    <row r="17816" spans="1:8">
      <c r="A17816" s="3">
        <v>4</v>
      </c>
      <c r="B17816" s="3">
        <v>3</v>
      </c>
      <c r="C17816" s="3">
        <v>23</v>
      </c>
      <c r="D17816" s="4" t="s">
        <v>8</v>
      </c>
      <c r="E17816" s="3">
        <v>24.249</v>
      </c>
      <c r="F17816" s="3">
        <v>0.247</v>
      </c>
      <c r="G17816" s="3">
        <v>240</v>
      </c>
      <c r="H17816">
        <f t="shared" si="278"/>
        <v>98.1740890688259</v>
      </c>
    </row>
    <row r="17817" spans="1:8">
      <c r="A17817" s="3">
        <v>5</v>
      </c>
      <c r="B17817" s="3">
        <v>3</v>
      </c>
      <c r="C17817" s="3">
        <v>23</v>
      </c>
      <c r="D17817" s="4" t="s">
        <v>8</v>
      </c>
      <c r="E17817" s="3">
        <v>19.547</v>
      </c>
      <c r="F17817" s="3">
        <v>0.266</v>
      </c>
      <c r="G17817" s="3">
        <v>240</v>
      </c>
      <c r="H17817">
        <f t="shared" si="278"/>
        <v>73.484962406015</v>
      </c>
    </row>
    <row r="17818" spans="1:8">
      <c r="A17818" s="3">
        <v>6</v>
      </c>
      <c r="B17818" s="3">
        <v>3</v>
      </c>
      <c r="C17818" s="3">
        <v>23</v>
      </c>
      <c r="D17818" s="4" t="s">
        <v>8</v>
      </c>
      <c r="E17818" s="3">
        <v>16.065</v>
      </c>
      <c r="F17818" s="3">
        <v>0.324</v>
      </c>
      <c r="G17818" s="3">
        <v>240</v>
      </c>
      <c r="H17818">
        <f t="shared" si="278"/>
        <v>49.5833333333333</v>
      </c>
    </row>
    <row r="17819" spans="1:8">
      <c r="A17819" s="3">
        <v>7</v>
      </c>
      <c r="B17819" s="3">
        <v>3</v>
      </c>
      <c r="C17819" s="3">
        <v>23</v>
      </c>
      <c r="D17819" s="4" t="s">
        <v>8</v>
      </c>
      <c r="E17819" s="3">
        <v>20.693</v>
      </c>
      <c r="F17819" s="3">
        <v>0.292</v>
      </c>
      <c r="G17819" s="3">
        <v>240</v>
      </c>
      <c r="H17819">
        <f t="shared" si="278"/>
        <v>70.8664383561644</v>
      </c>
    </row>
    <row r="17820" spans="1:8">
      <c r="A17820" s="3">
        <v>8</v>
      </c>
      <c r="B17820" s="3">
        <v>3</v>
      </c>
      <c r="C17820" s="3">
        <v>23</v>
      </c>
      <c r="D17820" s="4" t="s">
        <v>8</v>
      </c>
      <c r="E17820" s="3">
        <v>15.849</v>
      </c>
      <c r="F17820" s="3">
        <v>0.322</v>
      </c>
      <c r="G17820" s="3">
        <v>240</v>
      </c>
      <c r="H17820">
        <f t="shared" ref="H17820:H17883" si="279">E17820/F17820</f>
        <v>49.2204968944099</v>
      </c>
    </row>
    <row r="17821" spans="1:8">
      <c r="A17821" s="3">
        <v>9</v>
      </c>
      <c r="B17821" s="3">
        <v>3</v>
      </c>
      <c r="C17821" s="3">
        <v>23</v>
      </c>
      <c r="D17821" s="4" t="s">
        <v>8</v>
      </c>
      <c r="E17821" s="3">
        <v>21.218</v>
      </c>
      <c r="F17821" s="3">
        <v>0.313</v>
      </c>
      <c r="G17821" s="3">
        <v>240</v>
      </c>
      <c r="H17821">
        <f t="shared" si="279"/>
        <v>67.7891373801917</v>
      </c>
    </row>
    <row r="17822" spans="1:8">
      <c r="A17822" s="3">
        <v>10</v>
      </c>
      <c r="B17822" s="3">
        <v>3</v>
      </c>
      <c r="C17822" s="3">
        <v>23</v>
      </c>
      <c r="D17822" s="4" t="s">
        <v>8</v>
      </c>
      <c r="E17822" s="3">
        <v>14.826</v>
      </c>
      <c r="F17822" s="3">
        <v>0.364</v>
      </c>
      <c r="G17822" s="3">
        <v>240</v>
      </c>
      <c r="H17822">
        <f t="shared" si="279"/>
        <v>40.7307692307692</v>
      </c>
    </row>
    <row r="17823" spans="1:8">
      <c r="A17823" s="3">
        <v>11</v>
      </c>
      <c r="B17823" s="3">
        <v>3</v>
      </c>
      <c r="C17823" s="3">
        <v>23</v>
      </c>
      <c r="D17823" s="4" t="s">
        <v>8</v>
      </c>
      <c r="E17823" s="3">
        <v>5.413</v>
      </c>
      <c r="F17823" s="3">
        <v>0.693</v>
      </c>
      <c r="G17823" s="3">
        <v>240</v>
      </c>
      <c r="H17823">
        <f t="shared" si="279"/>
        <v>7.81096681096681</v>
      </c>
    </row>
    <row r="17824" spans="1:8">
      <c r="A17824" s="3">
        <v>12</v>
      </c>
      <c r="B17824" s="3">
        <v>3</v>
      </c>
      <c r="C17824" s="3">
        <v>23</v>
      </c>
      <c r="D17824" s="4" t="s">
        <v>8</v>
      </c>
      <c r="E17824" s="3">
        <v>14.591</v>
      </c>
      <c r="F17824" s="3">
        <v>0.401</v>
      </c>
      <c r="G17824" s="3">
        <v>240</v>
      </c>
      <c r="H17824">
        <f t="shared" si="279"/>
        <v>36.3865336658354</v>
      </c>
    </row>
    <row r="17825" spans="1:8">
      <c r="A17825" s="3">
        <v>13</v>
      </c>
      <c r="B17825" s="3">
        <v>3</v>
      </c>
      <c r="C17825" s="3">
        <v>23</v>
      </c>
      <c r="D17825" s="4" t="s">
        <v>8</v>
      </c>
      <c r="E17825" s="3">
        <v>13.649</v>
      </c>
      <c r="F17825" s="3">
        <v>0.421</v>
      </c>
      <c r="G17825" s="3">
        <v>240</v>
      </c>
      <c r="H17825">
        <f t="shared" si="279"/>
        <v>32.4204275534442</v>
      </c>
    </row>
    <row r="17826" spans="1:8">
      <c r="A17826" s="3">
        <v>14</v>
      </c>
      <c r="B17826" s="3">
        <v>3</v>
      </c>
      <c r="C17826" s="3">
        <v>23</v>
      </c>
      <c r="D17826" s="4" t="s">
        <v>8</v>
      </c>
      <c r="E17826" s="3">
        <v>11.265</v>
      </c>
      <c r="F17826" s="3">
        <v>0.457</v>
      </c>
      <c r="G17826" s="3">
        <v>240</v>
      </c>
      <c r="H17826">
        <f t="shared" si="279"/>
        <v>24.6498905908096</v>
      </c>
    </row>
    <row r="17827" spans="1:8">
      <c r="A17827" s="3">
        <v>15</v>
      </c>
      <c r="B17827" s="3">
        <v>3</v>
      </c>
      <c r="C17827" s="3">
        <v>23</v>
      </c>
      <c r="D17827" s="4" t="s">
        <v>8</v>
      </c>
      <c r="E17827" s="3">
        <v>4.669</v>
      </c>
      <c r="F17827" s="3">
        <v>0.835</v>
      </c>
      <c r="G17827" s="3">
        <v>240</v>
      </c>
      <c r="H17827">
        <f t="shared" si="279"/>
        <v>5.59161676646707</v>
      </c>
    </row>
    <row r="17828" spans="1:8">
      <c r="A17828" s="3">
        <v>16</v>
      </c>
      <c r="B17828" s="3">
        <v>3</v>
      </c>
      <c r="C17828" s="3">
        <v>23</v>
      </c>
      <c r="D17828" s="4" t="s">
        <v>10</v>
      </c>
      <c r="E17828" s="3">
        <v>8.093</v>
      </c>
      <c r="F17828" s="3">
        <v>0.612</v>
      </c>
      <c r="G17828" s="3">
        <v>240</v>
      </c>
      <c r="H17828">
        <f t="shared" si="279"/>
        <v>13.2238562091503</v>
      </c>
    </row>
    <row r="17829" spans="1:8">
      <c r="A17829" s="3">
        <v>17</v>
      </c>
      <c r="B17829" s="3">
        <v>3</v>
      </c>
      <c r="C17829" s="3">
        <v>23</v>
      </c>
      <c r="D17829" s="4" t="s">
        <v>8</v>
      </c>
      <c r="E17829" s="3">
        <v>13.594</v>
      </c>
      <c r="F17829" s="3">
        <v>0.5</v>
      </c>
      <c r="G17829" s="3">
        <v>240</v>
      </c>
      <c r="H17829">
        <f t="shared" si="279"/>
        <v>27.188</v>
      </c>
    </row>
    <row r="17830" spans="1:8">
      <c r="A17830" s="3">
        <v>18</v>
      </c>
      <c r="B17830" s="3">
        <v>3</v>
      </c>
      <c r="C17830" s="3">
        <v>23</v>
      </c>
      <c r="D17830" s="4" t="s">
        <v>8</v>
      </c>
      <c r="E17830" s="3">
        <v>18.078</v>
      </c>
      <c r="F17830" s="3">
        <v>0.561</v>
      </c>
      <c r="G17830" s="3">
        <v>240</v>
      </c>
      <c r="H17830">
        <f t="shared" si="279"/>
        <v>32.2245989304813</v>
      </c>
    </row>
    <row r="17831" spans="1:8">
      <c r="A17831" s="3">
        <v>20</v>
      </c>
      <c r="B17831" s="3">
        <v>3</v>
      </c>
      <c r="C17831" s="3">
        <v>23</v>
      </c>
      <c r="D17831" s="4" t="s">
        <v>8</v>
      </c>
      <c r="E17831" s="3">
        <v>2.683</v>
      </c>
      <c r="F17831" s="3">
        <v>2.944</v>
      </c>
      <c r="G17831" s="3">
        <v>240</v>
      </c>
      <c r="H17831">
        <f t="shared" si="279"/>
        <v>0.911345108695652</v>
      </c>
    </row>
    <row r="17832" spans="1:8">
      <c r="A17832" s="3">
        <v>21</v>
      </c>
      <c r="B17832" s="3">
        <v>3</v>
      </c>
      <c r="C17832" s="3">
        <v>23</v>
      </c>
      <c r="D17832" s="4" t="s">
        <v>8</v>
      </c>
      <c r="E17832" s="3">
        <v>6.957</v>
      </c>
      <c r="F17832" s="3">
        <v>1.207</v>
      </c>
      <c r="G17832" s="3">
        <v>240</v>
      </c>
      <c r="H17832">
        <f t="shared" si="279"/>
        <v>5.76387738193869</v>
      </c>
    </row>
    <row r="17833" spans="1:8">
      <c r="A17833" s="3">
        <v>22</v>
      </c>
      <c r="B17833" s="3">
        <v>3</v>
      </c>
      <c r="C17833" s="3">
        <v>23</v>
      </c>
      <c r="D17833" s="4" t="s">
        <v>8</v>
      </c>
      <c r="E17833" s="3">
        <v>10.08</v>
      </c>
      <c r="F17833" s="3">
        <v>0.893</v>
      </c>
      <c r="G17833" s="3">
        <v>240</v>
      </c>
      <c r="H17833">
        <f t="shared" si="279"/>
        <v>11.2877939529675</v>
      </c>
    </row>
    <row r="17834" spans="1:8">
      <c r="A17834" s="3">
        <v>23</v>
      </c>
      <c r="B17834" s="3">
        <v>3</v>
      </c>
      <c r="C17834" s="3">
        <v>23</v>
      </c>
      <c r="D17834" s="4" t="s">
        <v>8</v>
      </c>
      <c r="E17834" s="3">
        <v>8.654</v>
      </c>
      <c r="F17834" s="3">
        <v>1.023</v>
      </c>
      <c r="G17834" s="3">
        <v>240</v>
      </c>
      <c r="H17834">
        <f t="shared" si="279"/>
        <v>8.4594330400782</v>
      </c>
    </row>
    <row r="17835" spans="1:8">
      <c r="A17835" s="3">
        <v>24</v>
      </c>
      <c r="B17835" s="3">
        <v>3</v>
      </c>
      <c r="C17835" s="3">
        <v>23</v>
      </c>
      <c r="D17835" s="4" t="s">
        <v>8</v>
      </c>
      <c r="E17835" s="3">
        <v>8</v>
      </c>
      <c r="F17835" s="3">
        <v>1.087</v>
      </c>
      <c r="G17835" s="3">
        <v>240</v>
      </c>
      <c r="H17835">
        <f t="shared" si="279"/>
        <v>7.35970561177553</v>
      </c>
    </row>
    <row r="17836" spans="1:8">
      <c r="A17836" s="3">
        <v>25</v>
      </c>
      <c r="B17836" s="3">
        <v>3</v>
      </c>
      <c r="C17836" s="3">
        <v>23</v>
      </c>
      <c r="D17836" s="4" t="s">
        <v>8</v>
      </c>
      <c r="E17836" s="3">
        <v>6.626</v>
      </c>
      <c r="F17836" s="3">
        <v>1.321</v>
      </c>
      <c r="G17836" s="3">
        <v>240</v>
      </c>
      <c r="H17836">
        <f t="shared" si="279"/>
        <v>5.01589704769114</v>
      </c>
    </row>
    <row r="17837" spans="1:8">
      <c r="A17837" s="3">
        <v>26</v>
      </c>
      <c r="B17837" s="3">
        <v>3</v>
      </c>
      <c r="C17837" s="3">
        <v>23</v>
      </c>
      <c r="D17837" s="4" t="s">
        <v>10</v>
      </c>
      <c r="E17837" s="3">
        <v>5.797</v>
      </c>
      <c r="F17837" s="3">
        <v>2.096</v>
      </c>
      <c r="G17837" s="3">
        <v>240</v>
      </c>
      <c r="H17837">
        <f t="shared" si="279"/>
        <v>2.76574427480916</v>
      </c>
    </row>
    <row r="17838" spans="1:8">
      <c r="A17838" s="3">
        <v>27</v>
      </c>
      <c r="B17838" s="3">
        <v>3</v>
      </c>
      <c r="C17838" s="3">
        <v>23</v>
      </c>
      <c r="D17838" s="4" t="s">
        <v>8</v>
      </c>
      <c r="E17838" s="3">
        <v>7.778</v>
      </c>
      <c r="F17838" s="3">
        <v>1.652</v>
      </c>
      <c r="G17838" s="3">
        <v>240</v>
      </c>
      <c r="H17838">
        <f t="shared" si="279"/>
        <v>4.70823244552058</v>
      </c>
    </row>
    <row r="17839" spans="1:8">
      <c r="A17839" s="3">
        <v>2</v>
      </c>
      <c r="B17839" s="3">
        <v>2</v>
      </c>
      <c r="C17839" s="3">
        <v>23</v>
      </c>
      <c r="D17839" s="4" t="s">
        <v>8</v>
      </c>
      <c r="E17839" s="3">
        <v>29.151</v>
      </c>
      <c r="F17839" s="3">
        <v>0.233</v>
      </c>
      <c r="G17839" s="3">
        <v>240</v>
      </c>
      <c r="H17839">
        <f t="shared" si="279"/>
        <v>125.111587982833</v>
      </c>
    </row>
    <row r="17840" spans="1:8">
      <c r="A17840" s="3">
        <v>3</v>
      </c>
      <c r="B17840" s="3">
        <v>2</v>
      </c>
      <c r="C17840" s="3">
        <v>23</v>
      </c>
      <c r="D17840" s="4" t="s">
        <v>8</v>
      </c>
      <c r="E17840" s="3">
        <v>21.187</v>
      </c>
      <c r="F17840" s="3">
        <v>0.227</v>
      </c>
      <c r="G17840" s="3">
        <v>240</v>
      </c>
      <c r="H17840">
        <f t="shared" si="279"/>
        <v>93.3348017621145</v>
      </c>
    </row>
    <row r="17841" spans="1:8">
      <c r="A17841" s="3">
        <v>4</v>
      </c>
      <c r="B17841" s="3">
        <v>2</v>
      </c>
      <c r="C17841" s="3">
        <v>23</v>
      </c>
      <c r="D17841" s="4" t="s">
        <v>8</v>
      </c>
      <c r="E17841" s="3">
        <v>54.914</v>
      </c>
      <c r="F17841" s="3">
        <v>0.385</v>
      </c>
      <c r="G17841" s="3">
        <v>240</v>
      </c>
      <c r="H17841">
        <f t="shared" si="279"/>
        <v>142.633766233766</v>
      </c>
    </row>
    <row r="17842" spans="1:8">
      <c r="A17842" s="3">
        <v>5</v>
      </c>
      <c r="B17842" s="3">
        <v>2</v>
      </c>
      <c r="C17842" s="3">
        <v>23</v>
      </c>
      <c r="D17842" s="4" t="s">
        <v>10</v>
      </c>
      <c r="E17842" s="3">
        <v>20.676</v>
      </c>
      <c r="F17842" s="3">
        <v>0.251</v>
      </c>
      <c r="G17842" s="3">
        <v>240</v>
      </c>
      <c r="H17842">
        <f t="shared" si="279"/>
        <v>82.3745019920319</v>
      </c>
    </row>
    <row r="17843" spans="1:8">
      <c r="A17843" s="3">
        <v>6</v>
      </c>
      <c r="B17843" s="3">
        <v>2</v>
      </c>
      <c r="C17843" s="3">
        <v>23</v>
      </c>
      <c r="D17843" s="4" t="s">
        <v>8</v>
      </c>
      <c r="E17843" s="3">
        <v>38.655</v>
      </c>
      <c r="F17843" s="3">
        <v>0.349</v>
      </c>
      <c r="G17843" s="3">
        <v>240</v>
      </c>
      <c r="H17843">
        <f t="shared" si="279"/>
        <v>110.759312320917</v>
      </c>
    </row>
    <row r="17844" spans="1:8">
      <c r="A17844" s="3">
        <v>7</v>
      </c>
      <c r="B17844" s="3">
        <v>2</v>
      </c>
      <c r="C17844" s="3">
        <v>23</v>
      </c>
      <c r="D17844" s="4" t="s">
        <v>8</v>
      </c>
      <c r="E17844" s="3">
        <v>37.009</v>
      </c>
      <c r="F17844" s="3">
        <v>0.342</v>
      </c>
      <c r="G17844" s="3">
        <v>240</v>
      </c>
      <c r="H17844">
        <f t="shared" si="279"/>
        <v>108.213450292398</v>
      </c>
    </row>
    <row r="17845" spans="1:8">
      <c r="A17845" s="3">
        <v>8</v>
      </c>
      <c r="B17845" s="3">
        <v>2</v>
      </c>
      <c r="C17845" s="3">
        <v>23</v>
      </c>
      <c r="D17845" s="4" t="s">
        <v>8</v>
      </c>
      <c r="E17845" s="3">
        <v>31.432</v>
      </c>
      <c r="F17845" s="3">
        <v>0.317</v>
      </c>
      <c r="G17845" s="3">
        <v>240</v>
      </c>
      <c r="H17845">
        <f t="shared" si="279"/>
        <v>99.1545741324921</v>
      </c>
    </row>
    <row r="17846" spans="1:8">
      <c r="A17846" s="3">
        <v>9</v>
      </c>
      <c r="B17846" s="3">
        <v>2</v>
      </c>
      <c r="C17846" s="3">
        <v>23</v>
      </c>
      <c r="D17846" s="4" t="s">
        <v>8</v>
      </c>
      <c r="E17846" s="3">
        <v>27.928</v>
      </c>
      <c r="F17846" s="3">
        <v>0.299</v>
      </c>
      <c r="G17846" s="3">
        <v>240</v>
      </c>
      <c r="H17846">
        <f t="shared" si="279"/>
        <v>93.4046822742475</v>
      </c>
    </row>
    <row r="17847" spans="1:8">
      <c r="A17847" s="3">
        <v>10</v>
      </c>
      <c r="B17847" s="3">
        <v>2</v>
      </c>
      <c r="C17847" s="3">
        <v>23</v>
      </c>
      <c r="D17847" s="4" t="s">
        <v>8</v>
      </c>
      <c r="E17847" s="3">
        <v>49.622</v>
      </c>
      <c r="F17847" s="3">
        <v>0.439</v>
      </c>
      <c r="G17847" s="3">
        <v>240</v>
      </c>
      <c r="H17847">
        <f t="shared" si="279"/>
        <v>113.03416856492</v>
      </c>
    </row>
    <row r="17848" spans="1:8">
      <c r="A17848" s="3">
        <v>11</v>
      </c>
      <c r="B17848" s="3">
        <v>2</v>
      </c>
      <c r="C17848" s="3">
        <v>23</v>
      </c>
      <c r="D17848" s="4" t="s">
        <v>8</v>
      </c>
      <c r="E17848" s="3">
        <v>22.937</v>
      </c>
      <c r="F17848" s="3">
        <v>0.31</v>
      </c>
      <c r="G17848" s="3">
        <v>240</v>
      </c>
      <c r="H17848">
        <f t="shared" si="279"/>
        <v>73.9903225806452</v>
      </c>
    </row>
    <row r="17849" spans="1:8">
      <c r="A17849" s="3">
        <v>12</v>
      </c>
      <c r="B17849" s="3">
        <v>2</v>
      </c>
      <c r="C17849" s="3">
        <v>23</v>
      </c>
      <c r="D17849" s="4" t="s">
        <v>8</v>
      </c>
      <c r="E17849" s="3">
        <v>5.06</v>
      </c>
      <c r="F17849" s="3">
        <v>0.741</v>
      </c>
      <c r="G17849" s="3">
        <v>240</v>
      </c>
      <c r="H17849">
        <f t="shared" si="279"/>
        <v>6.82860998650472</v>
      </c>
    </row>
    <row r="17850" spans="1:8">
      <c r="A17850" s="3">
        <v>13</v>
      </c>
      <c r="B17850" s="3">
        <v>2</v>
      </c>
      <c r="C17850" s="3">
        <v>23</v>
      </c>
      <c r="D17850" s="4" t="s">
        <v>8</v>
      </c>
      <c r="E17850" s="3">
        <v>5.657</v>
      </c>
      <c r="F17850" s="3">
        <v>0.672</v>
      </c>
      <c r="G17850" s="3">
        <v>240</v>
      </c>
      <c r="H17850">
        <f t="shared" si="279"/>
        <v>8.41815476190476</v>
      </c>
    </row>
    <row r="17851" spans="1:8">
      <c r="A17851" s="3">
        <v>14</v>
      </c>
      <c r="B17851" s="3">
        <v>2</v>
      </c>
      <c r="C17851" s="3">
        <v>23</v>
      </c>
      <c r="D17851" s="4" t="s">
        <v>8</v>
      </c>
      <c r="E17851" s="3">
        <v>7.707</v>
      </c>
      <c r="F17851" s="3">
        <v>0.59</v>
      </c>
      <c r="G17851" s="3">
        <v>240</v>
      </c>
      <c r="H17851">
        <f t="shared" si="279"/>
        <v>13.0627118644068</v>
      </c>
    </row>
    <row r="17852" spans="1:8">
      <c r="A17852" s="3">
        <v>15</v>
      </c>
      <c r="B17852" s="3">
        <v>2</v>
      </c>
      <c r="C17852" s="3">
        <v>23</v>
      </c>
      <c r="D17852" s="4" t="s">
        <v>8</v>
      </c>
      <c r="E17852" s="3">
        <v>16.407</v>
      </c>
      <c r="F17852" s="3">
        <v>0.433</v>
      </c>
      <c r="G17852" s="3">
        <v>240</v>
      </c>
      <c r="H17852">
        <f t="shared" si="279"/>
        <v>37.891454965358</v>
      </c>
    </row>
    <row r="17853" spans="1:8">
      <c r="A17853" s="3">
        <v>16</v>
      </c>
      <c r="B17853" s="3">
        <v>2</v>
      </c>
      <c r="C17853" s="3">
        <v>23</v>
      </c>
      <c r="D17853" s="4" t="s">
        <v>10</v>
      </c>
      <c r="E17853" s="3">
        <v>23.58</v>
      </c>
      <c r="F17853" s="3">
        <v>0.469</v>
      </c>
      <c r="G17853" s="3">
        <v>240</v>
      </c>
      <c r="H17853">
        <f t="shared" si="279"/>
        <v>50.2771855010661</v>
      </c>
    </row>
    <row r="17854" spans="1:8">
      <c r="A17854" s="3">
        <v>17</v>
      </c>
      <c r="B17854" s="3">
        <v>2</v>
      </c>
      <c r="C17854" s="3">
        <v>23</v>
      </c>
      <c r="D17854" s="4" t="s">
        <v>8</v>
      </c>
      <c r="E17854" s="3">
        <v>12.744</v>
      </c>
      <c r="F17854" s="3">
        <v>0.589</v>
      </c>
      <c r="G17854" s="3">
        <v>240</v>
      </c>
      <c r="H17854">
        <f t="shared" si="279"/>
        <v>21.6366723259762</v>
      </c>
    </row>
    <row r="17855" spans="1:8">
      <c r="A17855" s="3">
        <v>18</v>
      </c>
      <c r="B17855" s="3">
        <v>2</v>
      </c>
      <c r="C17855" s="3">
        <v>23</v>
      </c>
      <c r="D17855" s="4" t="s">
        <v>8</v>
      </c>
      <c r="E17855" s="3">
        <v>14.963</v>
      </c>
      <c r="F17855" s="3">
        <v>0.555</v>
      </c>
      <c r="G17855" s="3">
        <v>240</v>
      </c>
      <c r="H17855">
        <f t="shared" si="279"/>
        <v>26.9603603603604</v>
      </c>
    </row>
    <row r="17856" spans="1:8">
      <c r="A17856" s="3">
        <v>19</v>
      </c>
      <c r="B17856" s="3">
        <v>2</v>
      </c>
      <c r="C17856" s="3">
        <v>23</v>
      </c>
      <c r="D17856" s="4" t="s">
        <v>8</v>
      </c>
      <c r="E17856" s="3">
        <v>7.609</v>
      </c>
      <c r="F17856" s="3">
        <v>1.11</v>
      </c>
      <c r="G17856" s="3">
        <v>240</v>
      </c>
      <c r="H17856">
        <f t="shared" si="279"/>
        <v>6.85495495495495</v>
      </c>
    </row>
    <row r="17857" spans="1:8">
      <c r="A17857" s="3">
        <v>20</v>
      </c>
      <c r="B17857" s="3">
        <v>2</v>
      </c>
      <c r="C17857" s="3">
        <v>23</v>
      </c>
      <c r="D17857" s="4" t="s">
        <v>10</v>
      </c>
      <c r="E17857" s="3">
        <v>10.55</v>
      </c>
      <c r="F17857" s="3">
        <v>0.943</v>
      </c>
      <c r="G17857" s="3">
        <v>240</v>
      </c>
      <c r="H17857">
        <f t="shared" si="279"/>
        <v>11.1876988335101</v>
      </c>
    </row>
    <row r="17858" spans="1:8">
      <c r="A17858" s="3">
        <v>24</v>
      </c>
      <c r="B17858" s="3">
        <v>2</v>
      </c>
      <c r="C17858" s="3">
        <v>23</v>
      </c>
      <c r="D17858" s="4" t="s">
        <v>8</v>
      </c>
      <c r="E17858" s="3">
        <v>6.033</v>
      </c>
      <c r="F17858" s="3">
        <v>1.401</v>
      </c>
      <c r="G17858" s="3">
        <v>240</v>
      </c>
      <c r="H17858">
        <f t="shared" si="279"/>
        <v>4.30620985010707</v>
      </c>
    </row>
    <row r="17859" spans="1:8">
      <c r="A17859" s="3">
        <v>25</v>
      </c>
      <c r="B17859" s="3">
        <v>2</v>
      </c>
      <c r="C17859" s="3">
        <v>23</v>
      </c>
      <c r="D17859" s="4" t="s">
        <v>8</v>
      </c>
      <c r="E17859" s="3">
        <v>9.088</v>
      </c>
      <c r="F17859" s="3">
        <v>1.012</v>
      </c>
      <c r="G17859" s="3">
        <v>240</v>
      </c>
      <c r="H17859">
        <f t="shared" si="279"/>
        <v>8.9802371541502</v>
      </c>
    </row>
    <row r="17860" spans="1:8">
      <c r="A17860" s="3">
        <v>26</v>
      </c>
      <c r="B17860" s="3">
        <v>2</v>
      </c>
      <c r="C17860" s="3">
        <v>23</v>
      </c>
      <c r="D17860" s="4" t="s">
        <v>8</v>
      </c>
      <c r="E17860" s="3">
        <v>4.97</v>
      </c>
      <c r="F17860" s="3">
        <v>2.445</v>
      </c>
      <c r="G17860" s="3">
        <v>240</v>
      </c>
      <c r="H17860">
        <f t="shared" si="279"/>
        <v>2.03271983640082</v>
      </c>
    </row>
    <row r="17861" spans="1:8">
      <c r="A17861" s="3">
        <v>27</v>
      </c>
      <c r="B17861" s="3">
        <v>2</v>
      </c>
      <c r="C17861" s="3">
        <v>23</v>
      </c>
      <c r="D17861" s="4" t="s">
        <v>8</v>
      </c>
      <c r="E17861" s="3">
        <v>6.34</v>
      </c>
      <c r="F17861" s="3">
        <v>1.956</v>
      </c>
      <c r="G17861" s="3">
        <v>240</v>
      </c>
      <c r="H17861">
        <f t="shared" si="279"/>
        <v>3.24130879345603</v>
      </c>
    </row>
    <row r="17862" spans="1:8">
      <c r="A17862" s="3">
        <v>1</v>
      </c>
      <c r="B17862" s="3">
        <v>1</v>
      </c>
      <c r="C17862" s="3">
        <v>23</v>
      </c>
      <c r="D17862" s="4" t="s">
        <v>8</v>
      </c>
      <c r="E17862" s="3">
        <v>25.642</v>
      </c>
      <c r="F17862" s="3">
        <v>0.203</v>
      </c>
      <c r="G17862" s="3">
        <v>240</v>
      </c>
      <c r="H17862">
        <f t="shared" si="279"/>
        <v>126.315270935961</v>
      </c>
    </row>
    <row r="17863" spans="1:8">
      <c r="A17863" s="3">
        <v>2</v>
      </c>
      <c r="B17863" s="3">
        <v>1</v>
      </c>
      <c r="C17863" s="3">
        <v>23</v>
      </c>
      <c r="D17863" s="4" t="s">
        <v>10</v>
      </c>
      <c r="E17863" s="3">
        <v>9.778</v>
      </c>
      <c r="F17863" s="3">
        <v>0.276</v>
      </c>
      <c r="G17863" s="3">
        <v>240</v>
      </c>
      <c r="H17863">
        <f t="shared" si="279"/>
        <v>35.4275362318841</v>
      </c>
    </row>
    <row r="17864" spans="1:8">
      <c r="A17864" s="3">
        <v>3</v>
      </c>
      <c r="B17864" s="3">
        <v>1</v>
      </c>
      <c r="C17864" s="3">
        <v>23</v>
      </c>
      <c r="D17864" s="4" t="s">
        <v>8</v>
      </c>
      <c r="E17864" s="3">
        <v>32.251</v>
      </c>
      <c r="F17864" s="3">
        <v>0.247</v>
      </c>
      <c r="G17864" s="3">
        <v>240</v>
      </c>
      <c r="H17864">
        <f t="shared" si="279"/>
        <v>130.570850202429</v>
      </c>
    </row>
    <row r="17865" spans="1:8">
      <c r="A17865" s="3">
        <v>4</v>
      </c>
      <c r="B17865" s="3">
        <v>1</v>
      </c>
      <c r="C17865" s="3">
        <v>23</v>
      </c>
      <c r="D17865" s="4" t="s">
        <v>8</v>
      </c>
      <c r="E17865" s="3">
        <v>30.275</v>
      </c>
      <c r="F17865" s="3">
        <v>0.256</v>
      </c>
      <c r="G17865" s="3">
        <v>240</v>
      </c>
      <c r="H17865">
        <f t="shared" si="279"/>
        <v>118.26171875</v>
      </c>
    </row>
    <row r="17866" spans="1:8">
      <c r="A17866" s="3">
        <v>5</v>
      </c>
      <c r="B17866" s="3">
        <v>1</v>
      </c>
      <c r="C17866" s="3">
        <v>23</v>
      </c>
      <c r="D17866" s="4" t="s">
        <v>8</v>
      </c>
      <c r="E17866" s="3">
        <v>38.648</v>
      </c>
      <c r="F17866" s="3">
        <v>0.314</v>
      </c>
      <c r="G17866" s="3">
        <v>240</v>
      </c>
      <c r="H17866">
        <f t="shared" si="279"/>
        <v>123.082802547771</v>
      </c>
    </row>
    <row r="17867" spans="1:8">
      <c r="A17867" s="3">
        <v>6</v>
      </c>
      <c r="B17867" s="3">
        <v>1</v>
      </c>
      <c r="C17867" s="3">
        <v>23</v>
      </c>
      <c r="D17867" s="4" t="s">
        <v>8</v>
      </c>
      <c r="E17867" s="3">
        <v>35.584</v>
      </c>
      <c r="F17867" s="3">
        <v>0.336</v>
      </c>
      <c r="G17867" s="3">
        <v>240</v>
      </c>
      <c r="H17867">
        <f t="shared" si="279"/>
        <v>105.904761904762</v>
      </c>
    </row>
    <row r="17868" spans="1:8">
      <c r="A17868" s="3">
        <v>7</v>
      </c>
      <c r="B17868" s="3">
        <v>1</v>
      </c>
      <c r="C17868" s="3">
        <v>23</v>
      </c>
      <c r="D17868" s="4" t="s">
        <v>8</v>
      </c>
      <c r="E17868" s="3">
        <v>20.231</v>
      </c>
      <c r="F17868" s="3">
        <v>0.324</v>
      </c>
      <c r="G17868" s="3">
        <v>240</v>
      </c>
      <c r="H17868">
        <f t="shared" si="279"/>
        <v>62.4413580246914</v>
      </c>
    </row>
    <row r="17869" spans="1:8">
      <c r="A17869" s="3">
        <v>8</v>
      </c>
      <c r="B17869" s="3">
        <v>1</v>
      </c>
      <c r="C17869" s="3">
        <v>23</v>
      </c>
      <c r="D17869" s="4" t="s">
        <v>8</v>
      </c>
      <c r="E17869" s="3">
        <v>6.042</v>
      </c>
      <c r="F17869" s="3">
        <v>0.596</v>
      </c>
      <c r="G17869" s="3">
        <v>240</v>
      </c>
      <c r="H17869">
        <f t="shared" si="279"/>
        <v>10.1375838926174</v>
      </c>
    </row>
    <row r="17870" spans="1:8">
      <c r="A17870" s="3">
        <v>9</v>
      </c>
      <c r="B17870" s="3">
        <v>1</v>
      </c>
      <c r="C17870" s="3">
        <v>23</v>
      </c>
      <c r="D17870" s="4" t="s">
        <v>8</v>
      </c>
      <c r="E17870" s="3">
        <v>18.289</v>
      </c>
      <c r="F17870" s="3">
        <v>0.331</v>
      </c>
      <c r="G17870" s="3">
        <v>240</v>
      </c>
      <c r="H17870">
        <f t="shared" si="279"/>
        <v>55.2537764350453</v>
      </c>
    </row>
    <row r="17871" spans="1:8">
      <c r="A17871" s="3">
        <v>10</v>
      </c>
      <c r="B17871" s="3">
        <v>1</v>
      </c>
      <c r="C17871" s="3">
        <v>23</v>
      </c>
      <c r="D17871" s="4" t="s">
        <v>8</v>
      </c>
      <c r="E17871" s="3">
        <v>19.796</v>
      </c>
      <c r="F17871" s="3">
        <v>0.321</v>
      </c>
      <c r="G17871" s="3">
        <v>240</v>
      </c>
      <c r="H17871">
        <f t="shared" si="279"/>
        <v>61.6697819314642</v>
      </c>
    </row>
    <row r="17872" spans="1:8">
      <c r="A17872" s="3">
        <v>11</v>
      </c>
      <c r="B17872" s="3">
        <v>1</v>
      </c>
      <c r="C17872" s="3">
        <v>23</v>
      </c>
      <c r="D17872" s="4" t="s">
        <v>8</v>
      </c>
      <c r="E17872" s="3">
        <v>20.135</v>
      </c>
      <c r="F17872" s="3">
        <v>0.348</v>
      </c>
      <c r="G17872" s="3">
        <v>240</v>
      </c>
      <c r="H17872">
        <f t="shared" si="279"/>
        <v>57.8591954022989</v>
      </c>
    </row>
    <row r="17873" spans="1:8">
      <c r="A17873" s="3">
        <v>12</v>
      </c>
      <c r="B17873" s="3">
        <v>1</v>
      </c>
      <c r="C17873" s="3">
        <v>23</v>
      </c>
      <c r="D17873" s="4" t="s">
        <v>8</v>
      </c>
      <c r="E17873" s="3">
        <v>35.771</v>
      </c>
      <c r="F17873" s="3">
        <v>0.425</v>
      </c>
      <c r="G17873" s="3">
        <v>240</v>
      </c>
      <c r="H17873">
        <f t="shared" si="279"/>
        <v>84.1670588235294</v>
      </c>
    </row>
    <row r="17874" spans="1:8">
      <c r="A17874" s="3">
        <v>13</v>
      </c>
      <c r="B17874" s="3">
        <v>1</v>
      </c>
      <c r="C17874" s="3">
        <v>23</v>
      </c>
      <c r="D17874" s="4" t="s">
        <v>8</v>
      </c>
      <c r="E17874" s="3">
        <v>26.09</v>
      </c>
      <c r="F17874" s="3">
        <v>0.376</v>
      </c>
      <c r="G17874" s="3">
        <v>240</v>
      </c>
      <c r="H17874">
        <f t="shared" si="279"/>
        <v>69.3882978723404</v>
      </c>
    </row>
    <row r="17875" spans="1:8">
      <c r="A17875" s="3">
        <v>14</v>
      </c>
      <c r="B17875" s="3">
        <v>1</v>
      </c>
      <c r="C17875" s="3">
        <v>23</v>
      </c>
      <c r="D17875" s="4" t="s">
        <v>8</v>
      </c>
      <c r="E17875" s="3">
        <v>21.133</v>
      </c>
      <c r="F17875" s="3">
        <v>0.386</v>
      </c>
      <c r="G17875" s="3">
        <v>240</v>
      </c>
      <c r="H17875">
        <f t="shared" si="279"/>
        <v>54.7487046632124</v>
      </c>
    </row>
    <row r="17876" spans="1:8">
      <c r="A17876" s="3">
        <v>15</v>
      </c>
      <c r="B17876" s="3">
        <v>1</v>
      </c>
      <c r="C17876" s="3">
        <v>23</v>
      </c>
      <c r="D17876" s="4" t="s">
        <v>8</v>
      </c>
      <c r="E17876" s="3">
        <v>9.203</v>
      </c>
      <c r="F17876" s="3">
        <v>0.532</v>
      </c>
      <c r="G17876" s="3">
        <v>240</v>
      </c>
      <c r="H17876">
        <f t="shared" si="279"/>
        <v>17.2988721804511</v>
      </c>
    </row>
    <row r="17877" spans="1:8">
      <c r="A17877" s="3">
        <v>16</v>
      </c>
      <c r="B17877" s="3">
        <v>1</v>
      </c>
      <c r="C17877" s="3">
        <v>23</v>
      </c>
      <c r="D17877" s="4" t="s">
        <v>8</v>
      </c>
      <c r="E17877" s="3">
        <v>7.918</v>
      </c>
      <c r="F17877" s="3">
        <v>0.587</v>
      </c>
      <c r="G17877" s="3">
        <v>240</v>
      </c>
      <c r="H17877">
        <f t="shared" si="279"/>
        <v>13.488926746167</v>
      </c>
    </row>
    <row r="17878" spans="1:8">
      <c r="A17878" s="3">
        <v>17</v>
      </c>
      <c r="B17878" s="3">
        <v>1</v>
      </c>
      <c r="C17878" s="3">
        <v>23</v>
      </c>
      <c r="D17878" s="4" t="s">
        <v>8</v>
      </c>
      <c r="E17878" s="3">
        <v>11.283</v>
      </c>
      <c r="F17878" s="3">
        <v>0.651</v>
      </c>
      <c r="G17878" s="3">
        <v>240</v>
      </c>
      <c r="H17878">
        <f t="shared" si="279"/>
        <v>17.331797235023</v>
      </c>
    </row>
    <row r="17879" spans="1:8">
      <c r="A17879" s="3">
        <v>18</v>
      </c>
      <c r="B17879" s="3">
        <v>1</v>
      </c>
      <c r="C17879" s="3">
        <v>23</v>
      </c>
      <c r="D17879" s="4" t="s">
        <v>8</v>
      </c>
      <c r="E17879" s="3">
        <v>15.515</v>
      </c>
      <c r="F17879" s="3">
        <v>0.551</v>
      </c>
      <c r="G17879" s="3">
        <v>240</v>
      </c>
      <c r="H17879">
        <f t="shared" si="279"/>
        <v>28.1578947368421</v>
      </c>
    </row>
    <row r="17880" spans="1:8">
      <c r="A17880" s="3">
        <v>19</v>
      </c>
      <c r="B17880" s="3">
        <v>1</v>
      </c>
      <c r="C17880" s="3">
        <v>23</v>
      </c>
      <c r="D17880" s="4" t="s">
        <v>8</v>
      </c>
      <c r="E17880" s="3">
        <v>16.453</v>
      </c>
      <c r="F17880" s="3">
        <v>0.532</v>
      </c>
      <c r="G17880" s="3">
        <v>240</v>
      </c>
      <c r="H17880">
        <f t="shared" si="279"/>
        <v>30.9266917293233</v>
      </c>
    </row>
    <row r="17881" spans="1:8">
      <c r="A17881" s="3">
        <v>20</v>
      </c>
      <c r="B17881" s="3">
        <v>1</v>
      </c>
      <c r="C17881" s="3">
        <v>23</v>
      </c>
      <c r="D17881" s="4" t="s">
        <v>8</v>
      </c>
      <c r="E17881" s="3">
        <v>15.05</v>
      </c>
      <c r="F17881" s="3">
        <v>0.841</v>
      </c>
      <c r="G17881" s="3">
        <v>240</v>
      </c>
      <c r="H17881">
        <f t="shared" si="279"/>
        <v>17.8953626634958</v>
      </c>
    </row>
    <row r="17882" spans="1:8">
      <c r="A17882" s="3">
        <v>21</v>
      </c>
      <c r="B17882" s="3">
        <v>1</v>
      </c>
      <c r="C17882" s="3">
        <v>23</v>
      </c>
      <c r="D17882" s="4" t="s">
        <v>8</v>
      </c>
      <c r="E17882" s="3">
        <v>15.382</v>
      </c>
      <c r="F17882" s="3">
        <v>0.835</v>
      </c>
      <c r="G17882" s="3">
        <v>240</v>
      </c>
      <c r="H17882">
        <f t="shared" si="279"/>
        <v>18.4215568862275</v>
      </c>
    </row>
    <row r="17883" spans="1:8">
      <c r="A17883" s="3">
        <v>22</v>
      </c>
      <c r="B17883" s="3">
        <v>1</v>
      </c>
      <c r="C17883" s="3">
        <v>23</v>
      </c>
      <c r="D17883" s="4" t="s">
        <v>8</v>
      </c>
      <c r="E17883" s="3">
        <v>4.266</v>
      </c>
      <c r="F17883" s="3">
        <v>1.899</v>
      </c>
      <c r="G17883" s="3">
        <v>240</v>
      </c>
      <c r="H17883">
        <f t="shared" si="279"/>
        <v>2.24644549763033</v>
      </c>
    </row>
    <row r="17884" spans="1:8">
      <c r="A17884" s="3">
        <v>23</v>
      </c>
      <c r="B17884" s="3">
        <v>1</v>
      </c>
      <c r="C17884" s="3">
        <v>23</v>
      </c>
      <c r="D17884" s="4" t="s">
        <v>8</v>
      </c>
      <c r="E17884" s="3">
        <v>5.376</v>
      </c>
      <c r="F17884" s="3">
        <v>1.525</v>
      </c>
      <c r="G17884" s="3">
        <v>240</v>
      </c>
      <c r="H17884">
        <f t="shared" ref="H17884:H17947" si="280">E17884/F17884</f>
        <v>3.52524590163934</v>
      </c>
    </row>
    <row r="17885" spans="1:8">
      <c r="A17885" s="3">
        <v>24</v>
      </c>
      <c r="B17885" s="3">
        <v>1</v>
      </c>
      <c r="C17885" s="3">
        <v>23</v>
      </c>
      <c r="D17885" s="4" t="s">
        <v>8</v>
      </c>
      <c r="E17885" s="3">
        <v>7.74</v>
      </c>
      <c r="F17885" s="3">
        <v>1.131</v>
      </c>
      <c r="G17885" s="3">
        <v>240</v>
      </c>
      <c r="H17885">
        <f t="shared" si="280"/>
        <v>6.84350132625995</v>
      </c>
    </row>
    <row r="17886" spans="1:8">
      <c r="A17886" s="3">
        <v>25</v>
      </c>
      <c r="B17886" s="3">
        <v>1</v>
      </c>
      <c r="C17886" s="3">
        <v>23</v>
      </c>
      <c r="D17886" s="4" t="s">
        <v>8</v>
      </c>
      <c r="E17886" s="3">
        <v>8.012</v>
      </c>
      <c r="F17886" s="3">
        <v>1.123</v>
      </c>
      <c r="G17886" s="3">
        <v>240</v>
      </c>
      <c r="H17886">
        <f t="shared" si="280"/>
        <v>7.13446126447017</v>
      </c>
    </row>
    <row r="17887" spans="1:8">
      <c r="A17887" s="3">
        <v>26</v>
      </c>
      <c r="B17887" s="3">
        <v>1</v>
      </c>
      <c r="C17887" s="3">
        <v>23</v>
      </c>
      <c r="D17887" s="4" t="s">
        <v>8</v>
      </c>
      <c r="E17887" s="3">
        <v>8.781</v>
      </c>
      <c r="F17887" s="3">
        <v>1.036</v>
      </c>
      <c r="G17887" s="3">
        <v>240</v>
      </c>
      <c r="H17887">
        <f t="shared" si="280"/>
        <v>8.47586872586873</v>
      </c>
    </row>
    <row r="17888" spans="1:8">
      <c r="A17888" s="3">
        <v>27</v>
      </c>
      <c r="B17888" s="3">
        <v>1</v>
      </c>
      <c r="C17888" s="3">
        <v>23</v>
      </c>
      <c r="D17888" s="4" t="s">
        <v>8</v>
      </c>
      <c r="E17888" s="3">
        <v>7.51</v>
      </c>
      <c r="F17888" s="3">
        <v>1.192</v>
      </c>
      <c r="G17888" s="3">
        <v>240</v>
      </c>
      <c r="H17888">
        <f t="shared" si="280"/>
        <v>6.3003355704698</v>
      </c>
    </row>
    <row r="17889" spans="1:8">
      <c r="A17889" s="3">
        <v>28</v>
      </c>
      <c r="B17889" s="3">
        <v>1</v>
      </c>
      <c r="C17889" s="3">
        <v>23</v>
      </c>
      <c r="D17889" s="4" t="s">
        <v>8</v>
      </c>
      <c r="E17889" s="3">
        <v>6.768</v>
      </c>
      <c r="F17889" s="3">
        <v>1.862</v>
      </c>
      <c r="G17889" s="3">
        <v>240</v>
      </c>
      <c r="H17889">
        <f t="shared" si="280"/>
        <v>3.63480128893663</v>
      </c>
    </row>
    <row r="17890" spans="1:8">
      <c r="A17890" s="3">
        <v>0</v>
      </c>
      <c r="B17890" s="3">
        <v>0</v>
      </c>
      <c r="C17890" s="3">
        <v>23</v>
      </c>
      <c r="D17890" s="4" t="s">
        <v>8</v>
      </c>
      <c r="E17890" s="3">
        <v>5.138</v>
      </c>
      <c r="F17890" s="3">
        <v>1.061</v>
      </c>
      <c r="G17890" s="3">
        <v>0</v>
      </c>
      <c r="H17890">
        <f t="shared" si="280"/>
        <v>4.8426013195099</v>
      </c>
    </row>
    <row r="17891" spans="1:8">
      <c r="A17891" s="3">
        <v>1</v>
      </c>
      <c r="B17891" s="3">
        <v>0</v>
      </c>
      <c r="C17891" s="3">
        <v>23</v>
      </c>
      <c r="D17891" s="4" t="s">
        <v>8</v>
      </c>
      <c r="E17891" s="3">
        <v>11.411</v>
      </c>
      <c r="F17891" s="3">
        <v>0.355</v>
      </c>
      <c r="G17891" s="3">
        <v>0</v>
      </c>
      <c r="H17891">
        <f t="shared" si="280"/>
        <v>32.143661971831</v>
      </c>
    </row>
    <row r="17892" spans="1:8">
      <c r="A17892" s="3">
        <v>2</v>
      </c>
      <c r="B17892" s="3">
        <v>0</v>
      </c>
      <c r="C17892" s="3">
        <v>23</v>
      </c>
      <c r="D17892" s="4" t="s">
        <v>8</v>
      </c>
      <c r="E17892" s="3">
        <v>23.024</v>
      </c>
      <c r="F17892" s="3">
        <v>0.282</v>
      </c>
      <c r="G17892" s="3">
        <v>0</v>
      </c>
      <c r="H17892">
        <f t="shared" si="280"/>
        <v>81.645390070922</v>
      </c>
    </row>
    <row r="17893" spans="1:8">
      <c r="A17893" s="3">
        <v>3</v>
      </c>
      <c r="B17893" s="3">
        <v>0</v>
      </c>
      <c r="C17893" s="3">
        <v>23</v>
      </c>
      <c r="D17893" s="4" t="s">
        <v>8</v>
      </c>
      <c r="E17893" s="3">
        <v>31.101</v>
      </c>
      <c r="F17893" s="3">
        <v>0.333</v>
      </c>
      <c r="G17893" s="3">
        <v>0</v>
      </c>
      <c r="H17893">
        <f t="shared" si="280"/>
        <v>93.3963963963964</v>
      </c>
    </row>
    <row r="17894" spans="1:8">
      <c r="A17894" s="3">
        <v>4</v>
      </c>
      <c r="B17894" s="3">
        <v>0</v>
      </c>
      <c r="C17894" s="3">
        <v>23</v>
      </c>
      <c r="D17894" s="4" t="s">
        <v>8</v>
      </c>
      <c r="E17894" s="3">
        <v>3.493</v>
      </c>
      <c r="F17894" s="3">
        <v>1.245</v>
      </c>
      <c r="G17894" s="3">
        <v>0</v>
      </c>
      <c r="H17894">
        <f t="shared" si="280"/>
        <v>2.80562248995984</v>
      </c>
    </row>
    <row r="17895" spans="1:8">
      <c r="A17895" s="3">
        <v>5</v>
      </c>
      <c r="B17895" s="3">
        <v>0</v>
      </c>
      <c r="C17895" s="3">
        <v>23</v>
      </c>
      <c r="D17895" s="4" t="s">
        <v>8</v>
      </c>
      <c r="E17895" s="3">
        <v>41.555</v>
      </c>
      <c r="F17895" s="3">
        <v>0.486</v>
      </c>
      <c r="G17895" s="3">
        <v>0</v>
      </c>
      <c r="H17895">
        <f t="shared" si="280"/>
        <v>85.5041152263374</v>
      </c>
    </row>
    <row r="17896" spans="1:8">
      <c r="A17896" s="3">
        <v>6</v>
      </c>
      <c r="B17896" s="3">
        <v>0</v>
      </c>
      <c r="C17896" s="3">
        <v>23</v>
      </c>
      <c r="D17896" s="4" t="s">
        <v>8</v>
      </c>
      <c r="E17896" s="3">
        <v>23.931</v>
      </c>
      <c r="F17896" s="3">
        <v>0.445</v>
      </c>
      <c r="G17896" s="3">
        <v>0</v>
      </c>
      <c r="H17896">
        <f t="shared" si="280"/>
        <v>53.7775280898876</v>
      </c>
    </row>
    <row r="17897" spans="1:8">
      <c r="A17897" s="3">
        <v>7</v>
      </c>
      <c r="B17897" s="3">
        <v>0</v>
      </c>
      <c r="C17897" s="3">
        <v>23</v>
      </c>
      <c r="D17897" s="4" t="s">
        <v>8</v>
      </c>
      <c r="E17897" s="3">
        <v>52.266</v>
      </c>
      <c r="F17897" s="3">
        <v>0.644</v>
      </c>
      <c r="G17897" s="3">
        <v>0</v>
      </c>
      <c r="H17897">
        <f t="shared" si="280"/>
        <v>81.1583850931677</v>
      </c>
    </row>
    <row r="17898" spans="1:8">
      <c r="A17898" s="3">
        <v>8</v>
      </c>
      <c r="B17898" s="3">
        <v>0</v>
      </c>
      <c r="C17898" s="3">
        <v>23</v>
      </c>
      <c r="D17898" s="4" t="s">
        <v>8</v>
      </c>
      <c r="E17898" s="3">
        <v>6.557</v>
      </c>
      <c r="F17898" s="3">
        <v>0.785</v>
      </c>
      <c r="G17898" s="3">
        <v>0</v>
      </c>
      <c r="H17898">
        <f t="shared" si="280"/>
        <v>8.35286624203822</v>
      </c>
    </row>
    <row r="17899" spans="1:8">
      <c r="A17899" s="3">
        <v>9</v>
      </c>
      <c r="B17899" s="3">
        <v>0</v>
      </c>
      <c r="C17899" s="3">
        <v>23</v>
      </c>
      <c r="D17899" s="4" t="s">
        <v>8</v>
      </c>
      <c r="E17899" s="3">
        <v>17.819</v>
      </c>
      <c r="F17899" s="3">
        <v>0.471</v>
      </c>
      <c r="G17899" s="3">
        <v>0</v>
      </c>
      <c r="H17899">
        <f t="shared" si="280"/>
        <v>37.8322717622081</v>
      </c>
    </row>
    <row r="17900" spans="1:8">
      <c r="A17900" s="3">
        <v>10</v>
      </c>
      <c r="B17900" s="3">
        <v>0</v>
      </c>
      <c r="C17900" s="3">
        <v>23</v>
      </c>
      <c r="D17900" s="4" t="s">
        <v>8</v>
      </c>
      <c r="E17900" s="3">
        <v>3.834</v>
      </c>
      <c r="F17900" s="3">
        <v>1.304</v>
      </c>
      <c r="G17900" s="3">
        <v>0</v>
      </c>
      <c r="H17900">
        <f t="shared" si="280"/>
        <v>2.94018404907975</v>
      </c>
    </row>
    <row r="17901" spans="1:8">
      <c r="A17901" s="3">
        <v>11</v>
      </c>
      <c r="B17901" s="3">
        <v>0</v>
      </c>
      <c r="C17901" s="3">
        <v>23</v>
      </c>
      <c r="D17901" s="4" t="s">
        <v>8</v>
      </c>
      <c r="E17901" s="3">
        <v>16.832</v>
      </c>
      <c r="F17901" s="3">
        <v>0.484</v>
      </c>
      <c r="G17901" s="3">
        <v>0</v>
      </c>
      <c r="H17901">
        <f t="shared" si="280"/>
        <v>34.7768595041322</v>
      </c>
    </row>
    <row r="17902" spans="1:8">
      <c r="A17902" s="3">
        <v>12</v>
      </c>
      <c r="B17902" s="3">
        <v>0</v>
      </c>
      <c r="C17902" s="3">
        <v>23</v>
      </c>
      <c r="D17902" s="4" t="s">
        <v>8</v>
      </c>
      <c r="E17902" s="3">
        <v>17.138</v>
      </c>
      <c r="F17902" s="3">
        <v>0.586</v>
      </c>
      <c r="G17902" s="3">
        <v>0</v>
      </c>
      <c r="H17902">
        <f t="shared" si="280"/>
        <v>29.2457337883959</v>
      </c>
    </row>
    <row r="17903" spans="1:8">
      <c r="A17903" s="3">
        <v>13</v>
      </c>
      <c r="B17903" s="3">
        <v>0</v>
      </c>
      <c r="C17903" s="3">
        <v>23</v>
      </c>
      <c r="D17903" s="4" t="s">
        <v>8</v>
      </c>
      <c r="E17903" s="3">
        <v>4.909</v>
      </c>
      <c r="F17903" s="3">
        <v>1.263</v>
      </c>
      <c r="G17903" s="3">
        <v>0</v>
      </c>
      <c r="H17903">
        <f t="shared" si="280"/>
        <v>3.8867775138559</v>
      </c>
    </row>
    <row r="17904" spans="1:8">
      <c r="A17904" s="3">
        <v>14</v>
      </c>
      <c r="B17904" s="3">
        <v>0</v>
      </c>
      <c r="C17904" s="3">
        <v>23</v>
      </c>
      <c r="D17904" s="4" t="s">
        <v>8</v>
      </c>
      <c r="E17904" s="3">
        <v>12.054</v>
      </c>
      <c r="F17904" s="3">
        <v>0.751</v>
      </c>
      <c r="G17904" s="3">
        <v>0</v>
      </c>
      <c r="H17904">
        <f t="shared" si="280"/>
        <v>16.0505992010652</v>
      </c>
    </row>
    <row r="17905" spans="1:8">
      <c r="A17905" s="3">
        <v>15</v>
      </c>
      <c r="B17905" s="3">
        <v>0</v>
      </c>
      <c r="C17905" s="3">
        <v>23</v>
      </c>
      <c r="D17905" s="4" t="s">
        <v>8</v>
      </c>
      <c r="E17905" s="3">
        <v>35.748</v>
      </c>
      <c r="F17905" s="3">
        <v>0.61</v>
      </c>
      <c r="G17905" s="3">
        <v>0</v>
      </c>
      <c r="H17905">
        <f t="shared" si="280"/>
        <v>58.6032786885246</v>
      </c>
    </row>
    <row r="17906" spans="1:8">
      <c r="A17906" s="3">
        <v>16</v>
      </c>
      <c r="B17906" s="3">
        <v>0</v>
      </c>
      <c r="C17906" s="3">
        <v>23</v>
      </c>
      <c r="D17906" s="4" t="s">
        <v>8</v>
      </c>
      <c r="E17906" s="3">
        <v>19.512</v>
      </c>
      <c r="F17906" s="3">
        <v>0.569</v>
      </c>
      <c r="G17906" s="3">
        <v>0</v>
      </c>
      <c r="H17906">
        <f t="shared" si="280"/>
        <v>34.2917398945518</v>
      </c>
    </row>
    <row r="17907" spans="1:8">
      <c r="A17907" s="3">
        <v>17</v>
      </c>
      <c r="B17907" s="3">
        <v>0</v>
      </c>
      <c r="C17907" s="3">
        <v>23</v>
      </c>
      <c r="D17907" s="4" t="s">
        <v>8</v>
      </c>
      <c r="E17907" s="3">
        <v>12.704</v>
      </c>
      <c r="F17907" s="3">
        <v>0.901</v>
      </c>
      <c r="G17907" s="3">
        <v>0</v>
      </c>
      <c r="H17907">
        <f t="shared" si="280"/>
        <v>14.0998890122087</v>
      </c>
    </row>
    <row r="17908" spans="1:8">
      <c r="A17908" s="3">
        <v>18</v>
      </c>
      <c r="B17908" s="3">
        <v>0</v>
      </c>
      <c r="C17908" s="3">
        <v>23</v>
      </c>
      <c r="D17908" s="4" t="s">
        <v>8</v>
      </c>
      <c r="E17908" s="3">
        <v>5.727</v>
      </c>
      <c r="F17908" s="3">
        <v>1.353</v>
      </c>
      <c r="G17908" s="3">
        <v>0</v>
      </c>
      <c r="H17908">
        <f t="shared" si="280"/>
        <v>4.23281596452328</v>
      </c>
    </row>
    <row r="17909" spans="1:8">
      <c r="A17909" s="3">
        <v>19</v>
      </c>
      <c r="B17909" s="3">
        <v>0</v>
      </c>
      <c r="C17909" s="3">
        <v>23</v>
      </c>
      <c r="D17909" s="4" t="s">
        <v>8</v>
      </c>
      <c r="E17909" s="3">
        <v>27.214</v>
      </c>
      <c r="F17909" s="3">
        <v>0.671</v>
      </c>
      <c r="G17909" s="3">
        <v>0</v>
      </c>
      <c r="H17909">
        <f t="shared" si="280"/>
        <v>40.5573770491803</v>
      </c>
    </row>
    <row r="17910" spans="1:8">
      <c r="A17910" s="3">
        <v>20</v>
      </c>
      <c r="B17910" s="3">
        <v>0</v>
      </c>
      <c r="C17910" s="3">
        <v>23</v>
      </c>
      <c r="D17910" s="4" t="s">
        <v>8</v>
      </c>
      <c r="E17910" s="3">
        <v>10.982</v>
      </c>
      <c r="F17910" s="3">
        <v>0.833</v>
      </c>
      <c r="G17910" s="3">
        <v>0</v>
      </c>
      <c r="H17910">
        <f t="shared" si="280"/>
        <v>13.1836734693878</v>
      </c>
    </row>
    <row r="17911" spans="1:8">
      <c r="A17911" s="3">
        <v>21</v>
      </c>
      <c r="B17911" s="3">
        <v>0</v>
      </c>
      <c r="C17911" s="3">
        <v>23</v>
      </c>
      <c r="D17911" s="4" t="s">
        <v>8</v>
      </c>
      <c r="E17911" s="3">
        <v>7.629</v>
      </c>
      <c r="F17911" s="3">
        <v>1.573</v>
      </c>
      <c r="G17911" s="3">
        <v>0</v>
      </c>
      <c r="H17911">
        <f t="shared" si="280"/>
        <v>4.84996821360458</v>
      </c>
    </row>
    <row r="17912" spans="1:8">
      <c r="A17912" s="3">
        <v>22</v>
      </c>
      <c r="B17912" s="3">
        <v>0</v>
      </c>
      <c r="C17912" s="3">
        <v>23</v>
      </c>
      <c r="D17912" s="4" t="s">
        <v>8</v>
      </c>
      <c r="E17912" s="3">
        <v>5.992</v>
      </c>
      <c r="F17912" s="3">
        <v>1.986</v>
      </c>
      <c r="G17912" s="3">
        <v>0</v>
      </c>
      <c r="H17912">
        <f t="shared" si="280"/>
        <v>3.0171198388721</v>
      </c>
    </row>
    <row r="17913" spans="1:8">
      <c r="A17913" s="3">
        <v>23</v>
      </c>
      <c r="B17913" s="3">
        <v>0</v>
      </c>
      <c r="C17913" s="3">
        <v>23</v>
      </c>
      <c r="D17913" s="4" t="s">
        <v>8</v>
      </c>
      <c r="E17913" s="3">
        <v>4.837</v>
      </c>
      <c r="F17913" s="3">
        <v>2.408</v>
      </c>
      <c r="G17913" s="3">
        <v>0</v>
      </c>
      <c r="H17913">
        <f t="shared" si="280"/>
        <v>2.00872093023256</v>
      </c>
    </row>
    <row r="17914" spans="1:8">
      <c r="A17914" s="3">
        <v>24</v>
      </c>
      <c r="B17914" s="3">
        <v>0</v>
      </c>
      <c r="C17914" s="3">
        <v>23</v>
      </c>
      <c r="D17914" s="4" t="s">
        <v>8</v>
      </c>
      <c r="E17914" s="3">
        <v>5.865</v>
      </c>
      <c r="F17914" s="3">
        <v>2.003</v>
      </c>
      <c r="G17914" s="3">
        <v>0</v>
      </c>
      <c r="H17914">
        <f t="shared" si="280"/>
        <v>2.92810783824264</v>
      </c>
    </row>
    <row r="17915" spans="1:8">
      <c r="A17915" s="3">
        <v>25</v>
      </c>
      <c r="B17915" s="3">
        <v>0</v>
      </c>
      <c r="C17915" s="3">
        <v>23</v>
      </c>
      <c r="D17915" s="4" t="s">
        <v>8</v>
      </c>
      <c r="E17915" s="3">
        <v>11.118</v>
      </c>
      <c r="F17915" s="3">
        <v>1.219</v>
      </c>
      <c r="G17915" s="3">
        <v>0</v>
      </c>
      <c r="H17915">
        <f t="shared" si="280"/>
        <v>9.12059064807219</v>
      </c>
    </row>
    <row r="17916" spans="1:8">
      <c r="A17916" s="3">
        <v>26</v>
      </c>
      <c r="B17916" s="3">
        <v>0</v>
      </c>
      <c r="C17916" s="3">
        <v>23</v>
      </c>
      <c r="D17916" s="4" t="s">
        <v>8</v>
      </c>
      <c r="E17916" s="3">
        <v>14.227</v>
      </c>
      <c r="F17916" s="3">
        <v>1.297</v>
      </c>
      <c r="G17916" s="3">
        <v>0</v>
      </c>
      <c r="H17916">
        <f t="shared" si="280"/>
        <v>10.9691595990748</v>
      </c>
    </row>
    <row r="17917" spans="1:8">
      <c r="A17917" s="3">
        <v>27</v>
      </c>
      <c r="B17917" s="3">
        <v>0</v>
      </c>
      <c r="C17917" s="3">
        <v>23</v>
      </c>
      <c r="D17917" s="4" t="s">
        <v>8</v>
      </c>
      <c r="E17917" s="3">
        <v>5.71</v>
      </c>
      <c r="F17917" s="3">
        <v>2.137</v>
      </c>
      <c r="G17917" s="3">
        <v>0</v>
      </c>
      <c r="H17917">
        <f t="shared" si="280"/>
        <v>2.67197005147403</v>
      </c>
    </row>
    <row r="17918" spans="1:8">
      <c r="A17918" s="3">
        <v>28</v>
      </c>
      <c r="B17918" s="3">
        <v>0</v>
      </c>
      <c r="C17918" s="3">
        <v>23</v>
      </c>
      <c r="D17918" s="4" t="s">
        <v>8</v>
      </c>
      <c r="E17918" s="3">
        <v>5.282</v>
      </c>
      <c r="F17918" s="3">
        <v>2.3</v>
      </c>
      <c r="G17918" s="3">
        <v>0</v>
      </c>
      <c r="H17918">
        <f t="shared" si="280"/>
        <v>2.29652173913043</v>
      </c>
    </row>
    <row r="17919" spans="1:8">
      <c r="A17919" s="3">
        <v>16</v>
      </c>
      <c r="B17919" s="3">
        <v>16</v>
      </c>
      <c r="C17919" s="3">
        <v>24</v>
      </c>
      <c r="D17919" s="4" t="s">
        <v>8</v>
      </c>
      <c r="E17919" s="3">
        <v>6.678</v>
      </c>
      <c r="F17919" s="3">
        <v>1.003</v>
      </c>
      <c r="G17919" s="3">
        <v>360</v>
      </c>
      <c r="H17919">
        <f t="shared" si="280"/>
        <v>6.6580259222333</v>
      </c>
    </row>
    <row r="17920" spans="1:8">
      <c r="A17920" s="3">
        <v>15</v>
      </c>
      <c r="B17920" s="3">
        <v>15</v>
      </c>
      <c r="C17920" s="3">
        <v>24</v>
      </c>
      <c r="D17920" s="4" t="s">
        <v>8</v>
      </c>
      <c r="E17920" s="3">
        <v>6.512</v>
      </c>
      <c r="F17920" s="3">
        <v>1.037</v>
      </c>
      <c r="G17920" s="3">
        <v>360</v>
      </c>
      <c r="H17920">
        <f t="shared" si="280"/>
        <v>6.27965284474446</v>
      </c>
    </row>
    <row r="17921" spans="1:8">
      <c r="A17921" s="3">
        <v>16</v>
      </c>
      <c r="B17921" s="3">
        <v>15</v>
      </c>
      <c r="C17921" s="3">
        <v>24</v>
      </c>
      <c r="D17921" s="4" t="s">
        <v>8</v>
      </c>
      <c r="E17921" s="3">
        <v>5.621</v>
      </c>
      <c r="F17921" s="3">
        <v>1.156</v>
      </c>
      <c r="G17921" s="3">
        <v>360</v>
      </c>
      <c r="H17921">
        <f t="shared" si="280"/>
        <v>4.86245674740485</v>
      </c>
    </row>
    <row r="17922" spans="1:8">
      <c r="A17922" s="3">
        <v>17</v>
      </c>
      <c r="B17922" s="3">
        <v>15</v>
      </c>
      <c r="C17922" s="3">
        <v>24</v>
      </c>
      <c r="D17922" s="4" t="s">
        <v>8</v>
      </c>
      <c r="E17922" s="3">
        <v>4.648</v>
      </c>
      <c r="F17922" s="3">
        <v>1.409</v>
      </c>
      <c r="G17922" s="3">
        <v>360</v>
      </c>
      <c r="H17922">
        <f t="shared" si="280"/>
        <v>3.29879347054649</v>
      </c>
    </row>
    <row r="17923" spans="1:8">
      <c r="A17923" s="3">
        <v>14</v>
      </c>
      <c r="B17923" s="3">
        <v>14</v>
      </c>
      <c r="C17923" s="3">
        <v>24</v>
      </c>
      <c r="D17923" s="4" t="s">
        <v>8</v>
      </c>
      <c r="E17923" s="3">
        <v>5.595</v>
      </c>
      <c r="F17923" s="3">
        <v>1.171</v>
      </c>
      <c r="G17923" s="3">
        <v>360</v>
      </c>
      <c r="H17923">
        <f t="shared" si="280"/>
        <v>4.77796754910333</v>
      </c>
    </row>
    <row r="17924" spans="1:8">
      <c r="A17924" s="3">
        <v>15</v>
      </c>
      <c r="B17924" s="3">
        <v>14</v>
      </c>
      <c r="C17924" s="3">
        <v>24</v>
      </c>
      <c r="D17924" s="4" t="s">
        <v>8</v>
      </c>
      <c r="E17924" s="3">
        <v>6.156</v>
      </c>
      <c r="F17924" s="3">
        <v>1.096</v>
      </c>
      <c r="G17924" s="3">
        <v>360</v>
      </c>
      <c r="H17924">
        <f t="shared" si="280"/>
        <v>5.61678832116788</v>
      </c>
    </row>
    <row r="17925" spans="1:8">
      <c r="A17925" s="3">
        <v>16</v>
      </c>
      <c r="B17925" s="3">
        <v>14</v>
      </c>
      <c r="C17925" s="3">
        <v>24</v>
      </c>
      <c r="D17925" s="4" t="s">
        <v>8</v>
      </c>
      <c r="E17925" s="3">
        <v>5.822</v>
      </c>
      <c r="F17925" s="3">
        <v>1.159</v>
      </c>
      <c r="G17925" s="3">
        <v>360</v>
      </c>
      <c r="H17925">
        <f t="shared" si="280"/>
        <v>5.02329594477998</v>
      </c>
    </row>
    <row r="17926" spans="1:8">
      <c r="A17926" s="3">
        <v>17</v>
      </c>
      <c r="B17926" s="3">
        <v>14</v>
      </c>
      <c r="C17926" s="3">
        <v>24</v>
      </c>
      <c r="D17926" s="4" t="s">
        <v>10</v>
      </c>
      <c r="E17926" s="3">
        <v>5.206</v>
      </c>
      <c r="F17926" s="3">
        <v>1.268</v>
      </c>
      <c r="G17926" s="3">
        <v>360</v>
      </c>
      <c r="H17926">
        <f t="shared" si="280"/>
        <v>4.10567823343849</v>
      </c>
    </row>
    <row r="17927" spans="1:8">
      <c r="A17927" s="3">
        <v>18</v>
      </c>
      <c r="B17927" s="3">
        <v>14</v>
      </c>
      <c r="C17927" s="3">
        <v>24</v>
      </c>
      <c r="D17927" s="4" t="s">
        <v>8</v>
      </c>
      <c r="E17927" s="3">
        <v>4.219</v>
      </c>
      <c r="F17927" s="3">
        <v>1.564</v>
      </c>
      <c r="G17927" s="3">
        <v>360</v>
      </c>
      <c r="H17927">
        <f t="shared" si="280"/>
        <v>2.69757033248082</v>
      </c>
    </row>
    <row r="17928" spans="1:8">
      <c r="A17928" s="3">
        <v>13</v>
      </c>
      <c r="B17928" s="3">
        <v>13</v>
      </c>
      <c r="C17928" s="3">
        <v>24</v>
      </c>
      <c r="D17928" s="4" t="s">
        <v>8</v>
      </c>
      <c r="E17928" s="3">
        <v>11.345</v>
      </c>
      <c r="F17928" s="3">
        <v>0.754</v>
      </c>
      <c r="G17928" s="3">
        <v>360</v>
      </c>
      <c r="H17928">
        <f t="shared" si="280"/>
        <v>15.0464190981432</v>
      </c>
    </row>
    <row r="17929" spans="1:8">
      <c r="A17929" s="3">
        <v>14</v>
      </c>
      <c r="B17929" s="3">
        <v>13</v>
      </c>
      <c r="C17929" s="3">
        <v>24</v>
      </c>
      <c r="D17929" s="4" t="s">
        <v>8</v>
      </c>
      <c r="E17929" s="3">
        <v>7.113</v>
      </c>
      <c r="F17929" s="3">
        <v>0.97</v>
      </c>
      <c r="G17929" s="3">
        <v>360</v>
      </c>
      <c r="H17929">
        <f t="shared" si="280"/>
        <v>7.33298969072165</v>
      </c>
    </row>
    <row r="17930" spans="1:8">
      <c r="A17930" s="3">
        <v>15</v>
      </c>
      <c r="B17930" s="3">
        <v>13</v>
      </c>
      <c r="C17930" s="3">
        <v>24</v>
      </c>
      <c r="D17930" s="4" t="s">
        <v>8</v>
      </c>
      <c r="E17930" s="3">
        <v>7.259</v>
      </c>
      <c r="F17930" s="3">
        <v>0.957</v>
      </c>
      <c r="G17930" s="3">
        <v>360</v>
      </c>
      <c r="H17930">
        <f t="shared" si="280"/>
        <v>7.58516196447231</v>
      </c>
    </row>
    <row r="17931" spans="1:8">
      <c r="A17931" s="3">
        <v>16</v>
      </c>
      <c r="B17931" s="3">
        <v>13</v>
      </c>
      <c r="C17931" s="3">
        <v>24</v>
      </c>
      <c r="D17931" s="4" t="s">
        <v>8</v>
      </c>
      <c r="E17931" s="3">
        <v>5.771</v>
      </c>
      <c r="F17931" s="3">
        <v>1.17</v>
      </c>
      <c r="G17931" s="3">
        <v>360</v>
      </c>
      <c r="H17931">
        <f t="shared" si="280"/>
        <v>4.93247863247863</v>
      </c>
    </row>
    <row r="17932" spans="1:8">
      <c r="A17932" s="3">
        <v>17</v>
      </c>
      <c r="B17932" s="3">
        <v>13</v>
      </c>
      <c r="C17932" s="3">
        <v>24</v>
      </c>
      <c r="D17932" s="4" t="s">
        <v>8</v>
      </c>
      <c r="E17932" s="3">
        <v>5.621</v>
      </c>
      <c r="F17932" s="3">
        <v>1.219</v>
      </c>
      <c r="G17932" s="3">
        <v>360</v>
      </c>
      <c r="H17932">
        <f t="shared" si="280"/>
        <v>4.61115668580804</v>
      </c>
    </row>
    <row r="17933" spans="1:8">
      <c r="A17933" s="3">
        <v>18</v>
      </c>
      <c r="B17933" s="3">
        <v>13</v>
      </c>
      <c r="C17933" s="3">
        <v>24</v>
      </c>
      <c r="D17933" s="4" t="s">
        <v>8</v>
      </c>
      <c r="E17933" s="3">
        <v>2.665</v>
      </c>
      <c r="F17933" s="3">
        <v>2.496</v>
      </c>
      <c r="G17933" s="3">
        <v>360</v>
      </c>
      <c r="H17933">
        <f t="shared" si="280"/>
        <v>1.06770833333333</v>
      </c>
    </row>
    <row r="17934" spans="1:8">
      <c r="A17934" s="3">
        <v>19</v>
      </c>
      <c r="B17934" s="3">
        <v>13</v>
      </c>
      <c r="C17934" s="3">
        <v>24</v>
      </c>
      <c r="D17934" s="4" t="s">
        <v>8</v>
      </c>
      <c r="E17934" s="3">
        <v>5.657</v>
      </c>
      <c r="F17934" s="3">
        <v>1.22</v>
      </c>
      <c r="G17934" s="3">
        <v>360</v>
      </c>
      <c r="H17934">
        <f t="shared" si="280"/>
        <v>4.63688524590164</v>
      </c>
    </row>
    <row r="17935" spans="1:8">
      <c r="A17935" s="3">
        <v>12</v>
      </c>
      <c r="B17935" s="3">
        <v>12</v>
      </c>
      <c r="C17935" s="3">
        <v>24</v>
      </c>
      <c r="D17935" s="4" t="s">
        <v>8</v>
      </c>
      <c r="E17935" s="3">
        <v>12.783</v>
      </c>
      <c r="F17935" s="3">
        <v>0.802</v>
      </c>
      <c r="G17935" s="3">
        <v>360</v>
      </c>
      <c r="H17935">
        <f t="shared" si="280"/>
        <v>15.9389027431421</v>
      </c>
    </row>
    <row r="17936" spans="1:8">
      <c r="A17936" s="3">
        <v>13</v>
      </c>
      <c r="B17936" s="3">
        <v>12</v>
      </c>
      <c r="C17936" s="3">
        <v>24</v>
      </c>
      <c r="D17936" s="4" t="s">
        <v>8</v>
      </c>
      <c r="E17936" s="3">
        <v>9.028</v>
      </c>
      <c r="F17936" s="3">
        <v>0.82</v>
      </c>
      <c r="G17936" s="3">
        <v>360</v>
      </c>
      <c r="H17936">
        <f t="shared" si="280"/>
        <v>11.009756097561</v>
      </c>
    </row>
    <row r="17937" spans="1:8">
      <c r="A17937" s="3">
        <v>14</v>
      </c>
      <c r="B17937" s="3">
        <v>12</v>
      </c>
      <c r="C17937" s="3">
        <v>24</v>
      </c>
      <c r="D17937" s="4" t="s">
        <v>10</v>
      </c>
      <c r="E17937" s="3">
        <v>6.812</v>
      </c>
      <c r="F17937" s="3">
        <v>1.013</v>
      </c>
      <c r="G17937" s="3">
        <v>360</v>
      </c>
      <c r="H17937">
        <f t="shared" si="280"/>
        <v>6.72458045409674</v>
      </c>
    </row>
    <row r="17938" spans="1:8">
      <c r="A17938" s="3">
        <v>15</v>
      </c>
      <c r="B17938" s="3">
        <v>12</v>
      </c>
      <c r="C17938" s="3">
        <v>24</v>
      </c>
      <c r="D17938" s="4" t="s">
        <v>8</v>
      </c>
      <c r="E17938" s="3">
        <v>6.058</v>
      </c>
      <c r="F17938" s="3">
        <v>1.122</v>
      </c>
      <c r="G17938" s="3">
        <v>360</v>
      </c>
      <c r="H17938">
        <f t="shared" si="280"/>
        <v>5.39928698752228</v>
      </c>
    </row>
    <row r="17939" spans="1:8">
      <c r="A17939" s="3">
        <v>16</v>
      </c>
      <c r="B17939" s="3">
        <v>12</v>
      </c>
      <c r="C17939" s="3">
        <v>24</v>
      </c>
      <c r="D17939" s="4" t="s">
        <v>8</v>
      </c>
      <c r="E17939" s="3">
        <v>6.033</v>
      </c>
      <c r="F17939" s="3">
        <v>1.119</v>
      </c>
      <c r="G17939" s="3">
        <v>360</v>
      </c>
      <c r="H17939">
        <f t="shared" si="280"/>
        <v>5.39142091152815</v>
      </c>
    </row>
    <row r="17940" spans="1:8">
      <c r="A17940" s="3">
        <v>17</v>
      </c>
      <c r="B17940" s="3">
        <v>12</v>
      </c>
      <c r="C17940" s="3">
        <v>24</v>
      </c>
      <c r="D17940" s="4" t="s">
        <v>8</v>
      </c>
      <c r="E17940" s="3">
        <v>7.127</v>
      </c>
      <c r="F17940" s="3">
        <v>0.996</v>
      </c>
      <c r="G17940" s="3">
        <v>360</v>
      </c>
      <c r="H17940">
        <f t="shared" si="280"/>
        <v>7.15562248995984</v>
      </c>
    </row>
    <row r="17941" spans="1:8">
      <c r="A17941" s="3">
        <v>18</v>
      </c>
      <c r="B17941" s="3">
        <v>12</v>
      </c>
      <c r="C17941" s="3">
        <v>24</v>
      </c>
      <c r="D17941" s="4" t="s">
        <v>8</v>
      </c>
      <c r="E17941" s="3">
        <v>7.134</v>
      </c>
      <c r="F17941" s="3">
        <v>1.009</v>
      </c>
      <c r="G17941" s="3">
        <v>360</v>
      </c>
      <c r="H17941">
        <f t="shared" si="280"/>
        <v>7.07036669970268</v>
      </c>
    </row>
    <row r="17942" spans="1:8">
      <c r="A17942" s="3">
        <v>19</v>
      </c>
      <c r="B17942" s="3">
        <v>12</v>
      </c>
      <c r="C17942" s="3">
        <v>24</v>
      </c>
      <c r="D17942" s="4" t="s">
        <v>8</v>
      </c>
      <c r="E17942" s="3">
        <v>7.308</v>
      </c>
      <c r="F17942" s="3">
        <v>0.999</v>
      </c>
      <c r="G17942" s="3">
        <v>360</v>
      </c>
      <c r="H17942">
        <f t="shared" si="280"/>
        <v>7.31531531531532</v>
      </c>
    </row>
    <row r="17943" spans="1:8">
      <c r="A17943" s="3">
        <v>20</v>
      </c>
      <c r="B17943" s="3">
        <v>12</v>
      </c>
      <c r="C17943" s="3">
        <v>24</v>
      </c>
      <c r="D17943" s="4" t="s">
        <v>8</v>
      </c>
      <c r="E17943" s="3">
        <v>7.162</v>
      </c>
      <c r="F17943" s="3">
        <v>0.991</v>
      </c>
      <c r="G17943" s="3">
        <v>360</v>
      </c>
      <c r="H17943">
        <f t="shared" si="280"/>
        <v>7.22704339051463</v>
      </c>
    </row>
    <row r="17944" spans="1:8">
      <c r="A17944" s="3">
        <v>11</v>
      </c>
      <c r="B17944" s="3">
        <v>11</v>
      </c>
      <c r="C17944" s="3">
        <v>24</v>
      </c>
      <c r="D17944" s="4" t="s">
        <v>8</v>
      </c>
      <c r="E17944" s="3">
        <v>7.266</v>
      </c>
      <c r="F17944" s="3">
        <v>0.998</v>
      </c>
      <c r="G17944" s="3">
        <v>360</v>
      </c>
      <c r="H17944">
        <f t="shared" si="280"/>
        <v>7.28056112224449</v>
      </c>
    </row>
    <row r="17945" spans="1:8">
      <c r="A17945" s="3">
        <v>12</v>
      </c>
      <c r="B17945" s="3">
        <v>11</v>
      </c>
      <c r="C17945" s="3">
        <v>24</v>
      </c>
      <c r="D17945" s="4" t="s">
        <v>8</v>
      </c>
      <c r="E17945" s="3">
        <v>9.534</v>
      </c>
      <c r="F17945" s="3">
        <v>0.797</v>
      </c>
      <c r="G17945" s="3">
        <v>360</v>
      </c>
      <c r="H17945">
        <f t="shared" si="280"/>
        <v>11.9623588456713</v>
      </c>
    </row>
    <row r="17946" spans="1:8">
      <c r="A17946" s="3">
        <v>13</v>
      </c>
      <c r="B17946" s="3">
        <v>11</v>
      </c>
      <c r="C17946" s="3">
        <v>24</v>
      </c>
      <c r="D17946" s="4" t="s">
        <v>8</v>
      </c>
      <c r="E17946" s="3">
        <v>4.94</v>
      </c>
      <c r="F17946" s="3">
        <v>1.377</v>
      </c>
      <c r="G17946" s="3">
        <v>360</v>
      </c>
      <c r="H17946">
        <f t="shared" si="280"/>
        <v>3.58750907770516</v>
      </c>
    </row>
    <row r="17947" spans="1:8">
      <c r="A17947" s="3">
        <v>14</v>
      </c>
      <c r="B17947" s="3">
        <v>11</v>
      </c>
      <c r="C17947" s="3">
        <v>24</v>
      </c>
      <c r="D17947" s="4" t="s">
        <v>8</v>
      </c>
      <c r="E17947" s="3">
        <v>7.369</v>
      </c>
      <c r="F17947" s="3">
        <v>0.78</v>
      </c>
      <c r="G17947" s="3">
        <v>360</v>
      </c>
      <c r="H17947">
        <f t="shared" si="280"/>
        <v>9.4474358974359</v>
      </c>
    </row>
    <row r="17948" spans="1:8">
      <c r="A17948" s="3">
        <v>15</v>
      </c>
      <c r="B17948" s="3">
        <v>11</v>
      </c>
      <c r="C17948" s="3">
        <v>24</v>
      </c>
      <c r="D17948" s="4" t="s">
        <v>8</v>
      </c>
      <c r="E17948" s="3">
        <v>3.674</v>
      </c>
      <c r="F17948" s="3">
        <v>1.47</v>
      </c>
      <c r="G17948" s="3">
        <v>360</v>
      </c>
      <c r="H17948">
        <f t="shared" ref="H17948:H18011" si="281">E17948/F17948</f>
        <v>2.49931972789116</v>
      </c>
    </row>
    <row r="17949" spans="1:8">
      <c r="A17949" s="3">
        <v>16</v>
      </c>
      <c r="B17949" s="3">
        <v>11</v>
      </c>
      <c r="C17949" s="3">
        <v>24</v>
      </c>
      <c r="D17949" s="4" t="s">
        <v>8</v>
      </c>
      <c r="E17949" s="3">
        <v>8.573</v>
      </c>
      <c r="F17949" s="3">
        <v>0.752</v>
      </c>
      <c r="G17949" s="3">
        <v>360</v>
      </c>
      <c r="H17949">
        <f t="shared" si="281"/>
        <v>11.4002659574468</v>
      </c>
    </row>
    <row r="17950" spans="1:8">
      <c r="A17950" s="3">
        <v>17</v>
      </c>
      <c r="B17950" s="3">
        <v>11</v>
      </c>
      <c r="C17950" s="3">
        <v>24</v>
      </c>
      <c r="D17950" s="4" t="s">
        <v>8</v>
      </c>
      <c r="E17950" s="3">
        <v>4.506</v>
      </c>
      <c r="F17950" s="3">
        <v>1.243</v>
      </c>
      <c r="G17950" s="3">
        <v>360</v>
      </c>
      <c r="H17950">
        <f t="shared" si="281"/>
        <v>3.62510056315366</v>
      </c>
    </row>
    <row r="17951" spans="1:8">
      <c r="A17951" s="3">
        <v>18</v>
      </c>
      <c r="B17951" s="3">
        <v>11</v>
      </c>
      <c r="C17951" s="3">
        <v>24</v>
      </c>
      <c r="D17951" s="4" t="s">
        <v>8</v>
      </c>
      <c r="E17951" s="3">
        <v>5.148</v>
      </c>
      <c r="F17951" s="3">
        <v>1.107</v>
      </c>
      <c r="G17951" s="3">
        <v>360</v>
      </c>
      <c r="H17951">
        <f t="shared" si="281"/>
        <v>4.65040650406504</v>
      </c>
    </row>
    <row r="17952" spans="1:8">
      <c r="A17952" s="3">
        <v>19</v>
      </c>
      <c r="B17952" s="3">
        <v>11</v>
      </c>
      <c r="C17952" s="3">
        <v>24</v>
      </c>
      <c r="D17952" s="4" t="s">
        <v>10</v>
      </c>
      <c r="E17952" s="3">
        <v>3.421</v>
      </c>
      <c r="F17952" s="3">
        <v>1.637</v>
      </c>
      <c r="G17952" s="3">
        <v>360</v>
      </c>
      <c r="H17952">
        <f t="shared" si="281"/>
        <v>2.08979841172877</v>
      </c>
    </row>
    <row r="17953" spans="1:8">
      <c r="A17953" s="3">
        <v>20</v>
      </c>
      <c r="B17953" s="3">
        <v>11</v>
      </c>
      <c r="C17953" s="3">
        <v>24</v>
      </c>
      <c r="D17953" s="4" t="s">
        <v>10</v>
      </c>
      <c r="E17953" s="3">
        <v>6.132</v>
      </c>
      <c r="F17953" s="3">
        <v>0.962</v>
      </c>
      <c r="G17953" s="3">
        <v>360</v>
      </c>
      <c r="H17953">
        <f t="shared" si="281"/>
        <v>6.37422037422037</v>
      </c>
    </row>
    <row r="17954" spans="1:8">
      <c r="A17954" s="3">
        <v>21</v>
      </c>
      <c r="B17954" s="3">
        <v>11</v>
      </c>
      <c r="C17954" s="3">
        <v>24</v>
      </c>
      <c r="D17954" s="4" t="s">
        <v>8</v>
      </c>
      <c r="E17954" s="3">
        <v>3.795</v>
      </c>
      <c r="F17954" s="3">
        <v>1.476</v>
      </c>
      <c r="G17954" s="3">
        <v>360</v>
      </c>
      <c r="H17954">
        <f t="shared" si="281"/>
        <v>2.57113821138211</v>
      </c>
    </row>
    <row r="17955" spans="1:8">
      <c r="A17955" s="3">
        <v>10</v>
      </c>
      <c r="B17955" s="3">
        <v>10</v>
      </c>
      <c r="C17955" s="3">
        <v>24</v>
      </c>
      <c r="D17955" s="4" t="s">
        <v>8</v>
      </c>
      <c r="E17955" s="3">
        <v>9.187</v>
      </c>
      <c r="F17955" s="3">
        <v>0.702</v>
      </c>
      <c r="G17955" s="3">
        <v>360</v>
      </c>
      <c r="H17955">
        <f t="shared" si="281"/>
        <v>13.0868945868946</v>
      </c>
    </row>
    <row r="17956" spans="1:8">
      <c r="A17956" s="3">
        <v>11</v>
      </c>
      <c r="B17956" s="3">
        <v>10</v>
      </c>
      <c r="C17956" s="3">
        <v>24</v>
      </c>
      <c r="D17956" s="4" t="s">
        <v>8</v>
      </c>
      <c r="E17956" s="3">
        <v>15.89</v>
      </c>
      <c r="F17956" s="3">
        <v>0.579</v>
      </c>
      <c r="G17956" s="3">
        <v>360</v>
      </c>
      <c r="H17956">
        <f t="shared" si="281"/>
        <v>27.4438687392055</v>
      </c>
    </row>
    <row r="17957" spans="1:8">
      <c r="A17957" s="3">
        <v>12</v>
      </c>
      <c r="B17957" s="3">
        <v>10</v>
      </c>
      <c r="C17957" s="3">
        <v>24</v>
      </c>
      <c r="D17957" s="4" t="s">
        <v>8</v>
      </c>
      <c r="E17957" s="3">
        <v>13.195</v>
      </c>
      <c r="F17957" s="3">
        <v>0.652</v>
      </c>
      <c r="G17957" s="3">
        <v>360</v>
      </c>
      <c r="H17957">
        <f t="shared" si="281"/>
        <v>20.2377300613497</v>
      </c>
    </row>
    <row r="17958" spans="1:8">
      <c r="A17958" s="3">
        <v>13</v>
      </c>
      <c r="B17958" s="3">
        <v>10</v>
      </c>
      <c r="C17958" s="3">
        <v>24</v>
      </c>
      <c r="D17958" s="4" t="s">
        <v>8</v>
      </c>
      <c r="E17958" s="3">
        <v>9.268</v>
      </c>
      <c r="F17958" s="3">
        <v>0.771</v>
      </c>
      <c r="G17958" s="3">
        <v>360</v>
      </c>
      <c r="H17958">
        <f t="shared" si="281"/>
        <v>12.0207522697795</v>
      </c>
    </row>
    <row r="17959" spans="1:8">
      <c r="A17959" s="3">
        <v>14</v>
      </c>
      <c r="B17959" s="3">
        <v>10</v>
      </c>
      <c r="C17959" s="3">
        <v>24</v>
      </c>
      <c r="D17959" s="4" t="s">
        <v>8</v>
      </c>
      <c r="E17959" s="3">
        <v>4.754</v>
      </c>
      <c r="F17959" s="3">
        <v>1.167</v>
      </c>
      <c r="G17959" s="3">
        <v>360</v>
      </c>
      <c r="H17959">
        <f t="shared" si="281"/>
        <v>4.07369323050557</v>
      </c>
    </row>
    <row r="17960" spans="1:8">
      <c r="A17960" s="3">
        <v>15</v>
      </c>
      <c r="B17960" s="3">
        <v>10</v>
      </c>
      <c r="C17960" s="3">
        <v>24</v>
      </c>
      <c r="D17960" s="4" t="s">
        <v>8</v>
      </c>
      <c r="E17960" s="3">
        <v>4.837</v>
      </c>
      <c r="F17960" s="3">
        <v>1.147</v>
      </c>
      <c r="G17960" s="3">
        <v>360</v>
      </c>
      <c r="H17960">
        <f t="shared" si="281"/>
        <v>4.21708805579773</v>
      </c>
    </row>
    <row r="17961" spans="1:8">
      <c r="A17961" s="3">
        <v>16</v>
      </c>
      <c r="B17961" s="3">
        <v>10</v>
      </c>
      <c r="C17961" s="3">
        <v>24</v>
      </c>
      <c r="D17961" s="4" t="s">
        <v>8</v>
      </c>
      <c r="E17961" s="3">
        <v>7.688</v>
      </c>
      <c r="F17961" s="3">
        <v>0.826</v>
      </c>
      <c r="G17961" s="3">
        <v>360</v>
      </c>
      <c r="H17961">
        <f t="shared" si="281"/>
        <v>9.30750605326877</v>
      </c>
    </row>
    <row r="17962" spans="1:8">
      <c r="A17962" s="3">
        <v>17</v>
      </c>
      <c r="B17962" s="3">
        <v>10</v>
      </c>
      <c r="C17962" s="3">
        <v>24</v>
      </c>
      <c r="D17962" s="4" t="s">
        <v>8</v>
      </c>
      <c r="E17962" s="3">
        <v>9.083</v>
      </c>
      <c r="F17962" s="3">
        <v>0.688</v>
      </c>
      <c r="G17962" s="3">
        <v>360</v>
      </c>
      <c r="H17962">
        <f t="shared" si="281"/>
        <v>13.2020348837209</v>
      </c>
    </row>
    <row r="17963" spans="1:8">
      <c r="A17963" s="3">
        <v>18</v>
      </c>
      <c r="B17963" s="3">
        <v>10</v>
      </c>
      <c r="C17963" s="3">
        <v>24</v>
      </c>
      <c r="D17963" s="4" t="s">
        <v>8</v>
      </c>
      <c r="E17963" s="3">
        <v>6.14</v>
      </c>
      <c r="F17963" s="3">
        <v>1.026</v>
      </c>
      <c r="G17963" s="3">
        <v>360</v>
      </c>
      <c r="H17963">
        <f t="shared" si="281"/>
        <v>5.98440545808967</v>
      </c>
    </row>
    <row r="17964" spans="1:8">
      <c r="A17964" s="3">
        <v>19</v>
      </c>
      <c r="B17964" s="3">
        <v>10</v>
      </c>
      <c r="C17964" s="3">
        <v>24</v>
      </c>
      <c r="D17964" s="4" t="s">
        <v>8</v>
      </c>
      <c r="E17964" s="3">
        <v>2.302</v>
      </c>
      <c r="F17964" s="3">
        <v>2.432</v>
      </c>
      <c r="G17964" s="3">
        <v>360</v>
      </c>
      <c r="H17964">
        <f t="shared" si="281"/>
        <v>0.946546052631579</v>
      </c>
    </row>
    <row r="17965" spans="1:8">
      <c r="A17965" s="3">
        <v>20</v>
      </c>
      <c r="B17965" s="3">
        <v>10</v>
      </c>
      <c r="C17965" s="3">
        <v>24</v>
      </c>
      <c r="D17965" s="4" t="s">
        <v>8</v>
      </c>
      <c r="E17965" s="3">
        <v>3.715</v>
      </c>
      <c r="F17965" s="3">
        <v>1.534</v>
      </c>
      <c r="G17965" s="3">
        <v>360</v>
      </c>
      <c r="H17965">
        <f t="shared" si="281"/>
        <v>2.42177314211212</v>
      </c>
    </row>
    <row r="17966" spans="1:8">
      <c r="A17966" s="3">
        <v>21</v>
      </c>
      <c r="B17966" s="3">
        <v>10</v>
      </c>
      <c r="C17966" s="3">
        <v>24</v>
      </c>
      <c r="D17966" s="4" t="s">
        <v>8</v>
      </c>
      <c r="E17966" s="3">
        <v>5.874</v>
      </c>
      <c r="F17966" s="3">
        <v>0.996</v>
      </c>
      <c r="G17966" s="3">
        <v>360</v>
      </c>
      <c r="H17966">
        <f t="shared" si="281"/>
        <v>5.89759036144578</v>
      </c>
    </row>
    <row r="17967" spans="1:8">
      <c r="A17967" s="3">
        <v>9</v>
      </c>
      <c r="B17967" s="3">
        <v>9</v>
      </c>
      <c r="C17967" s="3">
        <v>24</v>
      </c>
      <c r="D17967" s="4" t="s">
        <v>8</v>
      </c>
      <c r="E17967" s="3">
        <v>9.844</v>
      </c>
      <c r="F17967" s="3">
        <v>0.411</v>
      </c>
      <c r="G17967" s="3">
        <v>360</v>
      </c>
      <c r="H17967">
        <f t="shared" si="281"/>
        <v>23.9513381995134</v>
      </c>
    </row>
    <row r="17968" spans="1:8">
      <c r="A17968" s="3">
        <v>10</v>
      </c>
      <c r="B17968" s="3">
        <v>9</v>
      </c>
      <c r="C17968" s="3">
        <v>24</v>
      </c>
      <c r="D17968" s="4" t="s">
        <v>8</v>
      </c>
      <c r="E17968" s="3">
        <v>9.072</v>
      </c>
      <c r="F17968" s="3">
        <v>0.546</v>
      </c>
      <c r="G17968" s="3">
        <v>360</v>
      </c>
      <c r="H17968">
        <f t="shared" si="281"/>
        <v>16.6153846153846</v>
      </c>
    </row>
    <row r="17969" spans="1:8">
      <c r="A17969" s="3">
        <v>11</v>
      </c>
      <c r="B17969" s="3">
        <v>9</v>
      </c>
      <c r="C17969" s="3">
        <v>24</v>
      </c>
      <c r="D17969" s="4" t="s">
        <v>8</v>
      </c>
      <c r="E17969" s="3">
        <v>33.226</v>
      </c>
      <c r="F17969" s="3">
        <v>0.579</v>
      </c>
      <c r="G17969" s="3">
        <v>360</v>
      </c>
      <c r="H17969">
        <f t="shared" si="281"/>
        <v>57.3851468048359</v>
      </c>
    </row>
    <row r="17970" spans="1:8">
      <c r="A17970" s="3">
        <v>12</v>
      </c>
      <c r="B17970" s="3">
        <v>9</v>
      </c>
      <c r="C17970" s="3">
        <v>24</v>
      </c>
      <c r="D17970" s="4" t="s">
        <v>8</v>
      </c>
      <c r="E17970" s="3">
        <v>14.135</v>
      </c>
      <c r="F17970" s="3">
        <v>0.63</v>
      </c>
      <c r="G17970" s="3">
        <v>360</v>
      </c>
      <c r="H17970">
        <f t="shared" si="281"/>
        <v>22.4365079365079</v>
      </c>
    </row>
    <row r="17971" spans="1:8">
      <c r="A17971" s="3">
        <v>13</v>
      </c>
      <c r="B17971" s="3">
        <v>9</v>
      </c>
      <c r="C17971" s="3">
        <v>24</v>
      </c>
      <c r="D17971" s="4" t="s">
        <v>8</v>
      </c>
      <c r="E17971" s="3">
        <v>7.556</v>
      </c>
      <c r="F17971" s="3">
        <v>0.781</v>
      </c>
      <c r="G17971" s="3">
        <v>360</v>
      </c>
      <c r="H17971">
        <f t="shared" si="281"/>
        <v>9.67477592829706</v>
      </c>
    </row>
    <row r="17972" spans="1:8">
      <c r="A17972" s="3">
        <v>14</v>
      </c>
      <c r="B17972" s="3">
        <v>9</v>
      </c>
      <c r="C17972" s="3">
        <v>24</v>
      </c>
      <c r="D17972" s="4" t="s">
        <v>8</v>
      </c>
      <c r="E17972" s="3">
        <v>5.941</v>
      </c>
      <c r="F17972" s="3">
        <v>0.951</v>
      </c>
      <c r="G17972" s="3">
        <v>360</v>
      </c>
      <c r="H17972">
        <f t="shared" si="281"/>
        <v>6.24710830704522</v>
      </c>
    </row>
    <row r="17973" spans="1:8">
      <c r="A17973" s="3">
        <v>15</v>
      </c>
      <c r="B17973" s="3">
        <v>9</v>
      </c>
      <c r="C17973" s="3">
        <v>24</v>
      </c>
      <c r="D17973" s="4" t="s">
        <v>8</v>
      </c>
      <c r="E17973" s="3">
        <v>7.43</v>
      </c>
      <c r="F17973" s="3">
        <v>0.801</v>
      </c>
      <c r="G17973" s="3">
        <v>360</v>
      </c>
      <c r="H17973">
        <f t="shared" si="281"/>
        <v>9.27590511860175</v>
      </c>
    </row>
    <row r="17974" spans="1:8">
      <c r="A17974" s="3">
        <v>16</v>
      </c>
      <c r="B17974" s="3">
        <v>9</v>
      </c>
      <c r="C17974" s="3">
        <v>24</v>
      </c>
      <c r="D17974" s="4" t="s">
        <v>8</v>
      </c>
      <c r="E17974" s="3">
        <v>5.45</v>
      </c>
      <c r="F17974" s="3">
        <v>1.046</v>
      </c>
      <c r="G17974" s="3">
        <v>360</v>
      </c>
      <c r="H17974">
        <f t="shared" si="281"/>
        <v>5.21032504780115</v>
      </c>
    </row>
    <row r="17975" spans="1:8">
      <c r="A17975" s="3">
        <v>17</v>
      </c>
      <c r="B17975" s="3">
        <v>9</v>
      </c>
      <c r="C17975" s="3">
        <v>24</v>
      </c>
      <c r="D17975" s="4" t="s">
        <v>8</v>
      </c>
      <c r="E17975" s="3">
        <v>4.879</v>
      </c>
      <c r="F17975" s="3">
        <v>1.179</v>
      </c>
      <c r="G17975" s="3">
        <v>360</v>
      </c>
      <c r="H17975">
        <f t="shared" si="281"/>
        <v>4.13825275657337</v>
      </c>
    </row>
    <row r="17976" spans="1:8">
      <c r="A17976" s="3">
        <v>18</v>
      </c>
      <c r="B17976" s="3">
        <v>9</v>
      </c>
      <c r="C17976" s="3">
        <v>24</v>
      </c>
      <c r="D17976" s="4" t="s">
        <v>8</v>
      </c>
      <c r="E17976" s="3">
        <v>8.05</v>
      </c>
      <c r="F17976" s="3">
        <v>0.795</v>
      </c>
      <c r="G17976" s="3">
        <v>360</v>
      </c>
      <c r="H17976">
        <f t="shared" si="281"/>
        <v>10.125786163522</v>
      </c>
    </row>
    <row r="17977" spans="1:8">
      <c r="A17977" s="3">
        <v>19</v>
      </c>
      <c r="B17977" s="3">
        <v>9</v>
      </c>
      <c r="C17977" s="3">
        <v>24</v>
      </c>
      <c r="D17977" s="4" t="s">
        <v>10</v>
      </c>
      <c r="E17977" s="3">
        <v>6.648</v>
      </c>
      <c r="F17977" s="3">
        <v>0.895</v>
      </c>
      <c r="G17977" s="3">
        <v>360</v>
      </c>
      <c r="H17977">
        <f t="shared" si="281"/>
        <v>7.42793296089385</v>
      </c>
    </row>
    <row r="17978" spans="1:8">
      <c r="A17978" s="3">
        <v>20</v>
      </c>
      <c r="B17978" s="3">
        <v>9</v>
      </c>
      <c r="C17978" s="3">
        <v>24</v>
      </c>
      <c r="D17978" s="4" t="s">
        <v>8</v>
      </c>
      <c r="E17978" s="3">
        <v>4.062</v>
      </c>
      <c r="F17978" s="3">
        <v>1.416</v>
      </c>
      <c r="G17978" s="3">
        <v>360</v>
      </c>
      <c r="H17978">
        <f t="shared" si="281"/>
        <v>2.86864406779661</v>
      </c>
    </row>
    <row r="17979" spans="1:8">
      <c r="A17979" s="3">
        <v>21</v>
      </c>
      <c r="B17979" s="3">
        <v>9</v>
      </c>
      <c r="C17979" s="3">
        <v>24</v>
      </c>
      <c r="D17979" s="4" t="s">
        <v>8</v>
      </c>
      <c r="E17979" s="3">
        <v>7.099</v>
      </c>
      <c r="F17979" s="3">
        <v>0.859</v>
      </c>
      <c r="G17979" s="3">
        <v>360</v>
      </c>
      <c r="H17979">
        <f t="shared" si="281"/>
        <v>8.26426076833527</v>
      </c>
    </row>
    <row r="17980" spans="1:8">
      <c r="A17980" s="3">
        <v>22</v>
      </c>
      <c r="B17980" s="3">
        <v>9</v>
      </c>
      <c r="C17980" s="3">
        <v>24</v>
      </c>
      <c r="D17980" s="4" t="s">
        <v>8</v>
      </c>
      <c r="E17980" s="3">
        <v>1.225</v>
      </c>
      <c r="F17980" s="3">
        <v>4.572</v>
      </c>
      <c r="G17980" s="3">
        <v>360</v>
      </c>
      <c r="H17980">
        <f t="shared" si="281"/>
        <v>0.267935258092738</v>
      </c>
    </row>
    <row r="17981" spans="1:8">
      <c r="A17981" s="3">
        <v>8</v>
      </c>
      <c r="B17981" s="3">
        <v>8</v>
      </c>
      <c r="C17981" s="3">
        <v>24</v>
      </c>
      <c r="D17981" s="4" t="s">
        <v>8</v>
      </c>
      <c r="E17981" s="3">
        <v>16.864</v>
      </c>
      <c r="F17981" s="3">
        <v>0.35</v>
      </c>
      <c r="G17981" s="3">
        <v>360</v>
      </c>
      <c r="H17981">
        <f t="shared" si="281"/>
        <v>48.1828571428571</v>
      </c>
    </row>
    <row r="17982" spans="1:8">
      <c r="A17982" s="3">
        <v>9</v>
      </c>
      <c r="B17982" s="3">
        <v>8</v>
      </c>
      <c r="C17982" s="3">
        <v>24</v>
      </c>
      <c r="D17982" s="4" t="s">
        <v>8</v>
      </c>
      <c r="E17982" s="3">
        <v>10.455</v>
      </c>
      <c r="F17982" s="3">
        <v>0.426</v>
      </c>
      <c r="G17982" s="3">
        <v>360</v>
      </c>
      <c r="H17982">
        <f t="shared" si="281"/>
        <v>24.5422535211268</v>
      </c>
    </row>
    <row r="17983" spans="1:8">
      <c r="A17983" s="3">
        <v>10</v>
      </c>
      <c r="B17983" s="3">
        <v>8</v>
      </c>
      <c r="C17983" s="3">
        <v>24</v>
      </c>
      <c r="D17983" s="4" t="s">
        <v>8</v>
      </c>
      <c r="E17983" s="3">
        <v>17.844</v>
      </c>
      <c r="F17983" s="3">
        <v>0.345</v>
      </c>
      <c r="G17983" s="3">
        <v>360</v>
      </c>
      <c r="H17983">
        <f t="shared" si="281"/>
        <v>51.7217391304348</v>
      </c>
    </row>
    <row r="17984" spans="1:8">
      <c r="A17984" s="3">
        <v>11</v>
      </c>
      <c r="B17984" s="3">
        <v>8</v>
      </c>
      <c r="C17984" s="3">
        <v>24</v>
      </c>
      <c r="D17984" s="4" t="s">
        <v>8</v>
      </c>
      <c r="E17984" s="3">
        <v>33.326</v>
      </c>
      <c r="F17984" s="3">
        <v>0.509</v>
      </c>
      <c r="G17984" s="3">
        <v>360</v>
      </c>
      <c r="H17984">
        <f t="shared" si="281"/>
        <v>65.4734774066798</v>
      </c>
    </row>
    <row r="17985" spans="1:8">
      <c r="A17985" s="3">
        <v>12</v>
      </c>
      <c r="B17985" s="3">
        <v>8</v>
      </c>
      <c r="C17985" s="3">
        <v>24</v>
      </c>
      <c r="D17985" s="4" t="s">
        <v>8</v>
      </c>
      <c r="E17985" s="3">
        <v>11.563</v>
      </c>
      <c r="F17985" s="3">
        <v>0.666</v>
      </c>
      <c r="G17985" s="3">
        <v>360</v>
      </c>
      <c r="H17985">
        <f t="shared" si="281"/>
        <v>17.3618618618619</v>
      </c>
    </row>
    <row r="17986" spans="1:8">
      <c r="A17986" s="3">
        <v>13</v>
      </c>
      <c r="B17986" s="3">
        <v>8</v>
      </c>
      <c r="C17986" s="3">
        <v>24</v>
      </c>
      <c r="D17986" s="4" t="s">
        <v>8</v>
      </c>
      <c r="E17986" s="3">
        <v>8.769</v>
      </c>
      <c r="F17986" s="3">
        <v>0.758</v>
      </c>
      <c r="G17986" s="3">
        <v>360</v>
      </c>
      <c r="H17986">
        <f t="shared" si="281"/>
        <v>11.5686015831135</v>
      </c>
    </row>
    <row r="17987" spans="1:8">
      <c r="A17987" s="3">
        <v>14</v>
      </c>
      <c r="B17987" s="3">
        <v>8</v>
      </c>
      <c r="C17987" s="3">
        <v>24</v>
      </c>
      <c r="D17987" s="4" t="s">
        <v>10</v>
      </c>
      <c r="E17987" s="3">
        <v>8.689</v>
      </c>
      <c r="F17987" s="3">
        <v>0.702</v>
      </c>
      <c r="G17987" s="3">
        <v>360</v>
      </c>
      <c r="H17987">
        <f t="shared" si="281"/>
        <v>12.3774928774929</v>
      </c>
    </row>
    <row r="17988" spans="1:8">
      <c r="A17988" s="3">
        <v>15</v>
      </c>
      <c r="B17988" s="3">
        <v>8</v>
      </c>
      <c r="C17988" s="3">
        <v>24</v>
      </c>
      <c r="D17988" s="4" t="s">
        <v>8</v>
      </c>
      <c r="E17988" s="3">
        <v>6.403</v>
      </c>
      <c r="F17988" s="3">
        <v>0.906</v>
      </c>
      <c r="G17988" s="3">
        <v>360</v>
      </c>
      <c r="H17988">
        <f t="shared" si="281"/>
        <v>7.0673289183223</v>
      </c>
    </row>
    <row r="17989" spans="1:8">
      <c r="A17989" s="3">
        <v>16</v>
      </c>
      <c r="B17989" s="3">
        <v>8</v>
      </c>
      <c r="C17989" s="3">
        <v>24</v>
      </c>
      <c r="D17989" s="4" t="s">
        <v>8</v>
      </c>
      <c r="E17989" s="3">
        <v>12.942</v>
      </c>
      <c r="F17989" s="3">
        <v>0.672</v>
      </c>
      <c r="G17989" s="3">
        <v>360</v>
      </c>
      <c r="H17989">
        <f t="shared" si="281"/>
        <v>19.2589285714286</v>
      </c>
    </row>
    <row r="17990" spans="1:8">
      <c r="A17990" s="3">
        <v>17</v>
      </c>
      <c r="B17990" s="3">
        <v>8</v>
      </c>
      <c r="C17990" s="3">
        <v>24</v>
      </c>
      <c r="D17990" s="4" t="s">
        <v>8</v>
      </c>
      <c r="E17990" s="3">
        <v>6.042</v>
      </c>
      <c r="F17990" s="3">
        <v>0.968</v>
      </c>
      <c r="G17990" s="3">
        <v>360</v>
      </c>
      <c r="H17990">
        <f t="shared" si="281"/>
        <v>6.24173553719008</v>
      </c>
    </row>
    <row r="17991" spans="1:8">
      <c r="A17991" s="3">
        <v>18</v>
      </c>
      <c r="B17991" s="3">
        <v>8</v>
      </c>
      <c r="C17991" s="3">
        <v>24</v>
      </c>
      <c r="D17991" s="4" t="s">
        <v>10</v>
      </c>
      <c r="E17991" s="3">
        <v>7.416</v>
      </c>
      <c r="F17991" s="3">
        <v>0.89</v>
      </c>
      <c r="G17991" s="3">
        <v>360</v>
      </c>
      <c r="H17991">
        <f t="shared" si="281"/>
        <v>8.33258426966292</v>
      </c>
    </row>
    <row r="17992" spans="1:8">
      <c r="A17992" s="3">
        <v>19</v>
      </c>
      <c r="B17992" s="3">
        <v>8</v>
      </c>
      <c r="C17992" s="3">
        <v>24</v>
      </c>
      <c r="D17992" s="4" t="s">
        <v>8</v>
      </c>
      <c r="E17992" s="3">
        <v>4.266</v>
      </c>
      <c r="F17992" s="3">
        <v>1.313</v>
      </c>
      <c r="G17992" s="3">
        <v>360</v>
      </c>
      <c r="H17992">
        <f t="shared" si="281"/>
        <v>3.24904798172125</v>
      </c>
    </row>
    <row r="17993" spans="1:8">
      <c r="A17993" s="3">
        <v>20</v>
      </c>
      <c r="B17993" s="3">
        <v>8</v>
      </c>
      <c r="C17993" s="3">
        <v>24</v>
      </c>
      <c r="D17993" s="4" t="s">
        <v>8</v>
      </c>
      <c r="E17993" s="3">
        <v>6.671</v>
      </c>
      <c r="F17993" s="3">
        <v>0.899</v>
      </c>
      <c r="G17993" s="3">
        <v>360</v>
      </c>
      <c r="H17993">
        <f t="shared" si="281"/>
        <v>7.42046718576196</v>
      </c>
    </row>
    <row r="17994" spans="1:8">
      <c r="A17994" s="3">
        <v>21</v>
      </c>
      <c r="B17994" s="3">
        <v>8</v>
      </c>
      <c r="C17994" s="3">
        <v>24</v>
      </c>
      <c r="D17994" s="4" t="s">
        <v>8</v>
      </c>
      <c r="E17994" s="3">
        <v>6.025</v>
      </c>
      <c r="F17994" s="3">
        <v>0.979</v>
      </c>
      <c r="G17994" s="3">
        <v>360</v>
      </c>
      <c r="H17994">
        <f t="shared" si="281"/>
        <v>6.15423901940756</v>
      </c>
    </row>
    <row r="17995" spans="1:8">
      <c r="A17995" s="3">
        <v>22</v>
      </c>
      <c r="B17995" s="3">
        <v>8</v>
      </c>
      <c r="C17995" s="3">
        <v>24</v>
      </c>
      <c r="D17995" s="4" t="s">
        <v>8</v>
      </c>
      <c r="E17995" s="3">
        <v>6.083</v>
      </c>
      <c r="F17995" s="3">
        <v>0.995</v>
      </c>
      <c r="G17995" s="3">
        <v>360</v>
      </c>
      <c r="H17995">
        <f t="shared" si="281"/>
        <v>6.11356783919598</v>
      </c>
    </row>
    <row r="17996" spans="1:8">
      <c r="A17996" s="3">
        <v>23</v>
      </c>
      <c r="B17996" s="3">
        <v>8</v>
      </c>
      <c r="C17996" s="3">
        <v>24</v>
      </c>
      <c r="D17996" s="4" t="s">
        <v>8</v>
      </c>
      <c r="E17996" s="3">
        <v>3.479</v>
      </c>
      <c r="F17996" s="3">
        <v>1.639</v>
      </c>
      <c r="G17996" s="3">
        <v>360</v>
      </c>
      <c r="H17996">
        <f t="shared" si="281"/>
        <v>2.12263575350824</v>
      </c>
    </row>
    <row r="17997" spans="1:8">
      <c r="A17997" s="3">
        <v>7</v>
      </c>
      <c r="B17997" s="3">
        <v>7</v>
      </c>
      <c r="C17997" s="3">
        <v>24</v>
      </c>
      <c r="D17997" s="4" t="s">
        <v>8</v>
      </c>
      <c r="E17997" s="3">
        <v>6.812</v>
      </c>
      <c r="F17997" s="3">
        <v>0.528</v>
      </c>
      <c r="G17997" s="3">
        <v>360</v>
      </c>
      <c r="H17997">
        <f t="shared" si="281"/>
        <v>12.9015151515152</v>
      </c>
    </row>
    <row r="17998" spans="1:8">
      <c r="A17998" s="3">
        <v>8</v>
      </c>
      <c r="B17998" s="3">
        <v>7</v>
      </c>
      <c r="C17998" s="3">
        <v>24</v>
      </c>
      <c r="D17998" s="4" t="s">
        <v>8</v>
      </c>
      <c r="E17998" s="3">
        <v>17.176</v>
      </c>
      <c r="F17998" s="3">
        <v>0.344</v>
      </c>
      <c r="G17998" s="3">
        <v>360</v>
      </c>
      <c r="H17998">
        <f t="shared" si="281"/>
        <v>49.9302325581395</v>
      </c>
    </row>
    <row r="17999" spans="1:8">
      <c r="A17999" s="3">
        <v>9</v>
      </c>
      <c r="B17999" s="3">
        <v>7</v>
      </c>
      <c r="C17999" s="3">
        <v>24</v>
      </c>
      <c r="D17999" s="4" t="s">
        <v>8</v>
      </c>
      <c r="E17999" s="3">
        <v>18.235</v>
      </c>
      <c r="F17999" s="3">
        <v>0.335</v>
      </c>
      <c r="G17999" s="3">
        <v>360</v>
      </c>
      <c r="H17999">
        <f t="shared" si="281"/>
        <v>54.4328358208955</v>
      </c>
    </row>
    <row r="18000" spans="1:8">
      <c r="A18000" s="3">
        <v>10</v>
      </c>
      <c r="B18000" s="3">
        <v>7</v>
      </c>
      <c r="C18000" s="3">
        <v>24</v>
      </c>
      <c r="D18000" s="4" t="s">
        <v>8</v>
      </c>
      <c r="E18000" s="3">
        <v>5.577</v>
      </c>
      <c r="F18000" s="3">
        <v>0.646</v>
      </c>
      <c r="G18000" s="3">
        <v>360</v>
      </c>
      <c r="H18000">
        <f t="shared" si="281"/>
        <v>8.63312693498452</v>
      </c>
    </row>
    <row r="18001" spans="1:8">
      <c r="A18001" s="3">
        <v>11</v>
      </c>
      <c r="B18001" s="3">
        <v>7</v>
      </c>
      <c r="C18001" s="3">
        <v>24</v>
      </c>
      <c r="D18001" s="4" t="s">
        <v>8</v>
      </c>
      <c r="E18001" s="3">
        <v>9.011</v>
      </c>
      <c r="F18001" s="3">
        <v>0.522</v>
      </c>
      <c r="G18001" s="3">
        <v>360</v>
      </c>
      <c r="H18001">
        <f t="shared" si="281"/>
        <v>17.2624521072797</v>
      </c>
    </row>
    <row r="18002" spans="1:8">
      <c r="A18002" s="3">
        <v>12</v>
      </c>
      <c r="B18002" s="3">
        <v>7</v>
      </c>
      <c r="C18002" s="3">
        <v>24</v>
      </c>
      <c r="D18002" s="4" t="s">
        <v>8</v>
      </c>
      <c r="E18002" s="3">
        <v>22.828</v>
      </c>
      <c r="F18002" s="3">
        <v>0.451</v>
      </c>
      <c r="G18002" s="3">
        <v>360</v>
      </c>
      <c r="H18002">
        <f t="shared" si="281"/>
        <v>50.6164079822616</v>
      </c>
    </row>
    <row r="18003" spans="1:8">
      <c r="A18003" s="3">
        <v>13</v>
      </c>
      <c r="B18003" s="3">
        <v>7</v>
      </c>
      <c r="C18003" s="3">
        <v>24</v>
      </c>
      <c r="D18003" s="4" t="s">
        <v>8</v>
      </c>
      <c r="E18003" s="3">
        <v>9.813</v>
      </c>
      <c r="F18003" s="3">
        <v>0.683</v>
      </c>
      <c r="G18003" s="3">
        <v>360</v>
      </c>
      <c r="H18003">
        <f t="shared" si="281"/>
        <v>14.3674963396779</v>
      </c>
    </row>
    <row r="18004" spans="1:8">
      <c r="A18004" s="3">
        <v>14</v>
      </c>
      <c r="B18004" s="3">
        <v>7</v>
      </c>
      <c r="C18004" s="3">
        <v>24</v>
      </c>
      <c r="D18004" s="4" t="s">
        <v>8</v>
      </c>
      <c r="E18004" s="3">
        <v>4.393</v>
      </c>
      <c r="F18004" s="3">
        <v>1.297</v>
      </c>
      <c r="G18004" s="3">
        <v>360</v>
      </c>
      <c r="H18004">
        <f t="shared" si="281"/>
        <v>3.38704703161141</v>
      </c>
    </row>
    <row r="18005" spans="1:8">
      <c r="A18005" s="3">
        <v>15</v>
      </c>
      <c r="B18005" s="3">
        <v>7</v>
      </c>
      <c r="C18005" s="3">
        <v>24</v>
      </c>
      <c r="D18005" s="4" t="s">
        <v>8</v>
      </c>
      <c r="E18005" s="3">
        <v>12.313</v>
      </c>
      <c r="F18005" s="3">
        <v>0.686</v>
      </c>
      <c r="G18005" s="3">
        <v>360</v>
      </c>
      <c r="H18005">
        <f t="shared" si="281"/>
        <v>17.9489795918367</v>
      </c>
    </row>
    <row r="18006" spans="1:8">
      <c r="A18006" s="3">
        <v>16</v>
      </c>
      <c r="B18006" s="3">
        <v>7</v>
      </c>
      <c r="C18006" s="3">
        <v>24</v>
      </c>
      <c r="D18006" s="4" t="s">
        <v>8</v>
      </c>
      <c r="E18006" s="3">
        <v>9.798</v>
      </c>
      <c r="F18006" s="3">
        <v>0.704</v>
      </c>
      <c r="G18006" s="3">
        <v>360</v>
      </c>
      <c r="H18006">
        <f t="shared" si="281"/>
        <v>13.9176136363636</v>
      </c>
    </row>
    <row r="18007" spans="1:8">
      <c r="A18007" s="3">
        <v>17</v>
      </c>
      <c r="B18007" s="3">
        <v>7</v>
      </c>
      <c r="C18007" s="3">
        <v>24</v>
      </c>
      <c r="D18007" s="4" t="s">
        <v>8</v>
      </c>
      <c r="E18007" s="3">
        <v>6.542</v>
      </c>
      <c r="F18007" s="3">
        <v>0.894</v>
      </c>
      <c r="G18007" s="3">
        <v>360</v>
      </c>
      <c r="H18007">
        <f t="shared" si="281"/>
        <v>7.31767337807606</v>
      </c>
    </row>
    <row r="18008" spans="1:8">
      <c r="A18008" s="3">
        <v>18</v>
      </c>
      <c r="B18008" s="3">
        <v>7</v>
      </c>
      <c r="C18008" s="3">
        <v>24</v>
      </c>
      <c r="D18008" s="4" t="s">
        <v>8</v>
      </c>
      <c r="E18008" s="3">
        <v>6.05</v>
      </c>
      <c r="F18008" s="3">
        <v>0.959</v>
      </c>
      <c r="G18008" s="3">
        <v>360</v>
      </c>
      <c r="H18008">
        <f t="shared" si="281"/>
        <v>6.30865484880083</v>
      </c>
    </row>
    <row r="18009" spans="1:8">
      <c r="A18009" s="3">
        <v>19</v>
      </c>
      <c r="B18009" s="3">
        <v>7</v>
      </c>
      <c r="C18009" s="3">
        <v>24</v>
      </c>
      <c r="D18009" s="4" t="s">
        <v>8</v>
      </c>
      <c r="E18009" s="3">
        <v>4.382</v>
      </c>
      <c r="F18009" s="3">
        <v>1.301</v>
      </c>
      <c r="G18009" s="3">
        <v>360</v>
      </c>
      <c r="H18009">
        <f t="shared" si="281"/>
        <v>3.36817832436587</v>
      </c>
    </row>
    <row r="18010" spans="1:8">
      <c r="A18010" s="3">
        <v>20</v>
      </c>
      <c r="B18010" s="3">
        <v>7</v>
      </c>
      <c r="C18010" s="3">
        <v>24</v>
      </c>
      <c r="D18010" s="4" t="s">
        <v>8</v>
      </c>
      <c r="E18010" s="3">
        <v>8</v>
      </c>
      <c r="F18010" s="3">
        <v>0.85</v>
      </c>
      <c r="G18010" s="3">
        <v>360</v>
      </c>
      <c r="H18010">
        <f t="shared" si="281"/>
        <v>9.41176470588235</v>
      </c>
    </row>
    <row r="18011" spans="1:8">
      <c r="A18011" s="3">
        <v>21</v>
      </c>
      <c r="B18011" s="3">
        <v>7</v>
      </c>
      <c r="C18011" s="3">
        <v>24</v>
      </c>
      <c r="D18011" s="4" t="s">
        <v>8</v>
      </c>
      <c r="E18011" s="3">
        <v>5.119</v>
      </c>
      <c r="F18011" s="3">
        <v>1.133</v>
      </c>
      <c r="G18011" s="3">
        <v>360</v>
      </c>
      <c r="H18011">
        <f t="shared" si="281"/>
        <v>4.51809355692851</v>
      </c>
    </row>
    <row r="18012" spans="1:8">
      <c r="A18012" s="3">
        <v>22</v>
      </c>
      <c r="B18012" s="3">
        <v>7</v>
      </c>
      <c r="C18012" s="3">
        <v>24</v>
      </c>
      <c r="D18012" s="4" t="s">
        <v>10</v>
      </c>
      <c r="E18012" s="3">
        <v>8.301</v>
      </c>
      <c r="F18012" s="3">
        <v>0.759</v>
      </c>
      <c r="G18012" s="3">
        <v>360</v>
      </c>
      <c r="H18012">
        <f t="shared" ref="H18012:H18075" si="282">E18012/F18012</f>
        <v>10.9367588932806</v>
      </c>
    </row>
    <row r="18013" spans="1:8">
      <c r="A18013" s="3">
        <v>23</v>
      </c>
      <c r="B18013" s="3">
        <v>7</v>
      </c>
      <c r="C18013" s="3">
        <v>24</v>
      </c>
      <c r="D18013" s="4" t="s">
        <v>8</v>
      </c>
      <c r="E18013" s="3">
        <v>3.391</v>
      </c>
      <c r="F18013" s="3">
        <v>1.681</v>
      </c>
      <c r="G18013" s="3">
        <v>360</v>
      </c>
      <c r="H18013">
        <f t="shared" si="282"/>
        <v>2.01725163593099</v>
      </c>
    </row>
    <row r="18014" spans="1:8">
      <c r="A18014" s="3">
        <v>6</v>
      </c>
      <c r="B18014" s="3">
        <v>6</v>
      </c>
      <c r="C18014" s="3">
        <v>24</v>
      </c>
      <c r="D18014" s="4" t="s">
        <v>8</v>
      </c>
      <c r="E18014" s="3">
        <v>57.46</v>
      </c>
      <c r="F18014" s="3">
        <v>0.466</v>
      </c>
      <c r="G18014" s="3">
        <v>360</v>
      </c>
      <c r="H18014">
        <f t="shared" si="282"/>
        <v>123.304721030043</v>
      </c>
    </row>
    <row r="18015" spans="1:8">
      <c r="A18015" s="3">
        <v>7</v>
      </c>
      <c r="B18015" s="3">
        <v>6</v>
      </c>
      <c r="C18015" s="3">
        <v>24</v>
      </c>
      <c r="D18015" s="4" t="s">
        <v>8</v>
      </c>
      <c r="E18015" s="3">
        <v>23.958</v>
      </c>
      <c r="F18015" s="3">
        <v>0.313</v>
      </c>
      <c r="G18015" s="3">
        <v>360</v>
      </c>
      <c r="H18015">
        <f t="shared" si="282"/>
        <v>76.5431309904153</v>
      </c>
    </row>
    <row r="18016" spans="1:8">
      <c r="A18016" s="3">
        <v>8</v>
      </c>
      <c r="B18016" s="3">
        <v>6</v>
      </c>
      <c r="C18016" s="3">
        <v>24</v>
      </c>
      <c r="D18016" s="4" t="s">
        <v>8</v>
      </c>
      <c r="E18016" s="3">
        <v>10.531</v>
      </c>
      <c r="F18016" s="3">
        <v>0.404</v>
      </c>
      <c r="G18016" s="3">
        <v>360</v>
      </c>
      <c r="H18016">
        <f t="shared" si="282"/>
        <v>26.0668316831683</v>
      </c>
    </row>
    <row r="18017" spans="1:8">
      <c r="A18017" s="3">
        <v>9</v>
      </c>
      <c r="B18017" s="3">
        <v>6</v>
      </c>
      <c r="C18017" s="3">
        <v>24</v>
      </c>
      <c r="D18017" s="4" t="s">
        <v>8</v>
      </c>
      <c r="E18017" s="3">
        <v>18.66</v>
      </c>
      <c r="F18017" s="3">
        <v>0.335</v>
      </c>
      <c r="G18017" s="3">
        <v>360</v>
      </c>
      <c r="H18017">
        <f t="shared" si="282"/>
        <v>55.7014925373134</v>
      </c>
    </row>
    <row r="18018" spans="1:8">
      <c r="A18018" s="3">
        <v>10</v>
      </c>
      <c r="B18018" s="3">
        <v>6</v>
      </c>
      <c r="C18018" s="3">
        <v>24</v>
      </c>
      <c r="D18018" s="4" t="s">
        <v>8</v>
      </c>
      <c r="E18018" s="3">
        <v>7.616</v>
      </c>
      <c r="F18018" s="3">
        <v>0.486</v>
      </c>
      <c r="G18018" s="3">
        <v>360</v>
      </c>
      <c r="H18018">
        <f t="shared" si="282"/>
        <v>15.6707818930041</v>
      </c>
    </row>
    <row r="18019" spans="1:8">
      <c r="A18019" s="3">
        <v>11</v>
      </c>
      <c r="B18019" s="3">
        <v>6</v>
      </c>
      <c r="C18019" s="3">
        <v>24</v>
      </c>
      <c r="D18019" s="4" t="s">
        <v>8</v>
      </c>
      <c r="E18019" s="3">
        <v>7.517</v>
      </c>
      <c r="F18019" s="3">
        <v>0.532</v>
      </c>
      <c r="G18019" s="3">
        <v>360</v>
      </c>
      <c r="H18019">
        <f t="shared" si="282"/>
        <v>14.1296992481203</v>
      </c>
    </row>
    <row r="18020" spans="1:8">
      <c r="A18020" s="3">
        <v>12</v>
      </c>
      <c r="B18020" s="3">
        <v>6</v>
      </c>
      <c r="C18020" s="3">
        <v>24</v>
      </c>
      <c r="D18020" s="4" t="s">
        <v>10</v>
      </c>
      <c r="E18020" s="3">
        <v>14.826</v>
      </c>
      <c r="F18020" s="3">
        <v>0.442</v>
      </c>
      <c r="G18020" s="3">
        <v>360</v>
      </c>
      <c r="H18020">
        <f t="shared" si="282"/>
        <v>33.5429864253394</v>
      </c>
    </row>
    <row r="18021" spans="1:8">
      <c r="A18021" s="3">
        <v>13</v>
      </c>
      <c r="B18021" s="3">
        <v>6</v>
      </c>
      <c r="C18021" s="3">
        <v>24</v>
      </c>
      <c r="D18021" s="4" t="s">
        <v>8</v>
      </c>
      <c r="E18021" s="3">
        <v>15.202</v>
      </c>
      <c r="F18021" s="3">
        <v>0.52</v>
      </c>
      <c r="G18021" s="3">
        <v>360</v>
      </c>
      <c r="H18021">
        <f t="shared" si="282"/>
        <v>29.2346153846154</v>
      </c>
    </row>
    <row r="18022" spans="1:8">
      <c r="A18022" s="3">
        <v>14</v>
      </c>
      <c r="B18022" s="3">
        <v>6</v>
      </c>
      <c r="C18022" s="3">
        <v>24</v>
      </c>
      <c r="D18022" s="4" t="s">
        <v>10</v>
      </c>
      <c r="E18022" s="3">
        <v>5.63</v>
      </c>
      <c r="F18022" s="3">
        <v>0.879</v>
      </c>
      <c r="G18022" s="3">
        <v>360</v>
      </c>
      <c r="H18022">
        <f t="shared" si="282"/>
        <v>6.40500568828214</v>
      </c>
    </row>
    <row r="18023" spans="1:8">
      <c r="A18023" s="3">
        <v>15</v>
      </c>
      <c r="B18023" s="3">
        <v>6</v>
      </c>
      <c r="C18023" s="3">
        <v>24</v>
      </c>
      <c r="D18023" s="4" t="s">
        <v>8</v>
      </c>
      <c r="E18023" s="3">
        <v>6.797</v>
      </c>
      <c r="F18023" s="3">
        <v>0.853</v>
      </c>
      <c r="G18023" s="3">
        <v>360</v>
      </c>
      <c r="H18023">
        <f t="shared" si="282"/>
        <v>7.968347010551</v>
      </c>
    </row>
    <row r="18024" spans="1:8">
      <c r="A18024" s="3">
        <v>16</v>
      </c>
      <c r="B18024" s="3">
        <v>6</v>
      </c>
      <c r="C18024" s="3">
        <v>24</v>
      </c>
      <c r="D18024" s="4" t="s">
        <v>8</v>
      </c>
      <c r="E18024" s="3">
        <v>4.382</v>
      </c>
      <c r="F18024" s="3">
        <v>1.324</v>
      </c>
      <c r="G18024" s="3">
        <v>360</v>
      </c>
      <c r="H18024">
        <f t="shared" si="282"/>
        <v>3.30966767371601</v>
      </c>
    </row>
    <row r="18025" spans="1:8">
      <c r="A18025" s="3">
        <v>17</v>
      </c>
      <c r="B18025" s="3">
        <v>6</v>
      </c>
      <c r="C18025" s="3">
        <v>24</v>
      </c>
      <c r="D18025" s="4" t="s">
        <v>8</v>
      </c>
      <c r="E18025" s="3">
        <v>2.387</v>
      </c>
      <c r="F18025" s="3">
        <v>2.346</v>
      </c>
      <c r="G18025" s="3">
        <v>360</v>
      </c>
      <c r="H18025">
        <f t="shared" si="282"/>
        <v>1.01747655583973</v>
      </c>
    </row>
    <row r="18026" spans="1:8">
      <c r="A18026" s="3">
        <v>18</v>
      </c>
      <c r="B18026" s="3">
        <v>6</v>
      </c>
      <c r="C18026" s="3">
        <v>24</v>
      </c>
      <c r="D18026" s="4" t="s">
        <v>8</v>
      </c>
      <c r="E18026" s="3">
        <v>4.868</v>
      </c>
      <c r="F18026" s="3">
        <v>1.161</v>
      </c>
      <c r="G18026" s="3">
        <v>360</v>
      </c>
      <c r="H18026">
        <f t="shared" si="282"/>
        <v>4.19293712316968</v>
      </c>
    </row>
    <row r="18027" spans="1:8">
      <c r="A18027" s="3">
        <v>19</v>
      </c>
      <c r="B18027" s="3">
        <v>6</v>
      </c>
      <c r="C18027" s="3">
        <v>24</v>
      </c>
      <c r="D18027" s="4" t="s">
        <v>8</v>
      </c>
      <c r="E18027" s="3">
        <v>5.187</v>
      </c>
      <c r="F18027" s="3">
        <v>1.109</v>
      </c>
      <c r="G18027" s="3">
        <v>360</v>
      </c>
      <c r="H18027">
        <f t="shared" si="282"/>
        <v>4.67718665464382</v>
      </c>
    </row>
    <row r="18028" spans="1:8">
      <c r="A18028" s="3">
        <v>20</v>
      </c>
      <c r="B18028" s="3">
        <v>6</v>
      </c>
      <c r="C18028" s="3">
        <v>24</v>
      </c>
      <c r="D18028" s="4" t="s">
        <v>8</v>
      </c>
      <c r="E18028" s="3">
        <v>4.301</v>
      </c>
      <c r="F18028" s="3">
        <v>1.325</v>
      </c>
      <c r="G18028" s="3">
        <v>360</v>
      </c>
      <c r="H18028">
        <f t="shared" si="282"/>
        <v>3.24603773584906</v>
      </c>
    </row>
    <row r="18029" spans="1:8">
      <c r="A18029" s="3">
        <v>21</v>
      </c>
      <c r="B18029" s="3">
        <v>6</v>
      </c>
      <c r="C18029" s="3">
        <v>24</v>
      </c>
      <c r="D18029" s="4" t="s">
        <v>8</v>
      </c>
      <c r="E18029" s="3">
        <v>5.282</v>
      </c>
      <c r="F18029" s="3">
        <v>1.079</v>
      </c>
      <c r="G18029" s="3">
        <v>360</v>
      </c>
      <c r="H18029">
        <f t="shared" si="282"/>
        <v>4.8952734012975</v>
      </c>
    </row>
    <row r="18030" spans="1:8">
      <c r="A18030" s="3">
        <v>22</v>
      </c>
      <c r="B18030" s="3">
        <v>6</v>
      </c>
      <c r="C18030" s="3">
        <v>24</v>
      </c>
      <c r="D18030" s="4" t="s">
        <v>8</v>
      </c>
      <c r="E18030" s="3">
        <v>6.091</v>
      </c>
      <c r="F18030" s="3">
        <v>0.969</v>
      </c>
      <c r="G18030" s="3">
        <v>360</v>
      </c>
      <c r="H18030">
        <f t="shared" si="282"/>
        <v>6.2858617131063</v>
      </c>
    </row>
    <row r="18031" spans="1:8">
      <c r="A18031" s="3">
        <v>23</v>
      </c>
      <c r="B18031" s="3">
        <v>6</v>
      </c>
      <c r="C18031" s="3">
        <v>24</v>
      </c>
      <c r="D18031" s="4" t="s">
        <v>8</v>
      </c>
      <c r="E18031" s="3">
        <v>11.145</v>
      </c>
      <c r="F18031" s="3">
        <v>0.682</v>
      </c>
      <c r="G18031" s="3">
        <v>360</v>
      </c>
      <c r="H18031">
        <f t="shared" si="282"/>
        <v>16.341642228739</v>
      </c>
    </row>
    <row r="18032" spans="1:8">
      <c r="A18032" s="3">
        <v>24</v>
      </c>
      <c r="B18032" s="3">
        <v>6</v>
      </c>
      <c r="C18032" s="3">
        <v>24</v>
      </c>
      <c r="D18032" s="4" t="s">
        <v>8</v>
      </c>
      <c r="E18032" s="3">
        <v>4.405</v>
      </c>
      <c r="F18032" s="3">
        <v>1.305</v>
      </c>
      <c r="G18032" s="3">
        <v>360</v>
      </c>
      <c r="H18032">
        <f t="shared" si="282"/>
        <v>3.37547892720307</v>
      </c>
    </row>
    <row r="18033" spans="1:8">
      <c r="A18033" s="3">
        <v>5</v>
      </c>
      <c r="B18033" s="3">
        <v>5</v>
      </c>
      <c r="C18033" s="3">
        <v>24</v>
      </c>
      <c r="D18033" s="4" t="s">
        <v>8</v>
      </c>
      <c r="E18033" s="3">
        <v>6.573</v>
      </c>
      <c r="F18033" s="3">
        <v>0.479</v>
      </c>
      <c r="G18033" s="3">
        <v>360</v>
      </c>
      <c r="H18033">
        <f t="shared" si="282"/>
        <v>13.7223382045929</v>
      </c>
    </row>
    <row r="18034" spans="1:8">
      <c r="A18034" s="3">
        <v>6</v>
      </c>
      <c r="B18034" s="3">
        <v>5</v>
      </c>
      <c r="C18034" s="3">
        <v>24</v>
      </c>
      <c r="D18034" s="4" t="s">
        <v>8</v>
      </c>
      <c r="E18034" s="3">
        <v>14.967</v>
      </c>
      <c r="F18034" s="3">
        <v>0.321</v>
      </c>
      <c r="G18034" s="3">
        <v>360</v>
      </c>
      <c r="H18034">
        <f t="shared" si="282"/>
        <v>46.6261682242991</v>
      </c>
    </row>
    <row r="18035" spans="1:8">
      <c r="A18035" s="3">
        <v>7</v>
      </c>
      <c r="B18035" s="3">
        <v>5</v>
      </c>
      <c r="C18035" s="3">
        <v>24</v>
      </c>
      <c r="D18035" s="4" t="s">
        <v>8</v>
      </c>
      <c r="E18035" s="3">
        <v>17.416</v>
      </c>
      <c r="F18035" s="3">
        <v>0.339</v>
      </c>
      <c r="G18035" s="3">
        <v>360</v>
      </c>
      <c r="H18035">
        <f t="shared" si="282"/>
        <v>51.3746312684366</v>
      </c>
    </row>
    <row r="18036" spans="1:8">
      <c r="A18036" s="3">
        <v>8</v>
      </c>
      <c r="B18036" s="3">
        <v>5</v>
      </c>
      <c r="C18036" s="3">
        <v>24</v>
      </c>
      <c r="D18036" s="4" t="s">
        <v>8</v>
      </c>
      <c r="E18036" s="3">
        <v>12.137</v>
      </c>
      <c r="F18036" s="3">
        <v>0.395</v>
      </c>
      <c r="G18036" s="3">
        <v>360</v>
      </c>
      <c r="H18036">
        <f t="shared" si="282"/>
        <v>30.726582278481</v>
      </c>
    </row>
    <row r="18037" spans="1:8">
      <c r="A18037" s="3">
        <v>9</v>
      </c>
      <c r="B18037" s="3">
        <v>5</v>
      </c>
      <c r="C18037" s="3">
        <v>24</v>
      </c>
      <c r="D18037" s="4" t="s">
        <v>8</v>
      </c>
      <c r="E18037" s="3">
        <v>30.612</v>
      </c>
      <c r="F18037" s="3">
        <v>0.338</v>
      </c>
      <c r="G18037" s="3">
        <v>360</v>
      </c>
      <c r="H18037">
        <f t="shared" si="282"/>
        <v>90.5680473372781</v>
      </c>
    </row>
    <row r="18038" spans="1:8">
      <c r="A18038" s="3">
        <v>10</v>
      </c>
      <c r="B18038" s="3">
        <v>5</v>
      </c>
      <c r="C18038" s="3">
        <v>24</v>
      </c>
      <c r="D18038" s="4" t="s">
        <v>8</v>
      </c>
      <c r="E18038" s="3">
        <v>8.746</v>
      </c>
      <c r="F18038" s="3">
        <v>0.429</v>
      </c>
      <c r="G18038" s="3">
        <v>360</v>
      </c>
      <c r="H18038">
        <f t="shared" si="282"/>
        <v>20.3869463869464</v>
      </c>
    </row>
    <row r="18039" spans="1:8">
      <c r="A18039" s="3">
        <v>11</v>
      </c>
      <c r="B18039" s="3">
        <v>5</v>
      </c>
      <c r="C18039" s="3">
        <v>24</v>
      </c>
      <c r="D18039" s="4" t="s">
        <v>8</v>
      </c>
      <c r="E18039" s="3">
        <v>10.517</v>
      </c>
      <c r="F18039" s="3">
        <v>0.447</v>
      </c>
      <c r="G18039" s="3">
        <v>360</v>
      </c>
      <c r="H18039">
        <f t="shared" si="282"/>
        <v>23.5279642058166</v>
      </c>
    </row>
    <row r="18040" spans="1:8">
      <c r="A18040" s="3">
        <v>12</v>
      </c>
      <c r="B18040" s="3">
        <v>5</v>
      </c>
      <c r="C18040" s="3">
        <v>24</v>
      </c>
      <c r="D18040" s="4" t="s">
        <v>8</v>
      </c>
      <c r="E18040" s="3">
        <v>3.742</v>
      </c>
      <c r="F18040" s="3">
        <v>1.029</v>
      </c>
      <c r="G18040" s="3">
        <v>360</v>
      </c>
      <c r="H18040">
        <f t="shared" si="282"/>
        <v>3.63654033041788</v>
      </c>
    </row>
    <row r="18041" spans="1:8">
      <c r="A18041" s="3">
        <v>13</v>
      </c>
      <c r="B18041" s="3">
        <v>5</v>
      </c>
      <c r="C18041" s="3">
        <v>24</v>
      </c>
      <c r="D18041" s="4" t="s">
        <v>8</v>
      </c>
      <c r="E18041" s="3">
        <v>5.244</v>
      </c>
      <c r="F18041" s="3">
        <v>0.868</v>
      </c>
      <c r="G18041" s="3">
        <v>360</v>
      </c>
      <c r="H18041">
        <f t="shared" si="282"/>
        <v>6.04147465437788</v>
      </c>
    </row>
    <row r="18042" spans="1:8">
      <c r="A18042" s="3">
        <v>14</v>
      </c>
      <c r="B18042" s="3">
        <v>5</v>
      </c>
      <c r="C18042" s="3">
        <v>24</v>
      </c>
      <c r="D18042" s="4" t="s">
        <v>8</v>
      </c>
      <c r="E18042" s="3">
        <v>7.369</v>
      </c>
      <c r="F18042" s="3">
        <v>0.638</v>
      </c>
      <c r="G18042" s="3">
        <v>360</v>
      </c>
      <c r="H18042">
        <f t="shared" si="282"/>
        <v>11.5501567398119</v>
      </c>
    </row>
    <row r="18043" spans="1:8">
      <c r="A18043" s="3">
        <v>15</v>
      </c>
      <c r="B18043" s="3">
        <v>5</v>
      </c>
      <c r="C18043" s="3">
        <v>24</v>
      </c>
      <c r="D18043" s="4" t="s">
        <v>8</v>
      </c>
      <c r="E18043" s="3">
        <v>7.348</v>
      </c>
      <c r="F18043" s="3">
        <v>0.687</v>
      </c>
      <c r="G18043" s="3">
        <v>360</v>
      </c>
      <c r="H18043">
        <f t="shared" si="282"/>
        <v>10.6957787481805</v>
      </c>
    </row>
    <row r="18044" spans="1:8">
      <c r="A18044" s="3">
        <v>16</v>
      </c>
      <c r="B18044" s="3">
        <v>5</v>
      </c>
      <c r="C18044" s="3">
        <v>24</v>
      </c>
      <c r="D18044" s="4" t="s">
        <v>8</v>
      </c>
      <c r="E18044" s="3">
        <v>5.109</v>
      </c>
      <c r="F18044" s="3">
        <v>1.126</v>
      </c>
      <c r="G18044" s="3">
        <v>360</v>
      </c>
      <c r="H18044">
        <f t="shared" si="282"/>
        <v>4.53730017761989</v>
      </c>
    </row>
    <row r="18045" spans="1:8">
      <c r="A18045" s="3">
        <v>17</v>
      </c>
      <c r="B18045" s="3">
        <v>5</v>
      </c>
      <c r="C18045" s="3">
        <v>24</v>
      </c>
      <c r="D18045" s="4" t="s">
        <v>8</v>
      </c>
      <c r="E18045" s="3">
        <v>6.79</v>
      </c>
      <c r="F18045" s="3">
        <v>0.869</v>
      </c>
      <c r="G18045" s="3">
        <v>360</v>
      </c>
      <c r="H18045">
        <f t="shared" si="282"/>
        <v>7.81357882623705</v>
      </c>
    </row>
    <row r="18046" spans="1:8">
      <c r="A18046" s="3">
        <v>18</v>
      </c>
      <c r="B18046" s="3">
        <v>5</v>
      </c>
      <c r="C18046" s="3">
        <v>24</v>
      </c>
      <c r="D18046" s="4" t="s">
        <v>8</v>
      </c>
      <c r="E18046" s="3">
        <v>5.02</v>
      </c>
      <c r="F18046" s="3">
        <v>1.145</v>
      </c>
      <c r="G18046" s="3">
        <v>360</v>
      </c>
      <c r="H18046">
        <f t="shared" si="282"/>
        <v>4.38427947598253</v>
      </c>
    </row>
    <row r="18047" spans="1:8">
      <c r="A18047" s="3">
        <v>19</v>
      </c>
      <c r="B18047" s="3">
        <v>5</v>
      </c>
      <c r="C18047" s="3">
        <v>24</v>
      </c>
      <c r="D18047" s="4" t="s">
        <v>8</v>
      </c>
      <c r="E18047" s="3">
        <v>3.795</v>
      </c>
      <c r="F18047" s="3">
        <v>1.476</v>
      </c>
      <c r="G18047" s="3">
        <v>360</v>
      </c>
      <c r="H18047">
        <f t="shared" si="282"/>
        <v>2.57113821138211</v>
      </c>
    </row>
    <row r="18048" spans="1:8">
      <c r="A18048" s="3">
        <v>20</v>
      </c>
      <c r="B18048" s="3">
        <v>5</v>
      </c>
      <c r="C18048" s="3">
        <v>24</v>
      </c>
      <c r="D18048" s="4" t="s">
        <v>8</v>
      </c>
      <c r="E18048" s="3">
        <v>3.847</v>
      </c>
      <c r="F18048" s="3">
        <v>1.469</v>
      </c>
      <c r="G18048" s="3">
        <v>360</v>
      </c>
      <c r="H18048">
        <f t="shared" si="282"/>
        <v>2.61878829135466</v>
      </c>
    </row>
    <row r="18049" spans="1:8">
      <c r="A18049" s="3">
        <v>21</v>
      </c>
      <c r="B18049" s="3">
        <v>5</v>
      </c>
      <c r="C18049" s="3">
        <v>24</v>
      </c>
      <c r="D18049" s="4" t="s">
        <v>8</v>
      </c>
      <c r="E18049" s="3">
        <v>2.665</v>
      </c>
      <c r="F18049" s="3">
        <v>2.083</v>
      </c>
      <c r="G18049" s="3">
        <v>360</v>
      </c>
      <c r="H18049">
        <f t="shared" si="282"/>
        <v>1.27940470475276</v>
      </c>
    </row>
    <row r="18050" spans="1:8">
      <c r="A18050" s="3">
        <v>22</v>
      </c>
      <c r="B18050" s="3">
        <v>5</v>
      </c>
      <c r="C18050" s="3">
        <v>24</v>
      </c>
      <c r="D18050" s="4" t="s">
        <v>8</v>
      </c>
      <c r="E18050" s="3">
        <v>3.376</v>
      </c>
      <c r="F18050" s="3">
        <v>1.644</v>
      </c>
      <c r="G18050" s="3">
        <v>360</v>
      </c>
      <c r="H18050">
        <f t="shared" si="282"/>
        <v>2.05352798053528</v>
      </c>
    </row>
    <row r="18051" spans="1:8">
      <c r="A18051" s="3">
        <v>23</v>
      </c>
      <c r="B18051" s="3">
        <v>5</v>
      </c>
      <c r="C18051" s="3">
        <v>24</v>
      </c>
      <c r="D18051" s="4" t="s">
        <v>8</v>
      </c>
      <c r="E18051" s="3">
        <v>5.857</v>
      </c>
      <c r="F18051" s="3">
        <v>1.409</v>
      </c>
      <c r="G18051" s="3">
        <v>360</v>
      </c>
      <c r="H18051">
        <f t="shared" si="282"/>
        <v>4.15684882895671</v>
      </c>
    </row>
    <row r="18052" spans="1:8">
      <c r="A18052" s="3">
        <v>24</v>
      </c>
      <c r="B18052" s="3">
        <v>5</v>
      </c>
      <c r="C18052" s="3">
        <v>24</v>
      </c>
      <c r="D18052" s="4" t="s">
        <v>8</v>
      </c>
      <c r="E18052" s="3">
        <v>2.214</v>
      </c>
      <c r="F18052" s="3">
        <v>3.637</v>
      </c>
      <c r="G18052" s="3">
        <v>360</v>
      </c>
      <c r="H18052">
        <f t="shared" si="282"/>
        <v>0.608743469892769</v>
      </c>
    </row>
    <row r="18053" spans="1:8">
      <c r="A18053" s="3">
        <v>25</v>
      </c>
      <c r="B18053" s="3">
        <v>5</v>
      </c>
      <c r="C18053" s="3">
        <v>24</v>
      </c>
      <c r="D18053" s="4" t="s">
        <v>8</v>
      </c>
      <c r="E18053" s="3">
        <v>5.692</v>
      </c>
      <c r="F18053" s="3">
        <v>1.493</v>
      </c>
      <c r="G18053" s="3">
        <v>360</v>
      </c>
      <c r="H18053">
        <f t="shared" si="282"/>
        <v>3.81245813797723</v>
      </c>
    </row>
    <row r="18054" spans="1:8">
      <c r="A18054" s="3">
        <v>4</v>
      </c>
      <c r="B18054" s="3">
        <v>4</v>
      </c>
      <c r="C18054" s="3">
        <v>24</v>
      </c>
      <c r="D18054" s="4" t="s">
        <v>8</v>
      </c>
      <c r="E18054" s="3">
        <v>18.66</v>
      </c>
      <c r="F18054" s="3">
        <v>0.26</v>
      </c>
      <c r="G18054" s="3">
        <v>360</v>
      </c>
      <c r="H18054">
        <f t="shared" si="282"/>
        <v>71.7692307692308</v>
      </c>
    </row>
    <row r="18055" spans="1:8">
      <c r="A18055" s="3">
        <v>5</v>
      </c>
      <c r="B18055" s="3">
        <v>4</v>
      </c>
      <c r="C18055" s="3">
        <v>24</v>
      </c>
      <c r="D18055" s="4" t="s">
        <v>8</v>
      </c>
      <c r="E18055" s="3">
        <v>14.491</v>
      </c>
      <c r="F18055" s="3">
        <v>0.307</v>
      </c>
      <c r="G18055" s="3">
        <v>360</v>
      </c>
      <c r="H18055">
        <f t="shared" si="282"/>
        <v>47.2019543973941</v>
      </c>
    </row>
    <row r="18056" spans="1:8">
      <c r="A18056" s="3">
        <v>6</v>
      </c>
      <c r="B18056" s="3">
        <v>4</v>
      </c>
      <c r="C18056" s="3">
        <v>24</v>
      </c>
      <c r="D18056" s="4" t="s">
        <v>8</v>
      </c>
      <c r="E18056" s="3">
        <v>17.655</v>
      </c>
      <c r="F18056" s="3">
        <v>0.309</v>
      </c>
      <c r="G18056" s="3">
        <v>360</v>
      </c>
      <c r="H18056">
        <f t="shared" si="282"/>
        <v>57.1359223300971</v>
      </c>
    </row>
    <row r="18057" spans="1:8">
      <c r="A18057" s="3">
        <v>7</v>
      </c>
      <c r="B18057" s="3">
        <v>4</v>
      </c>
      <c r="C18057" s="3">
        <v>24</v>
      </c>
      <c r="D18057" s="4" t="s">
        <v>8</v>
      </c>
      <c r="E18057" s="3">
        <v>7.113</v>
      </c>
      <c r="F18057" s="3">
        <v>0.464</v>
      </c>
      <c r="G18057" s="3">
        <v>360</v>
      </c>
      <c r="H18057">
        <f t="shared" si="282"/>
        <v>15.3297413793103</v>
      </c>
    </row>
    <row r="18058" spans="1:8">
      <c r="A18058" s="3">
        <v>8</v>
      </c>
      <c r="B18058" s="3">
        <v>4</v>
      </c>
      <c r="C18058" s="3">
        <v>24</v>
      </c>
      <c r="D18058" s="4" t="s">
        <v>10</v>
      </c>
      <c r="E18058" s="3">
        <v>17.961</v>
      </c>
      <c r="F18058" s="3">
        <v>0.328</v>
      </c>
      <c r="G18058" s="3">
        <v>360</v>
      </c>
      <c r="H18058">
        <f t="shared" si="282"/>
        <v>54.7591463414634</v>
      </c>
    </row>
    <row r="18059" spans="1:8">
      <c r="A18059" s="3">
        <v>9</v>
      </c>
      <c r="B18059" s="3">
        <v>4</v>
      </c>
      <c r="C18059" s="3">
        <v>24</v>
      </c>
      <c r="D18059" s="4" t="s">
        <v>8</v>
      </c>
      <c r="E18059" s="3">
        <v>21.909</v>
      </c>
      <c r="F18059" s="3">
        <v>0.315</v>
      </c>
      <c r="G18059" s="3">
        <v>360</v>
      </c>
      <c r="H18059">
        <f t="shared" si="282"/>
        <v>69.5523809523809</v>
      </c>
    </row>
    <row r="18060" spans="1:8">
      <c r="A18060" s="3">
        <v>10</v>
      </c>
      <c r="B18060" s="3">
        <v>4</v>
      </c>
      <c r="C18060" s="3">
        <v>24</v>
      </c>
      <c r="D18060" s="4" t="s">
        <v>8</v>
      </c>
      <c r="E18060" s="3">
        <v>17.501</v>
      </c>
      <c r="F18060" s="3">
        <v>0.337</v>
      </c>
      <c r="G18060" s="3">
        <v>360</v>
      </c>
      <c r="H18060">
        <f t="shared" si="282"/>
        <v>51.9317507418398</v>
      </c>
    </row>
    <row r="18061" spans="1:8">
      <c r="A18061" s="3">
        <v>11</v>
      </c>
      <c r="B18061" s="3">
        <v>4</v>
      </c>
      <c r="C18061" s="3">
        <v>24</v>
      </c>
      <c r="D18061" s="4" t="s">
        <v>8</v>
      </c>
      <c r="E18061" s="3">
        <v>19.789</v>
      </c>
      <c r="F18061" s="3">
        <v>0.354</v>
      </c>
      <c r="G18061" s="3">
        <v>360</v>
      </c>
      <c r="H18061">
        <f t="shared" si="282"/>
        <v>55.9011299435028</v>
      </c>
    </row>
    <row r="18062" spans="1:8">
      <c r="A18062" s="3">
        <v>12</v>
      </c>
      <c r="B18062" s="3">
        <v>4</v>
      </c>
      <c r="C18062" s="3">
        <v>24</v>
      </c>
      <c r="D18062" s="4" t="s">
        <v>8</v>
      </c>
      <c r="E18062" s="3">
        <v>12.981</v>
      </c>
      <c r="F18062" s="3">
        <v>0.443</v>
      </c>
      <c r="G18062" s="3">
        <v>360</v>
      </c>
      <c r="H18062">
        <f t="shared" si="282"/>
        <v>29.3024830699774</v>
      </c>
    </row>
    <row r="18063" spans="1:8">
      <c r="A18063" s="3">
        <v>13</v>
      </c>
      <c r="B18063" s="3">
        <v>4</v>
      </c>
      <c r="C18063" s="3">
        <v>24</v>
      </c>
      <c r="D18063" s="4" t="s">
        <v>8</v>
      </c>
      <c r="E18063" s="3">
        <v>18.158</v>
      </c>
      <c r="F18063" s="3">
        <v>0.369</v>
      </c>
      <c r="G18063" s="3">
        <v>360</v>
      </c>
      <c r="H18063">
        <f t="shared" si="282"/>
        <v>49.2086720867209</v>
      </c>
    </row>
    <row r="18064" spans="1:8">
      <c r="A18064" s="3">
        <v>14</v>
      </c>
      <c r="B18064" s="3">
        <v>4</v>
      </c>
      <c r="C18064" s="3">
        <v>24</v>
      </c>
      <c r="D18064" s="4" t="s">
        <v>8</v>
      </c>
      <c r="E18064" s="3">
        <v>12.681</v>
      </c>
      <c r="F18064" s="3">
        <v>0.505</v>
      </c>
      <c r="G18064" s="3">
        <v>360</v>
      </c>
      <c r="H18064">
        <f t="shared" si="282"/>
        <v>25.1108910891089</v>
      </c>
    </row>
    <row r="18065" spans="1:8">
      <c r="A18065" s="3">
        <v>15</v>
      </c>
      <c r="B18065" s="3">
        <v>4</v>
      </c>
      <c r="C18065" s="3">
        <v>24</v>
      </c>
      <c r="D18065" s="4" t="s">
        <v>8</v>
      </c>
      <c r="E18065" s="3">
        <v>17.044</v>
      </c>
      <c r="F18065" s="3">
        <v>0.443</v>
      </c>
      <c r="G18065" s="3">
        <v>360</v>
      </c>
      <c r="H18065">
        <f t="shared" si="282"/>
        <v>38.4740406320542</v>
      </c>
    </row>
    <row r="18066" spans="1:8">
      <c r="A18066" s="3">
        <v>16</v>
      </c>
      <c r="B18066" s="3">
        <v>4</v>
      </c>
      <c r="C18066" s="3">
        <v>24</v>
      </c>
      <c r="D18066" s="4" t="s">
        <v>8</v>
      </c>
      <c r="E18066" s="3">
        <v>4.416</v>
      </c>
      <c r="F18066" s="3">
        <v>1.11</v>
      </c>
      <c r="G18066" s="3">
        <v>360</v>
      </c>
      <c r="H18066">
        <f t="shared" si="282"/>
        <v>3.97837837837838</v>
      </c>
    </row>
    <row r="18067" spans="1:8">
      <c r="A18067" s="3">
        <v>17</v>
      </c>
      <c r="B18067" s="3">
        <v>4</v>
      </c>
      <c r="C18067" s="3">
        <v>24</v>
      </c>
      <c r="D18067" s="4" t="s">
        <v>8</v>
      </c>
      <c r="E18067" s="3">
        <v>4.382</v>
      </c>
      <c r="F18067" s="3">
        <v>1.312</v>
      </c>
      <c r="G18067" s="3">
        <v>360</v>
      </c>
      <c r="H18067">
        <f t="shared" si="282"/>
        <v>3.33993902439024</v>
      </c>
    </row>
    <row r="18068" spans="1:8">
      <c r="A18068" s="3">
        <v>18</v>
      </c>
      <c r="B18068" s="3">
        <v>4</v>
      </c>
      <c r="C18068" s="3">
        <v>24</v>
      </c>
      <c r="D18068" s="4" t="s">
        <v>8</v>
      </c>
      <c r="E18068" s="3">
        <v>4.135</v>
      </c>
      <c r="F18068" s="3">
        <v>1.366</v>
      </c>
      <c r="G18068" s="3">
        <v>360</v>
      </c>
      <c r="H18068">
        <f t="shared" si="282"/>
        <v>3.02708638360176</v>
      </c>
    </row>
    <row r="18069" spans="1:8">
      <c r="A18069" s="3">
        <v>19</v>
      </c>
      <c r="B18069" s="3">
        <v>4</v>
      </c>
      <c r="C18069" s="3">
        <v>24</v>
      </c>
      <c r="D18069" s="4" t="s">
        <v>8</v>
      </c>
      <c r="E18069" s="3">
        <v>7.81</v>
      </c>
      <c r="F18069" s="3">
        <v>0.864</v>
      </c>
      <c r="G18069" s="3">
        <v>360</v>
      </c>
      <c r="H18069">
        <f t="shared" si="282"/>
        <v>9.03935185185185</v>
      </c>
    </row>
    <row r="18070" spans="1:8">
      <c r="A18070" s="3">
        <v>20</v>
      </c>
      <c r="B18070" s="3">
        <v>4</v>
      </c>
      <c r="C18070" s="3">
        <v>24</v>
      </c>
      <c r="D18070" s="4" t="s">
        <v>8</v>
      </c>
      <c r="E18070" s="3">
        <v>8.758</v>
      </c>
      <c r="F18070" s="3">
        <v>0.976</v>
      </c>
      <c r="G18070" s="3">
        <v>360</v>
      </c>
      <c r="H18070">
        <f t="shared" si="282"/>
        <v>8.9733606557377</v>
      </c>
    </row>
    <row r="18071" spans="1:8">
      <c r="A18071" s="3">
        <v>21</v>
      </c>
      <c r="B18071" s="3">
        <v>4</v>
      </c>
      <c r="C18071" s="3">
        <v>24</v>
      </c>
      <c r="D18071" s="4" t="s">
        <v>8</v>
      </c>
      <c r="E18071" s="3">
        <v>3.912</v>
      </c>
      <c r="F18071" s="3">
        <v>1.994</v>
      </c>
      <c r="G18071" s="3">
        <v>360</v>
      </c>
      <c r="H18071">
        <f t="shared" si="282"/>
        <v>1.96188565697091</v>
      </c>
    </row>
    <row r="18072" spans="1:8">
      <c r="A18072" s="3">
        <v>23</v>
      </c>
      <c r="B18072" s="3">
        <v>4</v>
      </c>
      <c r="C18072" s="3">
        <v>24</v>
      </c>
      <c r="D18072" s="4" t="s">
        <v>8</v>
      </c>
      <c r="E18072" s="3">
        <v>7.655</v>
      </c>
      <c r="F18072" s="3">
        <v>1.104</v>
      </c>
      <c r="G18072" s="3">
        <v>360</v>
      </c>
      <c r="H18072">
        <f t="shared" si="282"/>
        <v>6.9338768115942</v>
      </c>
    </row>
    <row r="18073" spans="1:8">
      <c r="A18073" s="3">
        <v>24</v>
      </c>
      <c r="B18073" s="3">
        <v>4</v>
      </c>
      <c r="C18073" s="3">
        <v>24</v>
      </c>
      <c r="D18073" s="4" t="s">
        <v>8</v>
      </c>
      <c r="E18073" s="3">
        <v>9.192</v>
      </c>
      <c r="F18073" s="3">
        <v>0.979</v>
      </c>
      <c r="G18073" s="3">
        <v>360</v>
      </c>
      <c r="H18073">
        <f t="shared" si="282"/>
        <v>9.38917262512768</v>
      </c>
    </row>
    <row r="18074" spans="1:8">
      <c r="A18074" s="3">
        <v>25</v>
      </c>
      <c r="B18074" s="3">
        <v>4</v>
      </c>
      <c r="C18074" s="3">
        <v>24</v>
      </c>
      <c r="D18074" s="4" t="s">
        <v>10</v>
      </c>
      <c r="E18074" s="3">
        <v>4.879</v>
      </c>
      <c r="F18074" s="3">
        <v>1.722</v>
      </c>
      <c r="G18074" s="3">
        <v>360</v>
      </c>
      <c r="H18074">
        <f t="shared" si="282"/>
        <v>2.83333333333333</v>
      </c>
    </row>
    <row r="18075" spans="1:8">
      <c r="A18075" s="3">
        <v>26</v>
      </c>
      <c r="B18075" s="3">
        <v>4</v>
      </c>
      <c r="C18075" s="3">
        <v>24</v>
      </c>
      <c r="D18075" s="4" t="s">
        <v>8</v>
      </c>
      <c r="E18075" s="3">
        <v>6.075</v>
      </c>
      <c r="F18075" s="3">
        <v>2.008</v>
      </c>
      <c r="G18075" s="3">
        <v>360</v>
      </c>
      <c r="H18075">
        <f t="shared" si="282"/>
        <v>3.0253984063745</v>
      </c>
    </row>
    <row r="18076" spans="1:8">
      <c r="A18076" s="3">
        <v>3</v>
      </c>
      <c r="B18076" s="3">
        <v>3</v>
      </c>
      <c r="C18076" s="3">
        <v>24</v>
      </c>
      <c r="D18076" s="4" t="s">
        <v>8</v>
      </c>
      <c r="E18076" s="3">
        <v>4.561</v>
      </c>
      <c r="F18076" s="3">
        <v>0.603</v>
      </c>
      <c r="G18076" s="3">
        <v>360</v>
      </c>
      <c r="H18076">
        <f t="shared" ref="H18076:H18139" si="283">E18076/F18076</f>
        <v>7.56384742951907</v>
      </c>
    </row>
    <row r="18077" spans="1:8">
      <c r="A18077" s="3">
        <v>4</v>
      </c>
      <c r="B18077" s="3">
        <v>3</v>
      </c>
      <c r="C18077" s="3">
        <v>24</v>
      </c>
      <c r="D18077" s="4" t="s">
        <v>8</v>
      </c>
      <c r="E18077" s="3">
        <v>18.945</v>
      </c>
      <c r="F18077" s="3">
        <v>0.259</v>
      </c>
      <c r="G18077" s="3">
        <v>360</v>
      </c>
      <c r="H18077">
        <f t="shared" si="283"/>
        <v>73.1467181467181</v>
      </c>
    </row>
    <row r="18078" spans="1:8">
      <c r="A18078" s="3">
        <v>5</v>
      </c>
      <c r="B18078" s="3">
        <v>3</v>
      </c>
      <c r="C18078" s="3">
        <v>24</v>
      </c>
      <c r="D18078" s="4" t="s">
        <v>8</v>
      </c>
      <c r="E18078" s="3">
        <v>23.726</v>
      </c>
      <c r="F18078" s="3">
        <v>0.261</v>
      </c>
      <c r="G18078" s="3">
        <v>360</v>
      </c>
      <c r="H18078">
        <f t="shared" si="283"/>
        <v>90.904214559387</v>
      </c>
    </row>
    <row r="18079" spans="1:8">
      <c r="A18079" s="3">
        <v>6</v>
      </c>
      <c r="B18079" s="3">
        <v>3</v>
      </c>
      <c r="C18079" s="3">
        <v>24</v>
      </c>
      <c r="D18079" s="4" t="s">
        <v>8</v>
      </c>
      <c r="E18079" s="3">
        <v>25.126</v>
      </c>
      <c r="F18079" s="3">
        <v>0.293</v>
      </c>
      <c r="G18079" s="3">
        <v>360</v>
      </c>
      <c r="H18079">
        <f t="shared" si="283"/>
        <v>85.7542662116041</v>
      </c>
    </row>
    <row r="18080" spans="1:8">
      <c r="A18080" s="3">
        <v>7</v>
      </c>
      <c r="B18080" s="3">
        <v>3</v>
      </c>
      <c r="C18080" s="3">
        <v>24</v>
      </c>
      <c r="D18080" s="4" t="s">
        <v>8</v>
      </c>
      <c r="E18080" s="3">
        <v>16.236</v>
      </c>
      <c r="F18080" s="3">
        <v>0.32</v>
      </c>
      <c r="G18080" s="3">
        <v>360</v>
      </c>
      <c r="H18080">
        <f t="shared" si="283"/>
        <v>50.7375</v>
      </c>
    </row>
    <row r="18081" spans="1:8">
      <c r="A18081" s="3">
        <v>8</v>
      </c>
      <c r="B18081" s="3">
        <v>3</v>
      </c>
      <c r="C18081" s="3">
        <v>24</v>
      </c>
      <c r="D18081" s="4" t="s">
        <v>8</v>
      </c>
      <c r="E18081" s="3">
        <v>6.066</v>
      </c>
      <c r="F18081" s="3">
        <v>0.536</v>
      </c>
      <c r="G18081" s="3">
        <v>360</v>
      </c>
      <c r="H18081">
        <f t="shared" si="283"/>
        <v>11.3171641791045</v>
      </c>
    </row>
    <row r="18082" spans="1:8">
      <c r="A18082" s="3">
        <v>9</v>
      </c>
      <c r="B18082" s="3">
        <v>3</v>
      </c>
      <c r="C18082" s="3">
        <v>24</v>
      </c>
      <c r="D18082" s="4" t="s">
        <v>8</v>
      </c>
      <c r="E18082" s="3">
        <v>6.148</v>
      </c>
      <c r="F18082" s="3">
        <v>0.569</v>
      </c>
      <c r="G18082" s="3">
        <v>360</v>
      </c>
      <c r="H18082">
        <f t="shared" si="283"/>
        <v>10.804920913884</v>
      </c>
    </row>
    <row r="18083" spans="1:8">
      <c r="A18083" s="3">
        <v>10</v>
      </c>
      <c r="B18083" s="3">
        <v>3</v>
      </c>
      <c r="C18083" s="3">
        <v>24</v>
      </c>
      <c r="D18083" s="4" t="s">
        <v>10</v>
      </c>
      <c r="E18083" s="3">
        <v>14.394</v>
      </c>
      <c r="F18083" s="3">
        <v>0.372</v>
      </c>
      <c r="G18083" s="3">
        <v>360</v>
      </c>
      <c r="H18083">
        <f t="shared" si="283"/>
        <v>38.6935483870968</v>
      </c>
    </row>
    <row r="18084" spans="1:8">
      <c r="A18084" s="3">
        <v>11</v>
      </c>
      <c r="B18084" s="3">
        <v>3</v>
      </c>
      <c r="C18084" s="3">
        <v>24</v>
      </c>
      <c r="D18084" s="4" t="s">
        <v>8</v>
      </c>
      <c r="E18084" s="3">
        <v>6.189</v>
      </c>
      <c r="F18084" s="3">
        <v>0.63</v>
      </c>
      <c r="G18084" s="3">
        <v>360</v>
      </c>
      <c r="H18084">
        <f t="shared" si="283"/>
        <v>9.82380952380952</v>
      </c>
    </row>
    <row r="18085" spans="1:8">
      <c r="A18085" s="3">
        <v>12</v>
      </c>
      <c r="B18085" s="3">
        <v>3</v>
      </c>
      <c r="C18085" s="3">
        <v>24</v>
      </c>
      <c r="D18085" s="4" t="s">
        <v>8</v>
      </c>
      <c r="E18085" s="3">
        <v>20.616</v>
      </c>
      <c r="F18085" s="3">
        <v>0.349</v>
      </c>
      <c r="G18085" s="3">
        <v>360</v>
      </c>
      <c r="H18085">
        <f t="shared" si="283"/>
        <v>59.0716332378224</v>
      </c>
    </row>
    <row r="18086" spans="1:8">
      <c r="A18086" s="3">
        <v>13</v>
      </c>
      <c r="B18086" s="3">
        <v>3</v>
      </c>
      <c r="C18086" s="3">
        <v>24</v>
      </c>
      <c r="D18086" s="4" t="s">
        <v>8</v>
      </c>
      <c r="E18086" s="3">
        <v>6.465</v>
      </c>
      <c r="F18086" s="3">
        <v>0.611</v>
      </c>
      <c r="G18086" s="3">
        <v>360</v>
      </c>
      <c r="H18086">
        <f t="shared" si="283"/>
        <v>10.5810147299509</v>
      </c>
    </row>
    <row r="18087" spans="1:8">
      <c r="A18087" s="3">
        <v>14</v>
      </c>
      <c r="B18087" s="3">
        <v>3</v>
      </c>
      <c r="C18087" s="3">
        <v>24</v>
      </c>
      <c r="D18087" s="4" t="s">
        <v>8</v>
      </c>
      <c r="E18087" s="3">
        <v>4.336</v>
      </c>
      <c r="F18087" s="3">
        <v>0.888</v>
      </c>
      <c r="G18087" s="3">
        <v>360</v>
      </c>
      <c r="H18087">
        <f t="shared" si="283"/>
        <v>4.88288288288288</v>
      </c>
    </row>
    <row r="18088" spans="1:8">
      <c r="A18088" s="3">
        <v>15</v>
      </c>
      <c r="B18088" s="3">
        <v>3</v>
      </c>
      <c r="C18088" s="3">
        <v>24</v>
      </c>
      <c r="D18088" s="4" t="s">
        <v>8</v>
      </c>
      <c r="E18088" s="3">
        <v>12.054</v>
      </c>
      <c r="F18088" s="3">
        <v>0.61</v>
      </c>
      <c r="G18088" s="3">
        <v>360</v>
      </c>
      <c r="H18088">
        <f t="shared" si="283"/>
        <v>19.7606557377049</v>
      </c>
    </row>
    <row r="18089" spans="1:8">
      <c r="A18089" s="3">
        <v>16</v>
      </c>
      <c r="B18089" s="3">
        <v>3</v>
      </c>
      <c r="C18089" s="3">
        <v>24</v>
      </c>
      <c r="D18089" s="4" t="s">
        <v>8</v>
      </c>
      <c r="E18089" s="3">
        <v>8</v>
      </c>
      <c r="F18089" s="3">
        <v>0.7</v>
      </c>
      <c r="G18089" s="3">
        <v>360</v>
      </c>
      <c r="H18089">
        <f t="shared" si="283"/>
        <v>11.4285714285714</v>
      </c>
    </row>
    <row r="18090" spans="1:8">
      <c r="A18090" s="3">
        <v>17</v>
      </c>
      <c r="B18090" s="3">
        <v>3</v>
      </c>
      <c r="C18090" s="3">
        <v>24</v>
      </c>
      <c r="D18090" s="4" t="s">
        <v>8</v>
      </c>
      <c r="E18090" s="3">
        <v>10.095</v>
      </c>
      <c r="F18090" s="3">
        <v>0.793</v>
      </c>
      <c r="G18090" s="3">
        <v>360</v>
      </c>
      <c r="H18090">
        <f t="shared" si="283"/>
        <v>12.7301387137453</v>
      </c>
    </row>
    <row r="18091" spans="1:8">
      <c r="A18091" s="3">
        <v>18</v>
      </c>
      <c r="B18091" s="3">
        <v>3</v>
      </c>
      <c r="C18091" s="3">
        <v>24</v>
      </c>
      <c r="D18091" s="4" t="s">
        <v>8</v>
      </c>
      <c r="E18091" s="3">
        <v>12.054</v>
      </c>
      <c r="F18091" s="3">
        <v>0.842</v>
      </c>
      <c r="G18091" s="3">
        <v>360</v>
      </c>
      <c r="H18091">
        <f t="shared" si="283"/>
        <v>14.3159144893112</v>
      </c>
    </row>
    <row r="18092" spans="1:8">
      <c r="A18092" s="3">
        <v>19</v>
      </c>
      <c r="B18092" s="3">
        <v>3</v>
      </c>
      <c r="C18092" s="3">
        <v>24</v>
      </c>
      <c r="D18092" s="4" t="s">
        <v>8</v>
      </c>
      <c r="E18092" s="3">
        <v>6.914</v>
      </c>
      <c r="F18092" s="3">
        <v>1.186</v>
      </c>
      <c r="G18092" s="3">
        <v>360</v>
      </c>
      <c r="H18092">
        <f t="shared" si="283"/>
        <v>5.82967959527825</v>
      </c>
    </row>
    <row r="18093" spans="1:8">
      <c r="A18093" s="3">
        <v>20</v>
      </c>
      <c r="B18093" s="3">
        <v>3</v>
      </c>
      <c r="C18093" s="3">
        <v>24</v>
      </c>
      <c r="D18093" s="4" t="s">
        <v>8</v>
      </c>
      <c r="E18093" s="3">
        <v>9.149</v>
      </c>
      <c r="F18093" s="3">
        <v>0.951</v>
      </c>
      <c r="G18093" s="3">
        <v>360</v>
      </c>
      <c r="H18093">
        <f t="shared" si="283"/>
        <v>9.62039957939012</v>
      </c>
    </row>
    <row r="18094" spans="1:8">
      <c r="A18094" s="3">
        <v>21</v>
      </c>
      <c r="B18094" s="3">
        <v>3</v>
      </c>
      <c r="C18094" s="3">
        <v>24</v>
      </c>
      <c r="D18094" s="4" t="s">
        <v>8</v>
      </c>
      <c r="E18094" s="3">
        <v>6.595</v>
      </c>
      <c r="F18094" s="3">
        <v>1.251</v>
      </c>
      <c r="G18094" s="3">
        <v>360</v>
      </c>
      <c r="H18094">
        <f t="shared" si="283"/>
        <v>5.27178257394085</v>
      </c>
    </row>
    <row r="18095" spans="1:8">
      <c r="A18095" s="3">
        <v>22</v>
      </c>
      <c r="B18095" s="3">
        <v>3</v>
      </c>
      <c r="C18095" s="3">
        <v>24</v>
      </c>
      <c r="D18095" s="4" t="s">
        <v>8</v>
      </c>
      <c r="E18095" s="3">
        <v>3.464</v>
      </c>
      <c r="F18095" s="3">
        <v>2.295</v>
      </c>
      <c r="G18095" s="3">
        <v>360</v>
      </c>
      <c r="H18095">
        <f t="shared" si="283"/>
        <v>1.50936819172113</v>
      </c>
    </row>
    <row r="18096" spans="1:8">
      <c r="A18096" s="3">
        <v>23</v>
      </c>
      <c r="B18096" s="3">
        <v>3</v>
      </c>
      <c r="C18096" s="3">
        <v>24</v>
      </c>
      <c r="D18096" s="4" t="s">
        <v>8</v>
      </c>
      <c r="E18096" s="3">
        <v>3.098</v>
      </c>
      <c r="F18096" s="3">
        <v>2.55</v>
      </c>
      <c r="G18096" s="3">
        <v>360</v>
      </c>
      <c r="H18096">
        <f t="shared" si="283"/>
        <v>1.21490196078431</v>
      </c>
    </row>
    <row r="18097" spans="1:8">
      <c r="A18097" s="3">
        <v>24</v>
      </c>
      <c r="B18097" s="3">
        <v>3</v>
      </c>
      <c r="C18097" s="3">
        <v>24</v>
      </c>
      <c r="D18097" s="4" t="s">
        <v>8</v>
      </c>
      <c r="E18097" s="3">
        <v>5.967</v>
      </c>
      <c r="F18097" s="3">
        <v>1.408</v>
      </c>
      <c r="G18097" s="3">
        <v>360</v>
      </c>
      <c r="H18097">
        <f t="shared" si="283"/>
        <v>4.23792613636364</v>
      </c>
    </row>
    <row r="18098" spans="1:8">
      <c r="A18098" s="3">
        <v>25</v>
      </c>
      <c r="B18098" s="3">
        <v>3</v>
      </c>
      <c r="C18098" s="3">
        <v>24</v>
      </c>
      <c r="D18098" s="4" t="s">
        <v>8</v>
      </c>
      <c r="E18098" s="3">
        <v>7.113</v>
      </c>
      <c r="F18098" s="3">
        <v>1.209</v>
      </c>
      <c r="G18098" s="3">
        <v>360</v>
      </c>
      <c r="H18098">
        <f t="shared" si="283"/>
        <v>5.8833746898263</v>
      </c>
    </row>
    <row r="18099" spans="1:8">
      <c r="A18099" s="3">
        <v>26</v>
      </c>
      <c r="B18099" s="3">
        <v>3</v>
      </c>
      <c r="C18099" s="3">
        <v>24</v>
      </c>
      <c r="D18099" s="4" t="s">
        <v>8</v>
      </c>
      <c r="E18099" s="3">
        <v>6.38</v>
      </c>
      <c r="F18099" s="3">
        <v>1.34</v>
      </c>
      <c r="G18099" s="3">
        <v>360</v>
      </c>
      <c r="H18099">
        <f t="shared" si="283"/>
        <v>4.76119402985075</v>
      </c>
    </row>
    <row r="18100" spans="1:8">
      <c r="A18100" s="3">
        <v>2</v>
      </c>
      <c r="B18100" s="3">
        <v>2</v>
      </c>
      <c r="C18100" s="3">
        <v>24</v>
      </c>
      <c r="D18100" s="4" t="s">
        <v>8</v>
      </c>
      <c r="E18100" s="3">
        <v>19.235</v>
      </c>
      <c r="F18100" s="3">
        <v>0.242</v>
      </c>
      <c r="G18100" s="3">
        <v>360</v>
      </c>
      <c r="H18100">
        <f t="shared" si="283"/>
        <v>79.4834710743802</v>
      </c>
    </row>
    <row r="18101" spans="1:8">
      <c r="A18101" s="3">
        <v>3</v>
      </c>
      <c r="B18101" s="3">
        <v>2</v>
      </c>
      <c r="C18101" s="3">
        <v>24</v>
      </c>
      <c r="D18101" s="4" t="s">
        <v>8</v>
      </c>
      <c r="E18101" s="3">
        <v>20.487</v>
      </c>
      <c r="F18101" s="3">
        <v>0.251</v>
      </c>
      <c r="G18101" s="3">
        <v>360</v>
      </c>
      <c r="H18101">
        <f t="shared" si="283"/>
        <v>81.6215139442231</v>
      </c>
    </row>
    <row r="18102" spans="1:8">
      <c r="A18102" s="3">
        <v>4</v>
      </c>
      <c r="B18102" s="3">
        <v>2</v>
      </c>
      <c r="C18102" s="3">
        <v>24</v>
      </c>
      <c r="D18102" s="4" t="s">
        <v>8</v>
      </c>
      <c r="E18102" s="3">
        <v>8.228</v>
      </c>
      <c r="F18102" s="3">
        <v>0.352</v>
      </c>
      <c r="G18102" s="3">
        <v>360</v>
      </c>
      <c r="H18102">
        <f t="shared" si="283"/>
        <v>23.375</v>
      </c>
    </row>
    <row r="18103" spans="1:8">
      <c r="A18103" s="3">
        <v>5</v>
      </c>
      <c r="B18103" s="3">
        <v>2</v>
      </c>
      <c r="C18103" s="3">
        <v>24</v>
      </c>
      <c r="D18103" s="4" t="s">
        <v>8</v>
      </c>
      <c r="E18103" s="3">
        <v>30.224</v>
      </c>
      <c r="F18103" s="3">
        <v>0.298</v>
      </c>
      <c r="G18103" s="3">
        <v>360</v>
      </c>
      <c r="H18103">
        <f t="shared" si="283"/>
        <v>101.422818791946</v>
      </c>
    </row>
    <row r="18104" spans="1:8">
      <c r="A18104" s="3">
        <v>6</v>
      </c>
      <c r="B18104" s="3">
        <v>2</v>
      </c>
      <c r="C18104" s="3">
        <v>24</v>
      </c>
      <c r="D18104" s="4" t="s">
        <v>10</v>
      </c>
      <c r="E18104" s="3">
        <v>24.928</v>
      </c>
      <c r="F18104" s="3">
        <v>0.291</v>
      </c>
      <c r="G18104" s="3">
        <v>360</v>
      </c>
      <c r="H18104">
        <f t="shared" si="283"/>
        <v>85.6632302405498</v>
      </c>
    </row>
    <row r="18105" spans="1:8">
      <c r="A18105" s="3">
        <v>7</v>
      </c>
      <c r="B18105" s="3">
        <v>2</v>
      </c>
      <c r="C18105" s="3">
        <v>24</v>
      </c>
      <c r="D18105" s="4" t="s">
        <v>8</v>
      </c>
      <c r="E18105" s="3">
        <v>8.149</v>
      </c>
      <c r="F18105" s="3">
        <v>0.46</v>
      </c>
      <c r="G18105" s="3">
        <v>360</v>
      </c>
      <c r="H18105">
        <f t="shared" si="283"/>
        <v>17.7152173913043</v>
      </c>
    </row>
    <row r="18106" spans="1:8">
      <c r="A18106" s="3">
        <v>8</v>
      </c>
      <c r="B18106" s="3">
        <v>2</v>
      </c>
      <c r="C18106" s="3">
        <v>24</v>
      </c>
      <c r="D18106" s="4" t="s">
        <v>8</v>
      </c>
      <c r="E18106" s="3">
        <v>27.664</v>
      </c>
      <c r="F18106" s="3">
        <v>0.295</v>
      </c>
      <c r="G18106" s="3">
        <v>360</v>
      </c>
      <c r="H18106">
        <f t="shared" si="283"/>
        <v>93.7762711864407</v>
      </c>
    </row>
    <row r="18107" spans="1:8">
      <c r="A18107" s="3">
        <v>9</v>
      </c>
      <c r="B18107" s="3">
        <v>2</v>
      </c>
      <c r="C18107" s="3">
        <v>24</v>
      </c>
      <c r="D18107" s="4" t="s">
        <v>8</v>
      </c>
      <c r="E18107" s="3">
        <v>25.288</v>
      </c>
      <c r="F18107" s="3">
        <v>0.312</v>
      </c>
      <c r="G18107" s="3">
        <v>360</v>
      </c>
      <c r="H18107">
        <f t="shared" si="283"/>
        <v>81.0512820512821</v>
      </c>
    </row>
    <row r="18108" spans="1:8">
      <c r="A18108" s="3">
        <v>10</v>
      </c>
      <c r="B18108" s="3">
        <v>2</v>
      </c>
      <c r="C18108" s="3">
        <v>24</v>
      </c>
      <c r="D18108" s="4" t="s">
        <v>8</v>
      </c>
      <c r="E18108" s="3">
        <v>10.291</v>
      </c>
      <c r="F18108" s="3">
        <v>0.457</v>
      </c>
      <c r="G18108" s="3">
        <v>360</v>
      </c>
      <c r="H18108">
        <f t="shared" si="283"/>
        <v>22.5185995623632</v>
      </c>
    </row>
    <row r="18109" spans="1:8">
      <c r="A18109" s="3">
        <v>11</v>
      </c>
      <c r="B18109" s="3">
        <v>2</v>
      </c>
      <c r="C18109" s="3">
        <v>24</v>
      </c>
      <c r="D18109" s="4" t="s">
        <v>8</v>
      </c>
      <c r="E18109" s="3">
        <v>11.274</v>
      </c>
      <c r="F18109" s="3">
        <v>0.483</v>
      </c>
      <c r="G18109" s="3">
        <v>360</v>
      </c>
      <c r="H18109">
        <f t="shared" si="283"/>
        <v>23.3416149068323</v>
      </c>
    </row>
    <row r="18110" spans="1:8">
      <c r="A18110" s="3">
        <v>12</v>
      </c>
      <c r="B18110" s="3">
        <v>2</v>
      </c>
      <c r="C18110" s="3">
        <v>24</v>
      </c>
      <c r="D18110" s="4" t="s">
        <v>8</v>
      </c>
      <c r="E18110" s="3">
        <v>38.538</v>
      </c>
      <c r="F18110" s="3">
        <v>0.442</v>
      </c>
      <c r="G18110" s="3">
        <v>360</v>
      </c>
      <c r="H18110">
        <f t="shared" si="283"/>
        <v>87.1900452488688</v>
      </c>
    </row>
    <row r="18111" spans="1:8">
      <c r="A18111" s="3">
        <v>13</v>
      </c>
      <c r="B18111" s="3">
        <v>2</v>
      </c>
      <c r="C18111" s="3">
        <v>24</v>
      </c>
      <c r="D18111" s="4" t="s">
        <v>8</v>
      </c>
      <c r="E18111" s="3">
        <v>32.809</v>
      </c>
      <c r="F18111" s="3">
        <v>0.416</v>
      </c>
      <c r="G18111" s="3">
        <v>360</v>
      </c>
      <c r="H18111">
        <f t="shared" si="283"/>
        <v>78.8677884615385</v>
      </c>
    </row>
    <row r="18112" spans="1:8">
      <c r="A18112" s="3">
        <v>14</v>
      </c>
      <c r="B18112" s="3">
        <v>2</v>
      </c>
      <c r="C18112" s="3">
        <v>24</v>
      </c>
      <c r="D18112" s="4" t="s">
        <v>8</v>
      </c>
      <c r="E18112" s="3">
        <v>17.944</v>
      </c>
      <c r="F18112" s="3">
        <v>0.415</v>
      </c>
      <c r="G18112" s="3">
        <v>360</v>
      </c>
      <c r="H18112">
        <f t="shared" si="283"/>
        <v>43.2385542168675</v>
      </c>
    </row>
    <row r="18113" spans="1:8">
      <c r="A18113" s="3">
        <v>15</v>
      </c>
      <c r="B18113" s="3">
        <v>2</v>
      </c>
      <c r="C18113" s="3">
        <v>24</v>
      </c>
      <c r="D18113" s="4" t="s">
        <v>8</v>
      </c>
      <c r="E18113" s="3">
        <v>14.977</v>
      </c>
      <c r="F18113" s="3">
        <v>0.564</v>
      </c>
      <c r="G18113" s="3">
        <v>360</v>
      </c>
      <c r="H18113">
        <f t="shared" si="283"/>
        <v>26.5549645390071</v>
      </c>
    </row>
    <row r="18114" spans="1:8">
      <c r="A18114" s="3">
        <v>16</v>
      </c>
      <c r="B18114" s="3">
        <v>2</v>
      </c>
      <c r="C18114" s="3">
        <v>24</v>
      </c>
      <c r="D18114" s="4" t="s">
        <v>8</v>
      </c>
      <c r="E18114" s="3">
        <v>18.158</v>
      </c>
      <c r="F18114" s="3">
        <v>0.512</v>
      </c>
      <c r="G18114" s="3">
        <v>360</v>
      </c>
      <c r="H18114">
        <f t="shared" si="283"/>
        <v>35.46484375</v>
      </c>
    </row>
    <row r="18115" spans="1:8">
      <c r="A18115" s="3">
        <v>17</v>
      </c>
      <c r="B18115" s="3">
        <v>2</v>
      </c>
      <c r="C18115" s="3">
        <v>24</v>
      </c>
      <c r="D18115" s="4" t="s">
        <v>8</v>
      </c>
      <c r="E18115" s="3">
        <v>5.621</v>
      </c>
      <c r="F18115" s="3">
        <v>0.97</v>
      </c>
      <c r="G18115" s="3">
        <v>360</v>
      </c>
      <c r="H18115">
        <f t="shared" si="283"/>
        <v>5.79484536082474</v>
      </c>
    </row>
    <row r="18116" spans="1:8">
      <c r="A18116" s="3">
        <v>18</v>
      </c>
      <c r="B18116" s="3">
        <v>2</v>
      </c>
      <c r="C18116" s="3">
        <v>24</v>
      </c>
      <c r="D18116" s="4" t="s">
        <v>8</v>
      </c>
      <c r="E18116" s="3">
        <v>11.79</v>
      </c>
      <c r="F18116" s="3">
        <v>0.704</v>
      </c>
      <c r="G18116" s="3">
        <v>360</v>
      </c>
      <c r="H18116">
        <f t="shared" si="283"/>
        <v>16.7471590909091</v>
      </c>
    </row>
    <row r="18117" spans="1:8">
      <c r="A18117" s="3">
        <v>19</v>
      </c>
      <c r="B18117" s="3">
        <v>2</v>
      </c>
      <c r="C18117" s="3">
        <v>24</v>
      </c>
      <c r="D18117" s="4" t="s">
        <v>8</v>
      </c>
      <c r="E18117" s="3">
        <v>8.432</v>
      </c>
      <c r="F18117" s="3">
        <v>1.008</v>
      </c>
      <c r="G18117" s="3">
        <v>360</v>
      </c>
      <c r="H18117">
        <f t="shared" si="283"/>
        <v>8.36507936507937</v>
      </c>
    </row>
    <row r="18118" spans="1:8">
      <c r="A18118" s="3">
        <v>20</v>
      </c>
      <c r="B18118" s="3">
        <v>2</v>
      </c>
      <c r="C18118" s="3">
        <v>24</v>
      </c>
      <c r="D18118" s="4" t="s">
        <v>8</v>
      </c>
      <c r="E18118" s="3">
        <v>16.143</v>
      </c>
      <c r="F18118" s="3">
        <v>0.799</v>
      </c>
      <c r="G18118" s="3">
        <v>360</v>
      </c>
      <c r="H18118">
        <f t="shared" si="283"/>
        <v>20.2040050062578</v>
      </c>
    </row>
    <row r="18119" spans="1:8">
      <c r="A18119" s="3">
        <v>21</v>
      </c>
      <c r="B18119" s="3">
        <v>2</v>
      </c>
      <c r="C18119" s="3">
        <v>24</v>
      </c>
      <c r="D18119" s="4" t="s">
        <v>8</v>
      </c>
      <c r="E18119" s="3">
        <v>9.171</v>
      </c>
      <c r="F18119" s="3">
        <v>0.954</v>
      </c>
      <c r="G18119" s="3">
        <v>360</v>
      </c>
      <c r="H18119">
        <f t="shared" si="283"/>
        <v>9.61320754716981</v>
      </c>
    </row>
    <row r="18120" spans="1:8">
      <c r="A18120" s="3">
        <v>22</v>
      </c>
      <c r="B18120" s="3">
        <v>2</v>
      </c>
      <c r="C18120" s="3">
        <v>24</v>
      </c>
      <c r="D18120" s="4" t="s">
        <v>10</v>
      </c>
      <c r="E18120" s="3">
        <v>9.46</v>
      </c>
      <c r="F18120" s="3">
        <v>1.031</v>
      </c>
      <c r="G18120" s="3">
        <v>360</v>
      </c>
      <c r="H18120">
        <f t="shared" si="283"/>
        <v>9.17555771096023</v>
      </c>
    </row>
    <row r="18121" spans="1:8">
      <c r="A18121" s="3">
        <v>23</v>
      </c>
      <c r="B18121" s="3">
        <v>2</v>
      </c>
      <c r="C18121" s="3">
        <v>24</v>
      </c>
      <c r="D18121" s="4" t="s">
        <v>8</v>
      </c>
      <c r="E18121" s="3">
        <v>5.348</v>
      </c>
      <c r="F18121" s="3">
        <v>1.543</v>
      </c>
      <c r="G18121" s="3">
        <v>360</v>
      </c>
      <c r="H18121">
        <f t="shared" si="283"/>
        <v>3.46597537265068</v>
      </c>
    </row>
    <row r="18122" spans="1:8">
      <c r="A18122" s="3">
        <v>25</v>
      </c>
      <c r="B18122" s="3">
        <v>2</v>
      </c>
      <c r="C18122" s="3">
        <v>24</v>
      </c>
      <c r="D18122" s="4" t="s">
        <v>8</v>
      </c>
      <c r="E18122" s="3">
        <v>4.461</v>
      </c>
      <c r="F18122" s="3">
        <v>1.849</v>
      </c>
      <c r="G18122" s="3">
        <v>360</v>
      </c>
      <c r="H18122">
        <f t="shared" si="283"/>
        <v>2.41265548945376</v>
      </c>
    </row>
    <row r="18123" spans="1:8">
      <c r="A18123" s="3">
        <v>26</v>
      </c>
      <c r="B18123" s="3">
        <v>2</v>
      </c>
      <c r="C18123" s="3">
        <v>24</v>
      </c>
      <c r="D18123" s="4" t="s">
        <v>8</v>
      </c>
      <c r="E18123" s="3">
        <v>3.873</v>
      </c>
      <c r="F18123" s="3">
        <v>2.169</v>
      </c>
      <c r="G18123" s="3">
        <v>360</v>
      </c>
      <c r="H18123">
        <f t="shared" si="283"/>
        <v>1.78561549100968</v>
      </c>
    </row>
    <row r="18124" spans="1:8">
      <c r="A18124" s="3">
        <v>1</v>
      </c>
      <c r="B18124" s="3">
        <v>1</v>
      </c>
      <c r="C18124" s="3">
        <v>24</v>
      </c>
      <c r="D18124" s="4" t="s">
        <v>8</v>
      </c>
      <c r="E18124" s="3">
        <v>25.667</v>
      </c>
      <c r="F18124" s="3">
        <v>0.208</v>
      </c>
      <c r="G18124" s="3">
        <v>360</v>
      </c>
      <c r="H18124">
        <f t="shared" si="283"/>
        <v>123.399038461538</v>
      </c>
    </row>
    <row r="18125" spans="1:8">
      <c r="A18125" s="3">
        <v>2</v>
      </c>
      <c r="B18125" s="3">
        <v>1</v>
      </c>
      <c r="C18125" s="3">
        <v>24</v>
      </c>
      <c r="D18125" s="4" t="s">
        <v>8</v>
      </c>
      <c r="E18125" s="3">
        <v>13.379</v>
      </c>
      <c r="F18125" s="3">
        <v>0.277</v>
      </c>
      <c r="G18125" s="3">
        <v>360</v>
      </c>
      <c r="H18125">
        <f t="shared" si="283"/>
        <v>48.2996389891697</v>
      </c>
    </row>
    <row r="18126" spans="1:8">
      <c r="A18126" s="3">
        <v>3</v>
      </c>
      <c r="B18126" s="3">
        <v>1</v>
      </c>
      <c r="C18126" s="3">
        <v>24</v>
      </c>
      <c r="D18126" s="4" t="s">
        <v>8</v>
      </c>
      <c r="E18126" s="3">
        <v>18.989</v>
      </c>
      <c r="F18126" s="3">
        <v>0.25</v>
      </c>
      <c r="G18126" s="3">
        <v>360</v>
      </c>
      <c r="H18126">
        <f t="shared" si="283"/>
        <v>75.956</v>
      </c>
    </row>
    <row r="18127" spans="1:8">
      <c r="A18127" s="3">
        <v>4</v>
      </c>
      <c r="B18127" s="3">
        <v>1</v>
      </c>
      <c r="C18127" s="3">
        <v>24</v>
      </c>
      <c r="D18127" s="4" t="s">
        <v>8</v>
      </c>
      <c r="E18127" s="3">
        <v>37.249</v>
      </c>
      <c r="F18127" s="3">
        <v>0.295</v>
      </c>
      <c r="G18127" s="3">
        <v>360</v>
      </c>
      <c r="H18127">
        <f t="shared" si="283"/>
        <v>126.26779661017</v>
      </c>
    </row>
    <row r="18128" spans="1:8">
      <c r="A18128" s="3">
        <v>5</v>
      </c>
      <c r="B18128" s="3">
        <v>1</v>
      </c>
      <c r="C18128" s="3">
        <v>24</v>
      </c>
      <c r="D18128" s="4" t="s">
        <v>8</v>
      </c>
      <c r="E18128" s="3">
        <v>15.172</v>
      </c>
      <c r="F18128" s="3">
        <v>0.316</v>
      </c>
      <c r="G18128" s="3">
        <v>360</v>
      </c>
      <c r="H18128">
        <f t="shared" si="283"/>
        <v>48.0126582278481</v>
      </c>
    </row>
    <row r="18129" spans="1:8">
      <c r="A18129" s="3">
        <v>6</v>
      </c>
      <c r="B18129" s="3">
        <v>1</v>
      </c>
      <c r="C18129" s="3">
        <v>24</v>
      </c>
      <c r="D18129" s="4" t="s">
        <v>10</v>
      </c>
      <c r="E18129" s="3">
        <v>19.92</v>
      </c>
      <c r="F18129" s="3">
        <v>0.326</v>
      </c>
      <c r="G18129" s="3">
        <v>360</v>
      </c>
      <c r="H18129">
        <f t="shared" si="283"/>
        <v>61.1042944785276</v>
      </c>
    </row>
    <row r="18130" spans="1:8">
      <c r="A18130" s="3">
        <v>7</v>
      </c>
      <c r="B18130" s="3">
        <v>1</v>
      </c>
      <c r="C18130" s="3">
        <v>24</v>
      </c>
      <c r="D18130" s="4" t="s">
        <v>8</v>
      </c>
      <c r="E18130" s="3">
        <v>22.251</v>
      </c>
      <c r="F18130" s="3">
        <v>0.317</v>
      </c>
      <c r="G18130" s="3">
        <v>360</v>
      </c>
      <c r="H18130">
        <f t="shared" si="283"/>
        <v>70.192429022082</v>
      </c>
    </row>
    <row r="18131" spans="1:8">
      <c r="A18131" s="3">
        <v>8</v>
      </c>
      <c r="B18131" s="3">
        <v>1</v>
      </c>
      <c r="C18131" s="3">
        <v>24</v>
      </c>
      <c r="D18131" s="4" t="s">
        <v>8</v>
      </c>
      <c r="E18131" s="3">
        <v>33.659</v>
      </c>
      <c r="F18131" s="3">
        <v>0.354</v>
      </c>
      <c r="G18131" s="3">
        <v>360</v>
      </c>
      <c r="H18131">
        <f t="shared" si="283"/>
        <v>95.0819209039548</v>
      </c>
    </row>
    <row r="18132" spans="1:8">
      <c r="A18132" s="3">
        <v>9</v>
      </c>
      <c r="B18132" s="3">
        <v>1</v>
      </c>
      <c r="C18132" s="3">
        <v>24</v>
      </c>
      <c r="D18132" s="4" t="s">
        <v>8</v>
      </c>
      <c r="E18132" s="3">
        <v>11.467</v>
      </c>
      <c r="F18132" s="3">
        <v>0.414</v>
      </c>
      <c r="G18132" s="3">
        <v>360</v>
      </c>
      <c r="H18132">
        <f t="shared" si="283"/>
        <v>27.6980676328502</v>
      </c>
    </row>
    <row r="18133" spans="1:8">
      <c r="A18133" s="3">
        <v>10</v>
      </c>
      <c r="B18133" s="3">
        <v>1</v>
      </c>
      <c r="C18133" s="3">
        <v>24</v>
      </c>
      <c r="D18133" s="4" t="s">
        <v>8</v>
      </c>
      <c r="E18133" s="3">
        <v>9.788</v>
      </c>
      <c r="F18133" s="3">
        <v>0.439</v>
      </c>
      <c r="G18133" s="3">
        <v>360</v>
      </c>
      <c r="H18133">
        <f t="shared" si="283"/>
        <v>22.2961275626424</v>
      </c>
    </row>
    <row r="18134" spans="1:8">
      <c r="A18134" s="3">
        <v>11</v>
      </c>
      <c r="B18134" s="3">
        <v>1</v>
      </c>
      <c r="C18134" s="3">
        <v>24</v>
      </c>
      <c r="D18134" s="4" t="s">
        <v>8</v>
      </c>
      <c r="E18134" s="3">
        <v>13.069</v>
      </c>
      <c r="F18134" s="3">
        <v>0.471</v>
      </c>
      <c r="G18134" s="3">
        <v>360</v>
      </c>
      <c r="H18134">
        <f t="shared" si="283"/>
        <v>27.7473460721868</v>
      </c>
    </row>
    <row r="18135" spans="1:8">
      <c r="A18135" s="3">
        <v>12</v>
      </c>
      <c r="B18135" s="3">
        <v>1</v>
      </c>
      <c r="C18135" s="3">
        <v>24</v>
      </c>
      <c r="D18135" s="4" t="s">
        <v>8</v>
      </c>
      <c r="E18135" s="3">
        <v>17.114</v>
      </c>
      <c r="F18135" s="3">
        <v>0.418</v>
      </c>
      <c r="G18135" s="3">
        <v>360</v>
      </c>
      <c r="H18135">
        <f t="shared" si="283"/>
        <v>40.9425837320574</v>
      </c>
    </row>
    <row r="18136" spans="1:8">
      <c r="A18136" s="3">
        <v>13</v>
      </c>
      <c r="B18136" s="3">
        <v>1</v>
      </c>
      <c r="C18136" s="3">
        <v>24</v>
      </c>
      <c r="D18136" s="4" t="s">
        <v>8</v>
      </c>
      <c r="E18136" s="3">
        <v>20.591</v>
      </c>
      <c r="F18136" s="3">
        <v>0.391</v>
      </c>
      <c r="G18136" s="3">
        <v>360</v>
      </c>
      <c r="H18136">
        <f t="shared" si="283"/>
        <v>52.6624040920716</v>
      </c>
    </row>
    <row r="18137" spans="1:8">
      <c r="A18137" s="3">
        <v>14</v>
      </c>
      <c r="B18137" s="3">
        <v>1</v>
      </c>
      <c r="C18137" s="3">
        <v>24</v>
      </c>
      <c r="D18137" s="4" t="s">
        <v>8</v>
      </c>
      <c r="E18137" s="3">
        <v>7.681</v>
      </c>
      <c r="F18137" s="3">
        <v>0.605</v>
      </c>
      <c r="G18137" s="3">
        <v>360</v>
      </c>
      <c r="H18137">
        <f t="shared" si="283"/>
        <v>12.695867768595</v>
      </c>
    </row>
    <row r="18138" spans="1:8">
      <c r="A18138" s="3">
        <v>15</v>
      </c>
      <c r="B18138" s="3">
        <v>1</v>
      </c>
      <c r="C18138" s="3">
        <v>24</v>
      </c>
      <c r="D18138" s="4" t="s">
        <v>8</v>
      </c>
      <c r="E18138" s="3">
        <v>18.58</v>
      </c>
      <c r="F18138" s="3">
        <v>0.412</v>
      </c>
      <c r="G18138" s="3">
        <v>360</v>
      </c>
      <c r="H18138">
        <f t="shared" si="283"/>
        <v>45.0970873786408</v>
      </c>
    </row>
    <row r="18139" spans="1:8">
      <c r="A18139" s="3">
        <v>16</v>
      </c>
      <c r="B18139" s="3">
        <v>1</v>
      </c>
      <c r="C18139" s="3">
        <v>24</v>
      </c>
      <c r="D18139" s="4" t="s">
        <v>8</v>
      </c>
      <c r="E18139" s="3">
        <v>19.326</v>
      </c>
      <c r="F18139" s="3">
        <v>0.499</v>
      </c>
      <c r="G18139" s="3">
        <v>360</v>
      </c>
      <c r="H18139">
        <f t="shared" si="283"/>
        <v>38.7294589178357</v>
      </c>
    </row>
    <row r="18140" spans="1:8">
      <c r="A18140" s="3">
        <v>17</v>
      </c>
      <c r="B18140" s="3">
        <v>1</v>
      </c>
      <c r="C18140" s="3">
        <v>24</v>
      </c>
      <c r="D18140" s="4" t="s">
        <v>8</v>
      </c>
      <c r="E18140" s="3">
        <v>19.829</v>
      </c>
      <c r="F18140" s="3">
        <v>0.494</v>
      </c>
      <c r="G18140" s="3">
        <v>360</v>
      </c>
      <c r="H18140">
        <f t="shared" ref="H18140:H18203" si="284">E18140/F18140</f>
        <v>40.1396761133603</v>
      </c>
    </row>
    <row r="18141" spans="1:8">
      <c r="A18141" s="3">
        <v>18</v>
      </c>
      <c r="B18141" s="3">
        <v>1</v>
      </c>
      <c r="C18141" s="3">
        <v>24</v>
      </c>
      <c r="D18141" s="4" t="s">
        <v>8</v>
      </c>
      <c r="E18141" s="3">
        <v>12.685</v>
      </c>
      <c r="F18141" s="3">
        <v>0.745</v>
      </c>
      <c r="G18141" s="3">
        <v>360</v>
      </c>
      <c r="H18141">
        <f t="shared" si="284"/>
        <v>17.0268456375839</v>
      </c>
    </row>
    <row r="18142" spans="1:8">
      <c r="A18142" s="3">
        <v>19</v>
      </c>
      <c r="B18142" s="3">
        <v>1</v>
      </c>
      <c r="C18142" s="3">
        <v>24</v>
      </c>
      <c r="D18142" s="4" t="s">
        <v>8</v>
      </c>
      <c r="E18142" s="3">
        <v>13.145</v>
      </c>
      <c r="F18142" s="3">
        <v>0.924</v>
      </c>
      <c r="G18142" s="3">
        <v>360</v>
      </c>
      <c r="H18142">
        <f t="shared" si="284"/>
        <v>14.2261904761905</v>
      </c>
    </row>
    <row r="18143" spans="1:8">
      <c r="A18143" s="3">
        <v>20</v>
      </c>
      <c r="B18143" s="3">
        <v>1</v>
      </c>
      <c r="C18143" s="3">
        <v>24</v>
      </c>
      <c r="D18143" s="4" t="s">
        <v>8</v>
      </c>
      <c r="E18143" s="3">
        <v>6.197</v>
      </c>
      <c r="F18143" s="3">
        <v>1.347</v>
      </c>
      <c r="G18143" s="3">
        <v>360</v>
      </c>
      <c r="H18143">
        <f t="shared" si="284"/>
        <v>4.60059391239792</v>
      </c>
    </row>
    <row r="18144" spans="1:8">
      <c r="A18144" s="3">
        <v>21</v>
      </c>
      <c r="B18144" s="3">
        <v>1</v>
      </c>
      <c r="C18144" s="3">
        <v>24</v>
      </c>
      <c r="D18144" s="4" t="s">
        <v>8</v>
      </c>
      <c r="E18144" s="3">
        <v>13.191</v>
      </c>
      <c r="F18144" s="3">
        <v>0.925</v>
      </c>
      <c r="G18144" s="3">
        <v>360</v>
      </c>
      <c r="H18144">
        <f t="shared" si="284"/>
        <v>14.2605405405405</v>
      </c>
    </row>
    <row r="18145" spans="1:8">
      <c r="A18145" s="3">
        <v>22</v>
      </c>
      <c r="B18145" s="3">
        <v>1</v>
      </c>
      <c r="C18145" s="3">
        <v>24</v>
      </c>
      <c r="D18145" s="4" t="s">
        <v>8</v>
      </c>
      <c r="E18145" s="3">
        <v>4.722</v>
      </c>
      <c r="F18145" s="3">
        <v>1.726</v>
      </c>
      <c r="G18145" s="3">
        <v>360</v>
      </c>
      <c r="H18145">
        <f t="shared" si="284"/>
        <v>2.73580533024334</v>
      </c>
    </row>
    <row r="18146" spans="1:8">
      <c r="A18146" s="3">
        <v>23</v>
      </c>
      <c r="B18146" s="3">
        <v>1</v>
      </c>
      <c r="C18146" s="3">
        <v>24</v>
      </c>
      <c r="D18146" s="4" t="s">
        <v>8</v>
      </c>
      <c r="E18146" s="3">
        <v>1.14</v>
      </c>
      <c r="F18146" s="3">
        <v>6.973</v>
      </c>
      <c r="G18146" s="3">
        <v>360</v>
      </c>
      <c r="H18146">
        <f t="shared" si="284"/>
        <v>0.163487738419619</v>
      </c>
    </row>
    <row r="18147" spans="1:8">
      <c r="A18147" s="3">
        <v>24</v>
      </c>
      <c r="B18147" s="3">
        <v>1</v>
      </c>
      <c r="C18147" s="3">
        <v>24</v>
      </c>
      <c r="D18147" s="4" t="s">
        <v>8</v>
      </c>
      <c r="E18147" s="3">
        <v>6.519</v>
      </c>
      <c r="F18147" s="3">
        <v>1.296</v>
      </c>
      <c r="G18147" s="3">
        <v>360</v>
      </c>
      <c r="H18147">
        <f t="shared" si="284"/>
        <v>5.03009259259259</v>
      </c>
    </row>
    <row r="18148" spans="1:8">
      <c r="A18148" s="3">
        <v>25</v>
      </c>
      <c r="B18148" s="3">
        <v>1</v>
      </c>
      <c r="C18148" s="3">
        <v>24</v>
      </c>
      <c r="D18148" s="4" t="s">
        <v>8</v>
      </c>
      <c r="E18148" s="3">
        <v>3.742</v>
      </c>
      <c r="F18148" s="3">
        <v>2.218</v>
      </c>
      <c r="G18148" s="3">
        <v>360</v>
      </c>
      <c r="H18148">
        <f t="shared" si="284"/>
        <v>1.68710550045086</v>
      </c>
    </row>
    <row r="18149" spans="1:8">
      <c r="A18149" s="3">
        <v>26</v>
      </c>
      <c r="B18149" s="3">
        <v>1</v>
      </c>
      <c r="C18149" s="3">
        <v>24</v>
      </c>
      <c r="D18149" s="4" t="s">
        <v>8</v>
      </c>
      <c r="E18149" s="3">
        <v>6.317</v>
      </c>
      <c r="F18149" s="3">
        <v>1.377</v>
      </c>
      <c r="G18149" s="3">
        <v>360</v>
      </c>
      <c r="H18149">
        <f t="shared" si="284"/>
        <v>4.58750907770516</v>
      </c>
    </row>
    <row r="18150" spans="1:8">
      <c r="A18150" s="3">
        <v>27</v>
      </c>
      <c r="B18150" s="3">
        <v>1</v>
      </c>
      <c r="C18150" s="3">
        <v>24</v>
      </c>
      <c r="D18150" s="4" t="s">
        <v>8</v>
      </c>
      <c r="E18150" s="3">
        <v>3.592</v>
      </c>
      <c r="F18150" s="3">
        <v>2.339</v>
      </c>
      <c r="G18150" s="3">
        <v>360</v>
      </c>
      <c r="H18150">
        <f t="shared" si="284"/>
        <v>1.53569901667379</v>
      </c>
    </row>
    <row r="18151" spans="1:8">
      <c r="A18151" s="3">
        <v>0</v>
      </c>
      <c r="B18151" s="3">
        <v>0</v>
      </c>
      <c r="C18151" s="3">
        <v>24</v>
      </c>
      <c r="D18151" s="4" t="s">
        <v>8</v>
      </c>
      <c r="E18151" s="3">
        <v>58.884</v>
      </c>
      <c r="F18151" s="3">
        <v>0.817</v>
      </c>
      <c r="G18151" s="3">
        <v>0</v>
      </c>
      <c r="H18151">
        <f t="shared" si="284"/>
        <v>72.0734394124847</v>
      </c>
    </row>
    <row r="18152" spans="1:8">
      <c r="A18152" s="3">
        <v>1</v>
      </c>
      <c r="B18152" s="3">
        <v>0</v>
      </c>
      <c r="C18152" s="3">
        <v>24</v>
      </c>
      <c r="D18152" s="4" t="s">
        <v>8</v>
      </c>
      <c r="E18152" s="3">
        <v>15.176</v>
      </c>
      <c r="F18152" s="3">
        <v>0.329</v>
      </c>
      <c r="G18152" s="3">
        <v>0</v>
      </c>
      <c r="H18152">
        <f t="shared" si="284"/>
        <v>46.1276595744681</v>
      </c>
    </row>
    <row r="18153" spans="1:8">
      <c r="A18153" s="3">
        <v>2</v>
      </c>
      <c r="B18153" s="3">
        <v>0</v>
      </c>
      <c r="C18153" s="3">
        <v>24</v>
      </c>
      <c r="D18153" s="4" t="s">
        <v>10</v>
      </c>
      <c r="E18153" s="3">
        <v>8.567</v>
      </c>
      <c r="F18153" s="3">
        <v>0.397</v>
      </c>
      <c r="G18153" s="3">
        <v>0</v>
      </c>
      <c r="H18153">
        <f t="shared" si="284"/>
        <v>21.5793450881612</v>
      </c>
    </row>
    <row r="18154" spans="1:8">
      <c r="A18154" s="3">
        <v>3</v>
      </c>
      <c r="B18154" s="3">
        <v>0</v>
      </c>
      <c r="C18154" s="3">
        <v>24</v>
      </c>
      <c r="D18154" s="4" t="s">
        <v>8</v>
      </c>
      <c r="E18154" s="3">
        <v>15.815</v>
      </c>
      <c r="F18154" s="3">
        <v>0.348</v>
      </c>
      <c r="G18154" s="3">
        <v>0</v>
      </c>
      <c r="H18154">
        <f t="shared" si="284"/>
        <v>45.4454022988506</v>
      </c>
    </row>
    <row r="18155" spans="1:8">
      <c r="A18155" s="3">
        <v>4</v>
      </c>
      <c r="B18155" s="3">
        <v>0</v>
      </c>
      <c r="C18155" s="3">
        <v>24</v>
      </c>
      <c r="D18155" s="4" t="s">
        <v>8</v>
      </c>
      <c r="E18155" s="3">
        <v>7.409</v>
      </c>
      <c r="F18155" s="3">
        <v>0.607</v>
      </c>
      <c r="G18155" s="3">
        <v>0</v>
      </c>
      <c r="H18155">
        <f t="shared" si="284"/>
        <v>12.2059308072488</v>
      </c>
    </row>
    <row r="18156" spans="1:8">
      <c r="A18156" s="3">
        <v>5</v>
      </c>
      <c r="B18156" s="3">
        <v>0</v>
      </c>
      <c r="C18156" s="3">
        <v>24</v>
      </c>
      <c r="D18156" s="4" t="s">
        <v>8</v>
      </c>
      <c r="E18156" s="3">
        <v>21.689</v>
      </c>
      <c r="F18156" s="3">
        <v>0.39</v>
      </c>
      <c r="G18156" s="3">
        <v>0</v>
      </c>
      <c r="H18156">
        <f t="shared" si="284"/>
        <v>55.6128205128205</v>
      </c>
    </row>
    <row r="18157" spans="1:8">
      <c r="A18157" s="3">
        <v>6</v>
      </c>
      <c r="B18157" s="3">
        <v>0</v>
      </c>
      <c r="C18157" s="3">
        <v>24</v>
      </c>
      <c r="D18157" s="4" t="s">
        <v>8</v>
      </c>
      <c r="E18157" s="3">
        <v>38.449</v>
      </c>
      <c r="F18157" s="3">
        <v>0.528</v>
      </c>
      <c r="G18157" s="3">
        <v>0</v>
      </c>
      <c r="H18157">
        <f t="shared" si="284"/>
        <v>72.8200757575758</v>
      </c>
    </row>
    <row r="18158" spans="1:8">
      <c r="A18158" s="3">
        <v>7</v>
      </c>
      <c r="B18158" s="3">
        <v>0</v>
      </c>
      <c r="C18158" s="3">
        <v>24</v>
      </c>
      <c r="D18158" s="4" t="s">
        <v>8</v>
      </c>
      <c r="E18158" s="3">
        <v>48.154</v>
      </c>
      <c r="F18158" s="3">
        <v>0.611</v>
      </c>
      <c r="G18158" s="3">
        <v>0</v>
      </c>
      <c r="H18158">
        <f t="shared" si="284"/>
        <v>78.8117839607201</v>
      </c>
    </row>
    <row r="18159" spans="1:8">
      <c r="A18159" s="3">
        <v>8</v>
      </c>
      <c r="B18159" s="3">
        <v>0</v>
      </c>
      <c r="C18159" s="3">
        <v>24</v>
      </c>
      <c r="D18159" s="4" t="s">
        <v>8</v>
      </c>
      <c r="E18159" s="3">
        <v>31.358</v>
      </c>
      <c r="F18159" s="3">
        <v>0.485</v>
      </c>
      <c r="G18159" s="3">
        <v>0</v>
      </c>
      <c r="H18159">
        <f t="shared" si="284"/>
        <v>64.6556701030928</v>
      </c>
    </row>
    <row r="18160" spans="1:8">
      <c r="A18160" s="3">
        <v>10</v>
      </c>
      <c r="B18160" s="3">
        <v>0</v>
      </c>
      <c r="C18160" s="3">
        <v>24</v>
      </c>
      <c r="D18160" s="4" t="s">
        <v>8</v>
      </c>
      <c r="E18160" s="3">
        <v>6.017</v>
      </c>
      <c r="F18160" s="3">
        <v>0.848</v>
      </c>
      <c r="G18160" s="3">
        <v>0</v>
      </c>
      <c r="H18160">
        <f t="shared" si="284"/>
        <v>7.09551886792453</v>
      </c>
    </row>
    <row r="18161" spans="1:8">
      <c r="A18161" s="3">
        <v>11</v>
      </c>
      <c r="B18161" s="3">
        <v>0</v>
      </c>
      <c r="C18161" s="3">
        <v>24</v>
      </c>
      <c r="D18161" s="4" t="s">
        <v>8</v>
      </c>
      <c r="E18161" s="3">
        <v>15.073</v>
      </c>
      <c r="F18161" s="3">
        <v>0.517</v>
      </c>
      <c r="G18161" s="3">
        <v>0</v>
      </c>
      <c r="H18161">
        <f t="shared" si="284"/>
        <v>29.1547388781431</v>
      </c>
    </row>
    <row r="18162" spans="1:8">
      <c r="A18162" s="3">
        <v>12</v>
      </c>
      <c r="B18162" s="3">
        <v>0</v>
      </c>
      <c r="C18162" s="3">
        <v>24</v>
      </c>
      <c r="D18162" s="4" t="s">
        <v>8</v>
      </c>
      <c r="E18162" s="3">
        <v>12.771</v>
      </c>
      <c r="F18162" s="3">
        <v>0.709</v>
      </c>
      <c r="G18162" s="3">
        <v>0</v>
      </c>
      <c r="H18162">
        <f t="shared" si="284"/>
        <v>18.0126939351199</v>
      </c>
    </row>
    <row r="18163" spans="1:8">
      <c r="A18163" s="3">
        <v>13</v>
      </c>
      <c r="B18163" s="3">
        <v>0</v>
      </c>
      <c r="C18163" s="3">
        <v>24</v>
      </c>
      <c r="D18163" s="4" t="s">
        <v>8</v>
      </c>
      <c r="E18163" s="3">
        <v>11.167</v>
      </c>
      <c r="F18163" s="3">
        <v>0.73</v>
      </c>
      <c r="G18163" s="3">
        <v>0</v>
      </c>
      <c r="H18163">
        <f t="shared" si="284"/>
        <v>15.2972602739726</v>
      </c>
    </row>
    <row r="18164" spans="1:8">
      <c r="A18164" s="3">
        <v>14</v>
      </c>
      <c r="B18164" s="3">
        <v>0</v>
      </c>
      <c r="C18164" s="3">
        <v>24</v>
      </c>
      <c r="D18164" s="4" t="s">
        <v>8</v>
      </c>
      <c r="E18164" s="3">
        <v>34.894</v>
      </c>
      <c r="F18164" s="3">
        <v>0.606</v>
      </c>
      <c r="G18164" s="3">
        <v>0</v>
      </c>
      <c r="H18164">
        <f t="shared" si="284"/>
        <v>57.5808580858086</v>
      </c>
    </row>
    <row r="18165" spans="1:8">
      <c r="A18165" s="3">
        <v>15</v>
      </c>
      <c r="B18165" s="3">
        <v>0</v>
      </c>
      <c r="C18165" s="3">
        <v>24</v>
      </c>
      <c r="D18165" s="4" t="s">
        <v>8</v>
      </c>
      <c r="E18165" s="3">
        <v>12.876</v>
      </c>
      <c r="F18165" s="3">
        <v>0.73</v>
      </c>
      <c r="G18165" s="3">
        <v>0</v>
      </c>
      <c r="H18165">
        <f t="shared" si="284"/>
        <v>17.6383561643836</v>
      </c>
    </row>
    <row r="18166" spans="1:8">
      <c r="A18166" s="3">
        <v>16</v>
      </c>
      <c r="B18166" s="3">
        <v>0</v>
      </c>
      <c r="C18166" s="3">
        <v>24</v>
      </c>
      <c r="D18166" s="4" t="s">
        <v>8</v>
      </c>
      <c r="E18166" s="3">
        <v>19.414</v>
      </c>
      <c r="F18166" s="3">
        <v>0.698</v>
      </c>
      <c r="G18166" s="3">
        <v>0</v>
      </c>
      <c r="H18166">
        <f t="shared" si="284"/>
        <v>27.8137535816619</v>
      </c>
    </row>
    <row r="18167" spans="1:8">
      <c r="A18167" s="3">
        <v>17</v>
      </c>
      <c r="B18167" s="3">
        <v>0</v>
      </c>
      <c r="C18167" s="3">
        <v>24</v>
      </c>
      <c r="D18167" s="4" t="s">
        <v>8</v>
      </c>
      <c r="E18167" s="3">
        <v>10.922</v>
      </c>
      <c r="F18167" s="3">
        <v>0.87</v>
      </c>
      <c r="G18167" s="3">
        <v>0</v>
      </c>
      <c r="H18167">
        <f t="shared" si="284"/>
        <v>12.5540229885057</v>
      </c>
    </row>
    <row r="18168" spans="1:8">
      <c r="A18168" s="3">
        <v>18</v>
      </c>
      <c r="B18168" s="3">
        <v>0</v>
      </c>
      <c r="C18168" s="3">
        <v>24</v>
      </c>
      <c r="D18168" s="4" t="s">
        <v>8</v>
      </c>
      <c r="E18168" s="3">
        <v>13.568</v>
      </c>
      <c r="F18168" s="3">
        <v>0.859</v>
      </c>
      <c r="G18168" s="3">
        <v>0</v>
      </c>
      <c r="H18168">
        <f t="shared" si="284"/>
        <v>15.7951105937136</v>
      </c>
    </row>
    <row r="18169" spans="1:8">
      <c r="A18169" s="3">
        <v>19</v>
      </c>
      <c r="B18169" s="3">
        <v>0</v>
      </c>
      <c r="C18169" s="3">
        <v>24</v>
      </c>
      <c r="D18169" s="4" t="s">
        <v>8</v>
      </c>
      <c r="E18169" s="3">
        <v>22.154</v>
      </c>
      <c r="F18169" s="3">
        <v>1.004</v>
      </c>
      <c r="G18169" s="3">
        <v>0</v>
      </c>
      <c r="H18169">
        <f t="shared" si="284"/>
        <v>22.0657370517928</v>
      </c>
    </row>
    <row r="18170" spans="1:8">
      <c r="A18170" s="3">
        <v>20</v>
      </c>
      <c r="B18170" s="3">
        <v>0</v>
      </c>
      <c r="C18170" s="3">
        <v>24</v>
      </c>
      <c r="D18170" s="4" t="s">
        <v>8</v>
      </c>
      <c r="E18170" s="3">
        <v>5.119</v>
      </c>
      <c r="F18170" s="3">
        <v>2.266</v>
      </c>
      <c r="G18170" s="3">
        <v>0</v>
      </c>
      <c r="H18170">
        <f t="shared" si="284"/>
        <v>2.25904677846425</v>
      </c>
    </row>
    <row r="18171" spans="1:8">
      <c r="A18171" s="3">
        <v>21</v>
      </c>
      <c r="B18171" s="3">
        <v>0</v>
      </c>
      <c r="C18171" s="3">
        <v>24</v>
      </c>
      <c r="D18171" s="4" t="s">
        <v>8</v>
      </c>
      <c r="E18171" s="3">
        <v>18.839</v>
      </c>
      <c r="F18171" s="3">
        <v>1.054</v>
      </c>
      <c r="G18171" s="3">
        <v>0</v>
      </c>
      <c r="H18171">
        <f t="shared" si="284"/>
        <v>17.8738140417457</v>
      </c>
    </row>
    <row r="18172" spans="1:8">
      <c r="A18172" s="3">
        <v>23</v>
      </c>
      <c r="B18172" s="3">
        <v>0</v>
      </c>
      <c r="C18172" s="3">
        <v>24</v>
      </c>
      <c r="D18172" s="4" t="s">
        <v>8</v>
      </c>
      <c r="E18172" s="3">
        <v>17.228</v>
      </c>
      <c r="F18172" s="3">
        <v>1.129</v>
      </c>
      <c r="G18172" s="3">
        <v>0</v>
      </c>
      <c r="H18172">
        <f t="shared" si="284"/>
        <v>15.25952170062</v>
      </c>
    </row>
    <row r="18173" spans="1:8">
      <c r="A18173" s="3">
        <v>24</v>
      </c>
      <c r="B18173" s="3">
        <v>0</v>
      </c>
      <c r="C18173" s="3">
        <v>24</v>
      </c>
      <c r="D18173" s="4" t="s">
        <v>8</v>
      </c>
      <c r="E18173" s="3">
        <v>7.443</v>
      </c>
      <c r="F18173" s="3">
        <v>1.639</v>
      </c>
      <c r="G18173" s="3">
        <v>0</v>
      </c>
      <c r="H18173">
        <f t="shared" si="284"/>
        <v>4.5411836485662</v>
      </c>
    </row>
    <row r="18174" spans="1:8">
      <c r="A18174" s="3">
        <v>25</v>
      </c>
      <c r="B18174" s="3">
        <v>0</v>
      </c>
      <c r="C18174" s="3">
        <v>24</v>
      </c>
      <c r="D18174" s="4" t="s">
        <v>8</v>
      </c>
      <c r="E18174" s="3">
        <v>5.831</v>
      </c>
      <c r="F18174" s="3">
        <v>2.058</v>
      </c>
      <c r="G18174" s="3">
        <v>0</v>
      </c>
      <c r="H18174">
        <f t="shared" si="284"/>
        <v>2.83333333333333</v>
      </c>
    </row>
    <row r="18175" spans="1:8">
      <c r="A18175" s="3">
        <v>27</v>
      </c>
      <c r="B18175" s="3">
        <v>0</v>
      </c>
      <c r="C18175" s="3">
        <v>24</v>
      </c>
      <c r="D18175" s="4" t="s">
        <v>8</v>
      </c>
      <c r="E18175" s="3">
        <v>4.087</v>
      </c>
      <c r="F18175" s="3">
        <v>2.888</v>
      </c>
      <c r="G18175" s="3">
        <v>0</v>
      </c>
      <c r="H18175">
        <f t="shared" si="284"/>
        <v>1.41516620498615</v>
      </c>
    </row>
    <row r="18176" spans="1:8">
      <c r="A18176" s="3">
        <v>15</v>
      </c>
      <c r="B18176" s="3">
        <v>15</v>
      </c>
      <c r="C18176" s="3">
        <v>25</v>
      </c>
      <c r="D18176" s="4" t="s">
        <v>8</v>
      </c>
      <c r="E18176" s="3">
        <v>9.767</v>
      </c>
      <c r="F18176" s="3">
        <v>0.85</v>
      </c>
      <c r="G18176" s="3">
        <v>120</v>
      </c>
      <c r="H18176">
        <f t="shared" si="284"/>
        <v>11.4905882352941</v>
      </c>
    </row>
    <row r="18177" spans="1:8">
      <c r="A18177" s="3">
        <v>16</v>
      </c>
      <c r="B18177" s="3">
        <v>15</v>
      </c>
      <c r="C18177" s="3">
        <v>25</v>
      </c>
      <c r="D18177" s="4" t="s">
        <v>8</v>
      </c>
      <c r="E18177" s="3">
        <v>6.626</v>
      </c>
      <c r="F18177" s="3">
        <v>1.019</v>
      </c>
      <c r="G18177" s="3">
        <v>120</v>
      </c>
      <c r="H18177">
        <f t="shared" si="284"/>
        <v>6.50245338567223</v>
      </c>
    </row>
    <row r="18178" spans="1:8">
      <c r="A18178" s="3">
        <v>14</v>
      </c>
      <c r="B18178" s="3">
        <v>14</v>
      </c>
      <c r="C18178" s="3">
        <v>25</v>
      </c>
      <c r="D18178" s="4" t="s">
        <v>8</v>
      </c>
      <c r="E18178" s="3">
        <v>8.809</v>
      </c>
      <c r="F18178" s="3">
        <v>0.829</v>
      </c>
      <c r="G18178" s="3">
        <v>120</v>
      </c>
      <c r="H18178">
        <f t="shared" si="284"/>
        <v>10.6260554885404</v>
      </c>
    </row>
    <row r="18179" spans="1:8">
      <c r="A18179" s="3">
        <v>15</v>
      </c>
      <c r="B18179" s="3">
        <v>14</v>
      </c>
      <c r="C18179" s="3">
        <v>25</v>
      </c>
      <c r="D18179" s="4" t="s">
        <v>8</v>
      </c>
      <c r="E18179" s="3">
        <v>5.55</v>
      </c>
      <c r="F18179" s="3">
        <v>1.207</v>
      </c>
      <c r="G18179" s="3">
        <v>120</v>
      </c>
      <c r="H18179">
        <f t="shared" si="284"/>
        <v>4.59817729908865</v>
      </c>
    </row>
    <row r="18180" spans="1:8">
      <c r="A18180" s="3">
        <v>16</v>
      </c>
      <c r="B18180" s="3">
        <v>14</v>
      </c>
      <c r="C18180" s="3">
        <v>25</v>
      </c>
      <c r="D18180" s="4" t="s">
        <v>8</v>
      </c>
      <c r="E18180" s="3">
        <v>6.885</v>
      </c>
      <c r="F18180" s="3">
        <v>1.002</v>
      </c>
      <c r="G18180" s="3">
        <v>120</v>
      </c>
      <c r="H18180">
        <f t="shared" si="284"/>
        <v>6.87125748502994</v>
      </c>
    </row>
    <row r="18181" spans="1:8">
      <c r="A18181" s="3">
        <v>17</v>
      </c>
      <c r="B18181" s="3">
        <v>14</v>
      </c>
      <c r="C18181" s="3">
        <v>25</v>
      </c>
      <c r="D18181" s="4" t="s">
        <v>8</v>
      </c>
      <c r="E18181" s="3">
        <v>8.815</v>
      </c>
      <c r="F18181" s="3">
        <v>0.822</v>
      </c>
      <c r="G18181" s="3">
        <v>120</v>
      </c>
      <c r="H18181">
        <f t="shared" si="284"/>
        <v>10.7238442822384</v>
      </c>
    </row>
    <row r="18182" spans="1:8">
      <c r="A18182" s="3">
        <v>13</v>
      </c>
      <c r="B18182" s="3">
        <v>13</v>
      </c>
      <c r="C18182" s="3">
        <v>25</v>
      </c>
      <c r="D18182" s="4" t="s">
        <v>8</v>
      </c>
      <c r="E18182" s="3">
        <v>10.359</v>
      </c>
      <c r="F18182" s="3">
        <v>0.821</v>
      </c>
      <c r="G18182" s="3">
        <v>120</v>
      </c>
      <c r="H18182">
        <f t="shared" si="284"/>
        <v>12.6175395858709</v>
      </c>
    </row>
    <row r="18183" spans="1:8">
      <c r="A18183" s="3">
        <v>14</v>
      </c>
      <c r="B18183" s="3">
        <v>13</v>
      </c>
      <c r="C18183" s="3">
        <v>25</v>
      </c>
      <c r="D18183" s="4" t="s">
        <v>8</v>
      </c>
      <c r="E18183" s="3">
        <v>9.044</v>
      </c>
      <c r="F18183" s="3">
        <v>0.802</v>
      </c>
      <c r="G18183" s="3">
        <v>120</v>
      </c>
      <c r="H18183">
        <f t="shared" si="284"/>
        <v>11.2768079800499</v>
      </c>
    </row>
    <row r="18184" spans="1:8">
      <c r="A18184" s="3">
        <v>15</v>
      </c>
      <c r="B18184" s="3">
        <v>13</v>
      </c>
      <c r="C18184" s="3">
        <v>25</v>
      </c>
      <c r="D18184" s="4" t="s">
        <v>8</v>
      </c>
      <c r="E18184" s="3">
        <v>12.506</v>
      </c>
      <c r="F18184" s="3">
        <v>0.812</v>
      </c>
      <c r="G18184" s="3">
        <v>120</v>
      </c>
      <c r="H18184">
        <f t="shared" si="284"/>
        <v>15.4014778325123</v>
      </c>
    </row>
    <row r="18185" spans="1:8">
      <c r="A18185" s="3">
        <v>16</v>
      </c>
      <c r="B18185" s="3">
        <v>13</v>
      </c>
      <c r="C18185" s="3">
        <v>25</v>
      </c>
      <c r="D18185" s="4" t="s">
        <v>8</v>
      </c>
      <c r="E18185" s="3">
        <v>6.066</v>
      </c>
      <c r="F18185" s="3">
        <v>1.113</v>
      </c>
      <c r="G18185" s="3">
        <v>120</v>
      </c>
      <c r="H18185">
        <f t="shared" si="284"/>
        <v>5.45013477088949</v>
      </c>
    </row>
    <row r="18186" spans="1:8">
      <c r="A18186" s="3">
        <v>17</v>
      </c>
      <c r="B18186" s="3">
        <v>13</v>
      </c>
      <c r="C18186" s="3">
        <v>25</v>
      </c>
      <c r="D18186" s="4" t="s">
        <v>8</v>
      </c>
      <c r="E18186" s="3">
        <v>3.924</v>
      </c>
      <c r="F18186" s="3">
        <v>1.656</v>
      </c>
      <c r="G18186" s="3">
        <v>120</v>
      </c>
      <c r="H18186">
        <f t="shared" si="284"/>
        <v>2.3695652173913</v>
      </c>
    </row>
    <row r="18187" spans="1:8">
      <c r="A18187" s="3">
        <v>18</v>
      </c>
      <c r="B18187" s="3">
        <v>13</v>
      </c>
      <c r="C18187" s="3">
        <v>25</v>
      </c>
      <c r="D18187" s="4" t="s">
        <v>8</v>
      </c>
      <c r="E18187" s="3">
        <v>8.246</v>
      </c>
      <c r="F18187" s="3">
        <v>0.867</v>
      </c>
      <c r="G18187" s="3">
        <v>120</v>
      </c>
      <c r="H18187">
        <f t="shared" si="284"/>
        <v>9.51095732410611</v>
      </c>
    </row>
    <row r="18188" spans="1:8">
      <c r="A18188" s="3">
        <v>12</v>
      </c>
      <c r="B18188" s="3">
        <v>12</v>
      </c>
      <c r="C18188" s="3">
        <v>25</v>
      </c>
      <c r="D18188" s="4" t="s">
        <v>8</v>
      </c>
      <c r="E18188" s="3">
        <v>7.868</v>
      </c>
      <c r="F18188" s="3">
        <v>0.902</v>
      </c>
      <c r="G18188" s="3">
        <v>120</v>
      </c>
      <c r="H18188">
        <f t="shared" si="284"/>
        <v>8.72283813747228</v>
      </c>
    </row>
    <row r="18189" spans="1:8">
      <c r="A18189" s="3">
        <v>13</v>
      </c>
      <c r="B18189" s="3">
        <v>12</v>
      </c>
      <c r="C18189" s="3">
        <v>25</v>
      </c>
      <c r="D18189" s="4" t="s">
        <v>8</v>
      </c>
      <c r="E18189" s="3">
        <v>6.626</v>
      </c>
      <c r="F18189" s="3">
        <v>1.049</v>
      </c>
      <c r="G18189" s="3">
        <v>120</v>
      </c>
      <c r="H18189">
        <f t="shared" si="284"/>
        <v>6.31649189704481</v>
      </c>
    </row>
    <row r="18190" spans="1:8">
      <c r="A18190" s="3">
        <v>14</v>
      </c>
      <c r="B18190" s="3">
        <v>12</v>
      </c>
      <c r="C18190" s="3">
        <v>25</v>
      </c>
      <c r="D18190" s="4" t="s">
        <v>8</v>
      </c>
      <c r="E18190" s="3">
        <v>6.671</v>
      </c>
      <c r="F18190" s="3">
        <v>1.027</v>
      </c>
      <c r="G18190" s="3">
        <v>120</v>
      </c>
      <c r="H18190">
        <f t="shared" si="284"/>
        <v>6.49561830574489</v>
      </c>
    </row>
    <row r="18191" spans="1:8">
      <c r="A18191" s="3">
        <v>15</v>
      </c>
      <c r="B18191" s="3">
        <v>12</v>
      </c>
      <c r="C18191" s="3">
        <v>25</v>
      </c>
      <c r="D18191" s="4" t="s">
        <v>8</v>
      </c>
      <c r="E18191" s="3">
        <v>6.419</v>
      </c>
      <c r="F18191" s="3">
        <v>1.075</v>
      </c>
      <c r="G18191" s="3">
        <v>120</v>
      </c>
      <c r="H18191">
        <f t="shared" si="284"/>
        <v>5.97116279069767</v>
      </c>
    </row>
    <row r="18192" spans="1:8">
      <c r="A18192" s="3">
        <v>16</v>
      </c>
      <c r="B18192" s="3">
        <v>12</v>
      </c>
      <c r="C18192" s="3">
        <v>25</v>
      </c>
      <c r="D18192" s="4" t="s">
        <v>8</v>
      </c>
      <c r="E18192" s="3">
        <v>8.854</v>
      </c>
      <c r="F18192" s="3">
        <v>0.892</v>
      </c>
      <c r="G18192" s="3">
        <v>120</v>
      </c>
      <c r="H18192">
        <f t="shared" si="284"/>
        <v>9.92600896860986</v>
      </c>
    </row>
    <row r="18193" spans="1:8">
      <c r="A18193" s="3">
        <v>17</v>
      </c>
      <c r="B18193" s="3">
        <v>12</v>
      </c>
      <c r="C18193" s="3">
        <v>25</v>
      </c>
      <c r="D18193" s="4" t="s">
        <v>8</v>
      </c>
      <c r="E18193" s="3">
        <v>6.804</v>
      </c>
      <c r="F18193" s="3">
        <v>1.007</v>
      </c>
      <c r="G18193" s="3">
        <v>120</v>
      </c>
      <c r="H18193">
        <f t="shared" si="284"/>
        <v>6.75670307845084</v>
      </c>
    </row>
    <row r="18194" spans="1:8">
      <c r="A18194" s="3">
        <v>18</v>
      </c>
      <c r="B18194" s="3">
        <v>12</v>
      </c>
      <c r="C18194" s="3">
        <v>25</v>
      </c>
      <c r="D18194" s="4" t="s">
        <v>8</v>
      </c>
      <c r="E18194" s="3">
        <v>3.271</v>
      </c>
      <c r="F18194" s="3">
        <v>2.002</v>
      </c>
      <c r="G18194" s="3">
        <v>120</v>
      </c>
      <c r="H18194">
        <f t="shared" si="284"/>
        <v>1.63386613386613</v>
      </c>
    </row>
    <row r="18195" spans="1:8">
      <c r="A18195" s="3">
        <v>19</v>
      </c>
      <c r="B18195" s="3">
        <v>12</v>
      </c>
      <c r="C18195" s="3">
        <v>25</v>
      </c>
      <c r="D18195" s="4" t="s">
        <v>8</v>
      </c>
      <c r="E18195" s="3">
        <v>7.162</v>
      </c>
      <c r="F18195" s="3">
        <v>0.97</v>
      </c>
      <c r="G18195" s="3">
        <v>120</v>
      </c>
      <c r="H18195">
        <f t="shared" si="284"/>
        <v>7.38350515463918</v>
      </c>
    </row>
    <row r="18196" spans="1:8">
      <c r="A18196" s="3">
        <v>11</v>
      </c>
      <c r="B18196" s="3">
        <v>11</v>
      </c>
      <c r="C18196" s="3">
        <v>25</v>
      </c>
      <c r="D18196" s="4" t="s">
        <v>8</v>
      </c>
      <c r="E18196" s="3">
        <v>4.243</v>
      </c>
      <c r="F18196" s="3">
        <v>1.615</v>
      </c>
      <c r="G18196" s="3">
        <v>120</v>
      </c>
      <c r="H18196">
        <f t="shared" si="284"/>
        <v>2.62724458204334</v>
      </c>
    </row>
    <row r="18197" spans="1:8">
      <c r="A18197" s="3">
        <v>12</v>
      </c>
      <c r="B18197" s="3">
        <v>11</v>
      </c>
      <c r="C18197" s="3">
        <v>25</v>
      </c>
      <c r="D18197" s="4" t="s">
        <v>8</v>
      </c>
      <c r="E18197" s="3">
        <v>13.073</v>
      </c>
      <c r="F18197" s="3">
        <v>0.788</v>
      </c>
      <c r="G18197" s="3">
        <v>120</v>
      </c>
      <c r="H18197">
        <f t="shared" si="284"/>
        <v>16.5901015228426</v>
      </c>
    </row>
    <row r="18198" spans="1:8">
      <c r="A18198" s="3">
        <v>13</v>
      </c>
      <c r="B18198" s="3">
        <v>11</v>
      </c>
      <c r="C18198" s="3">
        <v>25</v>
      </c>
      <c r="D18198" s="4" t="s">
        <v>8</v>
      </c>
      <c r="E18198" s="3">
        <v>12.981</v>
      </c>
      <c r="F18198" s="3">
        <v>0.797</v>
      </c>
      <c r="G18198" s="3">
        <v>120</v>
      </c>
      <c r="H18198">
        <f t="shared" si="284"/>
        <v>16.2873274780427</v>
      </c>
    </row>
    <row r="18199" spans="1:8">
      <c r="A18199" s="3">
        <v>14</v>
      </c>
      <c r="B18199" s="3">
        <v>11</v>
      </c>
      <c r="C18199" s="3">
        <v>25</v>
      </c>
      <c r="D18199" s="4" t="s">
        <v>8</v>
      </c>
      <c r="E18199" s="3">
        <v>5.779</v>
      </c>
      <c r="F18199" s="3">
        <v>1.185</v>
      </c>
      <c r="G18199" s="3">
        <v>120</v>
      </c>
      <c r="H18199">
        <f t="shared" si="284"/>
        <v>4.87679324894515</v>
      </c>
    </row>
    <row r="18200" spans="1:8">
      <c r="A18200" s="3">
        <v>15</v>
      </c>
      <c r="B18200" s="3">
        <v>11</v>
      </c>
      <c r="C18200" s="3">
        <v>25</v>
      </c>
      <c r="D18200" s="4" t="s">
        <v>8</v>
      </c>
      <c r="E18200" s="3">
        <v>5.958</v>
      </c>
      <c r="F18200" s="3">
        <v>1.15</v>
      </c>
      <c r="G18200" s="3">
        <v>120</v>
      </c>
      <c r="H18200">
        <f t="shared" si="284"/>
        <v>5.18086956521739</v>
      </c>
    </row>
    <row r="18201" spans="1:8">
      <c r="A18201" s="3">
        <v>16</v>
      </c>
      <c r="B18201" s="3">
        <v>11</v>
      </c>
      <c r="C18201" s="3">
        <v>25</v>
      </c>
      <c r="D18201" s="4" t="s">
        <v>8</v>
      </c>
      <c r="E18201" s="3">
        <v>6.58</v>
      </c>
      <c r="F18201" s="3">
        <v>1.041</v>
      </c>
      <c r="G18201" s="3">
        <v>120</v>
      </c>
      <c r="H18201">
        <f t="shared" si="284"/>
        <v>6.32084534101825</v>
      </c>
    </row>
    <row r="18202" spans="1:8">
      <c r="A18202" s="3">
        <v>17</v>
      </c>
      <c r="B18202" s="3">
        <v>11</v>
      </c>
      <c r="C18202" s="3">
        <v>25</v>
      </c>
      <c r="D18202" s="4" t="s">
        <v>8</v>
      </c>
      <c r="E18202" s="3">
        <v>8.367</v>
      </c>
      <c r="F18202" s="3">
        <v>0.861</v>
      </c>
      <c r="G18202" s="3">
        <v>120</v>
      </c>
      <c r="H18202">
        <f t="shared" si="284"/>
        <v>9.71777003484321</v>
      </c>
    </row>
    <row r="18203" spans="1:8">
      <c r="A18203" s="3">
        <v>18</v>
      </c>
      <c r="B18203" s="3">
        <v>11</v>
      </c>
      <c r="C18203" s="3">
        <v>25</v>
      </c>
      <c r="D18203" s="4" t="s">
        <v>8</v>
      </c>
      <c r="E18203" s="3">
        <v>3.701</v>
      </c>
      <c r="F18203" s="3">
        <v>1.77</v>
      </c>
      <c r="G18203" s="3">
        <v>120</v>
      </c>
      <c r="H18203">
        <f t="shared" si="284"/>
        <v>2.0909604519774</v>
      </c>
    </row>
    <row r="18204" spans="1:8">
      <c r="A18204" s="3">
        <v>19</v>
      </c>
      <c r="B18204" s="3">
        <v>11</v>
      </c>
      <c r="C18204" s="3">
        <v>25</v>
      </c>
      <c r="D18204" s="4" t="s">
        <v>8</v>
      </c>
      <c r="E18204" s="3">
        <v>8.124</v>
      </c>
      <c r="F18204" s="3">
        <v>0.905</v>
      </c>
      <c r="G18204" s="3">
        <v>120</v>
      </c>
      <c r="H18204">
        <f t="shared" ref="H18204:H18267" si="285">E18204/F18204</f>
        <v>8.9767955801105</v>
      </c>
    </row>
    <row r="18205" spans="1:8">
      <c r="A18205" s="3">
        <v>20</v>
      </c>
      <c r="B18205" s="3">
        <v>11</v>
      </c>
      <c r="C18205" s="3">
        <v>25</v>
      </c>
      <c r="D18205" s="4" t="s">
        <v>8</v>
      </c>
      <c r="E18205" s="3">
        <v>7.436</v>
      </c>
      <c r="F18205" s="3">
        <v>0.961</v>
      </c>
      <c r="G18205" s="3">
        <v>120</v>
      </c>
      <c r="H18205">
        <f t="shared" si="285"/>
        <v>7.73777315296566</v>
      </c>
    </row>
    <row r="18206" spans="1:8">
      <c r="A18206" s="3">
        <v>10</v>
      </c>
      <c r="B18206" s="3">
        <v>10</v>
      </c>
      <c r="C18206" s="3">
        <v>25</v>
      </c>
      <c r="D18206" s="4" t="s">
        <v>8</v>
      </c>
      <c r="E18206" s="3">
        <v>21.128</v>
      </c>
      <c r="F18206" s="3">
        <v>0.521</v>
      </c>
      <c r="G18206" s="3">
        <v>120</v>
      </c>
      <c r="H18206">
        <f t="shared" si="285"/>
        <v>40.552783109405</v>
      </c>
    </row>
    <row r="18207" spans="1:8">
      <c r="A18207" s="3">
        <v>11</v>
      </c>
      <c r="B18207" s="3">
        <v>10</v>
      </c>
      <c r="C18207" s="3">
        <v>25</v>
      </c>
      <c r="D18207" s="4" t="s">
        <v>8</v>
      </c>
      <c r="E18207" s="3">
        <v>6.782</v>
      </c>
      <c r="F18207" s="3">
        <v>0.84</v>
      </c>
      <c r="G18207" s="3">
        <v>120</v>
      </c>
      <c r="H18207">
        <f t="shared" si="285"/>
        <v>8.07380952380952</v>
      </c>
    </row>
    <row r="18208" spans="1:8">
      <c r="A18208" s="3">
        <v>12</v>
      </c>
      <c r="B18208" s="3">
        <v>10</v>
      </c>
      <c r="C18208" s="3">
        <v>25</v>
      </c>
      <c r="D18208" s="4" t="s">
        <v>8</v>
      </c>
      <c r="E18208" s="3">
        <v>6.229</v>
      </c>
      <c r="F18208" s="3">
        <v>0.891</v>
      </c>
      <c r="G18208" s="3">
        <v>120</v>
      </c>
      <c r="H18208">
        <f t="shared" si="285"/>
        <v>6.99102132435466</v>
      </c>
    </row>
    <row r="18209" spans="1:8">
      <c r="A18209" s="3">
        <v>13</v>
      </c>
      <c r="B18209" s="3">
        <v>10</v>
      </c>
      <c r="C18209" s="3">
        <v>25</v>
      </c>
      <c r="D18209" s="4" t="s">
        <v>8</v>
      </c>
      <c r="E18209" s="3">
        <v>8.228</v>
      </c>
      <c r="F18209" s="3">
        <v>0.766</v>
      </c>
      <c r="G18209" s="3">
        <v>120</v>
      </c>
      <c r="H18209">
        <f t="shared" si="285"/>
        <v>10.7415143603133</v>
      </c>
    </row>
    <row r="18210" spans="1:8">
      <c r="A18210" s="3">
        <v>14</v>
      </c>
      <c r="B18210" s="3">
        <v>10</v>
      </c>
      <c r="C18210" s="3">
        <v>25</v>
      </c>
      <c r="D18210" s="4" t="s">
        <v>8</v>
      </c>
      <c r="E18210" s="3">
        <v>11.739</v>
      </c>
      <c r="F18210" s="3">
        <v>0.69</v>
      </c>
      <c r="G18210" s="3">
        <v>120</v>
      </c>
      <c r="H18210">
        <f t="shared" si="285"/>
        <v>17.0130434782609</v>
      </c>
    </row>
    <row r="18211" spans="1:8">
      <c r="A18211" s="3">
        <v>15</v>
      </c>
      <c r="B18211" s="3">
        <v>10</v>
      </c>
      <c r="C18211" s="3">
        <v>25</v>
      </c>
      <c r="D18211" s="4" t="s">
        <v>8</v>
      </c>
      <c r="E18211" s="3">
        <v>6.565</v>
      </c>
      <c r="F18211" s="3">
        <v>0.861</v>
      </c>
      <c r="G18211" s="3">
        <v>120</v>
      </c>
      <c r="H18211">
        <f t="shared" si="285"/>
        <v>7.62485481997677</v>
      </c>
    </row>
    <row r="18212" spans="1:8">
      <c r="A18212" s="3">
        <v>16</v>
      </c>
      <c r="B18212" s="3">
        <v>10</v>
      </c>
      <c r="C18212" s="3">
        <v>25</v>
      </c>
      <c r="D18212" s="4" t="s">
        <v>8</v>
      </c>
      <c r="E18212" s="3">
        <v>5.357</v>
      </c>
      <c r="F18212" s="3">
        <v>1.036</v>
      </c>
      <c r="G18212" s="3">
        <v>120</v>
      </c>
      <c r="H18212">
        <f t="shared" si="285"/>
        <v>5.17084942084942</v>
      </c>
    </row>
    <row r="18213" spans="1:8">
      <c r="A18213" s="3">
        <v>17</v>
      </c>
      <c r="B18213" s="3">
        <v>10</v>
      </c>
      <c r="C18213" s="3">
        <v>25</v>
      </c>
      <c r="D18213" s="4" t="s">
        <v>8</v>
      </c>
      <c r="E18213" s="3">
        <v>5.301</v>
      </c>
      <c r="F18213" s="3">
        <v>1.038</v>
      </c>
      <c r="G18213" s="3">
        <v>120</v>
      </c>
      <c r="H18213">
        <f t="shared" si="285"/>
        <v>5.10693641618497</v>
      </c>
    </row>
    <row r="18214" spans="1:8">
      <c r="A18214" s="3">
        <v>18</v>
      </c>
      <c r="B18214" s="3">
        <v>10</v>
      </c>
      <c r="C18214" s="3">
        <v>25</v>
      </c>
      <c r="D18214" s="4" t="s">
        <v>8</v>
      </c>
      <c r="E18214" s="3">
        <v>6.45</v>
      </c>
      <c r="F18214" s="3">
        <v>0.899</v>
      </c>
      <c r="G18214" s="3">
        <v>120</v>
      </c>
      <c r="H18214">
        <f t="shared" si="285"/>
        <v>7.17463848720801</v>
      </c>
    </row>
    <row r="18215" spans="1:8">
      <c r="A18215" s="3">
        <v>19</v>
      </c>
      <c r="B18215" s="3">
        <v>10</v>
      </c>
      <c r="C18215" s="3">
        <v>25</v>
      </c>
      <c r="D18215" s="4" t="s">
        <v>8</v>
      </c>
      <c r="E18215" s="3">
        <v>6.042</v>
      </c>
      <c r="F18215" s="3">
        <v>0.952</v>
      </c>
      <c r="G18215" s="3">
        <v>120</v>
      </c>
      <c r="H18215">
        <f t="shared" si="285"/>
        <v>6.34663865546218</v>
      </c>
    </row>
    <row r="18216" spans="1:8">
      <c r="A18216" s="3">
        <v>20</v>
      </c>
      <c r="B18216" s="3">
        <v>10</v>
      </c>
      <c r="C18216" s="3">
        <v>25</v>
      </c>
      <c r="D18216" s="4" t="s">
        <v>8</v>
      </c>
      <c r="E18216" s="3">
        <v>5.71</v>
      </c>
      <c r="F18216" s="3">
        <v>1.007</v>
      </c>
      <c r="G18216" s="3">
        <v>120</v>
      </c>
      <c r="H18216">
        <f t="shared" si="285"/>
        <v>5.67030784508441</v>
      </c>
    </row>
    <row r="18217" spans="1:8">
      <c r="A18217" s="3">
        <v>21</v>
      </c>
      <c r="B18217" s="3">
        <v>10</v>
      </c>
      <c r="C18217" s="3">
        <v>25</v>
      </c>
      <c r="D18217" s="4" t="s">
        <v>8</v>
      </c>
      <c r="E18217" s="3">
        <v>5.753</v>
      </c>
      <c r="F18217" s="3">
        <v>1.017</v>
      </c>
      <c r="G18217" s="3">
        <v>120</v>
      </c>
      <c r="H18217">
        <f t="shared" si="285"/>
        <v>5.65683382497542</v>
      </c>
    </row>
    <row r="18218" spans="1:8">
      <c r="A18218" s="3">
        <v>9</v>
      </c>
      <c r="B18218" s="3">
        <v>9</v>
      </c>
      <c r="C18218" s="3">
        <v>25</v>
      </c>
      <c r="D18218" s="4" t="s">
        <v>8</v>
      </c>
      <c r="E18218" s="3">
        <v>9.92</v>
      </c>
      <c r="F18218" s="3">
        <v>0.565</v>
      </c>
      <c r="G18218" s="3">
        <v>120</v>
      </c>
      <c r="H18218">
        <f t="shared" si="285"/>
        <v>17.5575221238938</v>
      </c>
    </row>
    <row r="18219" spans="1:8">
      <c r="A18219" s="3">
        <v>10</v>
      </c>
      <c r="B18219" s="3">
        <v>9</v>
      </c>
      <c r="C18219" s="3">
        <v>25</v>
      </c>
      <c r="D18219" s="4" t="s">
        <v>8</v>
      </c>
      <c r="E18219" s="3">
        <v>23.212</v>
      </c>
      <c r="F18219" s="3">
        <v>0.45</v>
      </c>
      <c r="G18219" s="3">
        <v>120</v>
      </c>
      <c r="H18219">
        <f t="shared" si="285"/>
        <v>51.5822222222222</v>
      </c>
    </row>
    <row r="18220" spans="1:8">
      <c r="A18220" s="3">
        <v>11</v>
      </c>
      <c r="B18220" s="3">
        <v>9</v>
      </c>
      <c r="C18220" s="3">
        <v>25</v>
      </c>
      <c r="D18220" s="4" t="s">
        <v>8</v>
      </c>
      <c r="E18220" s="3">
        <v>9.539</v>
      </c>
      <c r="F18220" s="3">
        <v>0.681</v>
      </c>
      <c r="G18220" s="3">
        <v>120</v>
      </c>
      <c r="H18220">
        <f t="shared" si="285"/>
        <v>14.007342143906</v>
      </c>
    </row>
    <row r="18221" spans="1:8">
      <c r="A18221" s="3">
        <v>12</v>
      </c>
      <c r="B18221" s="3">
        <v>9</v>
      </c>
      <c r="C18221" s="3">
        <v>25</v>
      </c>
      <c r="D18221" s="4" t="s">
        <v>8</v>
      </c>
      <c r="E18221" s="3">
        <v>13.195</v>
      </c>
      <c r="F18221" s="3">
        <v>0.64</v>
      </c>
      <c r="G18221" s="3">
        <v>120</v>
      </c>
      <c r="H18221">
        <f t="shared" si="285"/>
        <v>20.6171875</v>
      </c>
    </row>
    <row r="18222" spans="1:8">
      <c r="A18222" s="3">
        <v>13</v>
      </c>
      <c r="B18222" s="3">
        <v>9</v>
      </c>
      <c r="C18222" s="3">
        <v>25</v>
      </c>
      <c r="D18222" s="4" t="s">
        <v>10</v>
      </c>
      <c r="E18222" s="3">
        <v>15</v>
      </c>
      <c r="F18222" s="3">
        <v>0.597</v>
      </c>
      <c r="G18222" s="3">
        <v>120</v>
      </c>
      <c r="H18222">
        <f t="shared" si="285"/>
        <v>25.1256281407035</v>
      </c>
    </row>
    <row r="18223" spans="1:8">
      <c r="A18223" s="3">
        <v>14</v>
      </c>
      <c r="B18223" s="3">
        <v>9</v>
      </c>
      <c r="C18223" s="3">
        <v>25</v>
      </c>
      <c r="D18223" s="4" t="s">
        <v>10</v>
      </c>
      <c r="E18223" s="3">
        <v>6.387</v>
      </c>
      <c r="F18223" s="3">
        <v>0.892</v>
      </c>
      <c r="G18223" s="3">
        <v>120</v>
      </c>
      <c r="H18223">
        <f t="shared" si="285"/>
        <v>7.16031390134529</v>
      </c>
    </row>
    <row r="18224" spans="1:8">
      <c r="A18224" s="3">
        <v>15</v>
      </c>
      <c r="B18224" s="3">
        <v>9</v>
      </c>
      <c r="C18224" s="3">
        <v>25</v>
      </c>
      <c r="D18224" s="4" t="s">
        <v>8</v>
      </c>
      <c r="E18224" s="3">
        <v>6.458</v>
      </c>
      <c r="F18224" s="3">
        <v>0.875</v>
      </c>
      <c r="G18224" s="3">
        <v>120</v>
      </c>
      <c r="H18224">
        <f t="shared" si="285"/>
        <v>7.38057142857143</v>
      </c>
    </row>
    <row r="18225" spans="1:8">
      <c r="A18225" s="3">
        <v>16</v>
      </c>
      <c r="B18225" s="3">
        <v>9</v>
      </c>
      <c r="C18225" s="3">
        <v>25</v>
      </c>
      <c r="D18225" s="4" t="s">
        <v>8</v>
      </c>
      <c r="E18225" s="3">
        <v>5.486</v>
      </c>
      <c r="F18225" s="3">
        <v>1.012</v>
      </c>
      <c r="G18225" s="3">
        <v>120</v>
      </c>
      <c r="H18225">
        <f t="shared" si="285"/>
        <v>5.42094861660079</v>
      </c>
    </row>
    <row r="18226" spans="1:8">
      <c r="A18226" s="3">
        <v>17</v>
      </c>
      <c r="B18226" s="3">
        <v>9</v>
      </c>
      <c r="C18226" s="3">
        <v>25</v>
      </c>
      <c r="D18226" s="4" t="s">
        <v>8</v>
      </c>
      <c r="E18226" s="3">
        <v>3.886</v>
      </c>
      <c r="F18226" s="3">
        <v>1.403</v>
      </c>
      <c r="G18226" s="3">
        <v>120</v>
      </c>
      <c r="H18226">
        <f t="shared" si="285"/>
        <v>2.76977904490378</v>
      </c>
    </row>
    <row r="18227" spans="1:8">
      <c r="A18227" s="3">
        <v>18</v>
      </c>
      <c r="B18227" s="3">
        <v>9</v>
      </c>
      <c r="C18227" s="3">
        <v>25</v>
      </c>
      <c r="D18227" s="4" t="s">
        <v>10</v>
      </c>
      <c r="E18227" s="3">
        <v>7.078</v>
      </c>
      <c r="F18227" s="3">
        <v>0.834</v>
      </c>
      <c r="G18227" s="3">
        <v>120</v>
      </c>
      <c r="H18227">
        <f t="shared" si="285"/>
        <v>8.48681055155875</v>
      </c>
    </row>
    <row r="18228" spans="1:8">
      <c r="A18228" s="3">
        <v>19</v>
      </c>
      <c r="B18228" s="3">
        <v>9</v>
      </c>
      <c r="C18228" s="3">
        <v>25</v>
      </c>
      <c r="D18228" s="4" t="s">
        <v>8</v>
      </c>
      <c r="E18228" s="3">
        <v>5.71</v>
      </c>
      <c r="F18228" s="3">
        <v>1.007</v>
      </c>
      <c r="G18228" s="3">
        <v>120</v>
      </c>
      <c r="H18228">
        <f t="shared" si="285"/>
        <v>5.67030784508441</v>
      </c>
    </row>
    <row r="18229" spans="1:8">
      <c r="A18229" s="3">
        <v>20</v>
      </c>
      <c r="B18229" s="3">
        <v>9</v>
      </c>
      <c r="C18229" s="3">
        <v>25</v>
      </c>
      <c r="D18229" s="4" t="s">
        <v>8</v>
      </c>
      <c r="E18229" s="3">
        <v>7.668</v>
      </c>
      <c r="F18229" s="3">
        <v>0.796</v>
      </c>
      <c r="G18229" s="3">
        <v>120</v>
      </c>
      <c r="H18229">
        <f t="shared" si="285"/>
        <v>9.63316582914573</v>
      </c>
    </row>
    <row r="18230" spans="1:8">
      <c r="A18230" s="3">
        <v>21</v>
      </c>
      <c r="B18230" s="3">
        <v>9</v>
      </c>
      <c r="C18230" s="3">
        <v>25</v>
      </c>
      <c r="D18230" s="4" t="s">
        <v>8</v>
      </c>
      <c r="E18230" s="3">
        <v>7.944</v>
      </c>
      <c r="F18230" s="3">
        <v>0.825</v>
      </c>
      <c r="G18230" s="3">
        <v>120</v>
      </c>
      <c r="H18230">
        <f t="shared" si="285"/>
        <v>9.62909090909091</v>
      </c>
    </row>
    <row r="18231" spans="1:8">
      <c r="A18231" s="3">
        <v>8</v>
      </c>
      <c r="B18231" s="3">
        <v>8</v>
      </c>
      <c r="C18231" s="3">
        <v>25</v>
      </c>
      <c r="D18231" s="4" t="s">
        <v>8</v>
      </c>
      <c r="E18231" s="3">
        <v>18.174</v>
      </c>
      <c r="F18231" s="3">
        <v>0.341</v>
      </c>
      <c r="G18231" s="3">
        <v>120</v>
      </c>
      <c r="H18231">
        <f t="shared" si="285"/>
        <v>53.2961876832845</v>
      </c>
    </row>
    <row r="18232" spans="1:8">
      <c r="A18232" s="3">
        <v>9</v>
      </c>
      <c r="B18232" s="3">
        <v>8</v>
      </c>
      <c r="C18232" s="3">
        <v>25</v>
      </c>
      <c r="D18232" s="4" t="s">
        <v>8</v>
      </c>
      <c r="E18232" s="3">
        <v>11.662</v>
      </c>
      <c r="F18232" s="3">
        <v>0.463</v>
      </c>
      <c r="G18232" s="3">
        <v>120</v>
      </c>
      <c r="H18232">
        <f t="shared" si="285"/>
        <v>25.1879049676026</v>
      </c>
    </row>
    <row r="18233" spans="1:8">
      <c r="A18233" s="3">
        <v>10</v>
      </c>
      <c r="B18233" s="3">
        <v>8</v>
      </c>
      <c r="C18233" s="3">
        <v>25</v>
      </c>
      <c r="D18233" s="4" t="s">
        <v>8</v>
      </c>
      <c r="E18233" s="3">
        <v>16.861</v>
      </c>
      <c r="F18233" s="3">
        <v>0.504</v>
      </c>
      <c r="G18233" s="3">
        <v>120</v>
      </c>
      <c r="H18233">
        <f t="shared" si="285"/>
        <v>33.4543650793651</v>
      </c>
    </row>
    <row r="18234" spans="1:8">
      <c r="A18234" s="3">
        <v>11</v>
      </c>
      <c r="B18234" s="3">
        <v>8</v>
      </c>
      <c r="C18234" s="3">
        <v>25</v>
      </c>
      <c r="D18234" s="4" t="s">
        <v>8</v>
      </c>
      <c r="E18234" s="3">
        <v>20.07</v>
      </c>
      <c r="F18234" s="3">
        <v>0.461</v>
      </c>
      <c r="G18234" s="3">
        <v>120</v>
      </c>
      <c r="H18234">
        <f t="shared" si="285"/>
        <v>43.5357917570499</v>
      </c>
    </row>
    <row r="18235" spans="1:8">
      <c r="A18235" s="3">
        <v>12</v>
      </c>
      <c r="B18235" s="3">
        <v>8</v>
      </c>
      <c r="C18235" s="3">
        <v>25</v>
      </c>
      <c r="D18235" s="4" t="s">
        <v>8</v>
      </c>
      <c r="E18235" s="3">
        <v>7.043</v>
      </c>
      <c r="F18235" s="3">
        <v>0.966</v>
      </c>
      <c r="G18235" s="3">
        <v>120</v>
      </c>
      <c r="H18235">
        <f t="shared" si="285"/>
        <v>7.29089026915114</v>
      </c>
    </row>
    <row r="18236" spans="1:8">
      <c r="A18236" s="3">
        <v>13</v>
      </c>
      <c r="B18236" s="3">
        <v>8</v>
      </c>
      <c r="C18236" s="3">
        <v>25</v>
      </c>
      <c r="D18236" s="4" t="s">
        <v>8</v>
      </c>
      <c r="E18236" s="3">
        <v>14.075</v>
      </c>
      <c r="F18236" s="3">
        <v>0.618</v>
      </c>
      <c r="G18236" s="3">
        <v>120</v>
      </c>
      <c r="H18236">
        <f t="shared" si="285"/>
        <v>22.7750809061489</v>
      </c>
    </row>
    <row r="18237" spans="1:8">
      <c r="A18237" s="3">
        <v>14</v>
      </c>
      <c r="B18237" s="3">
        <v>8</v>
      </c>
      <c r="C18237" s="3">
        <v>25</v>
      </c>
      <c r="D18237" s="4" t="s">
        <v>8</v>
      </c>
      <c r="E18237" s="3">
        <v>14.744</v>
      </c>
      <c r="F18237" s="3">
        <v>0.604</v>
      </c>
      <c r="G18237" s="3">
        <v>120</v>
      </c>
      <c r="H18237">
        <f t="shared" si="285"/>
        <v>24.4105960264901</v>
      </c>
    </row>
    <row r="18238" spans="1:8">
      <c r="A18238" s="3">
        <v>15</v>
      </c>
      <c r="B18238" s="3">
        <v>8</v>
      </c>
      <c r="C18238" s="3">
        <v>25</v>
      </c>
      <c r="D18238" s="4" t="s">
        <v>8</v>
      </c>
      <c r="E18238" s="3">
        <v>5.857</v>
      </c>
      <c r="F18238" s="3">
        <v>0.965</v>
      </c>
      <c r="G18238" s="3">
        <v>120</v>
      </c>
      <c r="H18238">
        <f t="shared" si="285"/>
        <v>6.06943005181347</v>
      </c>
    </row>
    <row r="18239" spans="1:8">
      <c r="A18239" s="3">
        <v>16</v>
      </c>
      <c r="B18239" s="3">
        <v>8</v>
      </c>
      <c r="C18239" s="3">
        <v>25</v>
      </c>
      <c r="D18239" s="4" t="s">
        <v>8</v>
      </c>
      <c r="E18239" s="3">
        <v>5.975</v>
      </c>
      <c r="F18239" s="3">
        <v>0.946</v>
      </c>
      <c r="G18239" s="3">
        <v>120</v>
      </c>
      <c r="H18239">
        <f t="shared" si="285"/>
        <v>6.31606765327696</v>
      </c>
    </row>
    <row r="18240" spans="1:8">
      <c r="A18240" s="3">
        <v>17</v>
      </c>
      <c r="B18240" s="3">
        <v>8</v>
      </c>
      <c r="C18240" s="3">
        <v>25</v>
      </c>
      <c r="D18240" s="4" t="s">
        <v>8</v>
      </c>
      <c r="E18240" s="3">
        <v>6.731</v>
      </c>
      <c r="F18240" s="3">
        <v>0.854</v>
      </c>
      <c r="G18240" s="3">
        <v>120</v>
      </c>
      <c r="H18240">
        <f t="shared" si="285"/>
        <v>7.88173302107728</v>
      </c>
    </row>
    <row r="18241" spans="1:8">
      <c r="A18241" s="3">
        <v>18</v>
      </c>
      <c r="B18241" s="3">
        <v>8</v>
      </c>
      <c r="C18241" s="3">
        <v>25</v>
      </c>
      <c r="D18241" s="4" t="s">
        <v>8</v>
      </c>
      <c r="E18241" s="3">
        <v>6.573</v>
      </c>
      <c r="F18241" s="3">
        <v>0.89</v>
      </c>
      <c r="G18241" s="3">
        <v>120</v>
      </c>
      <c r="H18241">
        <f t="shared" si="285"/>
        <v>7.38539325842697</v>
      </c>
    </row>
    <row r="18242" spans="1:8">
      <c r="A18242" s="3">
        <v>19</v>
      </c>
      <c r="B18242" s="3">
        <v>8</v>
      </c>
      <c r="C18242" s="3">
        <v>25</v>
      </c>
      <c r="D18242" s="4" t="s">
        <v>8</v>
      </c>
      <c r="E18242" s="3">
        <v>3.493</v>
      </c>
      <c r="F18242" s="3">
        <v>1.618</v>
      </c>
      <c r="G18242" s="3">
        <v>120</v>
      </c>
      <c r="H18242">
        <f t="shared" si="285"/>
        <v>2.15883807169345</v>
      </c>
    </row>
    <row r="18243" spans="1:8">
      <c r="A18243" s="3">
        <v>20</v>
      </c>
      <c r="B18243" s="3">
        <v>8</v>
      </c>
      <c r="C18243" s="3">
        <v>25</v>
      </c>
      <c r="D18243" s="4" t="s">
        <v>10</v>
      </c>
      <c r="E18243" s="3">
        <v>6.95</v>
      </c>
      <c r="F18243" s="3">
        <v>0.849</v>
      </c>
      <c r="G18243" s="3">
        <v>120</v>
      </c>
      <c r="H18243">
        <f t="shared" si="285"/>
        <v>8.18610129564193</v>
      </c>
    </row>
    <row r="18244" spans="1:8">
      <c r="A18244" s="3">
        <v>21</v>
      </c>
      <c r="B18244" s="3">
        <v>8</v>
      </c>
      <c r="C18244" s="3">
        <v>25</v>
      </c>
      <c r="D18244" s="4" t="s">
        <v>8</v>
      </c>
      <c r="E18244" s="3">
        <v>4.517</v>
      </c>
      <c r="F18244" s="3">
        <v>1.273</v>
      </c>
      <c r="G18244" s="3">
        <v>120</v>
      </c>
      <c r="H18244">
        <f t="shared" si="285"/>
        <v>3.54831107619796</v>
      </c>
    </row>
    <row r="18245" spans="1:8">
      <c r="A18245" s="3">
        <v>22</v>
      </c>
      <c r="B18245" s="3">
        <v>8</v>
      </c>
      <c r="C18245" s="3">
        <v>25</v>
      </c>
      <c r="D18245" s="4" t="s">
        <v>8</v>
      </c>
      <c r="E18245" s="3">
        <v>6.025</v>
      </c>
      <c r="F18245" s="3">
        <v>0.971</v>
      </c>
      <c r="G18245" s="3">
        <v>120</v>
      </c>
      <c r="H18245">
        <f t="shared" si="285"/>
        <v>6.20494335736354</v>
      </c>
    </row>
    <row r="18246" spans="1:8">
      <c r="A18246" s="3">
        <v>7</v>
      </c>
      <c r="B18246" s="3">
        <v>7</v>
      </c>
      <c r="C18246" s="3">
        <v>25</v>
      </c>
      <c r="D18246" s="4" t="s">
        <v>8</v>
      </c>
      <c r="E18246" s="3">
        <v>10.035</v>
      </c>
      <c r="F18246" s="3">
        <v>0.424</v>
      </c>
      <c r="G18246" s="3">
        <v>120</v>
      </c>
      <c r="H18246">
        <f t="shared" si="285"/>
        <v>23.6674528301887</v>
      </c>
    </row>
    <row r="18247" spans="1:8">
      <c r="A18247" s="3">
        <v>8</v>
      </c>
      <c r="B18247" s="3">
        <v>7</v>
      </c>
      <c r="C18247" s="3">
        <v>25</v>
      </c>
      <c r="D18247" s="4" t="s">
        <v>8</v>
      </c>
      <c r="E18247" s="3">
        <v>16.694</v>
      </c>
      <c r="F18247" s="3">
        <v>0.356</v>
      </c>
      <c r="G18247" s="3">
        <v>120</v>
      </c>
      <c r="H18247">
        <f t="shared" si="285"/>
        <v>46.8932584269663</v>
      </c>
    </row>
    <row r="18248" spans="1:8">
      <c r="A18248" s="3">
        <v>9</v>
      </c>
      <c r="B18248" s="3">
        <v>7</v>
      </c>
      <c r="C18248" s="3">
        <v>25</v>
      </c>
      <c r="D18248" s="4" t="s">
        <v>8</v>
      </c>
      <c r="E18248" s="3">
        <v>31.41</v>
      </c>
      <c r="F18248" s="3">
        <v>0.344</v>
      </c>
      <c r="G18248" s="3">
        <v>120</v>
      </c>
      <c r="H18248">
        <f t="shared" si="285"/>
        <v>91.3081395348837</v>
      </c>
    </row>
    <row r="18249" spans="1:8">
      <c r="A18249" s="3">
        <v>10</v>
      </c>
      <c r="B18249" s="3">
        <v>7</v>
      </c>
      <c r="C18249" s="3">
        <v>25</v>
      </c>
      <c r="D18249" s="4" t="s">
        <v>8</v>
      </c>
      <c r="E18249" s="3">
        <v>24.214</v>
      </c>
      <c r="F18249" s="3">
        <v>0.343</v>
      </c>
      <c r="G18249" s="3">
        <v>120</v>
      </c>
      <c r="H18249">
        <f t="shared" si="285"/>
        <v>70.5947521865889</v>
      </c>
    </row>
    <row r="18250" spans="1:8">
      <c r="A18250" s="3">
        <v>11</v>
      </c>
      <c r="B18250" s="3">
        <v>7</v>
      </c>
      <c r="C18250" s="3">
        <v>25</v>
      </c>
      <c r="D18250" s="4" t="s">
        <v>8</v>
      </c>
      <c r="E18250" s="3">
        <v>9.225</v>
      </c>
      <c r="F18250" s="3">
        <v>0.629</v>
      </c>
      <c r="G18250" s="3">
        <v>120</v>
      </c>
      <c r="H18250">
        <f t="shared" si="285"/>
        <v>14.6661367249603</v>
      </c>
    </row>
    <row r="18251" spans="1:8">
      <c r="A18251" s="3">
        <v>12</v>
      </c>
      <c r="B18251" s="3">
        <v>7</v>
      </c>
      <c r="C18251" s="3">
        <v>25</v>
      </c>
      <c r="D18251" s="4" t="s">
        <v>8</v>
      </c>
      <c r="E18251" s="3">
        <v>8.402</v>
      </c>
      <c r="F18251" s="3">
        <v>0.696</v>
      </c>
      <c r="G18251" s="3">
        <v>120</v>
      </c>
      <c r="H18251">
        <f t="shared" si="285"/>
        <v>12.0718390804598</v>
      </c>
    </row>
    <row r="18252" spans="1:8">
      <c r="A18252" s="3">
        <v>13</v>
      </c>
      <c r="B18252" s="3">
        <v>7</v>
      </c>
      <c r="C18252" s="3">
        <v>25</v>
      </c>
      <c r="D18252" s="4" t="s">
        <v>8</v>
      </c>
      <c r="E18252" s="3">
        <v>7.328</v>
      </c>
      <c r="F18252" s="3">
        <v>0.682</v>
      </c>
      <c r="G18252" s="3">
        <v>120</v>
      </c>
      <c r="H18252">
        <f t="shared" si="285"/>
        <v>10.7448680351906</v>
      </c>
    </row>
    <row r="18253" spans="1:8">
      <c r="A18253" s="3">
        <v>14</v>
      </c>
      <c r="B18253" s="3">
        <v>7</v>
      </c>
      <c r="C18253" s="3">
        <v>25</v>
      </c>
      <c r="D18253" s="4" t="s">
        <v>8</v>
      </c>
      <c r="E18253" s="3">
        <v>10.588</v>
      </c>
      <c r="F18253" s="3">
        <v>0.699</v>
      </c>
      <c r="G18253" s="3">
        <v>120</v>
      </c>
      <c r="H18253">
        <f t="shared" si="285"/>
        <v>15.1473533619456</v>
      </c>
    </row>
    <row r="18254" spans="1:8">
      <c r="A18254" s="3">
        <v>15</v>
      </c>
      <c r="B18254" s="3">
        <v>7</v>
      </c>
      <c r="C18254" s="3">
        <v>25</v>
      </c>
      <c r="D18254" s="4" t="s">
        <v>8</v>
      </c>
      <c r="E18254" s="3">
        <v>11.145</v>
      </c>
      <c r="F18254" s="3">
        <v>0.668</v>
      </c>
      <c r="G18254" s="3">
        <v>120</v>
      </c>
      <c r="H18254">
        <f t="shared" si="285"/>
        <v>16.6841317365269</v>
      </c>
    </row>
    <row r="18255" spans="1:8">
      <c r="A18255" s="3">
        <v>16</v>
      </c>
      <c r="B18255" s="3">
        <v>7</v>
      </c>
      <c r="C18255" s="3">
        <v>25</v>
      </c>
      <c r="D18255" s="4" t="s">
        <v>8</v>
      </c>
      <c r="E18255" s="3">
        <v>4.764</v>
      </c>
      <c r="F18255" s="3">
        <v>1.154</v>
      </c>
      <c r="G18255" s="3">
        <v>120</v>
      </c>
      <c r="H18255">
        <f t="shared" si="285"/>
        <v>4.12824956672444</v>
      </c>
    </row>
    <row r="18256" spans="1:8">
      <c r="A18256" s="3">
        <v>17</v>
      </c>
      <c r="B18256" s="3">
        <v>7</v>
      </c>
      <c r="C18256" s="3">
        <v>25</v>
      </c>
      <c r="D18256" s="4" t="s">
        <v>8</v>
      </c>
      <c r="E18256" s="3">
        <v>5.874</v>
      </c>
      <c r="F18256" s="3">
        <v>0.953</v>
      </c>
      <c r="G18256" s="3">
        <v>120</v>
      </c>
      <c r="H18256">
        <f t="shared" si="285"/>
        <v>6.16369359916055</v>
      </c>
    </row>
    <row r="18257" spans="1:8">
      <c r="A18257" s="3">
        <v>18</v>
      </c>
      <c r="B18257" s="3">
        <v>7</v>
      </c>
      <c r="C18257" s="3">
        <v>25</v>
      </c>
      <c r="D18257" s="4" t="s">
        <v>8</v>
      </c>
      <c r="E18257" s="3">
        <v>7.603</v>
      </c>
      <c r="F18257" s="3">
        <v>0.868</v>
      </c>
      <c r="G18257" s="3">
        <v>120</v>
      </c>
      <c r="H18257">
        <f t="shared" si="285"/>
        <v>8.75921658986175</v>
      </c>
    </row>
    <row r="18258" spans="1:8">
      <c r="A18258" s="3">
        <v>19</v>
      </c>
      <c r="B18258" s="3">
        <v>7</v>
      </c>
      <c r="C18258" s="3">
        <v>25</v>
      </c>
      <c r="D18258" s="4" t="s">
        <v>8</v>
      </c>
      <c r="E18258" s="3">
        <v>15.89</v>
      </c>
      <c r="F18258" s="3">
        <v>0.604</v>
      </c>
      <c r="G18258" s="3">
        <v>120</v>
      </c>
      <c r="H18258">
        <f t="shared" si="285"/>
        <v>26.3079470198676</v>
      </c>
    </row>
    <row r="18259" spans="1:8">
      <c r="A18259" s="3">
        <v>20</v>
      </c>
      <c r="B18259" s="3">
        <v>7</v>
      </c>
      <c r="C18259" s="3">
        <v>25</v>
      </c>
      <c r="D18259" s="4" t="s">
        <v>8</v>
      </c>
      <c r="E18259" s="3">
        <v>10.276</v>
      </c>
      <c r="F18259" s="3">
        <v>0.691</v>
      </c>
      <c r="G18259" s="3">
        <v>120</v>
      </c>
      <c r="H18259">
        <f t="shared" si="285"/>
        <v>14.8712011577424</v>
      </c>
    </row>
    <row r="18260" spans="1:8">
      <c r="A18260" s="3">
        <v>21</v>
      </c>
      <c r="B18260" s="3">
        <v>7</v>
      </c>
      <c r="C18260" s="3">
        <v>25</v>
      </c>
      <c r="D18260" s="4" t="s">
        <v>8</v>
      </c>
      <c r="E18260" s="3">
        <v>6.914</v>
      </c>
      <c r="F18260" s="3">
        <v>0.861</v>
      </c>
      <c r="G18260" s="3">
        <v>120</v>
      </c>
      <c r="H18260">
        <f t="shared" si="285"/>
        <v>8.03019744483159</v>
      </c>
    </row>
    <row r="18261" spans="1:8">
      <c r="A18261" s="3">
        <v>22</v>
      </c>
      <c r="B18261" s="3">
        <v>7</v>
      </c>
      <c r="C18261" s="3">
        <v>25</v>
      </c>
      <c r="D18261" s="4" t="s">
        <v>8</v>
      </c>
      <c r="E18261" s="3">
        <v>9.762</v>
      </c>
      <c r="F18261" s="3">
        <v>0.732</v>
      </c>
      <c r="G18261" s="3">
        <v>120</v>
      </c>
      <c r="H18261">
        <f t="shared" si="285"/>
        <v>13.3360655737705</v>
      </c>
    </row>
    <row r="18262" spans="1:8">
      <c r="A18262" s="3">
        <v>23</v>
      </c>
      <c r="B18262" s="3">
        <v>7</v>
      </c>
      <c r="C18262" s="3">
        <v>25</v>
      </c>
      <c r="D18262" s="4" t="s">
        <v>8</v>
      </c>
      <c r="E18262" s="3">
        <v>6.731</v>
      </c>
      <c r="F18262" s="3">
        <v>0.877</v>
      </c>
      <c r="G18262" s="3">
        <v>120</v>
      </c>
      <c r="H18262">
        <f t="shared" si="285"/>
        <v>7.67502850627138</v>
      </c>
    </row>
    <row r="18263" spans="1:8">
      <c r="A18263" s="3">
        <v>6</v>
      </c>
      <c r="B18263" s="3">
        <v>6</v>
      </c>
      <c r="C18263" s="3">
        <v>25</v>
      </c>
      <c r="D18263" s="4" t="s">
        <v>8</v>
      </c>
      <c r="E18263" s="3">
        <v>7.874</v>
      </c>
      <c r="F18263" s="3">
        <v>0.438</v>
      </c>
      <c r="G18263" s="3">
        <v>120</v>
      </c>
      <c r="H18263">
        <f t="shared" si="285"/>
        <v>17.9771689497717</v>
      </c>
    </row>
    <row r="18264" spans="1:8">
      <c r="A18264" s="3">
        <v>7</v>
      </c>
      <c r="B18264" s="3">
        <v>6</v>
      </c>
      <c r="C18264" s="3">
        <v>25</v>
      </c>
      <c r="D18264" s="4" t="s">
        <v>8</v>
      </c>
      <c r="E18264" s="3">
        <v>15.215</v>
      </c>
      <c r="F18264" s="3">
        <v>0.368</v>
      </c>
      <c r="G18264" s="3">
        <v>120</v>
      </c>
      <c r="H18264">
        <f t="shared" si="285"/>
        <v>41.3451086956522</v>
      </c>
    </row>
    <row r="18265" spans="1:8">
      <c r="A18265" s="3">
        <v>8</v>
      </c>
      <c r="B18265" s="3">
        <v>6</v>
      </c>
      <c r="C18265" s="3">
        <v>25</v>
      </c>
      <c r="D18265" s="4" t="s">
        <v>8</v>
      </c>
      <c r="E18265" s="3">
        <v>39.275</v>
      </c>
      <c r="F18265" s="3">
        <v>0.383</v>
      </c>
      <c r="G18265" s="3">
        <v>120</v>
      </c>
      <c r="H18265">
        <f t="shared" si="285"/>
        <v>102.545691906005</v>
      </c>
    </row>
    <row r="18266" spans="1:8">
      <c r="A18266" s="3">
        <v>9</v>
      </c>
      <c r="B18266" s="3">
        <v>6</v>
      </c>
      <c r="C18266" s="3">
        <v>25</v>
      </c>
      <c r="D18266" s="4" t="s">
        <v>8</v>
      </c>
      <c r="E18266" s="3">
        <v>19.076</v>
      </c>
      <c r="F18266" s="3">
        <v>0.335</v>
      </c>
      <c r="G18266" s="3">
        <v>120</v>
      </c>
      <c r="H18266">
        <f t="shared" si="285"/>
        <v>56.9432835820895</v>
      </c>
    </row>
    <row r="18267" spans="1:8">
      <c r="A18267" s="3">
        <v>10</v>
      </c>
      <c r="B18267" s="3">
        <v>6</v>
      </c>
      <c r="C18267" s="3">
        <v>25</v>
      </c>
      <c r="D18267" s="4" t="s">
        <v>8</v>
      </c>
      <c r="E18267" s="3">
        <v>10.349</v>
      </c>
      <c r="F18267" s="3">
        <v>0.44</v>
      </c>
      <c r="G18267" s="3">
        <v>120</v>
      </c>
      <c r="H18267">
        <f t="shared" si="285"/>
        <v>23.5204545454545</v>
      </c>
    </row>
    <row r="18268" spans="1:8">
      <c r="A18268" s="3">
        <v>11</v>
      </c>
      <c r="B18268" s="3">
        <v>6</v>
      </c>
      <c r="C18268" s="3">
        <v>25</v>
      </c>
      <c r="D18268" s="4" t="s">
        <v>8</v>
      </c>
      <c r="E18268" s="3">
        <v>7.308</v>
      </c>
      <c r="F18268" s="3">
        <v>0.588</v>
      </c>
      <c r="G18268" s="3">
        <v>120</v>
      </c>
      <c r="H18268">
        <f t="shared" ref="H18268:H18331" si="286">E18268/F18268</f>
        <v>12.4285714285714</v>
      </c>
    </row>
    <row r="18269" spans="1:8">
      <c r="A18269" s="3">
        <v>12</v>
      </c>
      <c r="B18269" s="3">
        <v>6</v>
      </c>
      <c r="C18269" s="3">
        <v>25</v>
      </c>
      <c r="D18269" s="4" t="s">
        <v>8</v>
      </c>
      <c r="E18269" s="3">
        <v>15.789</v>
      </c>
      <c r="F18269" s="3">
        <v>0.507</v>
      </c>
      <c r="G18269" s="3">
        <v>120</v>
      </c>
      <c r="H18269">
        <f t="shared" si="286"/>
        <v>31.1420118343195</v>
      </c>
    </row>
    <row r="18270" spans="1:8">
      <c r="A18270" s="3">
        <v>13</v>
      </c>
      <c r="B18270" s="3">
        <v>6</v>
      </c>
      <c r="C18270" s="3">
        <v>25</v>
      </c>
      <c r="D18270" s="4" t="s">
        <v>8</v>
      </c>
      <c r="E18270" s="3">
        <v>8.019</v>
      </c>
      <c r="F18270" s="3">
        <v>0.642</v>
      </c>
      <c r="G18270" s="3">
        <v>120</v>
      </c>
      <c r="H18270">
        <f t="shared" si="286"/>
        <v>12.4906542056075</v>
      </c>
    </row>
    <row r="18271" spans="1:8">
      <c r="A18271" s="3">
        <v>14</v>
      </c>
      <c r="B18271" s="3">
        <v>6</v>
      </c>
      <c r="C18271" s="3">
        <v>25</v>
      </c>
      <c r="D18271" s="4" t="s">
        <v>8</v>
      </c>
      <c r="E18271" s="3">
        <v>6.008</v>
      </c>
      <c r="F18271" s="3">
        <v>0.824</v>
      </c>
      <c r="G18271" s="3">
        <v>120</v>
      </c>
      <c r="H18271">
        <f t="shared" si="286"/>
        <v>7.29126213592233</v>
      </c>
    </row>
    <row r="18272" spans="1:8">
      <c r="A18272" s="3">
        <v>15</v>
      </c>
      <c r="B18272" s="3">
        <v>6</v>
      </c>
      <c r="C18272" s="3">
        <v>25</v>
      </c>
      <c r="D18272" s="4" t="s">
        <v>8</v>
      </c>
      <c r="E18272" s="3">
        <v>11.48</v>
      </c>
      <c r="F18272" s="3">
        <v>0.658</v>
      </c>
      <c r="G18272" s="3">
        <v>120</v>
      </c>
      <c r="H18272">
        <f t="shared" si="286"/>
        <v>17.4468085106383</v>
      </c>
    </row>
    <row r="18273" spans="1:8">
      <c r="A18273" s="3">
        <v>16</v>
      </c>
      <c r="B18273" s="3">
        <v>6</v>
      </c>
      <c r="C18273" s="3">
        <v>25</v>
      </c>
      <c r="D18273" s="4" t="s">
        <v>8</v>
      </c>
      <c r="E18273" s="3">
        <v>4.754</v>
      </c>
      <c r="F18273" s="3">
        <v>1.157</v>
      </c>
      <c r="G18273" s="3">
        <v>120</v>
      </c>
      <c r="H18273">
        <f t="shared" si="286"/>
        <v>4.10890233362143</v>
      </c>
    </row>
    <row r="18274" spans="1:8">
      <c r="A18274" s="3">
        <v>17</v>
      </c>
      <c r="B18274" s="3">
        <v>6</v>
      </c>
      <c r="C18274" s="3">
        <v>25</v>
      </c>
      <c r="D18274" s="4" t="s">
        <v>8</v>
      </c>
      <c r="E18274" s="3">
        <v>4.45</v>
      </c>
      <c r="F18274" s="3">
        <v>1.214</v>
      </c>
      <c r="G18274" s="3">
        <v>120</v>
      </c>
      <c r="H18274">
        <f t="shared" si="286"/>
        <v>3.66556836902801</v>
      </c>
    </row>
    <row r="18275" spans="1:8">
      <c r="A18275" s="3">
        <v>18</v>
      </c>
      <c r="B18275" s="3">
        <v>6</v>
      </c>
      <c r="C18275" s="3">
        <v>25</v>
      </c>
      <c r="D18275" s="4" t="s">
        <v>8</v>
      </c>
      <c r="E18275" s="3">
        <v>5.079</v>
      </c>
      <c r="F18275" s="3">
        <v>1.102</v>
      </c>
      <c r="G18275" s="3">
        <v>120</v>
      </c>
      <c r="H18275">
        <f t="shared" si="286"/>
        <v>4.60889292196007</v>
      </c>
    </row>
    <row r="18276" spans="1:8">
      <c r="A18276" s="3">
        <v>19</v>
      </c>
      <c r="B18276" s="3">
        <v>6</v>
      </c>
      <c r="C18276" s="3">
        <v>25</v>
      </c>
      <c r="D18276" s="4" t="s">
        <v>8</v>
      </c>
      <c r="E18276" s="3">
        <v>6.285</v>
      </c>
      <c r="F18276" s="3">
        <v>0.923</v>
      </c>
      <c r="G18276" s="3">
        <v>120</v>
      </c>
      <c r="H18276">
        <f t="shared" si="286"/>
        <v>6.80931744312026</v>
      </c>
    </row>
    <row r="18277" spans="1:8">
      <c r="A18277" s="3">
        <v>20</v>
      </c>
      <c r="B18277" s="3">
        <v>6</v>
      </c>
      <c r="C18277" s="3">
        <v>25</v>
      </c>
      <c r="D18277" s="4" t="s">
        <v>8</v>
      </c>
      <c r="E18277" s="3">
        <v>11.743</v>
      </c>
      <c r="F18277" s="3">
        <v>0.72</v>
      </c>
      <c r="G18277" s="3">
        <v>120</v>
      </c>
      <c r="H18277">
        <f t="shared" si="286"/>
        <v>16.3097222222222</v>
      </c>
    </row>
    <row r="18278" spans="1:8">
      <c r="A18278" s="3">
        <v>21</v>
      </c>
      <c r="B18278" s="3">
        <v>6</v>
      </c>
      <c r="C18278" s="3">
        <v>25</v>
      </c>
      <c r="D18278" s="4" t="s">
        <v>8</v>
      </c>
      <c r="E18278" s="3">
        <v>5.138</v>
      </c>
      <c r="F18278" s="3">
        <v>1.109</v>
      </c>
      <c r="G18278" s="3">
        <v>120</v>
      </c>
      <c r="H18278">
        <f t="shared" si="286"/>
        <v>4.63300270513977</v>
      </c>
    </row>
    <row r="18279" spans="1:8">
      <c r="A18279" s="3">
        <v>22</v>
      </c>
      <c r="B18279" s="3">
        <v>6</v>
      </c>
      <c r="C18279" s="3">
        <v>25</v>
      </c>
      <c r="D18279" s="4" t="s">
        <v>8</v>
      </c>
      <c r="E18279" s="3">
        <v>4.95</v>
      </c>
      <c r="F18279" s="3">
        <v>1.162</v>
      </c>
      <c r="G18279" s="3">
        <v>120</v>
      </c>
      <c r="H18279">
        <f t="shared" si="286"/>
        <v>4.25989672977625</v>
      </c>
    </row>
    <row r="18280" spans="1:8">
      <c r="A18280" s="3">
        <v>23</v>
      </c>
      <c r="B18280" s="3">
        <v>6</v>
      </c>
      <c r="C18280" s="3">
        <v>25</v>
      </c>
      <c r="D18280" s="4" t="s">
        <v>8</v>
      </c>
      <c r="E18280" s="3">
        <v>5.683</v>
      </c>
      <c r="F18280" s="3">
        <v>1.443</v>
      </c>
      <c r="G18280" s="3">
        <v>120</v>
      </c>
      <c r="H18280">
        <f t="shared" si="286"/>
        <v>3.93832293832294</v>
      </c>
    </row>
    <row r="18281" spans="1:8">
      <c r="A18281" s="3">
        <v>24</v>
      </c>
      <c r="B18281" s="3">
        <v>6</v>
      </c>
      <c r="C18281" s="3">
        <v>25</v>
      </c>
      <c r="D18281" s="4" t="s">
        <v>8</v>
      </c>
      <c r="E18281" s="3">
        <v>2.966</v>
      </c>
      <c r="F18281" s="3">
        <v>3.759</v>
      </c>
      <c r="G18281" s="3">
        <v>120</v>
      </c>
      <c r="H18281">
        <f t="shared" si="286"/>
        <v>0.789039638201649</v>
      </c>
    </row>
    <row r="18282" spans="1:8">
      <c r="A18282" s="3">
        <v>5</v>
      </c>
      <c r="B18282" s="3">
        <v>5</v>
      </c>
      <c r="C18282" s="3">
        <v>25</v>
      </c>
      <c r="D18282" s="4" t="s">
        <v>8</v>
      </c>
      <c r="E18282" s="3">
        <v>17.969</v>
      </c>
      <c r="F18282" s="3">
        <v>0.295</v>
      </c>
      <c r="G18282" s="3">
        <v>120</v>
      </c>
      <c r="H18282">
        <f t="shared" si="286"/>
        <v>60.9118644067797</v>
      </c>
    </row>
    <row r="18283" spans="1:8">
      <c r="A18283" s="3">
        <v>6</v>
      </c>
      <c r="B18283" s="3">
        <v>5</v>
      </c>
      <c r="C18283" s="3">
        <v>25</v>
      </c>
      <c r="D18283" s="4" t="s">
        <v>8</v>
      </c>
      <c r="E18283" s="3">
        <v>24.737</v>
      </c>
      <c r="F18283" s="3">
        <v>0.279</v>
      </c>
      <c r="G18283" s="3">
        <v>120</v>
      </c>
      <c r="H18283">
        <f t="shared" si="286"/>
        <v>88.663082437276</v>
      </c>
    </row>
    <row r="18284" spans="1:8">
      <c r="A18284" s="3">
        <v>7</v>
      </c>
      <c r="B18284" s="3">
        <v>5</v>
      </c>
      <c r="C18284" s="3">
        <v>25</v>
      </c>
      <c r="D18284" s="4" t="s">
        <v>8</v>
      </c>
      <c r="E18284" s="3">
        <v>16.214</v>
      </c>
      <c r="F18284" s="3">
        <v>0.352</v>
      </c>
      <c r="G18284" s="3">
        <v>120</v>
      </c>
      <c r="H18284">
        <f t="shared" si="286"/>
        <v>46.0625</v>
      </c>
    </row>
    <row r="18285" spans="1:8">
      <c r="A18285" s="3">
        <v>8</v>
      </c>
      <c r="B18285" s="3">
        <v>5</v>
      </c>
      <c r="C18285" s="3">
        <v>25</v>
      </c>
      <c r="D18285" s="4" t="s">
        <v>8</v>
      </c>
      <c r="E18285" s="3">
        <v>19.547</v>
      </c>
      <c r="F18285" s="3">
        <v>0.33</v>
      </c>
      <c r="G18285" s="3">
        <v>120</v>
      </c>
      <c r="H18285">
        <f t="shared" si="286"/>
        <v>59.2333333333333</v>
      </c>
    </row>
    <row r="18286" spans="1:8">
      <c r="A18286" s="3">
        <v>9</v>
      </c>
      <c r="B18286" s="3">
        <v>5</v>
      </c>
      <c r="C18286" s="3">
        <v>25</v>
      </c>
      <c r="D18286" s="4" t="s">
        <v>8</v>
      </c>
      <c r="E18286" s="3">
        <v>16.047</v>
      </c>
      <c r="F18286" s="3">
        <v>0.361</v>
      </c>
      <c r="G18286" s="3">
        <v>120</v>
      </c>
      <c r="H18286">
        <f t="shared" si="286"/>
        <v>44.4515235457064</v>
      </c>
    </row>
    <row r="18287" spans="1:8">
      <c r="A18287" s="3">
        <v>10</v>
      </c>
      <c r="B18287" s="3">
        <v>5</v>
      </c>
      <c r="C18287" s="3">
        <v>25</v>
      </c>
      <c r="D18287" s="4" t="s">
        <v>8</v>
      </c>
      <c r="E18287" s="3">
        <v>6.403</v>
      </c>
      <c r="F18287" s="3">
        <v>0.57</v>
      </c>
      <c r="G18287" s="3">
        <v>120</v>
      </c>
      <c r="H18287">
        <f t="shared" si="286"/>
        <v>11.2333333333333</v>
      </c>
    </row>
    <row r="18288" spans="1:8">
      <c r="A18288" s="3">
        <v>11</v>
      </c>
      <c r="B18288" s="3">
        <v>5</v>
      </c>
      <c r="C18288" s="3">
        <v>25</v>
      </c>
      <c r="D18288" s="4" t="s">
        <v>8</v>
      </c>
      <c r="E18288" s="3">
        <v>10.237</v>
      </c>
      <c r="F18288" s="3">
        <v>0.474</v>
      </c>
      <c r="G18288" s="3">
        <v>120</v>
      </c>
      <c r="H18288">
        <f t="shared" si="286"/>
        <v>21.5970464135021</v>
      </c>
    </row>
    <row r="18289" spans="1:8">
      <c r="A18289" s="3">
        <v>12</v>
      </c>
      <c r="B18289" s="3">
        <v>5</v>
      </c>
      <c r="C18289" s="3">
        <v>25</v>
      </c>
      <c r="D18289" s="4" t="s">
        <v>8</v>
      </c>
      <c r="E18289" s="3">
        <v>14.512</v>
      </c>
      <c r="F18289" s="3">
        <v>0.486</v>
      </c>
      <c r="G18289" s="3">
        <v>120</v>
      </c>
      <c r="H18289">
        <f t="shared" si="286"/>
        <v>29.8600823045267</v>
      </c>
    </row>
    <row r="18290" spans="1:8">
      <c r="A18290" s="3">
        <v>13</v>
      </c>
      <c r="B18290" s="3">
        <v>5</v>
      </c>
      <c r="C18290" s="3">
        <v>25</v>
      </c>
      <c r="D18290" s="4" t="s">
        <v>8</v>
      </c>
      <c r="E18290" s="3">
        <v>14.053</v>
      </c>
      <c r="F18290" s="3">
        <v>0.544</v>
      </c>
      <c r="G18290" s="3">
        <v>120</v>
      </c>
      <c r="H18290">
        <f t="shared" si="286"/>
        <v>25.8327205882353</v>
      </c>
    </row>
    <row r="18291" spans="1:8">
      <c r="A18291" s="3">
        <v>14</v>
      </c>
      <c r="B18291" s="3">
        <v>5</v>
      </c>
      <c r="C18291" s="3">
        <v>25</v>
      </c>
      <c r="D18291" s="4" t="s">
        <v>8</v>
      </c>
      <c r="E18291" s="3">
        <v>11.87</v>
      </c>
      <c r="F18291" s="3">
        <v>0.569</v>
      </c>
      <c r="G18291" s="3">
        <v>120</v>
      </c>
      <c r="H18291">
        <f t="shared" si="286"/>
        <v>20.8611599297012</v>
      </c>
    </row>
    <row r="18292" spans="1:8">
      <c r="A18292" s="3">
        <v>15</v>
      </c>
      <c r="B18292" s="3">
        <v>5</v>
      </c>
      <c r="C18292" s="3">
        <v>25</v>
      </c>
      <c r="D18292" s="4" t="s">
        <v>10</v>
      </c>
      <c r="E18292" s="3">
        <v>7.707</v>
      </c>
      <c r="F18292" s="3">
        <v>0.662</v>
      </c>
      <c r="G18292" s="3">
        <v>120</v>
      </c>
      <c r="H18292">
        <f t="shared" si="286"/>
        <v>11.6419939577039</v>
      </c>
    </row>
    <row r="18293" spans="1:8">
      <c r="A18293" s="3">
        <v>16</v>
      </c>
      <c r="B18293" s="3">
        <v>5</v>
      </c>
      <c r="C18293" s="3">
        <v>25</v>
      </c>
      <c r="D18293" s="4" t="s">
        <v>8</v>
      </c>
      <c r="E18293" s="3">
        <v>12.108</v>
      </c>
      <c r="F18293" s="3">
        <v>0.681</v>
      </c>
      <c r="G18293" s="3">
        <v>120</v>
      </c>
      <c r="H18293">
        <f t="shared" si="286"/>
        <v>17.7797356828194</v>
      </c>
    </row>
    <row r="18294" spans="1:8">
      <c r="A18294" s="3">
        <v>17</v>
      </c>
      <c r="B18294" s="3">
        <v>5</v>
      </c>
      <c r="C18294" s="3">
        <v>25</v>
      </c>
      <c r="D18294" s="4" t="s">
        <v>10</v>
      </c>
      <c r="E18294" s="3">
        <v>7.287</v>
      </c>
      <c r="F18294" s="3">
        <v>0.789</v>
      </c>
      <c r="G18294" s="3">
        <v>120</v>
      </c>
      <c r="H18294">
        <f t="shared" si="286"/>
        <v>9.23574144486692</v>
      </c>
    </row>
    <row r="18295" spans="1:8">
      <c r="A18295" s="3">
        <v>18</v>
      </c>
      <c r="B18295" s="3">
        <v>5</v>
      </c>
      <c r="C18295" s="3">
        <v>25</v>
      </c>
      <c r="D18295" s="4" t="s">
        <v>8</v>
      </c>
      <c r="E18295" s="3">
        <v>5.468</v>
      </c>
      <c r="F18295" s="3">
        <v>1.024</v>
      </c>
      <c r="G18295" s="3">
        <v>120</v>
      </c>
      <c r="H18295">
        <f t="shared" si="286"/>
        <v>5.33984375</v>
      </c>
    </row>
    <row r="18296" spans="1:8">
      <c r="A18296" s="3">
        <v>19</v>
      </c>
      <c r="B18296" s="3">
        <v>5</v>
      </c>
      <c r="C18296" s="3">
        <v>25</v>
      </c>
      <c r="D18296" s="4" t="s">
        <v>8</v>
      </c>
      <c r="E18296" s="3">
        <v>8.473</v>
      </c>
      <c r="F18296" s="3">
        <v>0.791</v>
      </c>
      <c r="G18296" s="3">
        <v>120</v>
      </c>
      <c r="H18296">
        <f t="shared" si="286"/>
        <v>10.7117572692794</v>
      </c>
    </row>
    <row r="18297" spans="1:8">
      <c r="A18297" s="3">
        <v>20</v>
      </c>
      <c r="B18297" s="3">
        <v>5</v>
      </c>
      <c r="C18297" s="3">
        <v>25</v>
      </c>
      <c r="D18297" s="4" t="s">
        <v>8</v>
      </c>
      <c r="E18297" s="3">
        <v>8.955</v>
      </c>
      <c r="F18297" s="3">
        <v>1.044</v>
      </c>
      <c r="G18297" s="3">
        <v>120</v>
      </c>
      <c r="H18297">
        <f t="shared" si="286"/>
        <v>8.57758620689655</v>
      </c>
    </row>
    <row r="18298" spans="1:8">
      <c r="A18298" s="3">
        <v>21</v>
      </c>
      <c r="B18298" s="3">
        <v>5</v>
      </c>
      <c r="C18298" s="3">
        <v>25</v>
      </c>
      <c r="D18298" s="4" t="s">
        <v>8</v>
      </c>
      <c r="E18298" s="3">
        <v>3.987</v>
      </c>
      <c r="F18298" s="3">
        <v>1.931</v>
      </c>
      <c r="G18298" s="3">
        <v>120</v>
      </c>
      <c r="H18298">
        <f t="shared" si="286"/>
        <v>2.06473329880891</v>
      </c>
    </row>
    <row r="18299" spans="1:8">
      <c r="A18299" s="3">
        <v>22</v>
      </c>
      <c r="B18299" s="3">
        <v>5</v>
      </c>
      <c r="C18299" s="3">
        <v>25</v>
      </c>
      <c r="D18299" s="4" t="s">
        <v>8</v>
      </c>
      <c r="E18299" s="3">
        <v>5.02</v>
      </c>
      <c r="F18299" s="3">
        <v>1.584</v>
      </c>
      <c r="G18299" s="3">
        <v>120</v>
      </c>
      <c r="H18299">
        <f t="shared" si="286"/>
        <v>3.16919191919192</v>
      </c>
    </row>
    <row r="18300" spans="1:8">
      <c r="A18300" s="3">
        <v>23</v>
      </c>
      <c r="B18300" s="3">
        <v>5</v>
      </c>
      <c r="C18300" s="3">
        <v>25</v>
      </c>
      <c r="D18300" s="4" t="s">
        <v>10</v>
      </c>
      <c r="E18300" s="3">
        <v>4.123</v>
      </c>
      <c r="F18300" s="3">
        <v>1.952</v>
      </c>
      <c r="G18300" s="3">
        <v>120</v>
      </c>
      <c r="H18300">
        <f t="shared" si="286"/>
        <v>2.11219262295082</v>
      </c>
    </row>
    <row r="18301" spans="1:8">
      <c r="A18301" s="3">
        <v>24</v>
      </c>
      <c r="B18301" s="3">
        <v>5</v>
      </c>
      <c r="C18301" s="3">
        <v>25</v>
      </c>
      <c r="D18301" s="4" t="s">
        <v>8</v>
      </c>
      <c r="E18301" s="3">
        <v>3.86</v>
      </c>
      <c r="F18301" s="3">
        <v>2.098</v>
      </c>
      <c r="G18301" s="3">
        <v>120</v>
      </c>
      <c r="H18301">
        <f t="shared" si="286"/>
        <v>1.83984747378456</v>
      </c>
    </row>
    <row r="18302" spans="1:8">
      <c r="A18302" s="3">
        <v>4</v>
      </c>
      <c r="B18302" s="3">
        <v>4</v>
      </c>
      <c r="C18302" s="3">
        <v>25</v>
      </c>
      <c r="D18302" s="4" t="s">
        <v>8</v>
      </c>
      <c r="E18302" s="3">
        <v>14.88</v>
      </c>
      <c r="F18302" s="3">
        <v>0.292</v>
      </c>
      <c r="G18302" s="3">
        <v>120</v>
      </c>
      <c r="H18302">
        <f t="shared" si="286"/>
        <v>50.958904109589</v>
      </c>
    </row>
    <row r="18303" spans="1:8">
      <c r="A18303" s="3">
        <v>5</v>
      </c>
      <c r="B18303" s="3">
        <v>4</v>
      </c>
      <c r="C18303" s="3">
        <v>25</v>
      </c>
      <c r="D18303" s="4" t="s">
        <v>8</v>
      </c>
      <c r="E18303" s="3">
        <v>19.682</v>
      </c>
      <c r="F18303" s="3">
        <v>0.269</v>
      </c>
      <c r="G18303" s="3">
        <v>120</v>
      </c>
      <c r="H18303">
        <f t="shared" si="286"/>
        <v>73.1672862453532</v>
      </c>
    </row>
    <row r="18304" spans="1:8">
      <c r="A18304" s="3">
        <v>6</v>
      </c>
      <c r="B18304" s="3">
        <v>4</v>
      </c>
      <c r="C18304" s="3">
        <v>25</v>
      </c>
      <c r="D18304" s="4" t="s">
        <v>8</v>
      </c>
      <c r="E18304" s="3">
        <v>16.622</v>
      </c>
      <c r="F18304" s="3">
        <v>0.319</v>
      </c>
      <c r="G18304" s="3">
        <v>120</v>
      </c>
      <c r="H18304">
        <f t="shared" si="286"/>
        <v>52.1065830721003</v>
      </c>
    </row>
    <row r="18305" spans="1:8">
      <c r="A18305" s="3">
        <v>7</v>
      </c>
      <c r="B18305" s="3">
        <v>4</v>
      </c>
      <c r="C18305" s="3">
        <v>25</v>
      </c>
      <c r="D18305" s="4" t="s">
        <v>8</v>
      </c>
      <c r="E18305" s="3">
        <v>9.252</v>
      </c>
      <c r="F18305" s="3">
        <v>0.411</v>
      </c>
      <c r="G18305" s="3">
        <v>120</v>
      </c>
      <c r="H18305">
        <f t="shared" si="286"/>
        <v>22.5109489051095</v>
      </c>
    </row>
    <row r="18306" spans="1:8">
      <c r="A18306" s="3">
        <v>8</v>
      </c>
      <c r="B18306" s="3">
        <v>4</v>
      </c>
      <c r="C18306" s="3">
        <v>25</v>
      </c>
      <c r="D18306" s="4" t="s">
        <v>8</v>
      </c>
      <c r="E18306" s="3">
        <v>9.747</v>
      </c>
      <c r="F18306" s="3">
        <v>0.421</v>
      </c>
      <c r="G18306" s="3">
        <v>120</v>
      </c>
      <c r="H18306">
        <f t="shared" si="286"/>
        <v>23.1520190023753</v>
      </c>
    </row>
    <row r="18307" spans="1:8">
      <c r="A18307" s="3">
        <v>9</v>
      </c>
      <c r="B18307" s="3">
        <v>4</v>
      </c>
      <c r="C18307" s="3">
        <v>25</v>
      </c>
      <c r="D18307" s="4" t="s">
        <v>8</v>
      </c>
      <c r="E18307" s="3">
        <v>28.102</v>
      </c>
      <c r="F18307" s="3">
        <v>0.326</v>
      </c>
      <c r="G18307" s="3">
        <v>120</v>
      </c>
      <c r="H18307">
        <f t="shared" si="286"/>
        <v>86.2024539877301</v>
      </c>
    </row>
    <row r="18308" spans="1:8">
      <c r="A18308" s="3">
        <v>10</v>
      </c>
      <c r="B18308" s="3">
        <v>4</v>
      </c>
      <c r="C18308" s="3">
        <v>25</v>
      </c>
      <c r="D18308" s="4" t="s">
        <v>8</v>
      </c>
      <c r="E18308" s="3">
        <v>21.543</v>
      </c>
      <c r="F18308" s="3">
        <v>0.323</v>
      </c>
      <c r="G18308" s="3">
        <v>120</v>
      </c>
      <c r="H18308">
        <f t="shared" si="286"/>
        <v>66.6965944272446</v>
      </c>
    </row>
    <row r="18309" spans="1:8">
      <c r="A18309" s="3">
        <v>11</v>
      </c>
      <c r="B18309" s="3">
        <v>4</v>
      </c>
      <c r="C18309" s="3">
        <v>25</v>
      </c>
      <c r="D18309" s="4" t="s">
        <v>8</v>
      </c>
      <c r="E18309" s="3">
        <v>6.189</v>
      </c>
      <c r="F18309" s="3">
        <v>0.638</v>
      </c>
      <c r="G18309" s="3">
        <v>120</v>
      </c>
      <c r="H18309">
        <f t="shared" si="286"/>
        <v>9.70062695924765</v>
      </c>
    </row>
    <row r="18310" spans="1:8">
      <c r="A18310" s="3">
        <v>12</v>
      </c>
      <c r="B18310" s="3">
        <v>4</v>
      </c>
      <c r="C18310" s="3">
        <v>25</v>
      </c>
      <c r="D18310" s="4" t="s">
        <v>8</v>
      </c>
      <c r="E18310" s="3">
        <v>16.322</v>
      </c>
      <c r="F18310" s="3">
        <v>0.392</v>
      </c>
      <c r="G18310" s="3">
        <v>120</v>
      </c>
      <c r="H18310">
        <f t="shared" si="286"/>
        <v>41.6377551020408</v>
      </c>
    </row>
    <row r="18311" spans="1:8">
      <c r="A18311" s="3">
        <v>13</v>
      </c>
      <c r="B18311" s="3">
        <v>4</v>
      </c>
      <c r="C18311" s="3">
        <v>25</v>
      </c>
      <c r="D18311" s="4" t="s">
        <v>10</v>
      </c>
      <c r="E18311" s="3">
        <v>13.327</v>
      </c>
      <c r="F18311" s="3">
        <v>0.514</v>
      </c>
      <c r="G18311" s="3">
        <v>120</v>
      </c>
      <c r="H18311">
        <f t="shared" si="286"/>
        <v>25.9280155642023</v>
      </c>
    </row>
    <row r="18312" spans="1:8">
      <c r="A18312" s="3">
        <v>14</v>
      </c>
      <c r="B18312" s="3">
        <v>4</v>
      </c>
      <c r="C18312" s="3">
        <v>25</v>
      </c>
      <c r="D18312" s="4" t="s">
        <v>8</v>
      </c>
      <c r="E18312" s="3">
        <v>5.568</v>
      </c>
      <c r="F18312" s="3">
        <v>0.889</v>
      </c>
      <c r="G18312" s="3">
        <v>120</v>
      </c>
      <c r="H18312">
        <f t="shared" si="286"/>
        <v>6.26321709786277</v>
      </c>
    </row>
    <row r="18313" spans="1:8">
      <c r="A18313" s="3">
        <v>15</v>
      </c>
      <c r="B18313" s="3">
        <v>4</v>
      </c>
      <c r="C18313" s="3">
        <v>25</v>
      </c>
      <c r="D18313" s="4" t="s">
        <v>8</v>
      </c>
      <c r="E18313" s="3">
        <v>4.764</v>
      </c>
      <c r="F18313" s="3">
        <v>1.018</v>
      </c>
      <c r="G18313" s="3">
        <v>120</v>
      </c>
      <c r="H18313">
        <f t="shared" si="286"/>
        <v>4.67976424361493</v>
      </c>
    </row>
    <row r="18314" spans="1:8">
      <c r="A18314" s="3">
        <v>16</v>
      </c>
      <c r="B18314" s="3">
        <v>4</v>
      </c>
      <c r="C18314" s="3">
        <v>25</v>
      </c>
      <c r="D18314" s="4" t="s">
        <v>8</v>
      </c>
      <c r="E18314" s="3">
        <v>11.027</v>
      </c>
      <c r="F18314" s="3">
        <v>0.698</v>
      </c>
      <c r="G18314" s="3">
        <v>120</v>
      </c>
      <c r="H18314">
        <f t="shared" si="286"/>
        <v>15.797994269341</v>
      </c>
    </row>
    <row r="18315" spans="1:8">
      <c r="A18315" s="3">
        <v>17</v>
      </c>
      <c r="B18315" s="3">
        <v>4</v>
      </c>
      <c r="C18315" s="3">
        <v>25</v>
      </c>
      <c r="D18315" s="4" t="s">
        <v>8</v>
      </c>
      <c r="E18315" s="3">
        <v>6.745</v>
      </c>
      <c r="F18315" s="3">
        <v>1.156</v>
      </c>
      <c r="G18315" s="3">
        <v>120</v>
      </c>
      <c r="H18315">
        <f t="shared" si="286"/>
        <v>5.83477508650519</v>
      </c>
    </row>
    <row r="18316" spans="1:8">
      <c r="A18316" s="3">
        <v>18</v>
      </c>
      <c r="B18316" s="3">
        <v>4</v>
      </c>
      <c r="C18316" s="3">
        <v>25</v>
      </c>
      <c r="D18316" s="4" t="s">
        <v>8</v>
      </c>
      <c r="E18316" s="3">
        <v>4.701</v>
      </c>
      <c r="F18316" s="3">
        <v>1.659</v>
      </c>
      <c r="G18316" s="3">
        <v>120</v>
      </c>
      <c r="H18316">
        <f t="shared" si="286"/>
        <v>2.83363471971067</v>
      </c>
    </row>
    <row r="18317" spans="1:8">
      <c r="A18317" s="3">
        <v>19</v>
      </c>
      <c r="B18317" s="3">
        <v>4</v>
      </c>
      <c r="C18317" s="3">
        <v>25</v>
      </c>
      <c r="D18317" s="4" t="s">
        <v>8</v>
      </c>
      <c r="E18317" s="3">
        <v>8.289</v>
      </c>
      <c r="F18317" s="3">
        <v>1.013</v>
      </c>
      <c r="G18317" s="3">
        <v>120</v>
      </c>
      <c r="H18317">
        <f t="shared" si="286"/>
        <v>8.18262586377098</v>
      </c>
    </row>
    <row r="18318" spans="1:8">
      <c r="A18318" s="3">
        <v>20</v>
      </c>
      <c r="B18318" s="3">
        <v>4</v>
      </c>
      <c r="C18318" s="3">
        <v>25</v>
      </c>
      <c r="D18318" s="4" t="s">
        <v>8</v>
      </c>
      <c r="E18318" s="3">
        <v>8.911</v>
      </c>
      <c r="F18318" s="3">
        <v>0.948</v>
      </c>
      <c r="G18318" s="3">
        <v>120</v>
      </c>
      <c r="H18318">
        <f t="shared" si="286"/>
        <v>9.39978902953587</v>
      </c>
    </row>
    <row r="18319" spans="1:8">
      <c r="A18319" s="3">
        <v>21</v>
      </c>
      <c r="B18319" s="3">
        <v>4</v>
      </c>
      <c r="C18319" s="3">
        <v>25</v>
      </c>
      <c r="D18319" s="4" t="s">
        <v>8</v>
      </c>
      <c r="E18319" s="3">
        <v>9.083</v>
      </c>
      <c r="F18319" s="3">
        <v>1.04</v>
      </c>
      <c r="G18319" s="3">
        <v>120</v>
      </c>
      <c r="H18319">
        <f t="shared" si="286"/>
        <v>8.73365384615385</v>
      </c>
    </row>
    <row r="18320" spans="1:8">
      <c r="A18320" s="3">
        <v>22</v>
      </c>
      <c r="B18320" s="3">
        <v>4</v>
      </c>
      <c r="C18320" s="3">
        <v>25</v>
      </c>
      <c r="D18320" s="4" t="s">
        <v>8</v>
      </c>
      <c r="E18320" s="3">
        <v>6.148</v>
      </c>
      <c r="F18320" s="3">
        <v>1.317</v>
      </c>
      <c r="G18320" s="3">
        <v>120</v>
      </c>
      <c r="H18320">
        <f t="shared" si="286"/>
        <v>4.66818526955201</v>
      </c>
    </row>
    <row r="18321" spans="1:8">
      <c r="A18321" s="3">
        <v>23</v>
      </c>
      <c r="B18321" s="3">
        <v>4</v>
      </c>
      <c r="C18321" s="3">
        <v>25</v>
      </c>
      <c r="D18321" s="4" t="s">
        <v>8</v>
      </c>
      <c r="E18321" s="3">
        <v>7.266</v>
      </c>
      <c r="F18321" s="3">
        <v>1.163</v>
      </c>
      <c r="G18321" s="3">
        <v>120</v>
      </c>
      <c r="H18321">
        <f t="shared" si="286"/>
        <v>6.24763542562339</v>
      </c>
    </row>
    <row r="18322" spans="1:8">
      <c r="A18322" s="3">
        <v>24</v>
      </c>
      <c r="B18322" s="3">
        <v>4</v>
      </c>
      <c r="C18322" s="3">
        <v>25</v>
      </c>
      <c r="D18322" s="4" t="s">
        <v>8</v>
      </c>
      <c r="E18322" s="3">
        <v>7.078</v>
      </c>
      <c r="F18322" s="3">
        <v>1.201</v>
      </c>
      <c r="G18322" s="3">
        <v>120</v>
      </c>
      <c r="H18322">
        <f t="shared" si="286"/>
        <v>5.89342214820983</v>
      </c>
    </row>
    <row r="18323" spans="1:8">
      <c r="A18323" s="3">
        <v>25</v>
      </c>
      <c r="B18323" s="3">
        <v>4</v>
      </c>
      <c r="C18323" s="3">
        <v>25</v>
      </c>
      <c r="D18323" s="4" t="s">
        <v>8</v>
      </c>
      <c r="E18323" s="3">
        <v>9.05</v>
      </c>
      <c r="F18323" s="3">
        <v>0.983</v>
      </c>
      <c r="G18323" s="3">
        <v>120</v>
      </c>
      <c r="H18323">
        <f t="shared" si="286"/>
        <v>9.20651068158698</v>
      </c>
    </row>
    <row r="18324" spans="1:8">
      <c r="A18324" s="3">
        <v>3</v>
      </c>
      <c r="B18324" s="3">
        <v>3</v>
      </c>
      <c r="C18324" s="3">
        <v>25</v>
      </c>
      <c r="D18324" s="4" t="s">
        <v>8</v>
      </c>
      <c r="E18324" s="3">
        <v>31.672</v>
      </c>
      <c r="F18324" s="3">
        <v>0.276</v>
      </c>
      <c r="G18324" s="3">
        <v>120</v>
      </c>
      <c r="H18324">
        <f t="shared" si="286"/>
        <v>114.753623188406</v>
      </c>
    </row>
    <row r="18325" spans="1:8">
      <c r="A18325" s="3">
        <v>4</v>
      </c>
      <c r="B18325" s="3">
        <v>3</v>
      </c>
      <c r="C18325" s="3">
        <v>25</v>
      </c>
      <c r="D18325" s="4" t="s">
        <v>8</v>
      </c>
      <c r="E18325" s="3">
        <v>15.372</v>
      </c>
      <c r="F18325" s="3">
        <v>0.286</v>
      </c>
      <c r="G18325" s="3">
        <v>120</v>
      </c>
      <c r="H18325">
        <f t="shared" si="286"/>
        <v>53.7482517482518</v>
      </c>
    </row>
    <row r="18326" spans="1:8">
      <c r="A18326" s="3">
        <v>5</v>
      </c>
      <c r="B18326" s="3">
        <v>3</v>
      </c>
      <c r="C18326" s="3">
        <v>25</v>
      </c>
      <c r="D18326" s="4" t="s">
        <v>8</v>
      </c>
      <c r="E18326" s="3">
        <v>20.325</v>
      </c>
      <c r="F18326" s="3">
        <v>0.283</v>
      </c>
      <c r="G18326" s="3">
        <v>120</v>
      </c>
      <c r="H18326">
        <f t="shared" si="286"/>
        <v>71.8197879858657</v>
      </c>
    </row>
    <row r="18327" spans="1:8">
      <c r="A18327" s="3">
        <v>6</v>
      </c>
      <c r="B18327" s="3">
        <v>3</v>
      </c>
      <c r="C18327" s="3">
        <v>25</v>
      </c>
      <c r="D18327" s="4" t="s">
        <v>8</v>
      </c>
      <c r="E18327" s="3">
        <v>13.601</v>
      </c>
      <c r="F18327" s="3">
        <v>0.36</v>
      </c>
      <c r="G18327" s="3">
        <v>120</v>
      </c>
      <c r="H18327">
        <f t="shared" si="286"/>
        <v>37.7805555555556</v>
      </c>
    </row>
    <row r="18328" spans="1:8">
      <c r="A18328" s="3">
        <v>7</v>
      </c>
      <c r="B18328" s="3">
        <v>3</v>
      </c>
      <c r="C18328" s="3">
        <v>25</v>
      </c>
      <c r="D18328" s="4" t="s">
        <v>8</v>
      </c>
      <c r="E18328" s="3">
        <v>5.541</v>
      </c>
      <c r="F18328" s="3">
        <v>0.587</v>
      </c>
      <c r="G18328" s="3">
        <v>120</v>
      </c>
      <c r="H18328">
        <f t="shared" si="286"/>
        <v>9.43952299829642</v>
      </c>
    </row>
    <row r="18329" spans="1:8">
      <c r="A18329" s="3">
        <v>8</v>
      </c>
      <c r="B18329" s="3">
        <v>3</v>
      </c>
      <c r="C18329" s="3">
        <v>25</v>
      </c>
      <c r="D18329" s="4" t="s">
        <v>8</v>
      </c>
      <c r="E18329" s="3">
        <v>14.509</v>
      </c>
      <c r="F18329" s="3">
        <v>0.345</v>
      </c>
      <c r="G18329" s="3">
        <v>120</v>
      </c>
      <c r="H18329">
        <f t="shared" si="286"/>
        <v>42.0550724637681</v>
      </c>
    </row>
    <row r="18330" spans="1:8">
      <c r="A18330" s="3">
        <v>9</v>
      </c>
      <c r="B18330" s="3">
        <v>3</v>
      </c>
      <c r="C18330" s="3">
        <v>25</v>
      </c>
      <c r="D18330" s="4" t="s">
        <v>8</v>
      </c>
      <c r="E18330" s="3">
        <v>32.218</v>
      </c>
      <c r="F18330" s="3">
        <v>0.349</v>
      </c>
      <c r="G18330" s="3">
        <v>120</v>
      </c>
      <c r="H18330">
        <f t="shared" si="286"/>
        <v>92.3151862464183</v>
      </c>
    </row>
    <row r="18331" spans="1:8">
      <c r="A18331" s="3">
        <v>10</v>
      </c>
      <c r="B18331" s="3">
        <v>3</v>
      </c>
      <c r="C18331" s="3">
        <v>25</v>
      </c>
      <c r="D18331" s="4" t="s">
        <v>8</v>
      </c>
      <c r="E18331" s="3">
        <v>18.676</v>
      </c>
      <c r="F18331" s="3">
        <v>0.335</v>
      </c>
      <c r="G18331" s="3">
        <v>120</v>
      </c>
      <c r="H18331">
        <f t="shared" si="286"/>
        <v>55.7492537313433</v>
      </c>
    </row>
    <row r="18332" spans="1:8">
      <c r="A18332" s="3">
        <v>11</v>
      </c>
      <c r="B18332" s="3">
        <v>3</v>
      </c>
      <c r="C18332" s="3">
        <v>25</v>
      </c>
      <c r="D18332" s="4" t="s">
        <v>8</v>
      </c>
      <c r="E18332" s="3">
        <v>10.01</v>
      </c>
      <c r="F18332" s="3">
        <v>0.5</v>
      </c>
      <c r="G18332" s="3">
        <v>120</v>
      </c>
      <c r="H18332">
        <f t="shared" ref="H18332:H18395" si="287">E18332/F18332</f>
        <v>20.02</v>
      </c>
    </row>
    <row r="18333" spans="1:8">
      <c r="A18333" s="3">
        <v>12</v>
      </c>
      <c r="B18333" s="3">
        <v>3</v>
      </c>
      <c r="C18333" s="3">
        <v>25</v>
      </c>
      <c r="D18333" s="4" t="s">
        <v>8</v>
      </c>
      <c r="E18333" s="3">
        <v>21.342</v>
      </c>
      <c r="F18333" s="3">
        <v>0.389</v>
      </c>
      <c r="G18333" s="3">
        <v>120</v>
      </c>
      <c r="H18333">
        <f t="shared" si="287"/>
        <v>54.8637532133676</v>
      </c>
    </row>
    <row r="18334" spans="1:8">
      <c r="A18334" s="3">
        <v>13</v>
      </c>
      <c r="B18334" s="3">
        <v>3</v>
      </c>
      <c r="C18334" s="3">
        <v>25</v>
      </c>
      <c r="D18334" s="4" t="s">
        <v>10</v>
      </c>
      <c r="E18334" s="3">
        <v>24.058</v>
      </c>
      <c r="F18334" s="3">
        <v>0.426</v>
      </c>
      <c r="G18334" s="3">
        <v>120</v>
      </c>
      <c r="H18334">
        <f t="shared" si="287"/>
        <v>56.4741784037559</v>
      </c>
    </row>
    <row r="18335" spans="1:8">
      <c r="A18335" s="3">
        <v>14</v>
      </c>
      <c r="B18335" s="3">
        <v>3</v>
      </c>
      <c r="C18335" s="3">
        <v>25</v>
      </c>
      <c r="D18335" s="4" t="s">
        <v>8</v>
      </c>
      <c r="E18335" s="3">
        <v>5.666</v>
      </c>
      <c r="F18335" s="3">
        <v>0.971</v>
      </c>
      <c r="G18335" s="3">
        <v>120</v>
      </c>
      <c r="H18335">
        <f t="shared" si="287"/>
        <v>5.83522142121524</v>
      </c>
    </row>
    <row r="18336" spans="1:8">
      <c r="A18336" s="3">
        <v>15</v>
      </c>
      <c r="B18336" s="3">
        <v>3</v>
      </c>
      <c r="C18336" s="3">
        <v>25</v>
      </c>
      <c r="D18336" s="4" t="s">
        <v>8</v>
      </c>
      <c r="E18336" s="3">
        <v>10.945</v>
      </c>
      <c r="F18336" s="3">
        <v>0.672</v>
      </c>
      <c r="G18336" s="3">
        <v>120</v>
      </c>
      <c r="H18336">
        <f t="shared" si="287"/>
        <v>16.2872023809524</v>
      </c>
    </row>
    <row r="18337" spans="1:8">
      <c r="A18337" s="3">
        <v>16</v>
      </c>
      <c r="B18337" s="3">
        <v>3</v>
      </c>
      <c r="C18337" s="3">
        <v>25</v>
      </c>
      <c r="D18337" s="4" t="s">
        <v>8</v>
      </c>
      <c r="E18337" s="3">
        <v>15.277</v>
      </c>
      <c r="F18337" s="3">
        <v>0.635</v>
      </c>
      <c r="G18337" s="3">
        <v>120</v>
      </c>
      <c r="H18337">
        <f t="shared" si="287"/>
        <v>24.0582677165354</v>
      </c>
    </row>
    <row r="18338" spans="1:8">
      <c r="A18338" s="3">
        <v>17</v>
      </c>
      <c r="B18338" s="3">
        <v>3</v>
      </c>
      <c r="C18338" s="3">
        <v>25</v>
      </c>
      <c r="D18338" s="4" t="s">
        <v>8</v>
      </c>
      <c r="E18338" s="3">
        <v>7.155</v>
      </c>
      <c r="F18338" s="3">
        <v>1.118</v>
      </c>
      <c r="G18338" s="3">
        <v>120</v>
      </c>
      <c r="H18338">
        <f t="shared" si="287"/>
        <v>6.39982110912343</v>
      </c>
    </row>
    <row r="18339" spans="1:8">
      <c r="A18339" s="3">
        <v>18</v>
      </c>
      <c r="B18339" s="3">
        <v>3</v>
      </c>
      <c r="C18339" s="3">
        <v>25</v>
      </c>
      <c r="D18339" s="4" t="s">
        <v>8</v>
      </c>
      <c r="E18339" s="3">
        <v>3.082</v>
      </c>
      <c r="F18339" s="3">
        <v>2.514</v>
      </c>
      <c r="G18339" s="3">
        <v>120</v>
      </c>
      <c r="H18339">
        <f t="shared" si="287"/>
        <v>1.22593476531424</v>
      </c>
    </row>
    <row r="18340" spans="1:8">
      <c r="A18340" s="3">
        <v>19</v>
      </c>
      <c r="B18340" s="3">
        <v>3</v>
      </c>
      <c r="C18340" s="3">
        <v>25</v>
      </c>
      <c r="D18340" s="4" t="s">
        <v>10</v>
      </c>
      <c r="E18340" s="3">
        <v>6.708</v>
      </c>
      <c r="F18340" s="3">
        <v>1.222</v>
      </c>
      <c r="G18340" s="3">
        <v>120</v>
      </c>
      <c r="H18340">
        <f t="shared" si="287"/>
        <v>5.48936170212766</v>
      </c>
    </row>
    <row r="18341" spans="1:8">
      <c r="A18341" s="3">
        <v>20</v>
      </c>
      <c r="B18341" s="3">
        <v>3</v>
      </c>
      <c r="C18341" s="3">
        <v>25</v>
      </c>
      <c r="D18341" s="4" t="s">
        <v>8</v>
      </c>
      <c r="E18341" s="3">
        <v>7.225</v>
      </c>
      <c r="F18341" s="3">
        <v>1.128</v>
      </c>
      <c r="G18341" s="3">
        <v>120</v>
      </c>
      <c r="H18341">
        <f t="shared" si="287"/>
        <v>6.40514184397163</v>
      </c>
    </row>
    <row r="18342" spans="1:8">
      <c r="A18342" s="3">
        <v>21</v>
      </c>
      <c r="B18342" s="3">
        <v>3</v>
      </c>
      <c r="C18342" s="3">
        <v>25</v>
      </c>
      <c r="D18342" s="4" t="s">
        <v>8</v>
      </c>
      <c r="E18342" s="3">
        <v>3.286</v>
      </c>
      <c r="F18342" s="3">
        <v>2.389</v>
      </c>
      <c r="G18342" s="3">
        <v>120</v>
      </c>
      <c r="H18342">
        <f t="shared" si="287"/>
        <v>1.37547090832985</v>
      </c>
    </row>
    <row r="18343" spans="1:8">
      <c r="A18343" s="3">
        <v>22</v>
      </c>
      <c r="B18343" s="3">
        <v>3</v>
      </c>
      <c r="C18343" s="3">
        <v>25</v>
      </c>
      <c r="D18343" s="4" t="s">
        <v>8</v>
      </c>
      <c r="E18343" s="3">
        <v>4.722</v>
      </c>
      <c r="F18343" s="3">
        <v>1.694</v>
      </c>
      <c r="G18343" s="3">
        <v>120</v>
      </c>
      <c r="H18343">
        <f t="shared" si="287"/>
        <v>2.7874852420307</v>
      </c>
    </row>
    <row r="18344" spans="1:8">
      <c r="A18344" s="3">
        <v>23</v>
      </c>
      <c r="B18344" s="3">
        <v>3</v>
      </c>
      <c r="C18344" s="3">
        <v>25</v>
      </c>
      <c r="D18344" s="4" t="s">
        <v>8</v>
      </c>
      <c r="E18344" s="3">
        <v>5.119</v>
      </c>
      <c r="F18344" s="3">
        <v>1.592</v>
      </c>
      <c r="G18344" s="3">
        <v>120</v>
      </c>
      <c r="H18344">
        <f t="shared" si="287"/>
        <v>3.21545226130653</v>
      </c>
    </row>
    <row r="18345" spans="1:8">
      <c r="A18345" s="3">
        <v>24</v>
      </c>
      <c r="B18345" s="3">
        <v>3</v>
      </c>
      <c r="C18345" s="3">
        <v>25</v>
      </c>
      <c r="D18345" s="4" t="s">
        <v>8</v>
      </c>
      <c r="E18345" s="3">
        <v>10.325</v>
      </c>
      <c r="F18345" s="3">
        <v>0.973</v>
      </c>
      <c r="G18345" s="3">
        <v>120</v>
      </c>
      <c r="H18345">
        <f t="shared" si="287"/>
        <v>10.6115107913669</v>
      </c>
    </row>
    <row r="18346" spans="1:8">
      <c r="A18346" s="3">
        <v>25</v>
      </c>
      <c r="B18346" s="3">
        <v>3</v>
      </c>
      <c r="C18346" s="3">
        <v>25</v>
      </c>
      <c r="D18346" s="4" t="s">
        <v>8</v>
      </c>
      <c r="E18346" s="3">
        <v>8.276</v>
      </c>
      <c r="F18346" s="3">
        <v>1.057</v>
      </c>
      <c r="G18346" s="3">
        <v>120</v>
      </c>
      <c r="H18346">
        <f t="shared" si="287"/>
        <v>7.82970671712394</v>
      </c>
    </row>
    <row r="18347" spans="1:8">
      <c r="A18347" s="3">
        <v>2</v>
      </c>
      <c r="B18347" s="3">
        <v>2</v>
      </c>
      <c r="C18347" s="3">
        <v>25</v>
      </c>
      <c r="D18347" s="4" t="s">
        <v>10</v>
      </c>
      <c r="E18347" s="3">
        <v>10.01</v>
      </c>
      <c r="F18347" s="3">
        <v>0.335</v>
      </c>
      <c r="G18347" s="3">
        <v>120</v>
      </c>
      <c r="H18347">
        <f t="shared" si="287"/>
        <v>29.8805970149254</v>
      </c>
    </row>
    <row r="18348" spans="1:8">
      <c r="A18348" s="3">
        <v>3</v>
      </c>
      <c r="B18348" s="3">
        <v>2</v>
      </c>
      <c r="C18348" s="3">
        <v>25</v>
      </c>
      <c r="D18348" s="4" t="s">
        <v>8</v>
      </c>
      <c r="E18348" s="3">
        <v>8.637</v>
      </c>
      <c r="F18348" s="3">
        <v>0.353</v>
      </c>
      <c r="G18348" s="3">
        <v>120</v>
      </c>
      <c r="H18348">
        <f t="shared" si="287"/>
        <v>24.4674220963173</v>
      </c>
    </row>
    <row r="18349" spans="1:8">
      <c r="A18349" s="3">
        <v>4</v>
      </c>
      <c r="B18349" s="3">
        <v>2</v>
      </c>
      <c r="C18349" s="3">
        <v>25</v>
      </c>
      <c r="D18349" s="4" t="s">
        <v>8</v>
      </c>
      <c r="E18349" s="3">
        <v>19.295</v>
      </c>
      <c r="F18349" s="3">
        <v>0.257</v>
      </c>
      <c r="G18349" s="3">
        <v>120</v>
      </c>
      <c r="H18349">
        <f t="shared" si="287"/>
        <v>75.0778210116732</v>
      </c>
    </row>
    <row r="18350" spans="1:8">
      <c r="A18350" s="3">
        <v>5</v>
      </c>
      <c r="B18350" s="3">
        <v>2</v>
      </c>
      <c r="C18350" s="3">
        <v>25</v>
      </c>
      <c r="D18350" s="4" t="s">
        <v>8</v>
      </c>
      <c r="E18350" s="3">
        <v>24.069</v>
      </c>
      <c r="F18350" s="3">
        <v>0.293</v>
      </c>
      <c r="G18350" s="3">
        <v>120</v>
      </c>
      <c r="H18350">
        <f t="shared" si="287"/>
        <v>82.1467576791809</v>
      </c>
    </row>
    <row r="18351" spans="1:8">
      <c r="A18351" s="3">
        <v>6</v>
      </c>
      <c r="B18351" s="3">
        <v>2</v>
      </c>
      <c r="C18351" s="3">
        <v>25</v>
      </c>
      <c r="D18351" s="4" t="s">
        <v>8</v>
      </c>
      <c r="E18351" s="3">
        <v>13.115</v>
      </c>
      <c r="F18351" s="3">
        <v>0.412</v>
      </c>
      <c r="G18351" s="3">
        <v>120</v>
      </c>
      <c r="H18351">
        <f t="shared" si="287"/>
        <v>31.8325242718447</v>
      </c>
    </row>
    <row r="18352" spans="1:8">
      <c r="A18352" s="3">
        <v>7</v>
      </c>
      <c r="B18352" s="3">
        <v>2</v>
      </c>
      <c r="C18352" s="3">
        <v>25</v>
      </c>
      <c r="D18352" s="4" t="s">
        <v>8</v>
      </c>
      <c r="E18352" s="3">
        <v>24.438</v>
      </c>
      <c r="F18352" s="3">
        <v>0.315</v>
      </c>
      <c r="G18352" s="3">
        <v>120</v>
      </c>
      <c r="H18352">
        <f t="shared" si="287"/>
        <v>77.5809523809524</v>
      </c>
    </row>
    <row r="18353" spans="1:8">
      <c r="A18353" s="3">
        <v>8</v>
      </c>
      <c r="B18353" s="3">
        <v>2</v>
      </c>
      <c r="C18353" s="3">
        <v>25</v>
      </c>
      <c r="D18353" s="4" t="s">
        <v>8</v>
      </c>
      <c r="E18353" s="3">
        <v>20.02</v>
      </c>
      <c r="F18353" s="3">
        <v>0.325</v>
      </c>
      <c r="G18353" s="3">
        <v>120</v>
      </c>
      <c r="H18353">
        <f t="shared" si="287"/>
        <v>61.6</v>
      </c>
    </row>
    <row r="18354" spans="1:8">
      <c r="A18354" s="3">
        <v>9</v>
      </c>
      <c r="B18354" s="3">
        <v>2</v>
      </c>
      <c r="C18354" s="3">
        <v>25</v>
      </c>
      <c r="D18354" s="4" t="s">
        <v>8</v>
      </c>
      <c r="E18354" s="3">
        <v>20.022</v>
      </c>
      <c r="F18354" s="3">
        <v>0.355</v>
      </c>
      <c r="G18354" s="3">
        <v>120</v>
      </c>
      <c r="H18354">
        <f t="shared" si="287"/>
        <v>56.4</v>
      </c>
    </row>
    <row r="18355" spans="1:8">
      <c r="A18355" s="3">
        <v>10</v>
      </c>
      <c r="B18355" s="3">
        <v>2</v>
      </c>
      <c r="C18355" s="3">
        <v>25</v>
      </c>
      <c r="D18355" s="4" t="s">
        <v>8</v>
      </c>
      <c r="E18355" s="3">
        <v>28.546</v>
      </c>
      <c r="F18355" s="3">
        <v>0.356</v>
      </c>
      <c r="G18355" s="3">
        <v>120</v>
      </c>
      <c r="H18355">
        <f t="shared" si="287"/>
        <v>80.185393258427</v>
      </c>
    </row>
    <row r="18356" spans="1:8">
      <c r="A18356" s="3">
        <v>11</v>
      </c>
      <c r="B18356" s="3">
        <v>2</v>
      </c>
      <c r="C18356" s="3">
        <v>25</v>
      </c>
      <c r="D18356" s="4" t="s">
        <v>8</v>
      </c>
      <c r="E18356" s="3">
        <v>26.689</v>
      </c>
      <c r="F18356" s="3">
        <v>0.378</v>
      </c>
      <c r="G18356" s="3">
        <v>120</v>
      </c>
      <c r="H18356">
        <f t="shared" si="287"/>
        <v>70.6058201058201</v>
      </c>
    </row>
    <row r="18357" spans="1:8">
      <c r="A18357" s="3">
        <v>12</v>
      </c>
      <c r="B18357" s="3">
        <v>2</v>
      </c>
      <c r="C18357" s="3">
        <v>25</v>
      </c>
      <c r="D18357" s="4" t="s">
        <v>10</v>
      </c>
      <c r="E18357" s="3">
        <v>8.42</v>
      </c>
      <c r="F18357" s="3">
        <v>0.558</v>
      </c>
      <c r="G18357" s="3">
        <v>120</v>
      </c>
      <c r="H18357">
        <f t="shared" si="287"/>
        <v>15.089605734767</v>
      </c>
    </row>
    <row r="18358" spans="1:8">
      <c r="A18358" s="3">
        <v>13</v>
      </c>
      <c r="B18358" s="3">
        <v>2</v>
      </c>
      <c r="C18358" s="3">
        <v>25</v>
      </c>
      <c r="D18358" s="4" t="s">
        <v>8</v>
      </c>
      <c r="E18358" s="3">
        <v>6.863</v>
      </c>
      <c r="F18358" s="3">
        <v>0.678</v>
      </c>
      <c r="G18358" s="3">
        <v>120</v>
      </c>
      <c r="H18358">
        <f t="shared" si="287"/>
        <v>10.122418879056</v>
      </c>
    </row>
    <row r="18359" spans="1:8">
      <c r="A18359" s="3">
        <v>14</v>
      </c>
      <c r="B18359" s="3">
        <v>2</v>
      </c>
      <c r="C18359" s="3">
        <v>25</v>
      </c>
      <c r="D18359" s="4" t="s">
        <v>8</v>
      </c>
      <c r="E18359" s="3">
        <v>15.505</v>
      </c>
      <c r="F18359" s="3">
        <v>0.564</v>
      </c>
      <c r="G18359" s="3">
        <v>120</v>
      </c>
      <c r="H18359">
        <f t="shared" si="287"/>
        <v>27.4911347517731</v>
      </c>
    </row>
    <row r="18360" spans="1:8">
      <c r="A18360" s="3">
        <v>15</v>
      </c>
      <c r="B18360" s="3">
        <v>2</v>
      </c>
      <c r="C18360" s="3">
        <v>25</v>
      </c>
      <c r="D18360" s="4" t="s">
        <v>8</v>
      </c>
      <c r="E18360" s="3">
        <v>8.614</v>
      </c>
      <c r="F18360" s="3">
        <v>0.673</v>
      </c>
      <c r="G18360" s="3">
        <v>120</v>
      </c>
      <c r="H18360">
        <f t="shared" si="287"/>
        <v>12.7994056463596</v>
      </c>
    </row>
    <row r="18361" spans="1:8">
      <c r="A18361" s="3">
        <v>16</v>
      </c>
      <c r="B18361" s="3">
        <v>2</v>
      </c>
      <c r="C18361" s="3">
        <v>25</v>
      </c>
      <c r="D18361" s="4" t="s">
        <v>8</v>
      </c>
      <c r="E18361" s="3">
        <v>6.782</v>
      </c>
      <c r="F18361" s="3">
        <v>0.944</v>
      </c>
      <c r="G18361" s="3">
        <v>120</v>
      </c>
      <c r="H18361">
        <f t="shared" si="287"/>
        <v>7.18432203389831</v>
      </c>
    </row>
    <row r="18362" spans="1:8">
      <c r="A18362" s="3">
        <v>17</v>
      </c>
      <c r="B18362" s="3">
        <v>2</v>
      </c>
      <c r="C18362" s="3">
        <v>25</v>
      </c>
      <c r="D18362" s="4" t="s">
        <v>8</v>
      </c>
      <c r="E18362" s="3">
        <v>16.155</v>
      </c>
      <c r="F18362" s="3">
        <v>0.783</v>
      </c>
      <c r="G18362" s="3">
        <v>120</v>
      </c>
      <c r="H18362">
        <f t="shared" si="287"/>
        <v>20.632183908046</v>
      </c>
    </row>
    <row r="18363" spans="1:8">
      <c r="A18363" s="3">
        <v>18</v>
      </c>
      <c r="B18363" s="3">
        <v>2</v>
      </c>
      <c r="C18363" s="3">
        <v>25</v>
      </c>
      <c r="D18363" s="4" t="s">
        <v>8</v>
      </c>
      <c r="E18363" s="3">
        <v>6.017</v>
      </c>
      <c r="F18363" s="3">
        <v>1.33</v>
      </c>
      <c r="G18363" s="3">
        <v>120</v>
      </c>
      <c r="H18363">
        <f t="shared" si="287"/>
        <v>4.52406015037594</v>
      </c>
    </row>
    <row r="18364" spans="1:8">
      <c r="A18364" s="3">
        <v>19</v>
      </c>
      <c r="B18364" s="3">
        <v>2</v>
      </c>
      <c r="C18364" s="3">
        <v>25</v>
      </c>
      <c r="D18364" s="4" t="s">
        <v>8</v>
      </c>
      <c r="E18364" s="3">
        <v>14</v>
      </c>
      <c r="F18364" s="3">
        <v>0.868</v>
      </c>
      <c r="G18364" s="3">
        <v>120</v>
      </c>
      <c r="H18364">
        <f t="shared" si="287"/>
        <v>16.1290322580645</v>
      </c>
    </row>
    <row r="18365" spans="1:8">
      <c r="A18365" s="3">
        <v>20</v>
      </c>
      <c r="B18365" s="3">
        <v>2</v>
      </c>
      <c r="C18365" s="3">
        <v>25</v>
      </c>
      <c r="D18365" s="4" t="s">
        <v>8</v>
      </c>
      <c r="E18365" s="3">
        <v>9.55</v>
      </c>
      <c r="F18365" s="3">
        <v>1.026</v>
      </c>
      <c r="G18365" s="3">
        <v>120</v>
      </c>
      <c r="H18365">
        <f t="shared" si="287"/>
        <v>9.30799220272904</v>
      </c>
    </row>
    <row r="18366" spans="1:8">
      <c r="A18366" s="3">
        <v>21</v>
      </c>
      <c r="B18366" s="3">
        <v>2</v>
      </c>
      <c r="C18366" s="3">
        <v>25</v>
      </c>
      <c r="D18366" s="4" t="s">
        <v>8</v>
      </c>
      <c r="E18366" s="3">
        <v>5.55</v>
      </c>
      <c r="F18366" s="3">
        <v>1.46</v>
      </c>
      <c r="G18366" s="3">
        <v>120</v>
      </c>
      <c r="H18366">
        <f t="shared" si="287"/>
        <v>3.8013698630137</v>
      </c>
    </row>
    <row r="18367" spans="1:8">
      <c r="A18367" s="3">
        <v>22</v>
      </c>
      <c r="B18367" s="3">
        <v>2</v>
      </c>
      <c r="C18367" s="3">
        <v>25</v>
      </c>
      <c r="D18367" s="4" t="s">
        <v>8</v>
      </c>
      <c r="E18367" s="3">
        <v>8.631</v>
      </c>
      <c r="F18367" s="3">
        <v>0.985</v>
      </c>
      <c r="G18367" s="3">
        <v>120</v>
      </c>
      <c r="H18367">
        <f t="shared" si="287"/>
        <v>8.76243654822335</v>
      </c>
    </row>
    <row r="18368" spans="1:8">
      <c r="A18368" s="3">
        <v>23</v>
      </c>
      <c r="B18368" s="3">
        <v>2</v>
      </c>
      <c r="C18368" s="3">
        <v>25</v>
      </c>
      <c r="D18368" s="4" t="s">
        <v>8</v>
      </c>
      <c r="E18368" s="3">
        <v>3.55</v>
      </c>
      <c r="F18368" s="3">
        <v>2.226</v>
      </c>
      <c r="G18368" s="3">
        <v>120</v>
      </c>
      <c r="H18368">
        <f t="shared" si="287"/>
        <v>1.5947888589398</v>
      </c>
    </row>
    <row r="18369" spans="1:8">
      <c r="A18369" s="3">
        <v>24</v>
      </c>
      <c r="B18369" s="3">
        <v>2</v>
      </c>
      <c r="C18369" s="3">
        <v>25</v>
      </c>
      <c r="D18369" s="4" t="s">
        <v>8</v>
      </c>
      <c r="E18369" s="3">
        <v>5.559</v>
      </c>
      <c r="F18369" s="3">
        <v>1.484</v>
      </c>
      <c r="G18369" s="3">
        <v>120</v>
      </c>
      <c r="H18369">
        <f t="shared" si="287"/>
        <v>3.74595687331536</v>
      </c>
    </row>
    <row r="18370" spans="1:8">
      <c r="A18370" s="3">
        <v>25</v>
      </c>
      <c r="B18370" s="3">
        <v>2</v>
      </c>
      <c r="C18370" s="3">
        <v>25</v>
      </c>
      <c r="D18370" s="4" t="s">
        <v>8</v>
      </c>
      <c r="E18370" s="3">
        <v>4.099</v>
      </c>
      <c r="F18370" s="3">
        <v>1.976</v>
      </c>
      <c r="G18370" s="3">
        <v>120</v>
      </c>
      <c r="H18370">
        <f t="shared" si="287"/>
        <v>2.07439271255061</v>
      </c>
    </row>
    <row r="18371" spans="1:8">
      <c r="A18371" s="3">
        <v>26</v>
      </c>
      <c r="B18371" s="3">
        <v>2</v>
      </c>
      <c r="C18371" s="3">
        <v>25</v>
      </c>
      <c r="D18371" s="4" t="s">
        <v>8</v>
      </c>
      <c r="E18371" s="3">
        <v>4.796</v>
      </c>
      <c r="F18371" s="3">
        <v>1.752</v>
      </c>
      <c r="G18371" s="3">
        <v>120</v>
      </c>
      <c r="H18371">
        <f t="shared" si="287"/>
        <v>2.73744292237443</v>
      </c>
    </row>
    <row r="18372" spans="1:8">
      <c r="A18372" s="3">
        <v>1</v>
      </c>
      <c r="B18372" s="3">
        <v>1</v>
      </c>
      <c r="C18372" s="3">
        <v>25</v>
      </c>
      <c r="D18372" s="4" t="s">
        <v>8</v>
      </c>
      <c r="E18372" s="3">
        <v>41.183</v>
      </c>
      <c r="F18372" s="3">
        <v>0.272</v>
      </c>
      <c r="G18372" s="3">
        <v>120</v>
      </c>
      <c r="H18372">
        <f t="shared" si="287"/>
        <v>151.408088235294</v>
      </c>
    </row>
    <row r="18373" spans="1:8">
      <c r="A18373" s="3">
        <v>2</v>
      </c>
      <c r="B18373" s="3">
        <v>1</v>
      </c>
      <c r="C18373" s="3">
        <v>25</v>
      </c>
      <c r="D18373" s="4" t="s">
        <v>8</v>
      </c>
      <c r="E18373" s="3">
        <v>20.611</v>
      </c>
      <c r="F18373" s="3">
        <v>0.25</v>
      </c>
      <c r="G18373" s="3">
        <v>120</v>
      </c>
      <c r="H18373">
        <f t="shared" si="287"/>
        <v>82.444</v>
      </c>
    </row>
    <row r="18374" spans="1:8">
      <c r="A18374" s="3">
        <v>3</v>
      </c>
      <c r="B18374" s="3">
        <v>1</v>
      </c>
      <c r="C18374" s="3">
        <v>25</v>
      </c>
      <c r="D18374" s="4" t="s">
        <v>8</v>
      </c>
      <c r="E18374" s="3">
        <v>7.382</v>
      </c>
      <c r="F18374" s="3">
        <v>0.413</v>
      </c>
      <c r="G18374" s="3">
        <v>120</v>
      </c>
      <c r="H18374">
        <f t="shared" si="287"/>
        <v>17.8740920096852</v>
      </c>
    </row>
    <row r="18375" spans="1:8">
      <c r="A18375" s="3">
        <v>4</v>
      </c>
      <c r="B18375" s="3">
        <v>1</v>
      </c>
      <c r="C18375" s="3">
        <v>25</v>
      </c>
      <c r="D18375" s="4" t="s">
        <v>8</v>
      </c>
      <c r="E18375" s="3">
        <v>11.584</v>
      </c>
      <c r="F18375" s="3">
        <v>0.371</v>
      </c>
      <c r="G18375" s="3">
        <v>120</v>
      </c>
      <c r="H18375">
        <f t="shared" si="287"/>
        <v>31.2237196765499</v>
      </c>
    </row>
    <row r="18376" spans="1:8">
      <c r="A18376" s="3">
        <v>5</v>
      </c>
      <c r="B18376" s="3">
        <v>1</v>
      </c>
      <c r="C18376" s="3">
        <v>25</v>
      </c>
      <c r="D18376" s="4" t="s">
        <v>8</v>
      </c>
      <c r="E18376" s="3">
        <v>14.429</v>
      </c>
      <c r="F18376" s="3">
        <v>0.353</v>
      </c>
      <c r="G18376" s="3">
        <v>120</v>
      </c>
      <c r="H18376">
        <f t="shared" si="287"/>
        <v>40.8753541076487</v>
      </c>
    </row>
    <row r="18377" spans="1:8">
      <c r="A18377" s="3">
        <v>6</v>
      </c>
      <c r="B18377" s="3">
        <v>1</v>
      </c>
      <c r="C18377" s="3">
        <v>25</v>
      </c>
      <c r="D18377" s="4" t="s">
        <v>8</v>
      </c>
      <c r="E18377" s="3">
        <v>25.267</v>
      </c>
      <c r="F18377" s="3">
        <v>0.315</v>
      </c>
      <c r="G18377" s="3">
        <v>120</v>
      </c>
      <c r="H18377">
        <f t="shared" si="287"/>
        <v>80.2126984126984</v>
      </c>
    </row>
    <row r="18378" spans="1:8">
      <c r="A18378" s="3">
        <v>7</v>
      </c>
      <c r="B18378" s="3">
        <v>1</v>
      </c>
      <c r="C18378" s="3">
        <v>25</v>
      </c>
      <c r="D18378" s="4" t="s">
        <v>8</v>
      </c>
      <c r="E18378" s="3">
        <v>16.115</v>
      </c>
      <c r="F18378" s="3">
        <v>0.36</v>
      </c>
      <c r="G18378" s="3">
        <v>120</v>
      </c>
      <c r="H18378">
        <f t="shared" si="287"/>
        <v>44.7638888888889</v>
      </c>
    </row>
    <row r="18379" spans="1:8">
      <c r="A18379" s="3">
        <v>8</v>
      </c>
      <c r="B18379" s="3">
        <v>1</v>
      </c>
      <c r="C18379" s="3">
        <v>25</v>
      </c>
      <c r="D18379" s="4" t="s">
        <v>8</v>
      </c>
      <c r="E18379" s="3">
        <v>10.521</v>
      </c>
      <c r="F18379" s="3">
        <v>0.418</v>
      </c>
      <c r="G18379" s="3">
        <v>120</v>
      </c>
      <c r="H18379">
        <f t="shared" si="287"/>
        <v>25.1698564593301</v>
      </c>
    </row>
    <row r="18380" spans="1:8">
      <c r="A18380" s="3">
        <v>9</v>
      </c>
      <c r="B18380" s="3">
        <v>1</v>
      </c>
      <c r="C18380" s="3">
        <v>25</v>
      </c>
      <c r="D18380" s="4" t="s">
        <v>8</v>
      </c>
      <c r="E18380" s="3">
        <v>21.838</v>
      </c>
      <c r="F18380" s="3">
        <v>0.318</v>
      </c>
      <c r="G18380" s="3">
        <v>120</v>
      </c>
      <c r="H18380">
        <f t="shared" si="287"/>
        <v>68.6729559748428</v>
      </c>
    </row>
    <row r="18381" spans="1:8">
      <c r="A18381" s="3">
        <v>10</v>
      </c>
      <c r="B18381" s="3">
        <v>1</v>
      </c>
      <c r="C18381" s="3">
        <v>25</v>
      </c>
      <c r="D18381" s="4" t="s">
        <v>8</v>
      </c>
      <c r="E18381" s="3">
        <v>19.045</v>
      </c>
      <c r="F18381" s="3">
        <v>0.362</v>
      </c>
      <c r="G18381" s="3">
        <v>120</v>
      </c>
      <c r="H18381">
        <f t="shared" si="287"/>
        <v>52.6104972375691</v>
      </c>
    </row>
    <row r="18382" spans="1:8">
      <c r="A18382" s="3">
        <v>11</v>
      </c>
      <c r="B18382" s="3">
        <v>1</v>
      </c>
      <c r="C18382" s="3">
        <v>25</v>
      </c>
      <c r="D18382" s="4" t="s">
        <v>8</v>
      </c>
      <c r="E18382" s="3">
        <v>6.76</v>
      </c>
      <c r="F18382" s="3">
        <v>0.673</v>
      </c>
      <c r="G18382" s="3">
        <v>120</v>
      </c>
      <c r="H18382">
        <f t="shared" si="287"/>
        <v>10.0445765230312</v>
      </c>
    </row>
    <row r="18383" spans="1:8">
      <c r="A18383" s="3">
        <v>12</v>
      </c>
      <c r="B18383" s="3">
        <v>1</v>
      </c>
      <c r="C18383" s="3">
        <v>25</v>
      </c>
      <c r="D18383" s="4" t="s">
        <v>8</v>
      </c>
      <c r="E18383" s="3">
        <v>8.809</v>
      </c>
      <c r="F18383" s="3">
        <v>0.579</v>
      </c>
      <c r="G18383" s="3">
        <v>120</v>
      </c>
      <c r="H18383">
        <f t="shared" si="287"/>
        <v>15.2141623488774</v>
      </c>
    </row>
    <row r="18384" spans="1:8">
      <c r="A18384" s="3">
        <v>13</v>
      </c>
      <c r="B18384" s="3">
        <v>1</v>
      </c>
      <c r="C18384" s="3">
        <v>25</v>
      </c>
      <c r="D18384" s="4" t="s">
        <v>8</v>
      </c>
      <c r="E18384" s="3">
        <v>4.615</v>
      </c>
      <c r="F18384" s="3">
        <v>0.975</v>
      </c>
      <c r="G18384" s="3">
        <v>120</v>
      </c>
      <c r="H18384">
        <f t="shared" si="287"/>
        <v>4.73333333333333</v>
      </c>
    </row>
    <row r="18385" spans="1:8">
      <c r="A18385" s="3">
        <v>14</v>
      </c>
      <c r="B18385" s="3">
        <v>1</v>
      </c>
      <c r="C18385" s="3">
        <v>25</v>
      </c>
      <c r="D18385" s="4" t="s">
        <v>8</v>
      </c>
      <c r="E18385" s="3">
        <v>17.632</v>
      </c>
      <c r="F18385" s="3">
        <v>0.425</v>
      </c>
      <c r="G18385" s="3">
        <v>120</v>
      </c>
      <c r="H18385">
        <f t="shared" si="287"/>
        <v>41.4870588235294</v>
      </c>
    </row>
    <row r="18386" spans="1:8">
      <c r="A18386" s="3">
        <v>15</v>
      </c>
      <c r="B18386" s="3">
        <v>1</v>
      </c>
      <c r="C18386" s="3">
        <v>25</v>
      </c>
      <c r="D18386" s="4" t="s">
        <v>8</v>
      </c>
      <c r="E18386" s="3">
        <v>24.345</v>
      </c>
      <c r="F18386" s="3">
        <v>0.487</v>
      </c>
      <c r="G18386" s="3">
        <v>120</v>
      </c>
      <c r="H18386">
        <f t="shared" si="287"/>
        <v>49.9897330595483</v>
      </c>
    </row>
    <row r="18387" spans="1:8">
      <c r="A18387" s="3">
        <v>16</v>
      </c>
      <c r="B18387" s="3">
        <v>1</v>
      </c>
      <c r="C18387" s="3">
        <v>25</v>
      </c>
      <c r="D18387" s="4" t="s">
        <v>8</v>
      </c>
      <c r="E18387" s="3">
        <v>11.221</v>
      </c>
      <c r="F18387" s="3">
        <v>0.615</v>
      </c>
      <c r="G18387" s="3">
        <v>120</v>
      </c>
      <c r="H18387">
        <f t="shared" si="287"/>
        <v>18.2455284552846</v>
      </c>
    </row>
    <row r="18388" spans="1:8">
      <c r="A18388" s="3">
        <v>17</v>
      </c>
      <c r="B18388" s="3">
        <v>1</v>
      </c>
      <c r="C18388" s="3">
        <v>25</v>
      </c>
      <c r="D18388" s="4" t="s">
        <v>8</v>
      </c>
      <c r="E18388" s="3">
        <v>9.45</v>
      </c>
      <c r="F18388" s="3">
        <v>0.899</v>
      </c>
      <c r="G18388" s="3">
        <v>120</v>
      </c>
      <c r="H18388">
        <f t="shared" si="287"/>
        <v>10.5116796440489</v>
      </c>
    </row>
    <row r="18389" spans="1:8">
      <c r="A18389" s="3">
        <v>18</v>
      </c>
      <c r="B18389" s="3">
        <v>1</v>
      </c>
      <c r="C18389" s="3">
        <v>25</v>
      </c>
      <c r="D18389" s="4" t="s">
        <v>8</v>
      </c>
      <c r="E18389" s="3">
        <v>7.576</v>
      </c>
      <c r="F18389" s="3">
        <v>1.096</v>
      </c>
      <c r="G18389" s="3">
        <v>120</v>
      </c>
      <c r="H18389">
        <f t="shared" si="287"/>
        <v>6.91240875912409</v>
      </c>
    </row>
    <row r="18390" spans="1:8">
      <c r="A18390" s="3">
        <v>19</v>
      </c>
      <c r="B18390" s="3">
        <v>1</v>
      </c>
      <c r="C18390" s="3">
        <v>25</v>
      </c>
      <c r="D18390" s="4" t="s">
        <v>8</v>
      </c>
      <c r="E18390" s="3">
        <v>11.054</v>
      </c>
      <c r="F18390" s="3">
        <v>0.905</v>
      </c>
      <c r="G18390" s="3">
        <v>120</v>
      </c>
      <c r="H18390">
        <f t="shared" si="287"/>
        <v>12.214364640884</v>
      </c>
    </row>
    <row r="18391" spans="1:8">
      <c r="A18391" s="3">
        <v>20</v>
      </c>
      <c r="B18391" s="3">
        <v>1</v>
      </c>
      <c r="C18391" s="3">
        <v>25</v>
      </c>
      <c r="D18391" s="4" t="s">
        <v>8</v>
      </c>
      <c r="E18391" s="3">
        <v>4.98</v>
      </c>
      <c r="F18391" s="3">
        <v>1.616</v>
      </c>
      <c r="G18391" s="3">
        <v>120</v>
      </c>
      <c r="H18391">
        <f t="shared" si="287"/>
        <v>3.08168316831683</v>
      </c>
    </row>
    <row r="18392" spans="1:8">
      <c r="A18392" s="3">
        <v>21</v>
      </c>
      <c r="B18392" s="3">
        <v>1</v>
      </c>
      <c r="C18392" s="3">
        <v>25</v>
      </c>
      <c r="D18392" s="4" t="s">
        <v>8</v>
      </c>
      <c r="E18392" s="3">
        <v>18.047</v>
      </c>
      <c r="F18392" s="3">
        <v>0.765</v>
      </c>
      <c r="G18392" s="3">
        <v>120</v>
      </c>
      <c r="H18392">
        <f t="shared" si="287"/>
        <v>23.5908496732026</v>
      </c>
    </row>
    <row r="18393" spans="1:8">
      <c r="A18393" s="3">
        <v>22</v>
      </c>
      <c r="B18393" s="3">
        <v>1</v>
      </c>
      <c r="C18393" s="3">
        <v>25</v>
      </c>
      <c r="D18393" s="4" t="s">
        <v>8</v>
      </c>
      <c r="E18393" s="3">
        <v>5.604</v>
      </c>
      <c r="F18393" s="3">
        <v>1.454</v>
      </c>
      <c r="G18393" s="3">
        <v>120</v>
      </c>
      <c r="H18393">
        <f t="shared" si="287"/>
        <v>3.85419532324622</v>
      </c>
    </row>
    <row r="18394" spans="1:8">
      <c r="A18394" s="3">
        <v>23</v>
      </c>
      <c r="B18394" s="3">
        <v>1</v>
      </c>
      <c r="C18394" s="3">
        <v>25</v>
      </c>
      <c r="D18394" s="4" t="s">
        <v>8</v>
      </c>
      <c r="E18394" s="3">
        <v>13.52</v>
      </c>
      <c r="F18394" s="3">
        <v>0.906</v>
      </c>
      <c r="G18394" s="3">
        <v>120</v>
      </c>
      <c r="H18394">
        <f t="shared" si="287"/>
        <v>14.9227373068433</v>
      </c>
    </row>
    <row r="18395" spans="1:8">
      <c r="A18395" s="3">
        <v>24</v>
      </c>
      <c r="B18395" s="3">
        <v>1</v>
      </c>
      <c r="C18395" s="3">
        <v>25</v>
      </c>
      <c r="D18395" s="4" t="s">
        <v>8</v>
      </c>
      <c r="E18395" s="3">
        <v>4.889</v>
      </c>
      <c r="F18395" s="3">
        <v>1.677</v>
      </c>
      <c r="G18395" s="3">
        <v>120</v>
      </c>
      <c r="H18395">
        <f t="shared" si="287"/>
        <v>2.91532498509243</v>
      </c>
    </row>
    <row r="18396" spans="1:8">
      <c r="A18396" s="3">
        <v>25</v>
      </c>
      <c r="B18396" s="3">
        <v>1</v>
      </c>
      <c r="C18396" s="3">
        <v>25</v>
      </c>
      <c r="D18396" s="4" t="s">
        <v>8</v>
      </c>
      <c r="E18396" s="3">
        <v>6.033</v>
      </c>
      <c r="F18396" s="3">
        <v>1.409</v>
      </c>
      <c r="G18396" s="3">
        <v>120</v>
      </c>
      <c r="H18396">
        <f t="shared" ref="H18396:H18459" si="288">E18396/F18396</f>
        <v>4.28176011355571</v>
      </c>
    </row>
    <row r="18397" spans="1:8">
      <c r="A18397" s="3">
        <v>26</v>
      </c>
      <c r="B18397" s="3">
        <v>1</v>
      </c>
      <c r="C18397" s="3">
        <v>25</v>
      </c>
      <c r="D18397" s="4" t="s">
        <v>8</v>
      </c>
      <c r="E18397" s="3">
        <v>5.71</v>
      </c>
      <c r="F18397" s="3">
        <v>1.48</v>
      </c>
      <c r="G18397" s="3">
        <v>120</v>
      </c>
      <c r="H18397">
        <f t="shared" si="288"/>
        <v>3.85810810810811</v>
      </c>
    </row>
    <row r="18398" spans="1:8">
      <c r="A18398" s="3">
        <v>0</v>
      </c>
      <c r="B18398" s="3">
        <v>0</v>
      </c>
      <c r="C18398" s="3">
        <v>25</v>
      </c>
      <c r="D18398" s="4" t="s">
        <v>10</v>
      </c>
      <c r="E18398" s="3">
        <v>4.278</v>
      </c>
      <c r="F18398" s="3">
        <v>1.274</v>
      </c>
      <c r="G18398" s="3">
        <v>0</v>
      </c>
      <c r="H18398">
        <f t="shared" si="288"/>
        <v>3.35792778649921</v>
      </c>
    </row>
    <row r="18399" spans="1:8">
      <c r="A18399" s="3">
        <v>1</v>
      </c>
      <c r="B18399" s="3">
        <v>0</v>
      </c>
      <c r="C18399" s="3">
        <v>25</v>
      </c>
      <c r="D18399" s="4" t="s">
        <v>8</v>
      </c>
      <c r="E18399" s="3">
        <v>7.556</v>
      </c>
      <c r="F18399" s="3">
        <v>0.45</v>
      </c>
      <c r="G18399" s="3">
        <v>0</v>
      </c>
      <c r="H18399">
        <f t="shared" si="288"/>
        <v>16.7911111111111</v>
      </c>
    </row>
    <row r="18400" spans="1:8">
      <c r="A18400" s="3">
        <v>2</v>
      </c>
      <c r="B18400" s="3">
        <v>0</v>
      </c>
      <c r="C18400" s="3">
        <v>25</v>
      </c>
      <c r="D18400" s="4" t="s">
        <v>8</v>
      </c>
      <c r="E18400" s="3">
        <v>14.55</v>
      </c>
      <c r="F18400" s="3">
        <v>0.368</v>
      </c>
      <c r="G18400" s="3">
        <v>0</v>
      </c>
      <c r="H18400">
        <f t="shared" si="288"/>
        <v>39.5380434782609</v>
      </c>
    </row>
    <row r="18401" spans="1:8">
      <c r="A18401" s="3">
        <v>3</v>
      </c>
      <c r="B18401" s="3">
        <v>0</v>
      </c>
      <c r="C18401" s="3">
        <v>25</v>
      </c>
      <c r="D18401" s="4" t="s">
        <v>8</v>
      </c>
      <c r="E18401" s="3">
        <v>14.314</v>
      </c>
      <c r="F18401" s="3">
        <v>0.37</v>
      </c>
      <c r="G18401" s="3">
        <v>0</v>
      </c>
      <c r="H18401">
        <f t="shared" si="288"/>
        <v>38.6864864864865</v>
      </c>
    </row>
    <row r="18402" spans="1:8">
      <c r="A18402" s="3">
        <v>4</v>
      </c>
      <c r="B18402" s="3">
        <v>0</v>
      </c>
      <c r="C18402" s="3">
        <v>25</v>
      </c>
      <c r="D18402" s="4" t="s">
        <v>8</v>
      </c>
      <c r="E18402" s="3">
        <v>24.102</v>
      </c>
      <c r="F18402" s="3">
        <v>0.384</v>
      </c>
      <c r="G18402" s="3">
        <v>0</v>
      </c>
      <c r="H18402">
        <f t="shared" si="288"/>
        <v>62.765625</v>
      </c>
    </row>
    <row r="18403" spans="1:8">
      <c r="A18403" s="3">
        <v>5</v>
      </c>
      <c r="B18403" s="3">
        <v>0</v>
      </c>
      <c r="C18403" s="3">
        <v>25</v>
      </c>
      <c r="D18403" s="4" t="s">
        <v>8</v>
      </c>
      <c r="E18403" s="3">
        <v>10.696</v>
      </c>
      <c r="F18403" s="3">
        <v>0.51</v>
      </c>
      <c r="G18403" s="3">
        <v>0</v>
      </c>
      <c r="H18403">
        <f t="shared" si="288"/>
        <v>20.9725490196078</v>
      </c>
    </row>
    <row r="18404" spans="1:8">
      <c r="A18404" s="3">
        <v>6</v>
      </c>
      <c r="B18404" s="3">
        <v>0</v>
      </c>
      <c r="C18404" s="3">
        <v>25</v>
      </c>
      <c r="D18404" s="4" t="s">
        <v>8</v>
      </c>
      <c r="E18404" s="3">
        <v>6.325</v>
      </c>
      <c r="F18404" s="3">
        <v>0.83</v>
      </c>
      <c r="G18404" s="3">
        <v>0</v>
      </c>
      <c r="H18404">
        <f t="shared" si="288"/>
        <v>7.62048192771084</v>
      </c>
    </row>
    <row r="18405" spans="1:8">
      <c r="A18405" s="3">
        <v>7</v>
      </c>
      <c r="B18405" s="3">
        <v>0</v>
      </c>
      <c r="C18405" s="3">
        <v>25</v>
      </c>
      <c r="D18405" s="4" t="s">
        <v>8</v>
      </c>
      <c r="E18405" s="3">
        <v>46.083</v>
      </c>
      <c r="F18405" s="3">
        <v>0.591</v>
      </c>
      <c r="G18405" s="3">
        <v>0</v>
      </c>
      <c r="H18405">
        <f t="shared" si="288"/>
        <v>77.9746192893401</v>
      </c>
    </row>
    <row r="18406" spans="1:8">
      <c r="A18406" s="3">
        <v>8</v>
      </c>
      <c r="B18406" s="3">
        <v>0</v>
      </c>
      <c r="C18406" s="3">
        <v>25</v>
      </c>
      <c r="D18406" s="4" t="s">
        <v>8</v>
      </c>
      <c r="E18406" s="3">
        <v>14.391</v>
      </c>
      <c r="F18406" s="3">
        <v>0.545</v>
      </c>
      <c r="G18406" s="3">
        <v>0</v>
      </c>
      <c r="H18406">
        <f t="shared" si="288"/>
        <v>26.405504587156</v>
      </c>
    </row>
    <row r="18407" spans="1:8">
      <c r="A18407" s="3">
        <v>9</v>
      </c>
      <c r="B18407" s="3">
        <v>0</v>
      </c>
      <c r="C18407" s="3">
        <v>25</v>
      </c>
      <c r="D18407" s="4" t="s">
        <v>8</v>
      </c>
      <c r="E18407" s="3">
        <v>24.214</v>
      </c>
      <c r="F18407" s="3">
        <v>0.446</v>
      </c>
      <c r="G18407" s="3">
        <v>0</v>
      </c>
      <c r="H18407">
        <f t="shared" si="288"/>
        <v>54.2914798206278</v>
      </c>
    </row>
    <row r="18408" spans="1:8">
      <c r="A18408" s="3">
        <v>10</v>
      </c>
      <c r="B18408" s="3">
        <v>0</v>
      </c>
      <c r="C18408" s="3">
        <v>25</v>
      </c>
      <c r="D18408" s="4" t="s">
        <v>8</v>
      </c>
      <c r="E18408" s="3">
        <v>12.787</v>
      </c>
      <c r="F18408" s="3">
        <v>0.59</v>
      </c>
      <c r="G18408" s="3">
        <v>0</v>
      </c>
      <c r="H18408">
        <f t="shared" si="288"/>
        <v>21.6728813559322</v>
      </c>
    </row>
    <row r="18409" spans="1:8">
      <c r="A18409" s="3">
        <v>11</v>
      </c>
      <c r="B18409" s="3">
        <v>0</v>
      </c>
      <c r="C18409" s="3">
        <v>25</v>
      </c>
      <c r="D18409" s="4" t="s">
        <v>8</v>
      </c>
      <c r="E18409" s="3">
        <v>20.94</v>
      </c>
      <c r="F18409" s="3">
        <v>0.544</v>
      </c>
      <c r="G18409" s="3">
        <v>0</v>
      </c>
      <c r="H18409">
        <f t="shared" si="288"/>
        <v>38.4926470588235</v>
      </c>
    </row>
    <row r="18410" spans="1:8">
      <c r="A18410" s="3">
        <v>12</v>
      </c>
      <c r="B18410" s="3">
        <v>0</v>
      </c>
      <c r="C18410" s="3">
        <v>25</v>
      </c>
      <c r="D18410" s="4" t="s">
        <v>8</v>
      </c>
      <c r="E18410" s="3">
        <v>4.637</v>
      </c>
      <c r="F18410" s="3">
        <v>1.348</v>
      </c>
      <c r="G18410" s="3">
        <v>0</v>
      </c>
      <c r="H18410">
        <f t="shared" si="288"/>
        <v>3.43991097922849</v>
      </c>
    </row>
    <row r="18411" spans="1:8">
      <c r="A18411" s="3">
        <v>13</v>
      </c>
      <c r="B18411" s="3">
        <v>0</v>
      </c>
      <c r="C18411" s="3">
        <v>25</v>
      </c>
      <c r="D18411" s="4" t="s">
        <v>8</v>
      </c>
      <c r="E18411" s="3">
        <v>4.278</v>
      </c>
      <c r="F18411" s="3">
        <v>1.473</v>
      </c>
      <c r="G18411" s="3">
        <v>0</v>
      </c>
      <c r="H18411">
        <f t="shared" si="288"/>
        <v>2.90427698574338</v>
      </c>
    </row>
    <row r="18412" spans="1:8">
      <c r="A18412" s="3">
        <v>14</v>
      </c>
      <c r="B18412" s="3">
        <v>0</v>
      </c>
      <c r="C18412" s="3">
        <v>25</v>
      </c>
      <c r="D18412" s="4" t="s">
        <v>8</v>
      </c>
      <c r="E18412" s="3">
        <v>8.55</v>
      </c>
      <c r="F18412" s="3">
        <v>0.784</v>
      </c>
      <c r="G18412" s="3">
        <v>0</v>
      </c>
      <c r="H18412">
        <f t="shared" si="288"/>
        <v>10.905612244898</v>
      </c>
    </row>
    <row r="18413" spans="1:8">
      <c r="A18413" s="3">
        <v>15</v>
      </c>
      <c r="B18413" s="3">
        <v>0</v>
      </c>
      <c r="C18413" s="3">
        <v>25</v>
      </c>
      <c r="D18413" s="4" t="s">
        <v>8</v>
      </c>
      <c r="E18413" s="3">
        <v>1.761</v>
      </c>
      <c r="F18413" s="3">
        <v>4.43</v>
      </c>
      <c r="G18413" s="3">
        <v>0</v>
      </c>
      <c r="H18413">
        <f t="shared" si="288"/>
        <v>0.397516930022573</v>
      </c>
    </row>
    <row r="18414" spans="1:8">
      <c r="A18414" s="3">
        <v>16</v>
      </c>
      <c r="B18414" s="3">
        <v>0</v>
      </c>
      <c r="C18414" s="3">
        <v>25</v>
      </c>
      <c r="D18414" s="4" t="s">
        <v>8</v>
      </c>
      <c r="E18414" s="3">
        <v>15.909</v>
      </c>
      <c r="F18414" s="3">
        <v>0.773</v>
      </c>
      <c r="G18414" s="3">
        <v>0</v>
      </c>
      <c r="H18414">
        <f t="shared" si="288"/>
        <v>20.5808538163001</v>
      </c>
    </row>
    <row r="18415" spans="1:8">
      <c r="A18415" s="3">
        <v>17</v>
      </c>
      <c r="B18415" s="3">
        <v>0</v>
      </c>
      <c r="C18415" s="3">
        <v>25</v>
      </c>
      <c r="D18415" s="4" t="s">
        <v>8</v>
      </c>
      <c r="E18415" s="3">
        <v>21.368</v>
      </c>
      <c r="F18415" s="3">
        <v>0.683</v>
      </c>
      <c r="G18415" s="3">
        <v>0</v>
      </c>
      <c r="H18415">
        <f t="shared" si="288"/>
        <v>31.2855051244509</v>
      </c>
    </row>
    <row r="18416" spans="1:8">
      <c r="A18416" s="3">
        <v>19</v>
      </c>
      <c r="B18416" s="3">
        <v>0</v>
      </c>
      <c r="C18416" s="3">
        <v>25</v>
      </c>
      <c r="D18416" s="4" t="s">
        <v>8</v>
      </c>
      <c r="E18416" s="3">
        <v>8.468</v>
      </c>
      <c r="F18416" s="3">
        <v>1.423</v>
      </c>
      <c r="G18416" s="3">
        <v>0</v>
      </c>
      <c r="H18416">
        <f t="shared" si="288"/>
        <v>5.95080815179199</v>
      </c>
    </row>
    <row r="18417" spans="1:8">
      <c r="A18417" s="3">
        <v>20</v>
      </c>
      <c r="B18417" s="3">
        <v>0</v>
      </c>
      <c r="C18417" s="3">
        <v>25</v>
      </c>
      <c r="D18417" s="4" t="s">
        <v>8</v>
      </c>
      <c r="E18417" s="3">
        <v>1.643</v>
      </c>
      <c r="F18417" s="3">
        <v>6.786</v>
      </c>
      <c r="G18417" s="3">
        <v>0</v>
      </c>
      <c r="H18417">
        <f t="shared" si="288"/>
        <v>0.242116121426466</v>
      </c>
    </row>
    <row r="18418" spans="1:8">
      <c r="A18418" s="3">
        <v>21</v>
      </c>
      <c r="B18418" s="3">
        <v>0</v>
      </c>
      <c r="C18418" s="3">
        <v>25</v>
      </c>
      <c r="D18418" s="4" t="s">
        <v>8</v>
      </c>
      <c r="E18418" s="3">
        <v>8.567</v>
      </c>
      <c r="F18418" s="3">
        <v>1.43</v>
      </c>
      <c r="G18418" s="3">
        <v>0</v>
      </c>
      <c r="H18418">
        <f t="shared" si="288"/>
        <v>5.99090909090909</v>
      </c>
    </row>
    <row r="18419" spans="1:8">
      <c r="A18419" s="3">
        <v>22</v>
      </c>
      <c r="B18419" s="3">
        <v>0</v>
      </c>
      <c r="C18419" s="3">
        <v>25</v>
      </c>
      <c r="D18419" s="4" t="s">
        <v>8</v>
      </c>
      <c r="E18419" s="3">
        <v>12.57</v>
      </c>
      <c r="F18419" s="3">
        <v>1.356</v>
      </c>
      <c r="G18419" s="3">
        <v>0</v>
      </c>
      <c r="H18419">
        <f t="shared" si="288"/>
        <v>9.26991150442478</v>
      </c>
    </row>
    <row r="18420" spans="1:8">
      <c r="A18420" s="3">
        <v>23</v>
      </c>
      <c r="B18420" s="3">
        <v>0</v>
      </c>
      <c r="C18420" s="3">
        <v>25</v>
      </c>
      <c r="D18420" s="4" t="s">
        <v>8</v>
      </c>
      <c r="E18420" s="3">
        <v>14.819</v>
      </c>
      <c r="F18420" s="3">
        <v>1.225</v>
      </c>
      <c r="G18420" s="3">
        <v>0</v>
      </c>
      <c r="H18420">
        <f t="shared" si="288"/>
        <v>12.0971428571429</v>
      </c>
    </row>
    <row r="18421" spans="1:8">
      <c r="A18421" s="3">
        <v>24</v>
      </c>
      <c r="B18421" s="3">
        <v>0</v>
      </c>
      <c r="C18421" s="3">
        <v>25</v>
      </c>
      <c r="D18421" s="4" t="s">
        <v>10</v>
      </c>
      <c r="E18421" s="3">
        <v>16.337</v>
      </c>
      <c r="F18421" s="3">
        <v>1.154</v>
      </c>
      <c r="G18421" s="3">
        <v>0</v>
      </c>
      <c r="H18421">
        <f t="shared" si="288"/>
        <v>14.1568457538995</v>
      </c>
    </row>
    <row r="18422" spans="1:8">
      <c r="A18422" s="3">
        <v>25</v>
      </c>
      <c r="B18422" s="3">
        <v>0</v>
      </c>
      <c r="C18422" s="3">
        <v>25</v>
      </c>
      <c r="D18422" s="4" t="s">
        <v>8</v>
      </c>
      <c r="E18422" s="3">
        <v>5.206</v>
      </c>
      <c r="F18422" s="3">
        <v>2.257</v>
      </c>
      <c r="G18422" s="3">
        <v>0</v>
      </c>
      <c r="H18422">
        <f t="shared" si="288"/>
        <v>2.30660168365086</v>
      </c>
    </row>
    <row r="18423" spans="1:8">
      <c r="A18423" s="3">
        <v>26</v>
      </c>
      <c r="B18423" s="3">
        <v>0</v>
      </c>
      <c r="C18423" s="3">
        <v>25</v>
      </c>
      <c r="D18423" s="4" t="s">
        <v>8</v>
      </c>
      <c r="E18423" s="3">
        <v>4.099</v>
      </c>
      <c r="F18423" s="3">
        <v>2.855</v>
      </c>
      <c r="G18423" s="3">
        <v>0</v>
      </c>
      <c r="H18423">
        <f t="shared" si="288"/>
        <v>1.43572679509632</v>
      </c>
    </row>
    <row r="18424" spans="1:8">
      <c r="A18424" s="3">
        <v>27</v>
      </c>
      <c r="B18424" s="3">
        <v>0</v>
      </c>
      <c r="C18424" s="3">
        <v>25</v>
      </c>
      <c r="D18424" s="4" t="s">
        <v>8</v>
      </c>
      <c r="E18424" s="3">
        <v>11.118</v>
      </c>
      <c r="F18424" s="3">
        <v>1.525</v>
      </c>
      <c r="G18424" s="3">
        <v>0</v>
      </c>
      <c r="H18424">
        <f t="shared" si="288"/>
        <v>7.29049180327869</v>
      </c>
    </row>
    <row r="18425" spans="1:8">
      <c r="A18425" s="3">
        <v>15</v>
      </c>
      <c r="B18425" s="3">
        <v>15</v>
      </c>
      <c r="C18425" s="3">
        <v>26</v>
      </c>
      <c r="D18425" s="4" t="s">
        <v>8</v>
      </c>
      <c r="E18425" s="3">
        <v>5.05</v>
      </c>
      <c r="F18425" s="3">
        <v>1.287</v>
      </c>
      <c r="G18425" s="3">
        <v>240</v>
      </c>
      <c r="H18425">
        <f t="shared" si="288"/>
        <v>3.92385392385392</v>
      </c>
    </row>
    <row r="18426" spans="1:8">
      <c r="A18426" s="3">
        <v>16</v>
      </c>
      <c r="B18426" s="3">
        <v>15</v>
      </c>
      <c r="C18426" s="3">
        <v>26</v>
      </c>
      <c r="D18426" s="4" t="s">
        <v>8</v>
      </c>
      <c r="E18426" s="3">
        <v>4.135</v>
      </c>
      <c r="F18426" s="3">
        <v>1.56</v>
      </c>
      <c r="G18426" s="3">
        <v>240</v>
      </c>
      <c r="H18426">
        <f t="shared" si="288"/>
        <v>2.65064102564103</v>
      </c>
    </row>
    <row r="18427" spans="1:8">
      <c r="A18427" s="3">
        <v>14</v>
      </c>
      <c r="B18427" s="3">
        <v>14</v>
      </c>
      <c r="C18427" s="3">
        <v>26</v>
      </c>
      <c r="D18427" s="4" t="s">
        <v>8</v>
      </c>
      <c r="E18427" s="3">
        <v>5.148</v>
      </c>
      <c r="F18427" s="3">
        <v>1.292</v>
      </c>
      <c r="G18427" s="3">
        <v>240</v>
      </c>
      <c r="H18427">
        <f t="shared" si="288"/>
        <v>3.98452012383901</v>
      </c>
    </row>
    <row r="18428" spans="1:8">
      <c r="A18428" s="3">
        <v>15</v>
      </c>
      <c r="B18428" s="3">
        <v>14</v>
      </c>
      <c r="C18428" s="3">
        <v>26</v>
      </c>
      <c r="D18428" s="4" t="s">
        <v>8</v>
      </c>
      <c r="E18428" s="3">
        <v>5.486</v>
      </c>
      <c r="F18428" s="3">
        <v>1.212</v>
      </c>
      <c r="G18428" s="3">
        <v>240</v>
      </c>
      <c r="H18428">
        <f t="shared" si="288"/>
        <v>4.52640264026403</v>
      </c>
    </row>
    <row r="18429" spans="1:8">
      <c r="A18429" s="3">
        <v>17</v>
      </c>
      <c r="B18429" s="3">
        <v>14</v>
      </c>
      <c r="C18429" s="3">
        <v>26</v>
      </c>
      <c r="D18429" s="4" t="s">
        <v>10</v>
      </c>
      <c r="E18429" s="3">
        <v>5.657</v>
      </c>
      <c r="F18429" s="3">
        <v>1.184</v>
      </c>
      <c r="G18429" s="3">
        <v>240</v>
      </c>
      <c r="H18429">
        <f t="shared" si="288"/>
        <v>4.77787162162162</v>
      </c>
    </row>
    <row r="18430" spans="1:8">
      <c r="A18430" s="3">
        <v>13</v>
      </c>
      <c r="B18430" s="3">
        <v>13</v>
      </c>
      <c r="C18430" s="3">
        <v>26</v>
      </c>
      <c r="D18430" s="4" t="s">
        <v>8</v>
      </c>
      <c r="E18430" s="3">
        <v>5.459</v>
      </c>
      <c r="F18430" s="3">
        <v>1.218</v>
      </c>
      <c r="G18430" s="3">
        <v>240</v>
      </c>
      <c r="H18430">
        <f t="shared" si="288"/>
        <v>4.48193760262726</v>
      </c>
    </row>
    <row r="18431" spans="1:8">
      <c r="A18431" s="3">
        <v>14</v>
      </c>
      <c r="B18431" s="3">
        <v>13</v>
      </c>
      <c r="C18431" s="3">
        <v>26</v>
      </c>
      <c r="D18431" s="4" t="s">
        <v>8</v>
      </c>
      <c r="E18431" s="3">
        <v>3.521</v>
      </c>
      <c r="F18431" s="3">
        <v>1.817</v>
      </c>
      <c r="G18431" s="3">
        <v>240</v>
      </c>
      <c r="H18431">
        <f t="shared" si="288"/>
        <v>1.93780957622455</v>
      </c>
    </row>
    <row r="18432" spans="1:8">
      <c r="A18432" s="3">
        <v>15</v>
      </c>
      <c r="B18432" s="3">
        <v>13</v>
      </c>
      <c r="C18432" s="3">
        <v>26</v>
      </c>
      <c r="D18432" s="4" t="s">
        <v>8</v>
      </c>
      <c r="E18432" s="3">
        <v>5.577</v>
      </c>
      <c r="F18432" s="3">
        <v>1.21</v>
      </c>
      <c r="G18432" s="3">
        <v>240</v>
      </c>
      <c r="H18432">
        <f t="shared" si="288"/>
        <v>4.60909090909091</v>
      </c>
    </row>
    <row r="18433" spans="1:8">
      <c r="A18433" s="3">
        <v>16</v>
      </c>
      <c r="B18433" s="3">
        <v>13</v>
      </c>
      <c r="C18433" s="3">
        <v>26</v>
      </c>
      <c r="D18433" s="4" t="s">
        <v>8</v>
      </c>
      <c r="E18433" s="3">
        <v>5.983</v>
      </c>
      <c r="F18433" s="3">
        <v>1.245</v>
      </c>
      <c r="G18433" s="3">
        <v>240</v>
      </c>
      <c r="H18433">
        <f t="shared" si="288"/>
        <v>4.80562248995984</v>
      </c>
    </row>
    <row r="18434" spans="1:8">
      <c r="A18434" s="3">
        <v>17</v>
      </c>
      <c r="B18434" s="3">
        <v>13</v>
      </c>
      <c r="C18434" s="3">
        <v>26</v>
      </c>
      <c r="D18434" s="4" t="s">
        <v>8</v>
      </c>
      <c r="E18434" s="3">
        <v>7.28</v>
      </c>
      <c r="F18434" s="3">
        <v>0.962</v>
      </c>
      <c r="G18434" s="3">
        <v>240</v>
      </c>
      <c r="H18434">
        <f t="shared" si="288"/>
        <v>7.56756756756757</v>
      </c>
    </row>
    <row r="18435" spans="1:8">
      <c r="A18435" s="3">
        <v>12</v>
      </c>
      <c r="B18435" s="3">
        <v>12</v>
      </c>
      <c r="C18435" s="3">
        <v>26</v>
      </c>
      <c r="D18435" s="4" t="s">
        <v>8</v>
      </c>
      <c r="E18435" s="3">
        <v>6.848</v>
      </c>
      <c r="F18435" s="3">
        <v>1.008</v>
      </c>
      <c r="G18435" s="3">
        <v>240</v>
      </c>
      <c r="H18435">
        <f t="shared" si="288"/>
        <v>6.79365079365079</v>
      </c>
    </row>
    <row r="18436" spans="1:8">
      <c r="A18436" s="3">
        <v>13</v>
      </c>
      <c r="B18436" s="3">
        <v>12</v>
      </c>
      <c r="C18436" s="3">
        <v>26</v>
      </c>
      <c r="D18436" s="4" t="s">
        <v>8</v>
      </c>
      <c r="E18436" s="3">
        <v>8.672</v>
      </c>
      <c r="F18436" s="3">
        <v>0.83</v>
      </c>
      <c r="G18436" s="3">
        <v>240</v>
      </c>
      <c r="H18436">
        <f t="shared" si="288"/>
        <v>10.4481927710843</v>
      </c>
    </row>
    <row r="18437" spans="1:8">
      <c r="A18437" s="3">
        <v>14</v>
      </c>
      <c r="B18437" s="3">
        <v>12</v>
      </c>
      <c r="C18437" s="3">
        <v>26</v>
      </c>
      <c r="D18437" s="4" t="s">
        <v>8</v>
      </c>
      <c r="E18437" s="3">
        <v>5.273</v>
      </c>
      <c r="F18437" s="3">
        <v>1.261</v>
      </c>
      <c r="G18437" s="3">
        <v>240</v>
      </c>
      <c r="H18437">
        <f t="shared" si="288"/>
        <v>4.18160190325139</v>
      </c>
    </row>
    <row r="18438" spans="1:8">
      <c r="A18438" s="3">
        <v>15</v>
      </c>
      <c r="B18438" s="3">
        <v>12</v>
      </c>
      <c r="C18438" s="3">
        <v>26</v>
      </c>
      <c r="D18438" s="4" t="s">
        <v>8</v>
      </c>
      <c r="E18438" s="3">
        <v>7.925</v>
      </c>
      <c r="F18438" s="3">
        <v>0.896</v>
      </c>
      <c r="G18438" s="3">
        <v>240</v>
      </c>
      <c r="H18438">
        <f t="shared" si="288"/>
        <v>8.84486607142857</v>
      </c>
    </row>
    <row r="18439" spans="1:8">
      <c r="A18439" s="3">
        <v>16</v>
      </c>
      <c r="B18439" s="3">
        <v>12</v>
      </c>
      <c r="C18439" s="3">
        <v>26</v>
      </c>
      <c r="D18439" s="4" t="s">
        <v>8</v>
      </c>
      <c r="E18439" s="3">
        <v>7.342</v>
      </c>
      <c r="F18439" s="3">
        <v>0.953</v>
      </c>
      <c r="G18439" s="3">
        <v>240</v>
      </c>
      <c r="H18439">
        <f t="shared" si="288"/>
        <v>7.70409233997901</v>
      </c>
    </row>
    <row r="18440" spans="1:8">
      <c r="A18440" s="3">
        <v>17</v>
      </c>
      <c r="B18440" s="3">
        <v>12</v>
      </c>
      <c r="C18440" s="3">
        <v>26</v>
      </c>
      <c r="D18440" s="4" t="s">
        <v>8</v>
      </c>
      <c r="E18440" s="3">
        <v>5.468</v>
      </c>
      <c r="F18440" s="3">
        <v>1.225</v>
      </c>
      <c r="G18440" s="3">
        <v>240</v>
      </c>
      <c r="H18440">
        <f t="shared" si="288"/>
        <v>4.46367346938775</v>
      </c>
    </row>
    <row r="18441" spans="1:8">
      <c r="A18441" s="3">
        <v>18</v>
      </c>
      <c r="B18441" s="3">
        <v>12</v>
      </c>
      <c r="C18441" s="3">
        <v>26</v>
      </c>
      <c r="D18441" s="4" t="s">
        <v>8</v>
      </c>
      <c r="E18441" s="3">
        <v>6.519</v>
      </c>
      <c r="F18441" s="3">
        <v>1.043</v>
      </c>
      <c r="G18441" s="3">
        <v>240</v>
      </c>
      <c r="H18441">
        <f t="shared" si="288"/>
        <v>6.25023969319271</v>
      </c>
    </row>
    <row r="18442" spans="1:8">
      <c r="A18442" s="3">
        <v>11</v>
      </c>
      <c r="B18442" s="3">
        <v>11</v>
      </c>
      <c r="C18442" s="3">
        <v>26</v>
      </c>
      <c r="D18442" s="4" t="s">
        <v>8</v>
      </c>
      <c r="E18442" s="3">
        <v>4.775</v>
      </c>
      <c r="F18442" s="3">
        <v>1.403</v>
      </c>
      <c r="G18442" s="3">
        <v>240</v>
      </c>
      <c r="H18442">
        <f t="shared" si="288"/>
        <v>3.40342124019957</v>
      </c>
    </row>
    <row r="18443" spans="1:8">
      <c r="A18443" s="3">
        <v>12</v>
      </c>
      <c r="B18443" s="3">
        <v>11</v>
      </c>
      <c r="C18443" s="3">
        <v>26</v>
      </c>
      <c r="D18443" s="4" t="s">
        <v>8</v>
      </c>
      <c r="E18443" s="3">
        <v>6.921</v>
      </c>
      <c r="F18443" s="3">
        <v>1.011</v>
      </c>
      <c r="G18443" s="3">
        <v>240</v>
      </c>
      <c r="H18443">
        <f t="shared" si="288"/>
        <v>6.84569732937686</v>
      </c>
    </row>
    <row r="18444" spans="1:8">
      <c r="A18444" s="3">
        <v>13</v>
      </c>
      <c r="B18444" s="3">
        <v>11</v>
      </c>
      <c r="C18444" s="3">
        <v>26</v>
      </c>
      <c r="D18444" s="4" t="s">
        <v>10</v>
      </c>
      <c r="E18444" s="3">
        <v>6.542</v>
      </c>
      <c r="F18444" s="3">
        <v>1.208</v>
      </c>
      <c r="G18444" s="3">
        <v>240</v>
      </c>
      <c r="H18444">
        <f t="shared" si="288"/>
        <v>5.41556291390728</v>
      </c>
    </row>
    <row r="18445" spans="1:8">
      <c r="A18445" s="3">
        <v>14</v>
      </c>
      <c r="B18445" s="3">
        <v>11</v>
      </c>
      <c r="C18445" s="3">
        <v>26</v>
      </c>
      <c r="D18445" s="4" t="s">
        <v>8</v>
      </c>
      <c r="E18445" s="3">
        <v>10.198</v>
      </c>
      <c r="F18445" s="3">
        <v>0.848</v>
      </c>
      <c r="G18445" s="3">
        <v>240</v>
      </c>
      <c r="H18445">
        <f t="shared" si="288"/>
        <v>12.0259433962264</v>
      </c>
    </row>
    <row r="18446" spans="1:8">
      <c r="A18446" s="3">
        <v>15</v>
      </c>
      <c r="B18446" s="3">
        <v>11</v>
      </c>
      <c r="C18446" s="3">
        <v>26</v>
      </c>
      <c r="D18446" s="4" t="s">
        <v>8</v>
      </c>
      <c r="E18446" s="3">
        <v>5.639</v>
      </c>
      <c r="F18446" s="3">
        <v>1.197</v>
      </c>
      <c r="G18446" s="3">
        <v>240</v>
      </c>
      <c r="H18446">
        <f t="shared" si="288"/>
        <v>4.7109440267335</v>
      </c>
    </row>
    <row r="18447" spans="1:8">
      <c r="A18447" s="3">
        <v>16</v>
      </c>
      <c r="B18447" s="3">
        <v>11</v>
      </c>
      <c r="C18447" s="3">
        <v>26</v>
      </c>
      <c r="D18447" s="4" t="s">
        <v>8</v>
      </c>
      <c r="E18447" s="3">
        <v>5.559</v>
      </c>
      <c r="F18447" s="3">
        <v>1.214</v>
      </c>
      <c r="G18447" s="3">
        <v>240</v>
      </c>
      <c r="H18447">
        <f t="shared" si="288"/>
        <v>4.57907742998353</v>
      </c>
    </row>
    <row r="18448" spans="1:8">
      <c r="A18448" s="3">
        <v>17</v>
      </c>
      <c r="B18448" s="3">
        <v>11</v>
      </c>
      <c r="C18448" s="3">
        <v>26</v>
      </c>
      <c r="D18448" s="4" t="s">
        <v>8</v>
      </c>
      <c r="E18448" s="3">
        <v>7.861</v>
      </c>
      <c r="F18448" s="3">
        <v>0.903</v>
      </c>
      <c r="G18448" s="3">
        <v>240</v>
      </c>
      <c r="H18448">
        <f t="shared" si="288"/>
        <v>8.70542635658915</v>
      </c>
    </row>
    <row r="18449" spans="1:8">
      <c r="A18449" s="3">
        <v>18</v>
      </c>
      <c r="B18449" s="3">
        <v>11</v>
      </c>
      <c r="C18449" s="3">
        <v>26</v>
      </c>
      <c r="D18449" s="4" t="s">
        <v>8</v>
      </c>
      <c r="E18449" s="3">
        <v>5.55</v>
      </c>
      <c r="F18449" s="3">
        <v>1.225</v>
      </c>
      <c r="G18449" s="3">
        <v>240</v>
      </c>
      <c r="H18449">
        <f t="shared" si="288"/>
        <v>4.53061224489796</v>
      </c>
    </row>
    <row r="18450" spans="1:8">
      <c r="A18450" s="3">
        <v>19</v>
      </c>
      <c r="B18450" s="3">
        <v>11</v>
      </c>
      <c r="C18450" s="3">
        <v>26</v>
      </c>
      <c r="D18450" s="4" t="s">
        <v>8</v>
      </c>
      <c r="E18450" s="3">
        <v>5.514</v>
      </c>
      <c r="F18450" s="3">
        <v>1.206</v>
      </c>
      <c r="G18450" s="3">
        <v>240</v>
      </c>
      <c r="H18450">
        <f t="shared" si="288"/>
        <v>4.57213930348259</v>
      </c>
    </row>
    <row r="18451" spans="1:8">
      <c r="A18451" s="3">
        <v>10</v>
      </c>
      <c r="B18451" s="3">
        <v>10</v>
      </c>
      <c r="C18451" s="3">
        <v>26</v>
      </c>
      <c r="D18451" s="4" t="s">
        <v>8</v>
      </c>
      <c r="E18451" s="3">
        <v>16.888</v>
      </c>
      <c r="F18451" s="3">
        <v>0.551</v>
      </c>
      <c r="G18451" s="3">
        <v>240</v>
      </c>
      <c r="H18451">
        <f t="shared" si="288"/>
        <v>30.6497277676951</v>
      </c>
    </row>
    <row r="18452" spans="1:8">
      <c r="A18452" s="3">
        <v>11</v>
      </c>
      <c r="B18452" s="3">
        <v>10</v>
      </c>
      <c r="C18452" s="3">
        <v>26</v>
      </c>
      <c r="D18452" s="4" t="s">
        <v>8</v>
      </c>
      <c r="E18452" s="3">
        <v>11.597</v>
      </c>
      <c r="F18452" s="3">
        <v>0.69</v>
      </c>
      <c r="G18452" s="3">
        <v>240</v>
      </c>
      <c r="H18452">
        <f t="shared" si="288"/>
        <v>16.8072463768116</v>
      </c>
    </row>
    <row r="18453" spans="1:8">
      <c r="A18453" s="3">
        <v>12</v>
      </c>
      <c r="B18453" s="3">
        <v>10</v>
      </c>
      <c r="C18453" s="3">
        <v>26</v>
      </c>
      <c r="D18453" s="4" t="s">
        <v>8</v>
      </c>
      <c r="E18453" s="3">
        <v>7.12</v>
      </c>
      <c r="F18453" s="3">
        <v>0.793</v>
      </c>
      <c r="G18453" s="3">
        <v>240</v>
      </c>
      <c r="H18453">
        <f t="shared" si="288"/>
        <v>8.97856242118537</v>
      </c>
    </row>
    <row r="18454" spans="1:8">
      <c r="A18454" s="3">
        <v>13</v>
      </c>
      <c r="B18454" s="3">
        <v>10</v>
      </c>
      <c r="C18454" s="3">
        <v>26</v>
      </c>
      <c r="D18454" s="4" t="s">
        <v>8</v>
      </c>
      <c r="E18454" s="3">
        <v>8.289</v>
      </c>
      <c r="F18454" s="3">
        <v>0.7</v>
      </c>
      <c r="G18454" s="3">
        <v>240</v>
      </c>
      <c r="H18454">
        <f t="shared" si="288"/>
        <v>11.8414285714286</v>
      </c>
    </row>
    <row r="18455" spans="1:8">
      <c r="A18455" s="3">
        <v>14</v>
      </c>
      <c r="B18455" s="3">
        <v>10</v>
      </c>
      <c r="C18455" s="3">
        <v>26</v>
      </c>
      <c r="D18455" s="4" t="s">
        <v>8</v>
      </c>
      <c r="E18455" s="3">
        <v>14.491</v>
      </c>
      <c r="F18455" s="3">
        <v>0.6</v>
      </c>
      <c r="G18455" s="3">
        <v>240</v>
      </c>
      <c r="H18455">
        <f t="shared" si="288"/>
        <v>24.1516666666667</v>
      </c>
    </row>
    <row r="18456" spans="1:8">
      <c r="A18456" s="3">
        <v>15</v>
      </c>
      <c r="B18456" s="3">
        <v>10</v>
      </c>
      <c r="C18456" s="3">
        <v>26</v>
      </c>
      <c r="D18456" s="4" t="s">
        <v>8</v>
      </c>
      <c r="E18456" s="3">
        <v>5.621</v>
      </c>
      <c r="F18456" s="3">
        <v>0.987</v>
      </c>
      <c r="G18456" s="3">
        <v>240</v>
      </c>
      <c r="H18456">
        <f t="shared" si="288"/>
        <v>5.69503546099291</v>
      </c>
    </row>
    <row r="18457" spans="1:8">
      <c r="A18457" s="3">
        <v>16</v>
      </c>
      <c r="B18457" s="3">
        <v>10</v>
      </c>
      <c r="C18457" s="3">
        <v>26</v>
      </c>
      <c r="D18457" s="4" t="s">
        <v>8</v>
      </c>
      <c r="E18457" s="3">
        <v>7.655</v>
      </c>
      <c r="F18457" s="3">
        <v>0.751</v>
      </c>
      <c r="G18457" s="3">
        <v>240</v>
      </c>
      <c r="H18457">
        <f t="shared" si="288"/>
        <v>10.1930758988016</v>
      </c>
    </row>
    <row r="18458" spans="1:8">
      <c r="A18458" s="3">
        <v>17</v>
      </c>
      <c r="B18458" s="3">
        <v>10</v>
      </c>
      <c r="C18458" s="3">
        <v>26</v>
      </c>
      <c r="D18458" s="4" t="s">
        <v>8</v>
      </c>
      <c r="E18458" s="3">
        <v>5.55</v>
      </c>
      <c r="F18458" s="3">
        <v>1</v>
      </c>
      <c r="G18458" s="3">
        <v>240</v>
      </c>
      <c r="H18458">
        <f t="shared" si="288"/>
        <v>5.55</v>
      </c>
    </row>
    <row r="18459" spans="1:8">
      <c r="A18459" s="3">
        <v>18</v>
      </c>
      <c r="B18459" s="3">
        <v>10</v>
      </c>
      <c r="C18459" s="3">
        <v>26</v>
      </c>
      <c r="D18459" s="4" t="s">
        <v>8</v>
      </c>
      <c r="E18459" s="3">
        <v>7.169</v>
      </c>
      <c r="F18459" s="3">
        <v>0.809</v>
      </c>
      <c r="G18459" s="3">
        <v>240</v>
      </c>
      <c r="H18459">
        <f t="shared" si="288"/>
        <v>8.86155747836835</v>
      </c>
    </row>
    <row r="18460" spans="1:8">
      <c r="A18460" s="3">
        <v>19</v>
      </c>
      <c r="B18460" s="3">
        <v>10</v>
      </c>
      <c r="C18460" s="3">
        <v>26</v>
      </c>
      <c r="D18460" s="4" t="s">
        <v>8</v>
      </c>
      <c r="E18460" s="3">
        <v>6.979</v>
      </c>
      <c r="F18460" s="3">
        <v>0.831</v>
      </c>
      <c r="G18460" s="3">
        <v>240</v>
      </c>
      <c r="H18460">
        <f t="shared" ref="H18460:H18523" si="289">E18460/F18460</f>
        <v>8.39831528279182</v>
      </c>
    </row>
    <row r="18461" spans="1:8">
      <c r="A18461" s="3">
        <v>20</v>
      </c>
      <c r="B18461" s="3">
        <v>10</v>
      </c>
      <c r="C18461" s="3">
        <v>26</v>
      </c>
      <c r="D18461" s="4" t="s">
        <v>8</v>
      </c>
      <c r="E18461" s="3">
        <v>6.738</v>
      </c>
      <c r="F18461" s="3">
        <v>0.898</v>
      </c>
      <c r="G18461" s="3">
        <v>240</v>
      </c>
      <c r="H18461">
        <f t="shared" si="289"/>
        <v>7.50334075723831</v>
      </c>
    </row>
    <row r="18462" spans="1:8">
      <c r="A18462" s="3">
        <v>9</v>
      </c>
      <c r="B18462" s="3">
        <v>9</v>
      </c>
      <c r="C18462" s="3">
        <v>26</v>
      </c>
      <c r="D18462" s="4" t="s">
        <v>8</v>
      </c>
      <c r="E18462" s="3">
        <v>8.379</v>
      </c>
      <c r="F18462" s="3">
        <v>0.561</v>
      </c>
      <c r="G18462" s="3">
        <v>240</v>
      </c>
      <c r="H18462">
        <f t="shared" si="289"/>
        <v>14.9358288770053</v>
      </c>
    </row>
    <row r="18463" spans="1:8">
      <c r="A18463" s="3">
        <v>10</v>
      </c>
      <c r="B18463" s="3">
        <v>9</v>
      </c>
      <c r="C18463" s="3">
        <v>26</v>
      </c>
      <c r="D18463" s="4" t="s">
        <v>8</v>
      </c>
      <c r="E18463" s="3">
        <v>4.806</v>
      </c>
      <c r="F18463" s="3">
        <v>1.009</v>
      </c>
      <c r="G18463" s="3">
        <v>240</v>
      </c>
      <c r="H18463">
        <f t="shared" si="289"/>
        <v>4.76313181367691</v>
      </c>
    </row>
    <row r="18464" spans="1:8">
      <c r="A18464" s="3">
        <v>11</v>
      </c>
      <c r="B18464" s="3">
        <v>9</v>
      </c>
      <c r="C18464" s="3">
        <v>26</v>
      </c>
      <c r="D18464" s="4" t="s">
        <v>8</v>
      </c>
      <c r="E18464" s="3">
        <v>7.937</v>
      </c>
      <c r="F18464" s="3">
        <v>0.731</v>
      </c>
      <c r="G18464" s="3">
        <v>240</v>
      </c>
      <c r="H18464">
        <f t="shared" si="289"/>
        <v>10.8577291381669</v>
      </c>
    </row>
    <row r="18465" spans="1:8">
      <c r="A18465" s="3">
        <v>12</v>
      </c>
      <c r="B18465" s="3">
        <v>9</v>
      </c>
      <c r="C18465" s="3">
        <v>26</v>
      </c>
      <c r="D18465" s="4" t="s">
        <v>8</v>
      </c>
      <c r="E18465" s="3">
        <v>13.214</v>
      </c>
      <c r="F18465" s="3">
        <v>0.636</v>
      </c>
      <c r="G18465" s="3">
        <v>240</v>
      </c>
      <c r="H18465">
        <f t="shared" si="289"/>
        <v>20.7767295597484</v>
      </c>
    </row>
    <row r="18466" spans="1:8">
      <c r="A18466" s="3">
        <v>13</v>
      </c>
      <c r="B18466" s="3">
        <v>9</v>
      </c>
      <c r="C18466" s="3">
        <v>26</v>
      </c>
      <c r="D18466" s="4" t="s">
        <v>8</v>
      </c>
      <c r="E18466" s="3">
        <v>6.633</v>
      </c>
      <c r="F18466" s="3">
        <v>0.852</v>
      </c>
      <c r="G18466" s="3">
        <v>240</v>
      </c>
      <c r="H18466">
        <f t="shared" si="289"/>
        <v>7.78521126760563</v>
      </c>
    </row>
    <row r="18467" spans="1:8">
      <c r="A18467" s="3">
        <v>14</v>
      </c>
      <c r="B18467" s="3">
        <v>9</v>
      </c>
      <c r="C18467" s="3">
        <v>26</v>
      </c>
      <c r="D18467" s="4" t="s">
        <v>8</v>
      </c>
      <c r="E18467" s="3">
        <v>17.866</v>
      </c>
      <c r="F18467" s="3">
        <v>0.549</v>
      </c>
      <c r="G18467" s="3">
        <v>240</v>
      </c>
      <c r="H18467">
        <f t="shared" si="289"/>
        <v>32.5428051001821</v>
      </c>
    </row>
    <row r="18468" spans="1:8">
      <c r="A18468" s="3">
        <v>15</v>
      </c>
      <c r="B18468" s="3">
        <v>9</v>
      </c>
      <c r="C18468" s="3">
        <v>26</v>
      </c>
      <c r="D18468" s="4" t="s">
        <v>8</v>
      </c>
      <c r="E18468" s="3">
        <v>7.765</v>
      </c>
      <c r="F18468" s="3">
        <v>0.74</v>
      </c>
      <c r="G18468" s="3">
        <v>240</v>
      </c>
      <c r="H18468">
        <f t="shared" si="289"/>
        <v>10.4932432432432</v>
      </c>
    </row>
    <row r="18469" spans="1:8">
      <c r="A18469" s="3">
        <v>16</v>
      </c>
      <c r="B18469" s="3">
        <v>9</v>
      </c>
      <c r="C18469" s="3">
        <v>26</v>
      </c>
      <c r="D18469" s="4" t="s">
        <v>8</v>
      </c>
      <c r="E18469" s="3">
        <v>7.981</v>
      </c>
      <c r="F18469" s="3">
        <v>0.727</v>
      </c>
      <c r="G18469" s="3">
        <v>240</v>
      </c>
      <c r="H18469">
        <f t="shared" si="289"/>
        <v>10.9779917469051</v>
      </c>
    </row>
    <row r="18470" spans="1:8">
      <c r="A18470" s="3">
        <v>17</v>
      </c>
      <c r="B18470" s="3">
        <v>9</v>
      </c>
      <c r="C18470" s="3">
        <v>26</v>
      </c>
      <c r="D18470" s="4" t="s">
        <v>8</v>
      </c>
      <c r="E18470" s="3">
        <v>9.381</v>
      </c>
      <c r="F18470" s="3">
        <v>0.704</v>
      </c>
      <c r="G18470" s="3">
        <v>240</v>
      </c>
      <c r="H18470">
        <f t="shared" si="289"/>
        <v>13.3252840909091</v>
      </c>
    </row>
    <row r="18471" spans="1:8">
      <c r="A18471" s="3">
        <v>18</v>
      </c>
      <c r="B18471" s="3">
        <v>9</v>
      </c>
      <c r="C18471" s="3">
        <v>26</v>
      </c>
      <c r="D18471" s="4" t="s">
        <v>8</v>
      </c>
      <c r="E18471" s="3">
        <v>9.386</v>
      </c>
      <c r="F18471" s="3">
        <v>0.714</v>
      </c>
      <c r="G18471" s="3">
        <v>240</v>
      </c>
      <c r="H18471">
        <f t="shared" si="289"/>
        <v>13.1456582633053</v>
      </c>
    </row>
    <row r="18472" spans="1:8">
      <c r="A18472" s="3">
        <v>19</v>
      </c>
      <c r="B18472" s="3">
        <v>9</v>
      </c>
      <c r="C18472" s="3">
        <v>26</v>
      </c>
      <c r="D18472" s="4" t="s">
        <v>8</v>
      </c>
      <c r="E18472" s="3">
        <v>7.483</v>
      </c>
      <c r="F18472" s="3">
        <v>0.782</v>
      </c>
      <c r="G18472" s="3">
        <v>240</v>
      </c>
      <c r="H18472">
        <f t="shared" si="289"/>
        <v>9.5690537084399</v>
      </c>
    </row>
    <row r="18473" spans="1:8">
      <c r="A18473" s="3">
        <v>20</v>
      </c>
      <c r="B18473" s="3">
        <v>9</v>
      </c>
      <c r="C18473" s="3">
        <v>26</v>
      </c>
      <c r="D18473" s="4" t="s">
        <v>8</v>
      </c>
      <c r="E18473" s="3">
        <v>7.12</v>
      </c>
      <c r="F18473" s="3">
        <v>0.836</v>
      </c>
      <c r="G18473" s="3">
        <v>240</v>
      </c>
      <c r="H18473">
        <f t="shared" si="289"/>
        <v>8.51674641148325</v>
      </c>
    </row>
    <row r="18474" spans="1:8">
      <c r="A18474" s="3">
        <v>21</v>
      </c>
      <c r="B18474" s="3">
        <v>9</v>
      </c>
      <c r="C18474" s="3">
        <v>26</v>
      </c>
      <c r="D18474" s="4" t="s">
        <v>8</v>
      </c>
      <c r="E18474" s="3">
        <v>6.025</v>
      </c>
      <c r="F18474" s="3">
        <v>0.954</v>
      </c>
      <c r="G18474" s="3">
        <v>240</v>
      </c>
      <c r="H18474">
        <f t="shared" si="289"/>
        <v>6.31551362683438</v>
      </c>
    </row>
    <row r="18475" spans="1:8">
      <c r="A18475" s="3">
        <v>8</v>
      </c>
      <c r="B18475" s="3">
        <v>8</v>
      </c>
      <c r="C18475" s="3">
        <v>26</v>
      </c>
      <c r="D18475" s="4" t="s">
        <v>8</v>
      </c>
      <c r="E18475" s="3">
        <v>14.533</v>
      </c>
      <c r="F18475" s="3">
        <v>0.44</v>
      </c>
      <c r="G18475" s="3">
        <v>240</v>
      </c>
      <c r="H18475">
        <f t="shared" si="289"/>
        <v>33.0295454545455</v>
      </c>
    </row>
    <row r="18476" spans="1:8">
      <c r="A18476" s="3">
        <v>9</v>
      </c>
      <c r="B18476" s="3">
        <v>8</v>
      </c>
      <c r="C18476" s="3">
        <v>26</v>
      </c>
      <c r="D18476" s="4" t="s">
        <v>8</v>
      </c>
      <c r="E18476" s="3">
        <v>26.805</v>
      </c>
      <c r="F18476" s="3">
        <v>0.412</v>
      </c>
      <c r="G18476" s="3">
        <v>240</v>
      </c>
      <c r="H18476">
        <f t="shared" si="289"/>
        <v>65.0606796116505</v>
      </c>
    </row>
    <row r="18477" spans="1:8">
      <c r="A18477" s="3">
        <v>10</v>
      </c>
      <c r="B18477" s="3">
        <v>8</v>
      </c>
      <c r="C18477" s="3">
        <v>26</v>
      </c>
      <c r="D18477" s="4" t="s">
        <v>8</v>
      </c>
      <c r="E18477" s="3">
        <v>15.652</v>
      </c>
      <c r="F18477" s="3">
        <v>0.514</v>
      </c>
      <c r="G18477" s="3">
        <v>240</v>
      </c>
      <c r="H18477">
        <f t="shared" si="289"/>
        <v>30.4513618677043</v>
      </c>
    </row>
    <row r="18478" spans="1:8">
      <c r="A18478" s="3">
        <v>11</v>
      </c>
      <c r="B18478" s="3">
        <v>8</v>
      </c>
      <c r="C18478" s="3">
        <v>26</v>
      </c>
      <c r="D18478" s="4" t="s">
        <v>8</v>
      </c>
      <c r="E18478" s="3">
        <v>5.874</v>
      </c>
      <c r="F18478" s="3">
        <v>0.834</v>
      </c>
      <c r="G18478" s="3">
        <v>240</v>
      </c>
      <c r="H18478">
        <f t="shared" si="289"/>
        <v>7.0431654676259</v>
      </c>
    </row>
    <row r="18479" spans="1:8">
      <c r="A18479" s="3">
        <v>12</v>
      </c>
      <c r="B18479" s="3">
        <v>8</v>
      </c>
      <c r="C18479" s="3">
        <v>26</v>
      </c>
      <c r="D18479" s="4" t="s">
        <v>8</v>
      </c>
      <c r="E18479" s="3">
        <v>6.943</v>
      </c>
      <c r="F18479" s="3">
        <v>0.713</v>
      </c>
      <c r="G18479" s="3">
        <v>240</v>
      </c>
      <c r="H18479">
        <f t="shared" si="289"/>
        <v>9.73772791023843</v>
      </c>
    </row>
    <row r="18480" spans="1:8">
      <c r="A18480" s="3">
        <v>13</v>
      </c>
      <c r="B18480" s="3">
        <v>8</v>
      </c>
      <c r="C18480" s="3">
        <v>26</v>
      </c>
      <c r="D18480" s="4" t="s">
        <v>10</v>
      </c>
      <c r="E18480" s="3">
        <v>6.427</v>
      </c>
      <c r="F18480" s="3">
        <v>0.871</v>
      </c>
      <c r="G18480" s="3">
        <v>240</v>
      </c>
      <c r="H18480">
        <f t="shared" si="289"/>
        <v>7.3788748564868</v>
      </c>
    </row>
    <row r="18481" spans="1:8">
      <c r="A18481" s="3">
        <v>14</v>
      </c>
      <c r="B18481" s="3">
        <v>8</v>
      </c>
      <c r="C18481" s="3">
        <v>26</v>
      </c>
      <c r="D18481" s="4" t="s">
        <v>10</v>
      </c>
      <c r="E18481" s="3">
        <v>9.407</v>
      </c>
      <c r="F18481" s="3">
        <v>0.648</v>
      </c>
      <c r="G18481" s="3">
        <v>240</v>
      </c>
      <c r="H18481">
        <f t="shared" si="289"/>
        <v>14.516975308642</v>
      </c>
    </row>
    <row r="18482" spans="1:8">
      <c r="A18482" s="3">
        <v>15</v>
      </c>
      <c r="B18482" s="3">
        <v>8</v>
      </c>
      <c r="C18482" s="3">
        <v>26</v>
      </c>
      <c r="D18482" s="4" t="s">
        <v>8</v>
      </c>
      <c r="E18482" s="3">
        <v>16.257</v>
      </c>
      <c r="F18482" s="3">
        <v>0.569</v>
      </c>
      <c r="G18482" s="3">
        <v>240</v>
      </c>
      <c r="H18482">
        <f t="shared" si="289"/>
        <v>28.5711775043937</v>
      </c>
    </row>
    <row r="18483" spans="1:8">
      <c r="A18483" s="3">
        <v>16</v>
      </c>
      <c r="B18483" s="3">
        <v>8</v>
      </c>
      <c r="C18483" s="3">
        <v>26</v>
      </c>
      <c r="D18483" s="4" t="s">
        <v>8</v>
      </c>
      <c r="E18483" s="3">
        <v>6.686</v>
      </c>
      <c r="F18483" s="3">
        <v>0.853</v>
      </c>
      <c r="G18483" s="3">
        <v>240</v>
      </c>
      <c r="H18483">
        <f t="shared" si="289"/>
        <v>7.83821805392732</v>
      </c>
    </row>
    <row r="18484" spans="1:8">
      <c r="A18484" s="3">
        <v>17</v>
      </c>
      <c r="B18484" s="3">
        <v>8</v>
      </c>
      <c r="C18484" s="3">
        <v>26</v>
      </c>
      <c r="D18484" s="4" t="s">
        <v>8</v>
      </c>
      <c r="E18484" s="3">
        <v>6.55</v>
      </c>
      <c r="F18484" s="3">
        <v>0.863</v>
      </c>
      <c r="G18484" s="3">
        <v>240</v>
      </c>
      <c r="H18484">
        <f t="shared" si="289"/>
        <v>7.58980301274623</v>
      </c>
    </row>
    <row r="18485" spans="1:8">
      <c r="A18485" s="3">
        <v>18</v>
      </c>
      <c r="B18485" s="3">
        <v>8</v>
      </c>
      <c r="C18485" s="3">
        <v>26</v>
      </c>
      <c r="D18485" s="4" t="s">
        <v>8</v>
      </c>
      <c r="E18485" s="3">
        <v>7.239</v>
      </c>
      <c r="F18485" s="3">
        <v>0.801</v>
      </c>
      <c r="G18485" s="3">
        <v>240</v>
      </c>
      <c r="H18485">
        <f t="shared" si="289"/>
        <v>9.0374531835206</v>
      </c>
    </row>
    <row r="18486" spans="1:8">
      <c r="A18486" s="3">
        <v>19</v>
      </c>
      <c r="B18486" s="3">
        <v>8</v>
      </c>
      <c r="C18486" s="3">
        <v>26</v>
      </c>
      <c r="D18486" s="4" t="s">
        <v>8</v>
      </c>
      <c r="E18486" s="3">
        <v>5.05</v>
      </c>
      <c r="F18486" s="3">
        <v>1.099</v>
      </c>
      <c r="G18486" s="3">
        <v>240</v>
      </c>
      <c r="H18486">
        <f t="shared" si="289"/>
        <v>4.5950864422202</v>
      </c>
    </row>
    <row r="18487" spans="1:8">
      <c r="A18487" s="3">
        <v>20</v>
      </c>
      <c r="B18487" s="3">
        <v>8</v>
      </c>
      <c r="C18487" s="3">
        <v>26</v>
      </c>
      <c r="D18487" s="4" t="s">
        <v>8</v>
      </c>
      <c r="E18487" s="3">
        <v>9.854</v>
      </c>
      <c r="F18487" s="3">
        <v>0.71</v>
      </c>
      <c r="G18487" s="3">
        <v>240</v>
      </c>
      <c r="H18487">
        <f t="shared" si="289"/>
        <v>13.8788732394366</v>
      </c>
    </row>
    <row r="18488" spans="1:8">
      <c r="A18488" s="3">
        <v>21</v>
      </c>
      <c r="B18488" s="3">
        <v>8</v>
      </c>
      <c r="C18488" s="3">
        <v>26</v>
      </c>
      <c r="D18488" s="4" t="s">
        <v>8</v>
      </c>
      <c r="E18488" s="3">
        <v>11.1</v>
      </c>
      <c r="F18488" s="3">
        <v>0.698</v>
      </c>
      <c r="G18488" s="3">
        <v>240</v>
      </c>
      <c r="H18488">
        <f t="shared" si="289"/>
        <v>15.9025787965616</v>
      </c>
    </row>
    <row r="18489" spans="1:8">
      <c r="A18489" s="3">
        <v>22</v>
      </c>
      <c r="B18489" s="3">
        <v>8</v>
      </c>
      <c r="C18489" s="3">
        <v>26</v>
      </c>
      <c r="D18489" s="4" t="s">
        <v>8</v>
      </c>
      <c r="E18489" s="3">
        <v>4.347</v>
      </c>
      <c r="F18489" s="3">
        <v>1.472</v>
      </c>
      <c r="G18489" s="3">
        <v>240</v>
      </c>
      <c r="H18489">
        <f t="shared" si="289"/>
        <v>2.953125</v>
      </c>
    </row>
    <row r="18490" spans="1:8">
      <c r="A18490" s="3">
        <v>7</v>
      </c>
      <c r="B18490" s="3">
        <v>7</v>
      </c>
      <c r="C18490" s="3">
        <v>26</v>
      </c>
      <c r="D18490" s="4" t="s">
        <v>8</v>
      </c>
      <c r="E18490" s="3">
        <v>24.69</v>
      </c>
      <c r="F18490" s="3">
        <v>0.32</v>
      </c>
      <c r="G18490" s="3">
        <v>240</v>
      </c>
      <c r="H18490">
        <f t="shared" si="289"/>
        <v>77.15625</v>
      </c>
    </row>
    <row r="18491" spans="1:8">
      <c r="A18491" s="3">
        <v>8</v>
      </c>
      <c r="B18491" s="3">
        <v>7</v>
      </c>
      <c r="C18491" s="3">
        <v>26</v>
      </c>
      <c r="D18491" s="4" t="s">
        <v>8</v>
      </c>
      <c r="E18491" s="3">
        <v>19.034</v>
      </c>
      <c r="F18491" s="3">
        <v>0.339</v>
      </c>
      <c r="G18491" s="3">
        <v>240</v>
      </c>
      <c r="H18491">
        <f t="shared" si="289"/>
        <v>56.1474926253687</v>
      </c>
    </row>
    <row r="18492" spans="1:8">
      <c r="A18492" s="3">
        <v>9</v>
      </c>
      <c r="B18492" s="3">
        <v>7</v>
      </c>
      <c r="C18492" s="3">
        <v>26</v>
      </c>
      <c r="D18492" s="4" t="s">
        <v>8</v>
      </c>
      <c r="E18492" s="3">
        <v>10.54</v>
      </c>
      <c r="F18492" s="3">
        <v>0.512</v>
      </c>
      <c r="G18492" s="3">
        <v>240</v>
      </c>
      <c r="H18492">
        <f t="shared" si="289"/>
        <v>20.5859375</v>
      </c>
    </row>
    <row r="18493" spans="1:8">
      <c r="A18493" s="3">
        <v>10</v>
      </c>
      <c r="B18493" s="3">
        <v>7</v>
      </c>
      <c r="C18493" s="3">
        <v>26</v>
      </c>
      <c r="D18493" s="4" t="s">
        <v>8</v>
      </c>
      <c r="E18493" s="3">
        <v>7.148</v>
      </c>
      <c r="F18493" s="3">
        <v>0.727</v>
      </c>
      <c r="G18493" s="3">
        <v>240</v>
      </c>
      <c r="H18493">
        <f t="shared" si="289"/>
        <v>9.83218707015131</v>
      </c>
    </row>
    <row r="18494" spans="1:8">
      <c r="A18494" s="3">
        <v>11</v>
      </c>
      <c r="B18494" s="3">
        <v>7</v>
      </c>
      <c r="C18494" s="3">
        <v>26</v>
      </c>
      <c r="D18494" s="4" t="s">
        <v>8</v>
      </c>
      <c r="E18494" s="3">
        <v>13.748</v>
      </c>
      <c r="F18494" s="3">
        <v>0.549</v>
      </c>
      <c r="G18494" s="3">
        <v>240</v>
      </c>
      <c r="H18494">
        <f t="shared" si="289"/>
        <v>25.0418943533698</v>
      </c>
    </row>
    <row r="18495" spans="1:8">
      <c r="A18495" s="3">
        <v>12</v>
      </c>
      <c r="B18495" s="3">
        <v>7</v>
      </c>
      <c r="C18495" s="3">
        <v>26</v>
      </c>
      <c r="D18495" s="4" t="s">
        <v>8</v>
      </c>
      <c r="E18495" s="3">
        <v>4.648</v>
      </c>
      <c r="F18495" s="3">
        <v>1.044</v>
      </c>
      <c r="G18495" s="3">
        <v>240</v>
      </c>
      <c r="H18495">
        <f t="shared" si="289"/>
        <v>4.45210727969349</v>
      </c>
    </row>
    <row r="18496" spans="1:8">
      <c r="A18496" s="3">
        <v>13</v>
      </c>
      <c r="B18496" s="3">
        <v>7</v>
      </c>
      <c r="C18496" s="3">
        <v>26</v>
      </c>
      <c r="D18496" s="4" t="s">
        <v>8</v>
      </c>
      <c r="E18496" s="3">
        <v>12.818</v>
      </c>
      <c r="F18496" s="3">
        <v>0.655</v>
      </c>
      <c r="G18496" s="3">
        <v>240</v>
      </c>
      <c r="H18496">
        <f t="shared" si="289"/>
        <v>19.569465648855</v>
      </c>
    </row>
    <row r="18497" spans="1:8">
      <c r="A18497" s="3">
        <v>14</v>
      </c>
      <c r="B18497" s="3">
        <v>7</v>
      </c>
      <c r="C18497" s="3">
        <v>26</v>
      </c>
      <c r="D18497" s="4" t="s">
        <v>8</v>
      </c>
      <c r="E18497" s="3">
        <v>4.98</v>
      </c>
      <c r="F18497" s="3">
        <v>1.114</v>
      </c>
      <c r="G18497" s="3">
        <v>240</v>
      </c>
      <c r="H18497">
        <f t="shared" si="289"/>
        <v>4.47037701974865</v>
      </c>
    </row>
    <row r="18498" spans="1:8">
      <c r="A18498" s="3">
        <v>15</v>
      </c>
      <c r="B18498" s="3">
        <v>7</v>
      </c>
      <c r="C18498" s="3">
        <v>26</v>
      </c>
      <c r="D18498" s="4" t="s">
        <v>8</v>
      </c>
      <c r="E18498" s="3">
        <v>11.752</v>
      </c>
      <c r="F18498" s="3">
        <v>0.694</v>
      </c>
      <c r="G18498" s="3">
        <v>240</v>
      </c>
      <c r="H18498">
        <f t="shared" si="289"/>
        <v>16.9337175792507</v>
      </c>
    </row>
    <row r="18499" spans="1:8">
      <c r="A18499" s="3">
        <v>16</v>
      </c>
      <c r="B18499" s="3">
        <v>7</v>
      </c>
      <c r="C18499" s="3">
        <v>26</v>
      </c>
      <c r="D18499" s="4" t="s">
        <v>8</v>
      </c>
      <c r="E18499" s="3">
        <v>8.515</v>
      </c>
      <c r="F18499" s="3">
        <v>0.693</v>
      </c>
      <c r="G18499" s="3">
        <v>240</v>
      </c>
      <c r="H18499">
        <f t="shared" si="289"/>
        <v>12.2871572871573</v>
      </c>
    </row>
    <row r="18500" spans="1:8">
      <c r="A18500" s="3">
        <v>17</v>
      </c>
      <c r="B18500" s="3">
        <v>7</v>
      </c>
      <c r="C18500" s="3">
        <v>26</v>
      </c>
      <c r="D18500" s="4" t="s">
        <v>8</v>
      </c>
      <c r="E18500" s="3">
        <v>3.975</v>
      </c>
      <c r="F18500" s="3">
        <v>1.371</v>
      </c>
      <c r="G18500" s="3">
        <v>240</v>
      </c>
      <c r="H18500">
        <f t="shared" si="289"/>
        <v>2.89934354485777</v>
      </c>
    </row>
    <row r="18501" spans="1:8">
      <c r="A18501" s="3">
        <v>18</v>
      </c>
      <c r="B18501" s="3">
        <v>7</v>
      </c>
      <c r="C18501" s="3">
        <v>26</v>
      </c>
      <c r="D18501" s="4" t="s">
        <v>8</v>
      </c>
      <c r="E18501" s="3">
        <v>5.865</v>
      </c>
      <c r="F18501" s="3">
        <v>0.955</v>
      </c>
      <c r="G18501" s="3">
        <v>240</v>
      </c>
      <c r="H18501">
        <f t="shared" si="289"/>
        <v>6.1413612565445</v>
      </c>
    </row>
    <row r="18502" spans="1:8">
      <c r="A18502" s="3">
        <v>19</v>
      </c>
      <c r="B18502" s="3">
        <v>7</v>
      </c>
      <c r="C18502" s="3">
        <v>26</v>
      </c>
      <c r="D18502" s="4" t="s">
        <v>10</v>
      </c>
      <c r="E18502" s="3">
        <v>5.805</v>
      </c>
      <c r="F18502" s="3">
        <v>0.965</v>
      </c>
      <c r="G18502" s="3">
        <v>240</v>
      </c>
      <c r="H18502">
        <f t="shared" si="289"/>
        <v>6.01554404145078</v>
      </c>
    </row>
    <row r="18503" spans="1:8">
      <c r="A18503" s="3">
        <v>20</v>
      </c>
      <c r="B18503" s="3">
        <v>7</v>
      </c>
      <c r="C18503" s="3">
        <v>26</v>
      </c>
      <c r="D18503" s="4" t="s">
        <v>8</v>
      </c>
      <c r="E18503" s="3">
        <v>13.693</v>
      </c>
      <c r="F18503" s="3">
        <v>0.657</v>
      </c>
      <c r="G18503" s="3">
        <v>240</v>
      </c>
      <c r="H18503">
        <f t="shared" si="289"/>
        <v>20.841704718417</v>
      </c>
    </row>
    <row r="18504" spans="1:8">
      <c r="A18504" s="3">
        <v>21</v>
      </c>
      <c r="B18504" s="3">
        <v>7</v>
      </c>
      <c r="C18504" s="3">
        <v>26</v>
      </c>
      <c r="D18504" s="4" t="s">
        <v>8</v>
      </c>
      <c r="E18504" s="3">
        <v>5.621</v>
      </c>
      <c r="F18504" s="3">
        <v>1.023</v>
      </c>
      <c r="G18504" s="3">
        <v>240</v>
      </c>
      <c r="H18504">
        <f t="shared" si="289"/>
        <v>5.49462365591398</v>
      </c>
    </row>
    <row r="18505" spans="1:8">
      <c r="A18505" s="3">
        <v>22</v>
      </c>
      <c r="B18505" s="3">
        <v>7</v>
      </c>
      <c r="C18505" s="3">
        <v>26</v>
      </c>
      <c r="D18505" s="4" t="s">
        <v>8</v>
      </c>
      <c r="E18505" s="3">
        <v>5.089</v>
      </c>
      <c r="F18505" s="3">
        <v>1.11</v>
      </c>
      <c r="G18505" s="3">
        <v>240</v>
      </c>
      <c r="H18505">
        <f t="shared" si="289"/>
        <v>4.58468468468468</v>
      </c>
    </row>
    <row r="18506" spans="1:8">
      <c r="A18506" s="3">
        <v>6</v>
      </c>
      <c r="B18506" s="3">
        <v>6</v>
      </c>
      <c r="C18506" s="3">
        <v>26</v>
      </c>
      <c r="D18506" s="4" t="s">
        <v>8</v>
      </c>
      <c r="E18506" s="3">
        <v>12.029</v>
      </c>
      <c r="F18506" s="3">
        <v>0.395</v>
      </c>
      <c r="G18506" s="3">
        <v>240</v>
      </c>
      <c r="H18506">
        <f t="shared" si="289"/>
        <v>30.453164556962</v>
      </c>
    </row>
    <row r="18507" spans="1:8">
      <c r="A18507" s="3">
        <v>7</v>
      </c>
      <c r="B18507" s="3">
        <v>6</v>
      </c>
      <c r="C18507" s="3">
        <v>26</v>
      </c>
      <c r="D18507" s="4" t="s">
        <v>8</v>
      </c>
      <c r="E18507" s="3">
        <v>5.254</v>
      </c>
      <c r="F18507" s="3">
        <v>0.685</v>
      </c>
      <c r="G18507" s="3">
        <v>240</v>
      </c>
      <c r="H18507">
        <f t="shared" si="289"/>
        <v>7.67007299270073</v>
      </c>
    </row>
    <row r="18508" spans="1:8">
      <c r="A18508" s="3">
        <v>8</v>
      </c>
      <c r="B18508" s="3">
        <v>6</v>
      </c>
      <c r="C18508" s="3">
        <v>26</v>
      </c>
      <c r="D18508" s="4" t="s">
        <v>8</v>
      </c>
      <c r="E18508" s="3">
        <v>16.577</v>
      </c>
      <c r="F18508" s="3">
        <v>0.359</v>
      </c>
      <c r="G18508" s="3">
        <v>240</v>
      </c>
      <c r="H18508">
        <f t="shared" si="289"/>
        <v>46.1754874651811</v>
      </c>
    </row>
    <row r="18509" spans="1:8">
      <c r="A18509" s="3">
        <v>9</v>
      </c>
      <c r="B18509" s="3">
        <v>6</v>
      </c>
      <c r="C18509" s="3">
        <v>26</v>
      </c>
      <c r="D18509" s="4" t="s">
        <v>8</v>
      </c>
      <c r="E18509" s="3">
        <v>18.997</v>
      </c>
      <c r="F18509" s="3">
        <v>0.34</v>
      </c>
      <c r="G18509" s="3">
        <v>240</v>
      </c>
      <c r="H18509">
        <f t="shared" si="289"/>
        <v>55.8735294117647</v>
      </c>
    </row>
    <row r="18510" spans="1:8">
      <c r="A18510" s="3">
        <v>10</v>
      </c>
      <c r="B18510" s="3">
        <v>6</v>
      </c>
      <c r="C18510" s="3">
        <v>26</v>
      </c>
      <c r="D18510" s="4" t="s">
        <v>10</v>
      </c>
      <c r="E18510" s="3">
        <v>16.037</v>
      </c>
      <c r="F18510" s="3">
        <v>0.505</v>
      </c>
      <c r="G18510" s="3">
        <v>240</v>
      </c>
      <c r="H18510">
        <f t="shared" si="289"/>
        <v>31.7564356435644</v>
      </c>
    </row>
    <row r="18511" spans="1:8">
      <c r="A18511" s="3">
        <v>11</v>
      </c>
      <c r="B18511" s="3">
        <v>6</v>
      </c>
      <c r="C18511" s="3">
        <v>26</v>
      </c>
      <c r="D18511" s="4" t="s">
        <v>8</v>
      </c>
      <c r="E18511" s="3">
        <v>7.861</v>
      </c>
      <c r="F18511" s="3">
        <v>0.661</v>
      </c>
      <c r="G18511" s="3">
        <v>240</v>
      </c>
      <c r="H18511">
        <f t="shared" si="289"/>
        <v>11.89258698941</v>
      </c>
    </row>
    <row r="18512" spans="1:8">
      <c r="A18512" s="3">
        <v>12</v>
      </c>
      <c r="B18512" s="3">
        <v>6</v>
      </c>
      <c r="C18512" s="3">
        <v>26</v>
      </c>
      <c r="D18512" s="4" t="s">
        <v>8</v>
      </c>
      <c r="E18512" s="3">
        <v>7.389</v>
      </c>
      <c r="F18512" s="3">
        <v>0.724</v>
      </c>
      <c r="G18512" s="3">
        <v>240</v>
      </c>
      <c r="H18512">
        <f t="shared" si="289"/>
        <v>10.2058011049724</v>
      </c>
    </row>
    <row r="18513" spans="1:8">
      <c r="A18513" s="3">
        <v>13</v>
      </c>
      <c r="B18513" s="3">
        <v>6</v>
      </c>
      <c r="C18513" s="3">
        <v>26</v>
      </c>
      <c r="D18513" s="4" t="s">
        <v>8</v>
      </c>
      <c r="E18513" s="3">
        <v>4.827</v>
      </c>
      <c r="F18513" s="3">
        <v>0.994</v>
      </c>
      <c r="G18513" s="3">
        <v>240</v>
      </c>
      <c r="H18513">
        <f t="shared" si="289"/>
        <v>4.85613682092555</v>
      </c>
    </row>
    <row r="18514" spans="1:8">
      <c r="A18514" s="3">
        <v>14</v>
      </c>
      <c r="B18514" s="3">
        <v>6</v>
      </c>
      <c r="C18514" s="3">
        <v>26</v>
      </c>
      <c r="D18514" s="4" t="s">
        <v>8</v>
      </c>
      <c r="E18514" s="3">
        <v>12.744</v>
      </c>
      <c r="F18514" s="3">
        <v>0.655</v>
      </c>
      <c r="G18514" s="3">
        <v>240</v>
      </c>
      <c r="H18514">
        <f t="shared" si="289"/>
        <v>19.4564885496183</v>
      </c>
    </row>
    <row r="18515" spans="1:8">
      <c r="A18515" s="3">
        <v>15</v>
      </c>
      <c r="B18515" s="3">
        <v>6</v>
      </c>
      <c r="C18515" s="3">
        <v>26</v>
      </c>
      <c r="D18515" s="4" t="s">
        <v>8</v>
      </c>
      <c r="E18515" s="3">
        <v>9.099</v>
      </c>
      <c r="F18515" s="3">
        <v>0.654</v>
      </c>
      <c r="G18515" s="3">
        <v>240</v>
      </c>
      <c r="H18515">
        <f t="shared" si="289"/>
        <v>13.9128440366972</v>
      </c>
    </row>
    <row r="18516" spans="1:8">
      <c r="A18516" s="3">
        <v>16</v>
      </c>
      <c r="B18516" s="3">
        <v>6</v>
      </c>
      <c r="C18516" s="3">
        <v>26</v>
      </c>
      <c r="D18516" s="4" t="s">
        <v>10</v>
      </c>
      <c r="E18516" s="3">
        <v>9.94</v>
      </c>
      <c r="F18516" s="3">
        <v>0.714</v>
      </c>
      <c r="G18516" s="3">
        <v>240</v>
      </c>
      <c r="H18516">
        <f t="shared" si="289"/>
        <v>13.921568627451</v>
      </c>
    </row>
    <row r="18517" spans="1:8">
      <c r="A18517" s="3">
        <v>17</v>
      </c>
      <c r="B18517" s="3">
        <v>6</v>
      </c>
      <c r="C18517" s="3">
        <v>26</v>
      </c>
      <c r="D18517" s="4" t="s">
        <v>8</v>
      </c>
      <c r="E18517" s="3">
        <v>7.396</v>
      </c>
      <c r="F18517" s="3">
        <v>0.771</v>
      </c>
      <c r="G18517" s="3">
        <v>240</v>
      </c>
      <c r="H18517">
        <f t="shared" si="289"/>
        <v>9.59273670557717</v>
      </c>
    </row>
    <row r="18518" spans="1:8">
      <c r="A18518" s="3">
        <v>18</v>
      </c>
      <c r="B18518" s="3">
        <v>6</v>
      </c>
      <c r="C18518" s="3">
        <v>26</v>
      </c>
      <c r="D18518" s="4" t="s">
        <v>8</v>
      </c>
      <c r="E18518" s="3">
        <v>9.274</v>
      </c>
      <c r="F18518" s="3">
        <v>0.722</v>
      </c>
      <c r="G18518" s="3">
        <v>240</v>
      </c>
      <c r="H18518">
        <f t="shared" si="289"/>
        <v>12.8448753462604</v>
      </c>
    </row>
    <row r="18519" spans="1:8">
      <c r="A18519" s="3">
        <v>19</v>
      </c>
      <c r="B18519" s="3">
        <v>6</v>
      </c>
      <c r="C18519" s="3">
        <v>26</v>
      </c>
      <c r="D18519" s="4" t="s">
        <v>8</v>
      </c>
      <c r="E18519" s="3">
        <v>7.148</v>
      </c>
      <c r="F18519" s="3">
        <v>0.804</v>
      </c>
      <c r="G18519" s="3">
        <v>240</v>
      </c>
      <c r="H18519">
        <f t="shared" si="289"/>
        <v>8.89054726368159</v>
      </c>
    </row>
    <row r="18520" spans="1:8">
      <c r="A18520" s="3">
        <v>20</v>
      </c>
      <c r="B18520" s="3">
        <v>6</v>
      </c>
      <c r="C18520" s="3">
        <v>26</v>
      </c>
      <c r="D18520" s="4" t="s">
        <v>10</v>
      </c>
      <c r="E18520" s="3">
        <v>7.253</v>
      </c>
      <c r="F18520" s="3">
        <v>1.124</v>
      </c>
      <c r="G18520" s="3">
        <v>240</v>
      </c>
      <c r="H18520">
        <f t="shared" si="289"/>
        <v>6.45284697508897</v>
      </c>
    </row>
    <row r="18521" spans="1:8">
      <c r="A18521" s="3">
        <v>21</v>
      </c>
      <c r="B18521" s="3">
        <v>6</v>
      </c>
      <c r="C18521" s="3">
        <v>26</v>
      </c>
      <c r="D18521" s="4" t="s">
        <v>8</v>
      </c>
      <c r="E18521" s="3">
        <v>6.189</v>
      </c>
      <c r="F18521" s="3">
        <v>1.293</v>
      </c>
      <c r="G18521" s="3">
        <v>240</v>
      </c>
      <c r="H18521">
        <f t="shared" si="289"/>
        <v>4.78654292343387</v>
      </c>
    </row>
    <row r="18522" spans="1:8">
      <c r="A18522" s="3">
        <v>22</v>
      </c>
      <c r="B18522" s="3">
        <v>6</v>
      </c>
      <c r="C18522" s="3">
        <v>26</v>
      </c>
      <c r="D18522" s="4" t="s">
        <v>8</v>
      </c>
      <c r="E18522" s="3">
        <v>7.239</v>
      </c>
      <c r="F18522" s="3">
        <v>1.147</v>
      </c>
      <c r="G18522" s="3">
        <v>240</v>
      </c>
      <c r="H18522">
        <f t="shared" si="289"/>
        <v>6.31124673060157</v>
      </c>
    </row>
    <row r="18523" spans="1:8">
      <c r="A18523" s="3">
        <v>23</v>
      </c>
      <c r="B18523" s="3">
        <v>6</v>
      </c>
      <c r="C18523" s="3">
        <v>26</v>
      </c>
      <c r="D18523" s="4" t="s">
        <v>8</v>
      </c>
      <c r="E18523" s="3">
        <v>6.058</v>
      </c>
      <c r="F18523" s="3">
        <v>1.321</v>
      </c>
      <c r="G18523" s="3">
        <v>240</v>
      </c>
      <c r="H18523">
        <f t="shared" si="289"/>
        <v>4.58591975775927</v>
      </c>
    </row>
    <row r="18524" spans="1:8">
      <c r="A18524" s="3">
        <v>5</v>
      </c>
      <c r="B18524" s="3">
        <v>5</v>
      </c>
      <c r="C18524" s="3">
        <v>26</v>
      </c>
      <c r="D18524" s="4" t="s">
        <v>10</v>
      </c>
      <c r="E18524" s="3">
        <v>14.99</v>
      </c>
      <c r="F18524" s="3">
        <v>0.327</v>
      </c>
      <c r="G18524" s="3">
        <v>240</v>
      </c>
      <c r="H18524">
        <f t="shared" ref="H18524:H18587" si="290">E18524/F18524</f>
        <v>45.8409785932722</v>
      </c>
    </row>
    <row r="18525" spans="1:8">
      <c r="A18525" s="3">
        <v>6</v>
      </c>
      <c r="B18525" s="3">
        <v>5</v>
      </c>
      <c r="C18525" s="3">
        <v>26</v>
      </c>
      <c r="D18525" s="4" t="s">
        <v>8</v>
      </c>
      <c r="E18525" s="3">
        <v>8.276</v>
      </c>
      <c r="F18525" s="3">
        <v>0.459</v>
      </c>
      <c r="G18525" s="3">
        <v>240</v>
      </c>
      <c r="H18525">
        <f t="shared" si="290"/>
        <v>18.0305010893246</v>
      </c>
    </row>
    <row r="18526" spans="1:8">
      <c r="A18526" s="3">
        <v>7</v>
      </c>
      <c r="B18526" s="3">
        <v>5</v>
      </c>
      <c r="C18526" s="3">
        <v>26</v>
      </c>
      <c r="D18526" s="4" t="s">
        <v>8</v>
      </c>
      <c r="E18526" s="3">
        <v>10.658</v>
      </c>
      <c r="F18526" s="3">
        <v>0.441</v>
      </c>
      <c r="G18526" s="3">
        <v>240</v>
      </c>
      <c r="H18526">
        <f t="shared" si="290"/>
        <v>24.1678004535147</v>
      </c>
    </row>
    <row r="18527" spans="1:8">
      <c r="A18527" s="3">
        <v>8</v>
      </c>
      <c r="B18527" s="3">
        <v>5</v>
      </c>
      <c r="C18527" s="3">
        <v>26</v>
      </c>
      <c r="D18527" s="4" t="s">
        <v>8</v>
      </c>
      <c r="E18527" s="3">
        <v>16.988</v>
      </c>
      <c r="F18527" s="3">
        <v>0.35</v>
      </c>
      <c r="G18527" s="3">
        <v>240</v>
      </c>
      <c r="H18527">
        <f t="shared" si="290"/>
        <v>48.5371428571429</v>
      </c>
    </row>
    <row r="18528" spans="1:8">
      <c r="A18528" s="3">
        <v>9</v>
      </c>
      <c r="B18528" s="3">
        <v>5</v>
      </c>
      <c r="C18528" s="3">
        <v>26</v>
      </c>
      <c r="D18528" s="4" t="s">
        <v>8</v>
      </c>
      <c r="E18528" s="3">
        <v>7.183</v>
      </c>
      <c r="F18528" s="3">
        <v>0.536</v>
      </c>
      <c r="G18528" s="3">
        <v>240</v>
      </c>
      <c r="H18528">
        <f t="shared" si="290"/>
        <v>13.4011194029851</v>
      </c>
    </row>
    <row r="18529" spans="1:8">
      <c r="A18529" s="3">
        <v>10</v>
      </c>
      <c r="B18529" s="3">
        <v>5</v>
      </c>
      <c r="C18529" s="3">
        <v>26</v>
      </c>
      <c r="D18529" s="4" t="s">
        <v>8</v>
      </c>
      <c r="E18529" s="3">
        <v>8</v>
      </c>
      <c r="F18529" s="3">
        <v>0.475</v>
      </c>
      <c r="G18529" s="3">
        <v>240</v>
      </c>
      <c r="H18529">
        <f t="shared" si="290"/>
        <v>16.8421052631579</v>
      </c>
    </row>
    <row r="18530" spans="1:8">
      <c r="A18530" s="3">
        <v>11</v>
      </c>
      <c r="B18530" s="3">
        <v>5</v>
      </c>
      <c r="C18530" s="3">
        <v>26</v>
      </c>
      <c r="D18530" s="4" t="s">
        <v>8</v>
      </c>
      <c r="E18530" s="3">
        <v>7.874</v>
      </c>
      <c r="F18530" s="3">
        <v>0.66</v>
      </c>
      <c r="G18530" s="3">
        <v>240</v>
      </c>
      <c r="H18530">
        <f t="shared" si="290"/>
        <v>11.930303030303</v>
      </c>
    </row>
    <row r="18531" spans="1:8">
      <c r="A18531" s="3">
        <v>12</v>
      </c>
      <c r="B18531" s="3">
        <v>5</v>
      </c>
      <c r="C18531" s="3">
        <v>26</v>
      </c>
      <c r="D18531" s="4" t="s">
        <v>8</v>
      </c>
      <c r="E18531" s="3">
        <v>15.186</v>
      </c>
      <c r="F18531" s="3">
        <v>0.52</v>
      </c>
      <c r="G18531" s="3">
        <v>240</v>
      </c>
      <c r="H18531">
        <f t="shared" si="290"/>
        <v>29.2038461538462</v>
      </c>
    </row>
    <row r="18532" spans="1:8">
      <c r="A18532" s="3">
        <v>13</v>
      </c>
      <c r="B18532" s="3">
        <v>5</v>
      </c>
      <c r="C18532" s="3">
        <v>26</v>
      </c>
      <c r="D18532" s="4" t="s">
        <v>8</v>
      </c>
      <c r="E18532" s="3">
        <v>14.265</v>
      </c>
      <c r="F18532" s="3">
        <v>0.536</v>
      </c>
      <c r="G18532" s="3">
        <v>240</v>
      </c>
      <c r="H18532">
        <f t="shared" si="290"/>
        <v>26.6138059701493</v>
      </c>
    </row>
    <row r="18533" spans="1:8">
      <c r="A18533" s="3">
        <v>14</v>
      </c>
      <c r="B18533" s="3">
        <v>5</v>
      </c>
      <c r="C18533" s="3">
        <v>26</v>
      </c>
      <c r="D18533" s="4" t="s">
        <v>8</v>
      </c>
      <c r="E18533" s="3">
        <v>10.01</v>
      </c>
      <c r="F18533" s="3">
        <v>0.789</v>
      </c>
      <c r="G18533" s="3">
        <v>240</v>
      </c>
      <c r="H18533">
        <f t="shared" si="290"/>
        <v>12.6869455006337</v>
      </c>
    </row>
    <row r="18534" spans="1:8">
      <c r="A18534" s="3">
        <v>15</v>
      </c>
      <c r="B18534" s="3">
        <v>5</v>
      </c>
      <c r="C18534" s="3">
        <v>26</v>
      </c>
      <c r="D18534" s="4" t="s">
        <v>8</v>
      </c>
      <c r="E18534" s="3">
        <v>9.788</v>
      </c>
      <c r="F18534" s="3">
        <v>0.725</v>
      </c>
      <c r="G18534" s="3">
        <v>240</v>
      </c>
      <c r="H18534">
        <f t="shared" si="290"/>
        <v>13.5006896551724</v>
      </c>
    </row>
    <row r="18535" spans="1:8">
      <c r="A18535" s="3">
        <v>16</v>
      </c>
      <c r="B18535" s="3">
        <v>5</v>
      </c>
      <c r="C18535" s="3">
        <v>26</v>
      </c>
      <c r="D18535" s="4" t="s">
        <v>8</v>
      </c>
      <c r="E18535" s="3">
        <v>5.441</v>
      </c>
      <c r="F18535" s="3">
        <v>1.011</v>
      </c>
      <c r="G18535" s="3">
        <v>240</v>
      </c>
      <c r="H18535">
        <f t="shared" si="290"/>
        <v>5.38180019782394</v>
      </c>
    </row>
    <row r="18536" spans="1:8">
      <c r="A18536" s="3">
        <v>17</v>
      </c>
      <c r="B18536" s="3">
        <v>5</v>
      </c>
      <c r="C18536" s="3">
        <v>26</v>
      </c>
      <c r="D18536" s="4" t="s">
        <v>8</v>
      </c>
      <c r="E18536" s="3">
        <v>4.539</v>
      </c>
      <c r="F18536" s="3">
        <v>1.652</v>
      </c>
      <c r="G18536" s="3">
        <v>240</v>
      </c>
      <c r="H18536">
        <f t="shared" si="290"/>
        <v>2.74757869249395</v>
      </c>
    </row>
    <row r="18537" spans="1:8">
      <c r="A18537" s="3">
        <v>18</v>
      </c>
      <c r="B18537" s="3">
        <v>5</v>
      </c>
      <c r="C18537" s="3">
        <v>26</v>
      </c>
      <c r="D18537" s="4" t="s">
        <v>8</v>
      </c>
      <c r="E18537" s="3">
        <v>7.849</v>
      </c>
      <c r="F18537" s="3">
        <v>1.026</v>
      </c>
      <c r="G18537" s="3">
        <v>240</v>
      </c>
      <c r="H18537">
        <f t="shared" si="290"/>
        <v>7.65009746588694</v>
      </c>
    </row>
    <row r="18538" spans="1:8">
      <c r="A18538" s="3">
        <v>19</v>
      </c>
      <c r="B18538" s="3">
        <v>5</v>
      </c>
      <c r="C18538" s="3">
        <v>26</v>
      </c>
      <c r="D18538" s="4" t="s">
        <v>8</v>
      </c>
      <c r="E18538" s="3">
        <v>8.222</v>
      </c>
      <c r="F18538" s="3">
        <v>0.991</v>
      </c>
      <c r="G18538" s="3">
        <v>240</v>
      </c>
      <c r="H18538">
        <f t="shared" si="290"/>
        <v>8.29667003027245</v>
      </c>
    </row>
    <row r="18539" spans="1:8">
      <c r="A18539" s="3">
        <v>20</v>
      </c>
      <c r="B18539" s="3">
        <v>5</v>
      </c>
      <c r="C18539" s="3">
        <v>26</v>
      </c>
      <c r="D18539" s="4" t="s">
        <v>8</v>
      </c>
      <c r="E18539" s="3">
        <v>7.362</v>
      </c>
      <c r="F18539" s="3">
        <v>1.1</v>
      </c>
      <c r="G18539" s="3">
        <v>240</v>
      </c>
      <c r="H18539">
        <f t="shared" si="290"/>
        <v>6.69272727272727</v>
      </c>
    </row>
    <row r="18540" spans="1:8">
      <c r="A18540" s="3">
        <v>21</v>
      </c>
      <c r="B18540" s="3">
        <v>5</v>
      </c>
      <c r="C18540" s="3">
        <v>26</v>
      </c>
      <c r="D18540" s="4" t="s">
        <v>8</v>
      </c>
      <c r="E18540" s="3">
        <v>7.483</v>
      </c>
      <c r="F18540" s="3">
        <v>1.096</v>
      </c>
      <c r="G18540" s="3">
        <v>240</v>
      </c>
      <c r="H18540">
        <f t="shared" si="290"/>
        <v>6.82755474452555</v>
      </c>
    </row>
    <row r="18541" spans="1:8">
      <c r="A18541" s="3">
        <v>22</v>
      </c>
      <c r="B18541" s="3">
        <v>5</v>
      </c>
      <c r="C18541" s="3">
        <v>26</v>
      </c>
      <c r="D18541" s="4" t="s">
        <v>8</v>
      </c>
      <c r="E18541" s="3">
        <v>7.141</v>
      </c>
      <c r="F18541" s="3">
        <v>1.155</v>
      </c>
      <c r="G18541" s="3">
        <v>240</v>
      </c>
      <c r="H18541">
        <f t="shared" si="290"/>
        <v>6.18268398268398</v>
      </c>
    </row>
    <row r="18542" spans="1:8">
      <c r="A18542" s="3">
        <v>23</v>
      </c>
      <c r="B18542" s="3">
        <v>5</v>
      </c>
      <c r="C18542" s="3">
        <v>26</v>
      </c>
      <c r="D18542" s="4" t="s">
        <v>8</v>
      </c>
      <c r="E18542" s="3">
        <v>4.506</v>
      </c>
      <c r="F18542" s="3">
        <v>1.753</v>
      </c>
      <c r="G18542" s="3">
        <v>240</v>
      </c>
      <c r="H18542">
        <f t="shared" si="290"/>
        <v>2.57045065601825</v>
      </c>
    </row>
    <row r="18543" spans="1:8">
      <c r="A18543" s="3">
        <v>24</v>
      </c>
      <c r="B18543" s="3">
        <v>5</v>
      </c>
      <c r="C18543" s="3">
        <v>26</v>
      </c>
      <c r="D18543" s="4" t="s">
        <v>10</v>
      </c>
      <c r="E18543" s="3">
        <v>6.205</v>
      </c>
      <c r="F18543" s="3">
        <v>1.853</v>
      </c>
      <c r="G18543" s="3">
        <v>240</v>
      </c>
      <c r="H18543">
        <f t="shared" si="290"/>
        <v>3.34862385321101</v>
      </c>
    </row>
    <row r="18544" spans="1:8">
      <c r="A18544" s="3">
        <v>4</v>
      </c>
      <c r="B18544" s="3">
        <v>4</v>
      </c>
      <c r="C18544" s="3">
        <v>26</v>
      </c>
      <c r="D18544" s="4" t="s">
        <v>10</v>
      </c>
      <c r="E18544" s="3">
        <v>14.987</v>
      </c>
      <c r="F18544" s="3">
        <v>0.29</v>
      </c>
      <c r="G18544" s="3">
        <v>240</v>
      </c>
      <c r="H18544">
        <f t="shared" si="290"/>
        <v>51.6793103448276</v>
      </c>
    </row>
    <row r="18545" spans="1:8">
      <c r="A18545" s="3">
        <v>5</v>
      </c>
      <c r="B18545" s="3">
        <v>4</v>
      </c>
      <c r="C18545" s="3">
        <v>26</v>
      </c>
      <c r="D18545" s="4" t="s">
        <v>8</v>
      </c>
      <c r="E18545" s="3">
        <v>10.621</v>
      </c>
      <c r="F18545" s="3">
        <v>0.367</v>
      </c>
      <c r="G18545" s="3">
        <v>240</v>
      </c>
      <c r="H18545">
        <f t="shared" si="290"/>
        <v>28.9400544959128</v>
      </c>
    </row>
    <row r="18546" spans="1:8">
      <c r="A18546" s="3">
        <v>6</v>
      </c>
      <c r="B18546" s="3">
        <v>4</v>
      </c>
      <c r="C18546" s="3">
        <v>26</v>
      </c>
      <c r="D18546" s="4" t="s">
        <v>8</v>
      </c>
      <c r="E18546" s="3">
        <v>26.987</v>
      </c>
      <c r="F18546" s="3">
        <v>0.3</v>
      </c>
      <c r="G18546" s="3">
        <v>240</v>
      </c>
      <c r="H18546">
        <f t="shared" si="290"/>
        <v>89.9566666666667</v>
      </c>
    </row>
    <row r="18547" spans="1:8">
      <c r="A18547" s="3">
        <v>7</v>
      </c>
      <c r="B18547" s="3">
        <v>4</v>
      </c>
      <c r="C18547" s="3">
        <v>26</v>
      </c>
      <c r="D18547" s="4" t="s">
        <v>8</v>
      </c>
      <c r="E18547" s="3">
        <v>15.865</v>
      </c>
      <c r="F18547" s="3">
        <v>0.356</v>
      </c>
      <c r="G18547" s="3">
        <v>240</v>
      </c>
      <c r="H18547">
        <f t="shared" si="290"/>
        <v>44.564606741573</v>
      </c>
    </row>
    <row r="18548" spans="1:8">
      <c r="A18548" s="3">
        <v>8</v>
      </c>
      <c r="B18548" s="3">
        <v>4</v>
      </c>
      <c r="C18548" s="3">
        <v>26</v>
      </c>
      <c r="D18548" s="4" t="s">
        <v>10</v>
      </c>
      <c r="E18548" s="3">
        <v>14.484</v>
      </c>
      <c r="F18548" s="3">
        <v>0.38</v>
      </c>
      <c r="G18548" s="3">
        <v>240</v>
      </c>
      <c r="H18548">
        <f t="shared" si="290"/>
        <v>38.1157894736842</v>
      </c>
    </row>
    <row r="18549" spans="1:8">
      <c r="A18549" s="3">
        <v>9</v>
      </c>
      <c r="B18549" s="3">
        <v>4</v>
      </c>
      <c r="C18549" s="3">
        <v>26</v>
      </c>
      <c r="D18549" s="4" t="s">
        <v>8</v>
      </c>
      <c r="E18549" s="3">
        <v>9.295</v>
      </c>
      <c r="F18549" s="3">
        <v>0.452</v>
      </c>
      <c r="G18549" s="3">
        <v>240</v>
      </c>
      <c r="H18549">
        <f t="shared" si="290"/>
        <v>20.5641592920354</v>
      </c>
    </row>
    <row r="18550" spans="1:8">
      <c r="A18550" s="3">
        <v>10</v>
      </c>
      <c r="B18550" s="3">
        <v>4</v>
      </c>
      <c r="C18550" s="3">
        <v>26</v>
      </c>
      <c r="D18550" s="4" t="s">
        <v>8</v>
      </c>
      <c r="E18550" s="3">
        <v>25.626</v>
      </c>
      <c r="F18550" s="3">
        <v>0.324</v>
      </c>
      <c r="G18550" s="3">
        <v>240</v>
      </c>
      <c r="H18550">
        <f t="shared" si="290"/>
        <v>79.0925925925926</v>
      </c>
    </row>
    <row r="18551" spans="1:8">
      <c r="A18551" s="3">
        <v>11</v>
      </c>
      <c r="B18551" s="3">
        <v>4</v>
      </c>
      <c r="C18551" s="3">
        <v>26</v>
      </c>
      <c r="D18551" s="4" t="s">
        <v>8</v>
      </c>
      <c r="E18551" s="3">
        <v>12.021</v>
      </c>
      <c r="F18551" s="3">
        <v>0.495</v>
      </c>
      <c r="G18551" s="3">
        <v>240</v>
      </c>
      <c r="H18551">
        <f t="shared" si="290"/>
        <v>24.2848484848485</v>
      </c>
    </row>
    <row r="18552" spans="1:8">
      <c r="A18552" s="3">
        <v>12</v>
      </c>
      <c r="B18552" s="3">
        <v>4</v>
      </c>
      <c r="C18552" s="3">
        <v>26</v>
      </c>
      <c r="D18552" s="4" t="s">
        <v>10</v>
      </c>
      <c r="E18552" s="3">
        <v>10.421</v>
      </c>
      <c r="F18552" s="3">
        <v>0.715</v>
      </c>
      <c r="G18552" s="3">
        <v>240</v>
      </c>
      <c r="H18552">
        <f t="shared" si="290"/>
        <v>14.5748251748252</v>
      </c>
    </row>
    <row r="18553" spans="1:8">
      <c r="A18553" s="3">
        <v>13</v>
      </c>
      <c r="B18553" s="3">
        <v>4</v>
      </c>
      <c r="C18553" s="3">
        <v>26</v>
      </c>
      <c r="D18553" s="4" t="s">
        <v>8</v>
      </c>
      <c r="E18553" s="3">
        <v>8.837</v>
      </c>
      <c r="F18553" s="3">
        <v>0.752</v>
      </c>
      <c r="G18553" s="3">
        <v>240</v>
      </c>
      <c r="H18553">
        <f t="shared" si="290"/>
        <v>11.751329787234</v>
      </c>
    </row>
    <row r="18554" spans="1:8">
      <c r="A18554" s="3">
        <v>14</v>
      </c>
      <c r="B18554" s="3">
        <v>4</v>
      </c>
      <c r="C18554" s="3">
        <v>26</v>
      </c>
      <c r="D18554" s="4" t="s">
        <v>8</v>
      </c>
      <c r="E18554" s="3">
        <v>7.239</v>
      </c>
      <c r="F18554" s="3">
        <v>0.877</v>
      </c>
      <c r="G18554" s="3">
        <v>240</v>
      </c>
      <c r="H18554">
        <f t="shared" si="290"/>
        <v>8.25427594070696</v>
      </c>
    </row>
    <row r="18555" spans="1:8">
      <c r="A18555" s="3">
        <v>15</v>
      </c>
      <c r="B18555" s="3">
        <v>4</v>
      </c>
      <c r="C18555" s="3">
        <v>26</v>
      </c>
      <c r="D18555" s="4" t="s">
        <v>8</v>
      </c>
      <c r="E18555" s="3">
        <v>6.442</v>
      </c>
      <c r="F18555" s="3">
        <v>1.203</v>
      </c>
      <c r="G18555" s="3">
        <v>240</v>
      </c>
      <c r="H18555">
        <f t="shared" si="290"/>
        <v>5.3549459684123</v>
      </c>
    </row>
    <row r="18556" spans="1:8">
      <c r="A18556" s="3">
        <v>16</v>
      </c>
      <c r="B18556" s="3">
        <v>4</v>
      </c>
      <c r="C18556" s="3">
        <v>26</v>
      </c>
      <c r="D18556" s="4" t="s">
        <v>8</v>
      </c>
      <c r="E18556" s="3">
        <v>6.364</v>
      </c>
      <c r="F18556" s="3">
        <v>1.21</v>
      </c>
      <c r="G18556" s="3">
        <v>240</v>
      </c>
      <c r="H18556">
        <f t="shared" si="290"/>
        <v>5.25950413223141</v>
      </c>
    </row>
    <row r="18557" spans="1:8">
      <c r="A18557" s="3">
        <v>17</v>
      </c>
      <c r="B18557" s="3">
        <v>4</v>
      </c>
      <c r="C18557" s="3">
        <v>26</v>
      </c>
      <c r="D18557" s="4" t="s">
        <v>8</v>
      </c>
      <c r="E18557" s="3">
        <v>5.762</v>
      </c>
      <c r="F18557" s="3">
        <v>1.31</v>
      </c>
      <c r="G18557" s="3">
        <v>240</v>
      </c>
      <c r="H18557">
        <f t="shared" si="290"/>
        <v>4.39847328244275</v>
      </c>
    </row>
    <row r="18558" spans="1:8">
      <c r="A18558" s="3">
        <v>18</v>
      </c>
      <c r="B18558" s="3">
        <v>4</v>
      </c>
      <c r="C18558" s="3">
        <v>26</v>
      </c>
      <c r="D18558" s="4" t="s">
        <v>8</v>
      </c>
      <c r="E18558" s="3">
        <v>10.005</v>
      </c>
      <c r="F18558" s="3">
        <v>0.945</v>
      </c>
      <c r="G18558" s="3">
        <v>240</v>
      </c>
      <c r="H18558">
        <f t="shared" si="290"/>
        <v>10.5873015873016</v>
      </c>
    </row>
    <row r="18559" spans="1:8">
      <c r="A18559" s="3">
        <v>19</v>
      </c>
      <c r="B18559" s="3">
        <v>4</v>
      </c>
      <c r="C18559" s="3">
        <v>26</v>
      </c>
      <c r="D18559" s="4" t="s">
        <v>8</v>
      </c>
      <c r="E18559" s="3">
        <v>4.669</v>
      </c>
      <c r="F18559" s="3">
        <v>1.628</v>
      </c>
      <c r="G18559" s="3">
        <v>240</v>
      </c>
      <c r="H18559">
        <f t="shared" si="290"/>
        <v>2.86793611793612</v>
      </c>
    </row>
    <row r="18560" spans="1:8">
      <c r="A18560" s="3">
        <v>20</v>
      </c>
      <c r="B18560" s="3">
        <v>4</v>
      </c>
      <c r="C18560" s="3">
        <v>26</v>
      </c>
      <c r="D18560" s="4" t="s">
        <v>8</v>
      </c>
      <c r="E18560" s="3">
        <v>5.71</v>
      </c>
      <c r="F18560" s="3">
        <v>1.375</v>
      </c>
      <c r="G18560" s="3">
        <v>240</v>
      </c>
      <c r="H18560">
        <f t="shared" si="290"/>
        <v>4.15272727272727</v>
      </c>
    </row>
    <row r="18561" spans="1:8">
      <c r="A18561" s="3">
        <v>21</v>
      </c>
      <c r="B18561" s="3">
        <v>4</v>
      </c>
      <c r="C18561" s="3">
        <v>26</v>
      </c>
      <c r="D18561" s="4" t="s">
        <v>8</v>
      </c>
      <c r="E18561" s="3">
        <v>4.517</v>
      </c>
      <c r="F18561" s="3">
        <v>1.716</v>
      </c>
      <c r="G18561" s="3">
        <v>240</v>
      </c>
      <c r="H18561">
        <f t="shared" si="290"/>
        <v>2.63228438228438</v>
      </c>
    </row>
    <row r="18562" spans="1:8">
      <c r="A18562" s="3">
        <v>22</v>
      </c>
      <c r="B18562" s="3">
        <v>4</v>
      </c>
      <c r="C18562" s="3">
        <v>26</v>
      </c>
      <c r="D18562" s="4" t="s">
        <v>8</v>
      </c>
      <c r="E18562" s="3">
        <v>5.329</v>
      </c>
      <c r="F18562" s="3">
        <v>1.501</v>
      </c>
      <c r="G18562" s="3">
        <v>240</v>
      </c>
      <c r="H18562">
        <f t="shared" si="290"/>
        <v>3.55029980013324</v>
      </c>
    </row>
    <row r="18563" spans="1:8">
      <c r="A18563" s="3">
        <v>23</v>
      </c>
      <c r="B18563" s="3">
        <v>4</v>
      </c>
      <c r="C18563" s="3">
        <v>26</v>
      </c>
      <c r="D18563" s="4" t="s">
        <v>8</v>
      </c>
      <c r="E18563" s="3">
        <v>6.782</v>
      </c>
      <c r="F18563" s="3">
        <v>1.224</v>
      </c>
      <c r="G18563" s="3">
        <v>240</v>
      </c>
      <c r="H18563">
        <f t="shared" si="290"/>
        <v>5.54084967320261</v>
      </c>
    </row>
    <row r="18564" spans="1:8">
      <c r="A18564" s="3">
        <v>24</v>
      </c>
      <c r="B18564" s="3">
        <v>4</v>
      </c>
      <c r="C18564" s="3">
        <v>26</v>
      </c>
      <c r="D18564" s="4" t="s">
        <v>8</v>
      </c>
      <c r="E18564" s="3">
        <v>2.608</v>
      </c>
      <c r="F18564" s="3">
        <v>3.03</v>
      </c>
      <c r="G18564" s="3">
        <v>240</v>
      </c>
      <c r="H18564">
        <f t="shared" si="290"/>
        <v>0.860726072607261</v>
      </c>
    </row>
    <row r="18565" spans="1:8">
      <c r="A18565" s="3">
        <v>3</v>
      </c>
      <c r="B18565" s="3">
        <v>3</v>
      </c>
      <c r="C18565" s="3">
        <v>26</v>
      </c>
      <c r="D18565" s="4" t="s">
        <v>8</v>
      </c>
      <c r="E18565" s="3">
        <v>31.977</v>
      </c>
      <c r="F18565" s="3">
        <v>0.278</v>
      </c>
      <c r="G18565" s="3">
        <v>240</v>
      </c>
      <c r="H18565">
        <f t="shared" si="290"/>
        <v>115.025179856115</v>
      </c>
    </row>
    <row r="18566" spans="1:8">
      <c r="A18566" s="3">
        <v>4</v>
      </c>
      <c r="B18566" s="3">
        <v>3</v>
      </c>
      <c r="C18566" s="3">
        <v>26</v>
      </c>
      <c r="D18566" s="4" t="s">
        <v>8</v>
      </c>
      <c r="E18566" s="3">
        <v>16.109</v>
      </c>
      <c r="F18566" s="3">
        <v>0.279</v>
      </c>
      <c r="G18566" s="3">
        <v>240</v>
      </c>
      <c r="H18566">
        <f t="shared" si="290"/>
        <v>57.7383512544803</v>
      </c>
    </row>
    <row r="18567" spans="1:8">
      <c r="A18567" s="3">
        <v>5</v>
      </c>
      <c r="B18567" s="3">
        <v>3</v>
      </c>
      <c r="C18567" s="3">
        <v>26</v>
      </c>
      <c r="D18567" s="4" t="s">
        <v>8</v>
      </c>
      <c r="E18567" s="3">
        <v>19.06</v>
      </c>
      <c r="F18567" s="3">
        <v>0.304</v>
      </c>
      <c r="G18567" s="3">
        <v>240</v>
      </c>
      <c r="H18567">
        <f t="shared" si="290"/>
        <v>62.6973684210526</v>
      </c>
    </row>
    <row r="18568" spans="1:8">
      <c r="A18568" s="3">
        <v>6</v>
      </c>
      <c r="B18568" s="3">
        <v>3</v>
      </c>
      <c r="C18568" s="3">
        <v>26</v>
      </c>
      <c r="D18568" s="4" t="s">
        <v>8</v>
      </c>
      <c r="E18568" s="3">
        <v>22.548</v>
      </c>
      <c r="F18568" s="3">
        <v>0.322</v>
      </c>
      <c r="G18568" s="3">
        <v>240</v>
      </c>
      <c r="H18568">
        <f t="shared" si="290"/>
        <v>70.0248447204969</v>
      </c>
    </row>
    <row r="18569" spans="1:8">
      <c r="A18569" s="3">
        <v>7</v>
      </c>
      <c r="B18569" s="3">
        <v>3</v>
      </c>
      <c r="C18569" s="3">
        <v>26</v>
      </c>
      <c r="D18569" s="4" t="s">
        <v>8</v>
      </c>
      <c r="E18569" s="3">
        <v>5.559</v>
      </c>
      <c r="F18569" s="3">
        <v>0.657</v>
      </c>
      <c r="G18569" s="3">
        <v>240</v>
      </c>
      <c r="H18569">
        <f t="shared" si="290"/>
        <v>8.46118721461187</v>
      </c>
    </row>
    <row r="18570" spans="1:8">
      <c r="A18570" s="3">
        <v>8</v>
      </c>
      <c r="B18570" s="3">
        <v>3</v>
      </c>
      <c r="C18570" s="3">
        <v>26</v>
      </c>
      <c r="D18570" s="4" t="s">
        <v>8</v>
      </c>
      <c r="E18570" s="3">
        <v>9.975</v>
      </c>
      <c r="F18570" s="3">
        <v>0.461</v>
      </c>
      <c r="G18570" s="3">
        <v>240</v>
      </c>
      <c r="H18570">
        <f t="shared" si="290"/>
        <v>21.6377440347072</v>
      </c>
    </row>
    <row r="18571" spans="1:8">
      <c r="A18571" s="3">
        <v>9</v>
      </c>
      <c r="B18571" s="3">
        <v>3</v>
      </c>
      <c r="C18571" s="3">
        <v>26</v>
      </c>
      <c r="D18571" s="4" t="s">
        <v>8</v>
      </c>
      <c r="E18571" s="3">
        <v>22.592</v>
      </c>
      <c r="F18571" s="3">
        <v>0.35</v>
      </c>
      <c r="G18571" s="3">
        <v>240</v>
      </c>
      <c r="H18571">
        <f t="shared" si="290"/>
        <v>64.5485714285714</v>
      </c>
    </row>
    <row r="18572" spans="1:8">
      <c r="A18572" s="3">
        <v>10</v>
      </c>
      <c r="B18572" s="3">
        <v>3</v>
      </c>
      <c r="C18572" s="3">
        <v>26</v>
      </c>
      <c r="D18572" s="4" t="s">
        <v>10</v>
      </c>
      <c r="E18572" s="3">
        <v>12.442</v>
      </c>
      <c r="F18572" s="3">
        <v>0.446</v>
      </c>
      <c r="G18572" s="3">
        <v>240</v>
      </c>
      <c r="H18572">
        <f t="shared" si="290"/>
        <v>27.8968609865471</v>
      </c>
    </row>
    <row r="18573" spans="1:8">
      <c r="A18573" s="3">
        <v>11</v>
      </c>
      <c r="B18573" s="3">
        <v>3</v>
      </c>
      <c r="C18573" s="3">
        <v>26</v>
      </c>
      <c r="D18573" s="4" t="s">
        <v>8</v>
      </c>
      <c r="E18573" s="3">
        <v>7.635</v>
      </c>
      <c r="F18573" s="3">
        <v>0.622</v>
      </c>
      <c r="G18573" s="3">
        <v>240</v>
      </c>
      <c r="H18573">
        <f t="shared" si="290"/>
        <v>12.2749196141479</v>
      </c>
    </row>
    <row r="18574" spans="1:8">
      <c r="A18574" s="3">
        <v>12</v>
      </c>
      <c r="B18574" s="3">
        <v>3</v>
      </c>
      <c r="C18574" s="3">
        <v>26</v>
      </c>
      <c r="D18574" s="4" t="s">
        <v>8</v>
      </c>
      <c r="E18574" s="3">
        <v>16.062</v>
      </c>
      <c r="F18574" s="3">
        <v>0.554</v>
      </c>
      <c r="G18574" s="3">
        <v>240</v>
      </c>
      <c r="H18574">
        <f t="shared" si="290"/>
        <v>28.9927797833935</v>
      </c>
    </row>
    <row r="18575" spans="1:8">
      <c r="A18575" s="3">
        <v>13</v>
      </c>
      <c r="B18575" s="3">
        <v>3</v>
      </c>
      <c r="C18575" s="3">
        <v>26</v>
      </c>
      <c r="D18575" s="4" t="s">
        <v>8</v>
      </c>
      <c r="E18575" s="3">
        <v>7.772</v>
      </c>
      <c r="F18575" s="3">
        <v>0.843</v>
      </c>
      <c r="G18575" s="3">
        <v>240</v>
      </c>
      <c r="H18575">
        <f t="shared" si="290"/>
        <v>9.21945432977462</v>
      </c>
    </row>
    <row r="18576" spans="1:8">
      <c r="A18576" s="3">
        <v>14</v>
      </c>
      <c r="B18576" s="3">
        <v>3</v>
      </c>
      <c r="C18576" s="3">
        <v>26</v>
      </c>
      <c r="D18576" s="4" t="s">
        <v>8</v>
      </c>
      <c r="E18576" s="3">
        <v>14.046</v>
      </c>
      <c r="F18576" s="3">
        <v>0.676</v>
      </c>
      <c r="G18576" s="3">
        <v>240</v>
      </c>
      <c r="H18576">
        <f t="shared" si="290"/>
        <v>20.7781065088757</v>
      </c>
    </row>
    <row r="18577" spans="1:8">
      <c r="A18577" s="3">
        <v>15</v>
      </c>
      <c r="B18577" s="3">
        <v>3</v>
      </c>
      <c r="C18577" s="3">
        <v>26</v>
      </c>
      <c r="D18577" s="4" t="s">
        <v>8</v>
      </c>
      <c r="E18577" s="3">
        <v>6.892</v>
      </c>
      <c r="F18577" s="3">
        <v>1.154</v>
      </c>
      <c r="G18577" s="3">
        <v>240</v>
      </c>
      <c r="H18577">
        <f t="shared" si="290"/>
        <v>5.97227036395147</v>
      </c>
    </row>
    <row r="18578" spans="1:8">
      <c r="A18578" s="3">
        <v>16</v>
      </c>
      <c r="B18578" s="3">
        <v>3</v>
      </c>
      <c r="C18578" s="3">
        <v>26</v>
      </c>
      <c r="D18578" s="4" t="s">
        <v>8</v>
      </c>
      <c r="E18578" s="3">
        <v>6.496</v>
      </c>
      <c r="F18578" s="3">
        <v>1.185</v>
      </c>
      <c r="G18578" s="3">
        <v>240</v>
      </c>
      <c r="H18578">
        <f t="shared" si="290"/>
        <v>5.48185654008439</v>
      </c>
    </row>
    <row r="18579" spans="1:8">
      <c r="A18579" s="3">
        <v>17</v>
      </c>
      <c r="B18579" s="3">
        <v>3</v>
      </c>
      <c r="C18579" s="3">
        <v>26</v>
      </c>
      <c r="D18579" s="4" t="s">
        <v>8</v>
      </c>
      <c r="E18579" s="3">
        <v>6.261</v>
      </c>
      <c r="F18579" s="3">
        <v>1.23</v>
      </c>
      <c r="G18579" s="3">
        <v>240</v>
      </c>
      <c r="H18579">
        <f t="shared" si="290"/>
        <v>5.09024390243902</v>
      </c>
    </row>
    <row r="18580" spans="1:8">
      <c r="A18580" s="3">
        <v>18</v>
      </c>
      <c r="B18580" s="3">
        <v>3</v>
      </c>
      <c r="C18580" s="3">
        <v>26</v>
      </c>
      <c r="D18580" s="4" t="s">
        <v>8</v>
      </c>
      <c r="E18580" s="3">
        <v>16.31</v>
      </c>
      <c r="F18580" s="3">
        <v>0.779</v>
      </c>
      <c r="G18580" s="3">
        <v>240</v>
      </c>
      <c r="H18580">
        <f t="shared" si="290"/>
        <v>20.9370988446727</v>
      </c>
    </row>
    <row r="18581" spans="1:8">
      <c r="A18581" s="3">
        <v>19</v>
      </c>
      <c r="B18581" s="3">
        <v>3</v>
      </c>
      <c r="C18581" s="3">
        <v>26</v>
      </c>
      <c r="D18581" s="4" t="s">
        <v>8</v>
      </c>
      <c r="E18581" s="3">
        <v>14.724</v>
      </c>
      <c r="F18581" s="3">
        <v>0.829</v>
      </c>
      <c r="G18581" s="3">
        <v>240</v>
      </c>
      <c r="H18581">
        <f t="shared" si="290"/>
        <v>17.7611580217129</v>
      </c>
    </row>
    <row r="18582" spans="1:8">
      <c r="A18582" s="3">
        <v>20</v>
      </c>
      <c r="B18582" s="3">
        <v>3</v>
      </c>
      <c r="C18582" s="3">
        <v>26</v>
      </c>
      <c r="D18582" s="4" t="s">
        <v>10</v>
      </c>
      <c r="E18582" s="3">
        <v>7.162</v>
      </c>
      <c r="F18582" s="3">
        <v>1.138</v>
      </c>
      <c r="G18582" s="3">
        <v>240</v>
      </c>
      <c r="H18582">
        <f t="shared" si="290"/>
        <v>6.29349736379613</v>
      </c>
    </row>
    <row r="18583" spans="1:8">
      <c r="A18583" s="3">
        <v>21</v>
      </c>
      <c r="B18583" s="3">
        <v>3</v>
      </c>
      <c r="C18583" s="3">
        <v>26</v>
      </c>
      <c r="D18583" s="4" t="s">
        <v>8</v>
      </c>
      <c r="E18583" s="3">
        <v>6.95</v>
      </c>
      <c r="F18583" s="3">
        <v>1.165</v>
      </c>
      <c r="G18583" s="3">
        <v>240</v>
      </c>
      <c r="H18583">
        <f t="shared" si="290"/>
        <v>5.9656652360515</v>
      </c>
    </row>
    <row r="18584" spans="1:8">
      <c r="A18584" s="3">
        <v>22</v>
      </c>
      <c r="B18584" s="3">
        <v>3</v>
      </c>
      <c r="C18584" s="3">
        <v>26</v>
      </c>
      <c r="D18584" s="4" t="s">
        <v>8</v>
      </c>
      <c r="E18584" s="3">
        <v>5.55</v>
      </c>
      <c r="F18584" s="3">
        <v>1.441</v>
      </c>
      <c r="G18584" s="3">
        <v>240</v>
      </c>
      <c r="H18584">
        <f t="shared" si="290"/>
        <v>3.85149201943095</v>
      </c>
    </row>
    <row r="18585" spans="1:8">
      <c r="A18585" s="3">
        <v>23</v>
      </c>
      <c r="B18585" s="3">
        <v>3</v>
      </c>
      <c r="C18585" s="3">
        <v>26</v>
      </c>
      <c r="D18585" s="4" t="s">
        <v>8</v>
      </c>
      <c r="E18585" s="3">
        <v>8.414</v>
      </c>
      <c r="F18585" s="3">
        <v>1.016</v>
      </c>
      <c r="G18585" s="3">
        <v>240</v>
      </c>
      <c r="H18585">
        <f t="shared" si="290"/>
        <v>8.28149606299213</v>
      </c>
    </row>
    <row r="18586" spans="1:8">
      <c r="A18586" s="3">
        <v>24</v>
      </c>
      <c r="B18586" s="3">
        <v>3</v>
      </c>
      <c r="C18586" s="3">
        <v>26</v>
      </c>
      <c r="D18586" s="4" t="s">
        <v>8</v>
      </c>
      <c r="E18586" s="3">
        <v>4.743</v>
      </c>
      <c r="F18586" s="3">
        <v>1.718</v>
      </c>
      <c r="G18586" s="3">
        <v>240</v>
      </c>
      <c r="H18586">
        <f t="shared" si="290"/>
        <v>2.76076833527357</v>
      </c>
    </row>
    <row r="18587" spans="1:8">
      <c r="A18587" s="3">
        <v>25</v>
      </c>
      <c r="B18587" s="3">
        <v>3</v>
      </c>
      <c r="C18587" s="3">
        <v>26</v>
      </c>
      <c r="D18587" s="4" t="s">
        <v>8</v>
      </c>
      <c r="E18587" s="3">
        <v>7.576</v>
      </c>
      <c r="F18587" s="3">
        <v>1.135</v>
      </c>
      <c r="G18587" s="3">
        <v>240</v>
      </c>
      <c r="H18587">
        <f t="shared" si="290"/>
        <v>6.67488986784141</v>
      </c>
    </row>
    <row r="18588" spans="1:8">
      <c r="A18588" s="3">
        <v>2</v>
      </c>
      <c r="B18588" s="3">
        <v>2</v>
      </c>
      <c r="C18588" s="3">
        <v>26</v>
      </c>
      <c r="D18588" s="4" t="s">
        <v>8</v>
      </c>
      <c r="E18588" s="3">
        <v>6.473</v>
      </c>
      <c r="F18588" s="3">
        <v>0.456</v>
      </c>
      <c r="G18588" s="3">
        <v>240</v>
      </c>
      <c r="H18588">
        <f t="shared" ref="H18588:H18651" si="291">E18588/F18588</f>
        <v>14.1951754385965</v>
      </c>
    </row>
    <row r="18589" spans="1:8">
      <c r="A18589" s="3">
        <v>3</v>
      </c>
      <c r="B18589" s="3">
        <v>2</v>
      </c>
      <c r="C18589" s="3">
        <v>26</v>
      </c>
      <c r="D18589" s="4" t="s">
        <v>10</v>
      </c>
      <c r="E18589" s="3">
        <v>14.56</v>
      </c>
      <c r="F18589" s="3">
        <v>0.319</v>
      </c>
      <c r="G18589" s="3">
        <v>240</v>
      </c>
      <c r="H18589">
        <f t="shared" si="291"/>
        <v>45.6426332288401</v>
      </c>
    </row>
    <row r="18590" spans="1:8">
      <c r="A18590" s="3">
        <v>4</v>
      </c>
      <c r="B18590" s="3">
        <v>2</v>
      </c>
      <c r="C18590" s="3">
        <v>26</v>
      </c>
      <c r="D18590" s="4" t="s">
        <v>8</v>
      </c>
      <c r="E18590" s="3">
        <v>13.996</v>
      </c>
      <c r="F18590" s="3">
        <v>0.329</v>
      </c>
      <c r="G18590" s="3">
        <v>240</v>
      </c>
      <c r="H18590">
        <f t="shared" si="291"/>
        <v>42.5410334346505</v>
      </c>
    </row>
    <row r="18591" spans="1:8">
      <c r="A18591" s="3">
        <v>5</v>
      </c>
      <c r="B18591" s="3">
        <v>2</v>
      </c>
      <c r="C18591" s="3">
        <v>26</v>
      </c>
      <c r="D18591" s="4" t="s">
        <v>8</v>
      </c>
      <c r="E18591" s="3">
        <v>22.51</v>
      </c>
      <c r="F18591" s="3">
        <v>0.295</v>
      </c>
      <c r="G18591" s="3">
        <v>240</v>
      </c>
      <c r="H18591">
        <f t="shared" si="291"/>
        <v>76.3050847457627</v>
      </c>
    </row>
    <row r="18592" spans="1:8">
      <c r="A18592" s="3">
        <v>6</v>
      </c>
      <c r="B18592" s="3">
        <v>2</v>
      </c>
      <c r="C18592" s="3">
        <v>26</v>
      </c>
      <c r="D18592" s="4" t="s">
        <v>8</v>
      </c>
      <c r="E18592" s="3">
        <v>24.012</v>
      </c>
      <c r="F18592" s="3">
        <v>0.317</v>
      </c>
      <c r="G18592" s="3">
        <v>240</v>
      </c>
      <c r="H18592">
        <f t="shared" si="291"/>
        <v>75.7476340694006</v>
      </c>
    </row>
    <row r="18593" spans="1:8">
      <c r="A18593" s="3">
        <v>7</v>
      </c>
      <c r="B18593" s="3">
        <v>2</v>
      </c>
      <c r="C18593" s="3">
        <v>26</v>
      </c>
      <c r="D18593" s="4" t="s">
        <v>8</v>
      </c>
      <c r="E18593" s="3">
        <v>9.182</v>
      </c>
      <c r="F18593" s="3">
        <v>0.463</v>
      </c>
      <c r="G18593" s="3">
        <v>240</v>
      </c>
      <c r="H18593">
        <f t="shared" si="291"/>
        <v>19.8315334773218</v>
      </c>
    </row>
    <row r="18594" spans="1:8">
      <c r="A18594" s="3">
        <v>8</v>
      </c>
      <c r="B18594" s="3">
        <v>2</v>
      </c>
      <c r="C18594" s="3">
        <v>26</v>
      </c>
      <c r="D18594" s="4" t="s">
        <v>8</v>
      </c>
      <c r="E18594" s="3">
        <v>18.738</v>
      </c>
      <c r="F18594" s="3">
        <v>0.336</v>
      </c>
      <c r="G18594" s="3">
        <v>240</v>
      </c>
      <c r="H18594">
        <f t="shared" si="291"/>
        <v>55.7678571428571</v>
      </c>
    </row>
    <row r="18595" spans="1:8">
      <c r="A18595" s="3">
        <v>9</v>
      </c>
      <c r="B18595" s="3">
        <v>2</v>
      </c>
      <c r="C18595" s="3">
        <v>26</v>
      </c>
      <c r="D18595" s="4" t="s">
        <v>8</v>
      </c>
      <c r="E18595" s="3">
        <v>12.012</v>
      </c>
      <c r="F18595" s="3">
        <v>0.462</v>
      </c>
      <c r="G18595" s="3">
        <v>240</v>
      </c>
      <c r="H18595">
        <f t="shared" si="291"/>
        <v>26</v>
      </c>
    </row>
    <row r="18596" spans="1:8">
      <c r="A18596" s="3">
        <v>10</v>
      </c>
      <c r="B18596" s="3">
        <v>2</v>
      </c>
      <c r="C18596" s="3">
        <v>26</v>
      </c>
      <c r="D18596" s="4" t="s">
        <v>8</v>
      </c>
      <c r="E18596" s="3">
        <v>27.826</v>
      </c>
      <c r="F18596" s="3">
        <v>0.352</v>
      </c>
      <c r="G18596" s="3">
        <v>240</v>
      </c>
      <c r="H18596">
        <f t="shared" si="291"/>
        <v>79.0511363636364</v>
      </c>
    </row>
    <row r="18597" spans="1:8">
      <c r="A18597" s="3">
        <v>11</v>
      </c>
      <c r="B18597" s="3">
        <v>2</v>
      </c>
      <c r="C18597" s="3">
        <v>26</v>
      </c>
      <c r="D18597" s="4" t="s">
        <v>8</v>
      </c>
      <c r="E18597" s="3">
        <v>19.362</v>
      </c>
      <c r="F18597" s="3">
        <v>0.408</v>
      </c>
      <c r="G18597" s="3">
        <v>240</v>
      </c>
      <c r="H18597">
        <f t="shared" si="291"/>
        <v>47.4558823529412</v>
      </c>
    </row>
    <row r="18598" spans="1:8">
      <c r="A18598" s="3">
        <v>12</v>
      </c>
      <c r="B18598" s="3">
        <v>2</v>
      </c>
      <c r="C18598" s="3">
        <v>26</v>
      </c>
      <c r="D18598" s="4" t="s">
        <v>8</v>
      </c>
      <c r="E18598" s="3">
        <v>22.285</v>
      </c>
      <c r="F18598" s="3">
        <v>0.393</v>
      </c>
      <c r="G18598" s="3">
        <v>240</v>
      </c>
      <c r="H18598">
        <f t="shared" si="291"/>
        <v>56.704834605598</v>
      </c>
    </row>
    <row r="18599" spans="1:8">
      <c r="A18599" s="3">
        <v>13</v>
      </c>
      <c r="B18599" s="3">
        <v>2</v>
      </c>
      <c r="C18599" s="3">
        <v>26</v>
      </c>
      <c r="D18599" s="4" t="s">
        <v>8</v>
      </c>
      <c r="E18599" s="3">
        <v>16.679</v>
      </c>
      <c r="F18599" s="3">
        <v>0.543</v>
      </c>
      <c r="G18599" s="3">
        <v>240</v>
      </c>
      <c r="H18599">
        <f t="shared" si="291"/>
        <v>30.7163904235727</v>
      </c>
    </row>
    <row r="18600" spans="1:8">
      <c r="A18600" s="3">
        <v>14</v>
      </c>
      <c r="B18600" s="3">
        <v>2</v>
      </c>
      <c r="C18600" s="3">
        <v>26</v>
      </c>
      <c r="D18600" s="4" t="s">
        <v>8</v>
      </c>
      <c r="E18600" s="3">
        <v>8.62</v>
      </c>
      <c r="F18600" s="3">
        <v>0.777</v>
      </c>
      <c r="G18600" s="3">
        <v>240</v>
      </c>
      <c r="H18600">
        <f t="shared" si="291"/>
        <v>11.0939510939511</v>
      </c>
    </row>
    <row r="18601" spans="1:8">
      <c r="A18601" s="3">
        <v>15</v>
      </c>
      <c r="B18601" s="3">
        <v>2</v>
      </c>
      <c r="C18601" s="3">
        <v>26</v>
      </c>
      <c r="D18601" s="4" t="s">
        <v>8</v>
      </c>
      <c r="E18601" s="3">
        <v>22.528</v>
      </c>
      <c r="F18601" s="3">
        <v>0.681</v>
      </c>
      <c r="G18601" s="3">
        <v>240</v>
      </c>
      <c r="H18601">
        <f t="shared" si="291"/>
        <v>33.0807635829662</v>
      </c>
    </row>
    <row r="18602" spans="1:8">
      <c r="A18602" s="3">
        <v>16</v>
      </c>
      <c r="B18602" s="3">
        <v>2</v>
      </c>
      <c r="C18602" s="3">
        <v>26</v>
      </c>
      <c r="D18602" s="4" t="s">
        <v>8</v>
      </c>
      <c r="E18602" s="3">
        <v>9.11</v>
      </c>
      <c r="F18602" s="3">
        <v>0.911</v>
      </c>
      <c r="G18602" s="3">
        <v>240</v>
      </c>
      <c r="H18602">
        <f t="shared" si="291"/>
        <v>10</v>
      </c>
    </row>
    <row r="18603" spans="1:8">
      <c r="A18603" s="3">
        <v>17</v>
      </c>
      <c r="B18603" s="3">
        <v>2</v>
      </c>
      <c r="C18603" s="3">
        <v>26</v>
      </c>
      <c r="D18603" s="4" t="s">
        <v>8</v>
      </c>
      <c r="E18603" s="3">
        <v>8.854</v>
      </c>
      <c r="F18603" s="3">
        <v>1.033</v>
      </c>
      <c r="G18603" s="3">
        <v>240</v>
      </c>
      <c r="H18603">
        <f t="shared" si="291"/>
        <v>8.57115198451113</v>
      </c>
    </row>
    <row r="18604" spans="1:8">
      <c r="A18604" s="3">
        <v>18</v>
      </c>
      <c r="B18604" s="3">
        <v>2</v>
      </c>
      <c r="C18604" s="3">
        <v>26</v>
      </c>
      <c r="D18604" s="4" t="s">
        <v>8</v>
      </c>
      <c r="E18604" s="3">
        <v>10.164</v>
      </c>
      <c r="F18604" s="3">
        <v>0.92</v>
      </c>
      <c r="G18604" s="3">
        <v>240</v>
      </c>
      <c r="H18604">
        <f t="shared" si="291"/>
        <v>11.0478260869565</v>
      </c>
    </row>
    <row r="18605" spans="1:8">
      <c r="A18605" s="3">
        <v>19</v>
      </c>
      <c r="B18605" s="3">
        <v>2</v>
      </c>
      <c r="C18605" s="3">
        <v>26</v>
      </c>
      <c r="D18605" s="4" t="s">
        <v>8</v>
      </c>
      <c r="E18605" s="3">
        <v>6.403</v>
      </c>
      <c r="F18605" s="3">
        <v>1.257</v>
      </c>
      <c r="G18605" s="3">
        <v>240</v>
      </c>
      <c r="H18605">
        <f t="shared" si="291"/>
        <v>5.09387430389817</v>
      </c>
    </row>
    <row r="18606" spans="1:8">
      <c r="A18606" s="3">
        <v>20</v>
      </c>
      <c r="B18606" s="3">
        <v>2</v>
      </c>
      <c r="C18606" s="3">
        <v>26</v>
      </c>
      <c r="D18606" s="4" t="s">
        <v>8</v>
      </c>
      <c r="E18606" s="3">
        <v>17.827</v>
      </c>
      <c r="F18606" s="3">
        <v>0.76</v>
      </c>
      <c r="G18606" s="3">
        <v>240</v>
      </c>
      <c r="H18606">
        <f t="shared" si="291"/>
        <v>23.4565789473684</v>
      </c>
    </row>
    <row r="18607" spans="1:8">
      <c r="A18607" s="3">
        <v>21</v>
      </c>
      <c r="B18607" s="3">
        <v>2</v>
      </c>
      <c r="C18607" s="3">
        <v>26</v>
      </c>
      <c r="D18607" s="4" t="s">
        <v>8</v>
      </c>
      <c r="E18607" s="3">
        <v>2.302</v>
      </c>
      <c r="F18607" s="3">
        <v>3.366</v>
      </c>
      <c r="G18607" s="3">
        <v>240</v>
      </c>
      <c r="H18607">
        <f t="shared" si="291"/>
        <v>0.68389780154486</v>
      </c>
    </row>
    <row r="18608" spans="1:8">
      <c r="A18608" s="3">
        <v>22</v>
      </c>
      <c r="B18608" s="3">
        <v>2</v>
      </c>
      <c r="C18608" s="3">
        <v>26</v>
      </c>
      <c r="D18608" s="4" t="s">
        <v>8</v>
      </c>
      <c r="E18608" s="3">
        <v>5.941</v>
      </c>
      <c r="F18608" s="3">
        <v>1.363</v>
      </c>
      <c r="G18608" s="3">
        <v>240</v>
      </c>
      <c r="H18608">
        <f t="shared" si="291"/>
        <v>4.35876742479824</v>
      </c>
    </row>
    <row r="18609" spans="1:8">
      <c r="A18609" s="3">
        <v>23</v>
      </c>
      <c r="B18609" s="3">
        <v>2</v>
      </c>
      <c r="C18609" s="3">
        <v>26</v>
      </c>
      <c r="D18609" s="4" t="s">
        <v>8</v>
      </c>
      <c r="E18609" s="3">
        <v>4.171</v>
      </c>
      <c r="F18609" s="3">
        <v>1.906</v>
      </c>
      <c r="G18609" s="3">
        <v>240</v>
      </c>
      <c r="H18609">
        <f t="shared" si="291"/>
        <v>2.18835257082896</v>
      </c>
    </row>
    <row r="18610" spans="1:8">
      <c r="A18610" s="3">
        <v>24</v>
      </c>
      <c r="B18610" s="3">
        <v>2</v>
      </c>
      <c r="C18610" s="3">
        <v>26</v>
      </c>
      <c r="D18610" s="4" t="s">
        <v>8</v>
      </c>
      <c r="E18610" s="3">
        <v>6.708</v>
      </c>
      <c r="F18610" s="3">
        <v>1.245</v>
      </c>
      <c r="G18610" s="3">
        <v>240</v>
      </c>
      <c r="H18610">
        <f t="shared" si="291"/>
        <v>5.38795180722891</v>
      </c>
    </row>
    <row r="18611" spans="1:8">
      <c r="A18611" s="3">
        <v>25</v>
      </c>
      <c r="B18611" s="3">
        <v>2</v>
      </c>
      <c r="C18611" s="3">
        <v>26</v>
      </c>
      <c r="D18611" s="4" t="s">
        <v>8</v>
      </c>
      <c r="E18611" s="3">
        <v>5.736</v>
      </c>
      <c r="F18611" s="3">
        <v>1.438</v>
      </c>
      <c r="G18611" s="3">
        <v>240</v>
      </c>
      <c r="H18611">
        <f t="shared" si="291"/>
        <v>3.98887343532684</v>
      </c>
    </row>
    <row r="18612" spans="1:8">
      <c r="A18612" s="3">
        <v>1</v>
      </c>
      <c r="B18612" s="3">
        <v>1</v>
      </c>
      <c r="C18612" s="3">
        <v>26</v>
      </c>
      <c r="D18612" s="4" t="s">
        <v>8</v>
      </c>
      <c r="E18612" s="3">
        <v>21.49</v>
      </c>
      <c r="F18612" s="3">
        <v>0.23</v>
      </c>
      <c r="G18612" s="3">
        <v>240</v>
      </c>
      <c r="H18612">
        <f t="shared" si="291"/>
        <v>93.4347826086956</v>
      </c>
    </row>
    <row r="18613" spans="1:8">
      <c r="A18613" s="3">
        <v>2</v>
      </c>
      <c r="B18613" s="3">
        <v>1</v>
      </c>
      <c r="C18613" s="3">
        <v>26</v>
      </c>
      <c r="D18613" s="4" t="s">
        <v>8</v>
      </c>
      <c r="E18613" s="3">
        <v>8.161</v>
      </c>
      <c r="F18613" s="3">
        <v>0.368</v>
      </c>
      <c r="G18613" s="3">
        <v>240</v>
      </c>
      <c r="H18613">
        <f t="shared" si="291"/>
        <v>22.1766304347826</v>
      </c>
    </row>
    <row r="18614" spans="1:8">
      <c r="A18614" s="3">
        <v>3</v>
      </c>
      <c r="B18614" s="3">
        <v>1</v>
      </c>
      <c r="C18614" s="3">
        <v>26</v>
      </c>
      <c r="D18614" s="4" t="s">
        <v>10</v>
      </c>
      <c r="E18614" s="3">
        <v>6.364</v>
      </c>
      <c r="F18614" s="3">
        <v>0.479</v>
      </c>
      <c r="G18614" s="3">
        <v>240</v>
      </c>
      <c r="H18614">
        <f t="shared" si="291"/>
        <v>13.286012526096</v>
      </c>
    </row>
    <row r="18615" spans="1:8">
      <c r="A18615" s="3">
        <v>4</v>
      </c>
      <c r="B18615" s="3">
        <v>1</v>
      </c>
      <c r="C18615" s="3">
        <v>26</v>
      </c>
      <c r="D18615" s="4" t="s">
        <v>8</v>
      </c>
      <c r="E18615" s="3">
        <v>18.472</v>
      </c>
      <c r="F18615" s="3">
        <v>0.309</v>
      </c>
      <c r="G18615" s="3">
        <v>240</v>
      </c>
      <c r="H18615">
        <f t="shared" si="291"/>
        <v>59.7799352750809</v>
      </c>
    </row>
    <row r="18616" spans="1:8">
      <c r="A18616" s="3">
        <v>5</v>
      </c>
      <c r="B18616" s="3">
        <v>1</v>
      </c>
      <c r="C18616" s="3">
        <v>26</v>
      </c>
      <c r="D18616" s="4" t="s">
        <v>8</v>
      </c>
      <c r="E18616" s="3">
        <v>11.739</v>
      </c>
      <c r="F18616" s="3">
        <v>0.392</v>
      </c>
      <c r="G18616" s="3">
        <v>240</v>
      </c>
      <c r="H18616">
        <f t="shared" si="291"/>
        <v>29.9464285714286</v>
      </c>
    </row>
    <row r="18617" spans="1:8">
      <c r="A18617" s="3">
        <v>6</v>
      </c>
      <c r="B18617" s="3">
        <v>1</v>
      </c>
      <c r="C18617" s="3">
        <v>26</v>
      </c>
      <c r="D18617" s="4" t="s">
        <v>8</v>
      </c>
      <c r="E18617" s="3">
        <v>20.545</v>
      </c>
      <c r="F18617" s="3">
        <v>0.326</v>
      </c>
      <c r="G18617" s="3">
        <v>240</v>
      </c>
      <c r="H18617">
        <f t="shared" si="291"/>
        <v>63.021472392638</v>
      </c>
    </row>
    <row r="18618" spans="1:8">
      <c r="A18618" s="3">
        <v>7</v>
      </c>
      <c r="B18618" s="3">
        <v>1</v>
      </c>
      <c r="C18618" s="3">
        <v>26</v>
      </c>
      <c r="D18618" s="4" t="s">
        <v>8</v>
      </c>
      <c r="E18618" s="3">
        <v>17.361</v>
      </c>
      <c r="F18618" s="3">
        <v>0.348</v>
      </c>
      <c r="G18618" s="3">
        <v>240</v>
      </c>
      <c r="H18618">
        <f t="shared" si="291"/>
        <v>49.8879310344828</v>
      </c>
    </row>
    <row r="18619" spans="1:8">
      <c r="A18619" s="3">
        <v>8</v>
      </c>
      <c r="B18619" s="3">
        <v>1</v>
      </c>
      <c r="C18619" s="3">
        <v>26</v>
      </c>
      <c r="D18619" s="4" t="s">
        <v>8</v>
      </c>
      <c r="E18619" s="3">
        <v>6.693</v>
      </c>
      <c r="F18619" s="3">
        <v>0.553</v>
      </c>
      <c r="G18619" s="3">
        <v>240</v>
      </c>
      <c r="H18619">
        <f t="shared" si="291"/>
        <v>12.1030741410488</v>
      </c>
    </row>
    <row r="18620" spans="1:8">
      <c r="A18620" s="3">
        <v>9</v>
      </c>
      <c r="B18620" s="3">
        <v>1</v>
      </c>
      <c r="C18620" s="3">
        <v>26</v>
      </c>
      <c r="D18620" s="4" t="s">
        <v>8</v>
      </c>
      <c r="E18620" s="3">
        <v>13.345</v>
      </c>
      <c r="F18620" s="3">
        <v>0.397</v>
      </c>
      <c r="G18620" s="3">
        <v>240</v>
      </c>
      <c r="H18620">
        <f t="shared" si="291"/>
        <v>33.6146095717884</v>
      </c>
    </row>
    <row r="18621" spans="1:8">
      <c r="A18621" s="3">
        <v>10</v>
      </c>
      <c r="B18621" s="3">
        <v>1</v>
      </c>
      <c r="C18621" s="3">
        <v>26</v>
      </c>
      <c r="D18621" s="4" t="s">
        <v>8</v>
      </c>
      <c r="E18621" s="3">
        <v>18.158</v>
      </c>
      <c r="F18621" s="3">
        <v>0.372</v>
      </c>
      <c r="G18621" s="3">
        <v>240</v>
      </c>
      <c r="H18621">
        <f t="shared" si="291"/>
        <v>48.8118279569892</v>
      </c>
    </row>
    <row r="18622" spans="1:8">
      <c r="A18622" s="3">
        <v>11</v>
      </c>
      <c r="B18622" s="3">
        <v>1</v>
      </c>
      <c r="C18622" s="3">
        <v>26</v>
      </c>
      <c r="D18622" s="4" t="s">
        <v>8</v>
      </c>
      <c r="E18622" s="3">
        <v>17.068</v>
      </c>
      <c r="F18622" s="3">
        <v>0.428</v>
      </c>
      <c r="G18622" s="3">
        <v>240</v>
      </c>
      <c r="H18622">
        <f t="shared" si="291"/>
        <v>39.8785046728972</v>
      </c>
    </row>
    <row r="18623" spans="1:8">
      <c r="A18623" s="3">
        <v>12</v>
      </c>
      <c r="B18623" s="3">
        <v>1</v>
      </c>
      <c r="C18623" s="3">
        <v>26</v>
      </c>
      <c r="D18623" s="4" t="s">
        <v>8</v>
      </c>
      <c r="E18623" s="3">
        <v>27.486</v>
      </c>
      <c r="F18623" s="3">
        <v>0.391</v>
      </c>
      <c r="G18623" s="3">
        <v>240</v>
      </c>
      <c r="H18623">
        <f t="shared" si="291"/>
        <v>70.2966751918159</v>
      </c>
    </row>
    <row r="18624" spans="1:8">
      <c r="A18624" s="3">
        <v>13</v>
      </c>
      <c r="B18624" s="3">
        <v>1</v>
      </c>
      <c r="C18624" s="3">
        <v>26</v>
      </c>
      <c r="D18624" s="4" t="s">
        <v>8</v>
      </c>
      <c r="E18624" s="3">
        <v>10.663</v>
      </c>
      <c r="F18624" s="3">
        <v>0.544</v>
      </c>
      <c r="G18624" s="3">
        <v>240</v>
      </c>
      <c r="H18624">
        <f t="shared" si="291"/>
        <v>19.6011029411765</v>
      </c>
    </row>
    <row r="18625" spans="1:8">
      <c r="A18625" s="3">
        <v>14</v>
      </c>
      <c r="B18625" s="3">
        <v>1</v>
      </c>
      <c r="C18625" s="3">
        <v>26</v>
      </c>
      <c r="D18625" s="4" t="s">
        <v>8</v>
      </c>
      <c r="E18625" s="3">
        <v>19.655</v>
      </c>
      <c r="F18625" s="3">
        <v>0.499</v>
      </c>
      <c r="G18625" s="3">
        <v>240</v>
      </c>
      <c r="H18625">
        <f t="shared" si="291"/>
        <v>39.3887775551102</v>
      </c>
    </row>
    <row r="18626" spans="1:8">
      <c r="A18626" s="3">
        <v>15</v>
      </c>
      <c r="B18626" s="3">
        <v>1</v>
      </c>
      <c r="C18626" s="3">
        <v>26</v>
      </c>
      <c r="D18626" s="4" t="s">
        <v>8</v>
      </c>
      <c r="E18626" s="3">
        <v>5.727</v>
      </c>
      <c r="F18626" s="3">
        <v>1.397</v>
      </c>
      <c r="G18626" s="3">
        <v>240</v>
      </c>
      <c r="H18626">
        <f t="shared" si="291"/>
        <v>4.09949892627058</v>
      </c>
    </row>
    <row r="18627" spans="1:8">
      <c r="A18627" s="3">
        <v>16</v>
      </c>
      <c r="B18627" s="3">
        <v>1</v>
      </c>
      <c r="C18627" s="3">
        <v>26</v>
      </c>
      <c r="D18627" s="4" t="s">
        <v>8</v>
      </c>
      <c r="E18627" s="3">
        <v>15.941</v>
      </c>
      <c r="F18627" s="3">
        <v>0.787</v>
      </c>
      <c r="G18627" s="3">
        <v>240</v>
      </c>
      <c r="H18627">
        <f t="shared" si="291"/>
        <v>20.2554002541296</v>
      </c>
    </row>
    <row r="18628" spans="1:8">
      <c r="A18628" s="3">
        <v>17</v>
      </c>
      <c r="B18628" s="3">
        <v>1</v>
      </c>
      <c r="C18628" s="3">
        <v>26</v>
      </c>
      <c r="D18628" s="4" t="s">
        <v>8</v>
      </c>
      <c r="E18628" s="3">
        <v>13.943</v>
      </c>
      <c r="F18628" s="3">
        <v>0.843</v>
      </c>
      <c r="G18628" s="3">
        <v>240</v>
      </c>
      <c r="H18628">
        <f t="shared" si="291"/>
        <v>16.5397390272835</v>
      </c>
    </row>
    <row r="18629" spans="1:8">
      <c r="A18629" s="3">
        <v>18</v>
      </c>
      <c r="B18629" s="3">
        <v>1</v>
      </c>
      <c r="C18629" s="3">
        <v>26</v>
      </c>
      <c r="D18629" s="4" t="s">
        <v>8</v>
      </c>
      <c r="E18629" s="3">
        <v>6.708</v>
      </c>
      <c r="F18629" s="3">
        <v>1.17</v>
      </c>
      <c r="G18629" s="3">
        <v>240</v>
      </c>
      <c r="H18629">
        <f t="shared" si="291"/>
        <v>5.73333333333333</v>
      </c>
    </row>
    <row r="18630" spans="1:8">
      <c r="A18630" s="3">
        <v>19</v>
      </c>
      <c r="B18630" s="3">
        <v>1</v>
      </c>
      <c r="C18630" s="3">
        <v>26</v>
      </c>
      <c r="D18630" s="4" t="s">
        <v>8</v>
      </c>
      <c r="E18630" s="3">
        <v>4.301</v>
      </c>
      <c r="F18630" s="3">
        <v>1.79</v>
      </c>
      <c r="G18630" s="3">
        <v>240</v>
      </c>
      <c r="H18630">
        <f t="shared" si="291"/>
        <v>2.40279329608939</v>
      </c>
    </row>
    <row r="18631" spans="1:8">
      <c r="A18631" s="3">
        <v>20</v>
      </c>
      <c r="B18631" s="3">
        <v>1</v>
      </c>
      <c r="C18631" s="3">
        <v>26</v>
      </c>
      <c r="D18631" s="4" t="s">
        <v>8</v>
      </c>
      <c r="E18631" s="3">
        <v>4.506</v>
      </c>
      <c r="F18631" s="3">
        <v>1.776</v>
      </c>
      <c r="G18631" s="3">
        <v>240</v>
      </c>
      <c r="H18631">
        <f t="shared" si="291"/>
        <v>2.53716216216216</v>
      </c>
    </row>
    <row r="18632" spans="1:8">
      <c r="A18632" s="3">
        <v>21</v>
      </c>
      <c r="B18632" s="3">
        <v>1</v>
      </c>
      <c r="C18632" s="3">
        <v>26</v>
      </c>
      <c r="D18632" s="4" t="s">
        <v>8</v>
      </c>
      <c r="E18632" s="3">
        <v>9.094</v>
      </c>
      <c r="F18632" s="3">
        <v>0.951</v>
      </c>
      <c r="G18632" s="3">
        <v>240</v>
      </c>
      <c r="H18632">
        <f t="shared" si="291"/>
        <v>9.56256572029443</v>
      </c>
    </row>
    <row r="18633" spans="1:8">
      <c r="A18633" s="3">
        <v>22</v>
      </c>
      <c r="B18633" s="3">
        <v>1</v>
      </c>
      <c r="C18633" s="3">
        <v>26</v>
      </c>
      <c r="D18633" s="4" t="s">
        <v>8</v>
      </c>
      <c r="E18633" s="3">
        <v>4.93</v>
      </c>
      <c r="F18633" s="3">
        <v>1.623</v>
      </c>
      <c r="G18633" s="3">
        <v>240</v>
      </c>
      <c r="H18633">
        <f t="shared" si="291"/>
        <v>3.03758471965496</v>
      </c>
    </row>
    <row r="18634" spans="1:8">
      <c r="A18634" s="3">
        <v>23</v>
      </c>
      <c r="B18634" s="3">
        <v>1</v>
      </c>
      <c r="C18634" s="3">
        <v>26</v>
      </c>
      <c r="D18634" s="4" t="s">
        <v>8</v>
      </c>
      <c r="E18634" s="3">
        <v>7.727</v>
      </c>
      <c r="F18634" s="3">
        <v>1.1</v>
      </c>
      <c r="G18634" s="3">
        <v>240</v>
      </c>
      <c r="H18634">
        <f t="shared" si="291"/>
        <v>7.02454545454545</v>
      </c>
    </row>
    <row r="18635" spans="1:8">
      <c r="A18635" s="3">
        <v>24</v>
      </c>
      <c r="B18635" s="3">
        <v>1</v>
      </c>
      <c r="C18635" s="3">
        <v>26</v>
      </c>
      <c r="D18635" s="4" t="s">
        <v>8</v>
      </c>
      <c r="E18635" s="3">
        <v>7.629</v>
      </c>
      <c r="F18635" s="3">
        <v>1.108</v>
      </c>
      <c r="G18635" s="3">
        <v>240</v>
      </c>
      <c r="H18635">
        <f t="shared" si="291"/>
        <v>6.88537906137184</v>
      </c>
    </row>
    <row r="18636" spans="1:8">
      <c r="A18636" s="3">
        <v>25</v>
      </c>
      <c r="B18636" s="3">
        <v>1</v>
      </c>
      <c r="C18636" s="3">
        <v>26</v>
      </c>
      <c r="D18636" s="4" t="s">
        <v>8</v>
      </c>
      <c r="E18636" s="3">
        <v>5.348</v>
      </c>
      <c r="F18636" s="3">
        <v>1.533</v>
      </c>
      <c r="G18636" s="3">
        <v>240</v>
      </c>
      <c r="H18636">
        <f t="shared" si="291"/>
        <v>3.48858447488584</v>
      </c>
    </row>
    <row r="18637" spans="1:8">
      <c r="A18637" s="3">
        <v>26</v>
      </c>
      <c r="B18637" s="3">
        <v>1</v>
      </c>
      <c r="C18637" s="3">
        <v>26</v>
      </c>
      <c r="D18637" s="4" t="s">
        <v>8</v>
      </c>
      <c r="E18637" s="3">
        <v>6.671</v>
      </c>
      <c r="F18637" s="3">
        <v>1.259</v>
      </c>
      <c r="G18637" s="3">
        <v>240</v>
      </c>
      <c r="H18637">
        <f t="shared" si="291"/>
        <v>5.29864972200159</v>
      </c>
    </row>
    <row r="18638" spans="1:8">
      <c r="A18638" s="3">
        <v>0</v>
      </c>
      <c r="B18638" s="3">
        <v>0</v>
      </c>
      <c r="C18638" s="3">
        <v>26</v>
      </c>
      <c r="D18638" s="4" t="s">
        <v>8</v>
      </c>
      <c r="E18638" s="3">
        <v>3.464</v>
      </c>
      <c r="F18638" s="3">
        <v>1.573</v>
      </c>
      <c r="G18638" s="3">
        <v>0</v>
      </c>
      <c r="H18638">
        <f t="shared" si="291"/>
        <v>2.20216147488875</v>
      </c>
    </row>
    <row r="18639" spans="1:8">
      <c r="A18639" s="3">
        <v>1</v>
      </c>
      <c r="B18639" s="3">
        <v>0</v>
      </c>
      <c r="C18639" s="3">
        <v>26</v>
      </c>
      <c r="D18639" s="4" t="s">
        <v>8</v>
      </c>
      <c r="E18639" s="3">
        <v>6.993</v>
      </c>
      <c r="F18639" s="3">
        <v>0.508</v>
      </c>
      <c r="G18639" s="3">
        <v>0</v>
      </c>
      <c r="H18639">
        <f t="shared" si="291"/>
        <v>13.7657480314961</v>
      </c>
    </row>
    <row r="18640" spans="1:8">
      <c r="A18640" s="3">
        <v>2</v>
      </c>
      <c r="B18640" s="3">
        <v>0</v>
      </c>
      <c r="C18640" s="3">
        <v>26</v>
      </c>
      <c r="D18640" s="4" t="s">
        <v>8</v>
      </c>
      <c r="E18640" s="3">
        <v>31.074</v>
      </c>
      <c r="F18640" s="3">
        <v>0.338</v>
      </c>
      <c r="G18640" s="3">
        <v>0</v>
      </c>
      <c r="H18640">
        <f t="shared" si="291"/>
        <v>91.9349112426035</v>
      </c>
    </row>
    <row r="18641" spans="1:8">
      <c r="A18641" s="3">
        <v>3</v>
      </c>
      <c r="B18641" s="3">
        <v>0</v>
      </c>
      <c r="C18641" s="3">
        <v>26</v>
      </c>
      <c r="D18641" s="4" t="s">
        <v>8</v>
      </c>
      <c r="E18641" s="3">
        <v>24.523</v>
      </c>
      <c r="F18641" s="3">
        <v>0.4</v>
      </c>
      <c r="G18641" s="3">
        <v>0</v>
      </c>
      <c r="H18641">
        <f t="shared" si="291"/>
        <v>61.3075</v>
      </c>
    </row>
    <row r="18642" spans="1:8">
      <c r="A18642" s="3">
        <v>4</v>
      </c>
      <c r="B18642" s="3">
        <v>0</v>
      </c>
      <c r="C18642" s="3">
        <v>26</v>
      </c>
      <c r="D18642" s="4" t="s">
        <v>8</v>
      </c>
      <c r="E18642" s="3">
        <v>18.3</v>
      </c>
      <c r="F18642" s="3">
        <v>0.473</v>
      </c>
      <c r="G18642" s="3">
        <v>0</v>
      </c>
      <c r="H18642">
        <f t="shared" si="291"/>
        <v>38.6892177589852</v>
      </c>
    </row>
    <row r="18643" spans="1:8">
      <c r="A18643" s="3">
        <v>5</v>
      </c>
      <c r="B18643" s="3">
        <v>0</v>
      </c>
      <c r="C18643" s="3">
        <v>26</v>
      </c>
      <c r="D18643" s="4" t="s">
        <v>8</v>
      </c>
      <c r="E18643" s="3">
        <v>5.95</v>
      </c>
      <c r="F18643" s="3">
        <v>0.866</v>
      </c>
      <c r="G18643" s="3">
        <v>0</v>
      </c>
      <c r="H18643">
        <f t="shared" si="291"/>
        <v>6.87066974595843</v>
      </c>
    </row>
    <row r="18644" spans="1:8">
      <c r="A18644" s="3">
        <v>6</v>
      </c>
      <c r="B18644" s="3">
        <v>0</v>
      </c>
      <c r="C18644" s="3">
        <v>26</v>
      </c>
      <c r="D18644" s="4" t="s">
        <v>8</v>
      </c>
      <c r="E18644" s="3">
        <v>6.686</v>
      </c>
      <c r="F18644" s="3">
        <v>0.785</v>
      </c>
      <c r="G18644" s="3">
        <v>0</v>
      </c>
      <c r="H18644">
        <f t="shared" si="291"/>
        <v>8.5171974522293</v>
      </c>
    </row>
    <row r="18645" spans="1:8">
      <c r="A18645" s="3">
        <v>7</v>
      </c>
      <c r="B18645" s="3">
        <v>0</v>
      </c>
      <c r="C18645" s="3">
        <v>26</v>
      </c>
      <c r="D18645" s="4" t="s">
        <v>8</v>
      </c>
      <c r="E18645" s="3">
        <v>12.649</v>
      </c>
      <c r="F18645" s="3">
        <v>0.601</v>
      </c>
      <c r="G18645" s="3">
        <v>0</v>
      </c>
      <c r="H18645">
        <f t="shared" si="291"/>
        <v>21.0465890183028</v>
      </c>
    </row>
    <row r="18646" spans="1:8">
      <c r="A18646" s="3">
        <v>8</v>
      </c>
      <c r="B18646" s="3">
        <v>0</v>
      </c>
      <c r="C18646" s="3">
        <v>26</v>
      </c>
      <c r="D18646" s="4" t="s">
        <v>8</v>
      </c>
      <c r="E18646" s="3">
        <v>25.336</v>
      </c>
      <c r="F18646" s="3">
        <v>0.45</v>
      </c>
      <c r="G18646" s="3">
        <v>0</v>
      </c>
      <c r="H18646">
        <f t="shared" si="291"/>
        <v>56.3022222222222</v>
      </c>
    </row>
    <row r="18647" spans="1:8">
      <c r="A18647" s="3">
        <v>9</v>
      </c>
      <c r="B18647" s="3">
        <v>0</v>
      </c>
      <c r="C18647" s="3">
        <v>26</v>
      </c>
      <c r="D18647" s="4" t="s">
        <v>8</v>
      </c>
      <c r="E18647" s="3">
        <v>4.427</v>
      </c>
      <c r="F18647" s="3">
        <v>1.163</v>
      </c>
      <c r="G18647" s="3">
        <v>0</v>
      </c>
      <c r="H18647">
        <f t="shared" si="291"/>
        <v>3.80653482373173</v>
      </c>
    </row>
    <row r="18648" spans="1:8">
      <c r="A18648" s="3">
        <v>10</v>
      </c>
      <c r="B18648" s="3">
        <v>0</v>
      </c>
      <c r="C18648" s="3">
        <v>26</v>
      </c>
      <c r="D18648" s="4" t="s">
        <v>8</v>
      </c>
      <c r="E18648" s="3">
        <v>3.178</v>
      </c>
      <c r="F18648" s="3">
        <v>1.605</v>
      </c>
      <c r="G18648" s="3">
        <v>0</v>
      </c>
      <c r="H18648">
        <f t="shared" si="291"/>
        <v>1.98006230529595</v>
      </c>
    </row>
    <row r="18649" spans="1:8">
      <c r="A18649" s="3">
        <v>11</v>
      </c>
      <c r="B18649" s="3">
        <v>0</v>
      </c>
      <c r="C18649" s="3">
        <v>26</v>
      </c>
      <c r="D18649" s="4" t="s">
        <v>8</v>
      </c>
      <c r="E18649" s="3">
        <v>4.733</v>
      </c>
      <c r="F18649" s="3">
        <v>1.331</v>
      </c>
      <c r="G18649" s="3">
        <v>0</v>
      </c>
      <c r="H18649">
        <f t="shared" si="291"/>
        <v>3.55597295266717</v>
      </c>
    </row>
    <row r="18650" spans="1:8">
      <c r="A18650" s="3">
        <v>12</v>
      </c>
      <c r="B18650" s="3">
        <v>0</v>
      </c>
      <c r="C18650" s="3">
        <v>26</v>
      </c>
      <c r="D18650" s="4" t="s">
        <v>8</v>
      </c>
      <c r="E18650" s="3">
        <v>19.649</v>
      </c>
      <c r="F18650" s="3">
        <v>0.57</v>
      </c>
      <c r="G18650" s="3">
        <v>0</v>
      </c>
      <c r="H18650">
        <f t="shared" si="291"/>
        <v>34.4719298245614</v>
      </c>
    </row>
    <row r="18651" spans="1:8">
      <c r="A18651" s="3">
        <v>13</v>
      </c>
      <c r="B18651" s="3">
        <v>0</v>
      </c>
      <c r="C18651" s="3">
        <v>26</v>
      </c>
      <c r="D18651" s="4" t="s">
        <v>8</v>
      </c>
      <c r="E18651" s="3">
        <v>4.909</v>
      </c>
      <c r="F18651" s="3">
        <v>1.334</v>
      </c>
      <c r="G18651" s="3">
        <v>0</v>
      </c>
      <c r="H18651">
        <f t="shared" si="291"/>
        <v>3.67991004497751</v>
      </c>
    </row>
    <row r="18652" spans="1:8">
      <c r="A18652" s="3">
        <v>14</v>
      </c>
      <c r="B18652" s="3">
        <v>0</v>
      </c>
      <c r="C18652" s="3">
        <v>26</v>
      </c>
      <c r="D18652" s="4" t="s">
        <v>8</v>
      </c>
      <c r="E18652" s="3">
        <v>7.616</v>
      </c>
      <c r="F18652" s="3">
        <v>1.083</v>
      </c>
      <c r="G18652" s="3">
        <v>0</v>
      </c>
      <c r="H18652">
        <f t="shared" ref="H18652:H18715" si="292">E18652/F18652</f>
        <v>7.03231763619575</v>
      </c>
    </row>
    <row r="18653" spans="1:8">
      <c r="A18653" s="3">
        <v>15</v>
      </c>
      <c r="B18653" s="3">
        <v>0</v>
      </c>
      <c r="C18653" s="3">
        <v>26</v>
      </c>
      <c r="D18653" s="4" t="s">
        <v>8</v>
      </c>
      <c r="E18653" s="3">
        <v>11.666</v>
      </c>
      <c r="F18653" s="3">
        <v>0.81</v>
      </c>
      <c r="G18653" s="3">
        <v>0</v>
      </c>
      <c r="H18653">
        <f t="shared" si="292"/>
        <v>14.4024691358025</v>
      </c>
    </row>
    <row r="18654" spans="1:8">
      <c r="A18654" s="3">
        <v>16</v>
      </c>
      <c r="B18654" s="3">
        <v>0</v>
      </c>
      <c r="C18654" s="3">
        <v>26</v>
      </c>
      <c r="D18654" s="4" t="s">
        <v>8</v>
      </c>
      <c r="E18654" s="3">
        <v>12.272</v>
      </c>
      <c r="F18654" s="3">
        <v>1.336</v>
      </c>
      <c r="G18654" s="3">
        <v>0</v>
      </c>
      <c r="H18654">
        <f t="shared" si="292"/>
        <v>9.18562874251497</v>
      </c>
    </row>
    <row r="18655" spans="1:8">
      <c r="A18655" s="3">
        <v>17</v>
      </c>
      <c r="B18655" s="3">
        <v>0</v>
      </c>
      <c r="C18655" s="3">
        <v>26</v>
      </c>
      <c r="D18655" s="4" t="s">
        <v>8</v>
      </c>
      <c r="E18655" s="3">
        <v>7.81</v>
      </c>
      <c r="F18655" s="3">
        <v>1.46</v>
      </c>
      <c r="G18655" s="3">
        <v>0</v>
      </c>
      <c r="H18655">
        <f t="shared" si="292"/>
        <v>5.34931506849315</v>
      </c>
    </row>
    <row r="18656" spans="1:8">
      <c r="A18656" s="3">
        <v>18</v>
      </c>
      <c r="B18656" s="3">
        <v>0</v>
      </c>
      <c r="C18656" s="3">
        <v>26</v>
      </c>
      <c r="D18656" s="4" t="s">
        <v>8</v>
      </c>
      <c r="E18656" s="3">
        <v>15.375</v>
      </c>
      <c r="F18656" s="3">
        <v>1.122</v>
      </c>
      <c r="G18656" s="3">
        <v>0</v>
      </c>
      <c r="H18656">
        <f t="shared" si="292"/>
        <v>13.7032085561497</v>
      </c>
    </row>
    <row r="18657" spans="1:8">
      <c r="A18657" s="3">
        <v>19</v>
      </c>
      <c r="B18657" s="3">
        <v>0</v>
      </c>
      <c r="C18657" s="3">
        <v>26</v>
      </c>
      <c r="D18657" s="4" t="s">
        <v>8</v>
      </c>
      <c r="E18657" s="3">
        <v>9.165</v>
      </c>
      <c r="F18657" s="3">
        <v>1.287</v>
      </c>
      <c r="G18657" s="3">
        <v>0</v>
      </c>
      <c r="H18657">
        <f t="shared" si="292"/>
        <v>7.12121212121212</v>
      </c>
    </row>
    <row r="18658" spans="1:8">
      <c r="A18658" s="3">
        <v>20</v>
      </c>
      <c r="B18658" s="3">
        <v>0</v>
      </c>
      <c r="C18658" s="3">
        <v>26</v>
      </c>
      <c r="D18658" s="4" t="s">
        <v>8</v>
      </c>
      <c r="E18658" s="3">
        <v>4.494</v>
      </c>
      <c r="F18658" s="3">
        <v>2.492</v>
      </c>
      <c r="G18658" s="3">
        <v>0</v>
      </c>
      <c r="H18658">
        <f t="shared" si="292"/>
        <v>1.80337078651685</v>
      </c>
    </row>
    <row r="18659" spans="1:8">
      <c r="A18659" s="3">
        <v>21</v>
      </c>
      <c r="B18659" s="3">
        <v>0</v>
      </c>
      <c r="C18659" s="3">
        <v>26</v>
      </c>
      <c r="D18659" s="4" t="s">
        <v>8</v>
      </c>
      <c r="E18659" s="3">
        <v>5.158</v>
      </c>
      <c r="F18659" s="3">
        <v>2.21</v>
      </c>
      <c r="G18659" s="3">
        <v>0</v>
      </c>
      <c r="H18659">
        <f t="shared" si="292"/>
        <v>2.33393665158371</v>
      </c>
    </row>
    <row r="18660" spans="1:8">
      <c r="A18660" s="3">
        <v>23</v>
      </c>
      <c r="B18660" s="3">
        <v>0</v>
      </c>
      <c r="C18660" s="3">
        <v>26</v>
      </c>
      <c r="D18660" s="4" t="s">
        <v>8</v>
      </c>
      <c r="E18660" s="3">
        <v>5.32</v>
      </c>
      <c r="F18660" s="3">
        <v>2.171</v>
      </c>
      <c r="G18660" s="3">
        <v>0</v>
      </c>
      <c r="H18660">
        <f t="shared" si="292"/>
        <v>2.45048364808844</v>
      </c>
    </row>
    <row r="18661" spans="1:8">
      <c r="A18661" s="3">
        <v>24</v>
      </c>
      <c r="B18661" s="3">
        <v>0</v>
      </c>
      <c r="C18661" s="3">
        <v>26</v>
      </c>
      <c r="D18661" s="4" t="s">
        <v>8</v>
      </c>
      <c r="E18661" s="3">
        <v>5.595</v>
      </c>
      <c r="F18661" s="3">
        <v>2.082</v>
      </c>
      <c r="G18661" s="3">
        <v>0</v>
      </c>
      <c r="H18661">
        <f t="shared" si="292"/>
        <v>2.68731988472622</v>
      </c>
    </row>
    <row r="18662" spans="1:8">
      <c r="A18662" s="3">
        <v>25</v>
      </c>
      <c r="B18662" s="3">
        <v>0</v>
      </c>
      <c r="C18662" s="3">
        <v>26</v>
      </c>
      <c r="D18662" s="4" t="s">
        <v>10</v>
      </c>
      <c r="E18662" s="3">
        <v>12.72</v>
      </c>
      <c r="F18662" s="3">
        <v>1.344</v>
      </c>
      <c r="G18662" s="3">
        <v>0</v>
      </c>
      <c r="H18662">
        <f t="shared" si="292"/>
        <v>9.46428571428571</v>
      </c>
    </row>
    <row r="18663" spans="1:8">
      <c r="A18663" s="3">
        <v>26</v>
      </c>
      <c r="B18663" s="3">
        <v>0</v>
      </c>
      <c r="C18663" s="3">
        <v>26</v>
      </c>
      <c r="D18663" s="4" t="s">
        <v>8</v>
      </c>
      <c r="E18663" s="3">
        <v>6.465</v>
      </c>
      <c r="F18663" s="3">
        <v>1.833</v>
      </c>
      <c r="G18663" s="3">
        <v>0</v>
      </c>
      <c r="H18663">
        <f t="shared" si="292"/>
        <v>3.52700490998363</v>
      </c>
    </row>
    <row r="18664" spans="1:8">
      <c r="A18664" s="3">
        <v>15</v>
      </c>
      <c r="B18664" s="3">
        <v>15</v>
      </c>
      <c r="C18664" s="3">
        <v>27</v>
      </c>
      <c r="D18664" s="4" t="s">
        <v>8</v>
      </c>
      <c r="E18664" s="3">
        <v>5.376</v>
      </c>
      <c r="F18664" s="3">
        <v>1.2</v>
      </c>
      <c r="G18664" s="3">
        <v>360</v>
      </c>
      <c r="H18664">
        <f t="shared" si="292"/>
        <v>4.48</v>
      </c>
    </row>
    <row r="18665" spans="1:8">
      <c r="A18665" s="3">
        <v>14</v>
      </c>
      <c r="B18665" s="3">
        <v>14</v>
      </c>
      <c r="C18665" s="3">
        <v>27</v>
      </c>
      <c r="D18665" s="4" t="s">
        <v>8</v>
      </c>
      <c r="E18665" s="3">
        <v>4.69</v>
      </c>
      <c r="F18665" s="3">
        <v>1.407</v>
      </c>
      <c r="G18665" s="3">
        <v>360</v>
      </c>
      <c r="H18665">
        <f t="shared" si="292"/>
        <v>3.33333333333333</v>
      </c>
    </row>
    <row r="18666" spans="1:8">
      <c r="A18666" s="3">
        <v>15</v>
      </c>
      <c r="B18666" s="3">
        <v>14</v>
      </c>
      <c r="C18666" s="3">
        <v>27</v>
      </c>
      <c r="D18666" s="4" t="s">
        <v>8</v>
      </c>
      <c r="E18666" s="3">
        <v>6.595</v>
      </c>
      <c r="F18666" s="3">
        <v>1.13</v>
      </c>
      <c r="G18666" s="3">
        <v>360</v>
      </c>
      <c r="H18666">
        <f t="shared" si="292"/>
        <v>5.83628318584071</v>
      </c>
    </row>
    <row r="18667" spans="1:8">
      <c r="A18667" s="3">
        <v>16</v>
      </c>
      <c r="B18667" s="3">
        <v>14</v>
      </c>
      <c r="C18667" s="3">
        <v>27</v>
      </c>
      <c r="D18667" s="4" t="s">
        <v>8</v>
      </c>
      <c r="E18667" s="3">
        <v>5.666</v>
      </c>
      <c r="F18667" s="3">
        <v>1.156</v>
      </c>
      <c r="G18667" s="3">
        <v>360</v>
      </c>
      <c r="H18667">
        <f t="shared" si="292"/>
        <v>4.90138408304498</v>
      </c>
    </row>
    <row r="18668" spans="1:8">
      <c r="A18668" s="3">
        <v>13</v>
      </c>
      <c r="B18668" s="3">
        <v>13</v>
      </c>
      <c r="C18668" s="3">
        <v>27</v>
      </c>
      <c r="D18668" s="4" t="s">
        <v>8</v>
      </c>
      <c r="E18668" s="3">
        <v>6.197</v>
      </c>
      <c r="F18668" s="3">
        <v>1.089</v>
      </c>
      <c r="G18668" s="3">
        <v>360</v>
      </c>
      <c r="H18668">
        <f t="shared" si="292"/>
        <v>5.69054178145087</v>
      </c>
    </row>
    <row r="18669" spans="1:8">
      <c r="A18669" s="3">
        <v>14</v>
      </c>
      <c r="B18669" s="3">
        <v>13</v>
      </c>
      <c r="C18669" s="3">
        <v>27</v>
      </c>
      <c r="D18669" s="4" t="s">
        <v>8</v>
      </c>
      <c r="E18669" s="3">
        <v>3.912</v>
      </c>
      <c r="F18669" s="3">
        <v>1.649</v>
      </c>
      <c r="G18669" s="3">
        <v>360</v>
      </c>
      <c r="H18669">
        <f t="shared" si="292"/>
        <v>2.37234687689509</v>
      </c>
    </row>
    <row r="18670" spans="1:8">
      <c r="A18670" s="3">
        <v>15</v>
      </c>
      <c r="B18670" s="3">
        <v>13</v>
      </c>
      <c r="C18670" s="3">
        <v>27</v>
      </c>
      <c r="D18670" s="4" t="s">
        <v>8</v>
      </c>
      <c r="E18670" s="3">
        <v>5.07</v>
      </c>
      <c r="F18670" s="3">
        <v>1.302</v>
      </c>
      <c r="G18670" s="3">
        <v>360</v>
      </c>
      <c r="H18670">
        <f t="shared" si="292"/>
        <v>3.89400921658986</v>
      </c>
    </row>
    <row r="18671" spans="1:8">
      <c r="A18671" s="3">
        <v>16</v>
      </c>
      <c r="B18671" s="3">
        <v>13</v>
      </c>
      <c r="C18671" s="3">
        <v>27</v>
      </c>
      <c r="D18671" s="4" t="s">
        <v>8</v>
      </c>
      <c r="E18671" s="3">
        <v>4.879</v>
      </c>
      <c r="F18671" s="3">
        <v>1.343</v>
      </c>
      <c r="G18671" s="3">
        <v>360</v>
      </c>
      <c r="H18671">
        <f t="shared" si="292"/>
        <v>3.63291139240506</v>
      </c>
    </row>
    <row r="18672" spans="1:8">
      <c r="A18672" s="3">
        <v>17</v>
      </c>
      <c r="B18672" s="3">
        <v>13</v>
      </c>
      <c r="C18672" s="3">
        <v>27</v>
      </c>
      <c r="D18672" s="4" t="s">
        <v>8</v>
      </c>
      <c r="E18672" s="3">
        <v>5.196</v>
      </c>
      <c r="F18672" s="3">
        <v>1.261</v>
      </c>
      <c r="G18672" s="3">
        <v>360</v>
      </c>
      <c r="H18672">
        <f t="shared" si="292"/>
        <v>4.12053925455987</v>
      </c>
    </row>
    <row r="18673" spans="1:8">
      <c r="A18673" s="3">
        <v>12</v>
      </c>
      <c r="B18673" s="3">
        <v>12</v>
      </c>
      <c r="C18673" s="3">
        <v>27</v>
      </c>
      <c r="D18673" s="4" t="s">
        <v>8</v>
      </c>
      <c r="E18673" s="3">
        <v>4.517</v>
      </c>
      <c r="F18673" s="3">
        <v>1.461</v>
      </c>
      <c r="G18673" s="3">
        <v>360</v>
      </c>
      <c r="H18673">
        <f t="shared" si="292"/>
        <v>3.09171800136893</v>
      </c>
    </row>
    <row r="18674" spans="1:8">
      <c r="A18674" s="3">
        <v>13</v>
      </c>
      <c r="B18674" s="3">
        <v>12</v>
      </c>
      <c r="C18674" s="3">
        <v>27</v>
      </c>
      <c r="D18674" s="4" t="s">
        <v>8</v>
      </c>
      <c r="E18674" s="3">
        <v>6.527</v>
      </c>
      <c r="F18674" s="3">
        <v>1.042</v>
      </c>
      <c r="G18674" s="3">
        <v>360</v>
      </c>
      <c r="H18674">
        <f t="shared" si="292"/>
        <v>6.26391554702495</v>
      </c>
    </row>
    <row r="18675" spans="1:8">
      <c r="A18675" s="3">
        <v>14</v>
      </c>
      <c r="B18675" s="3">
        <v>12</v>
      </c>
      <c r="C18675" s="3">
        <v>27</v>
      </c>
      <c r="D18675" s="4" t="s">
        <v>8</v>
      </c>
      <c r="E18675" s="3">
        <v>6.55</v>
      </c>
      <c r="F18675" s="3">
        <v>1.046</v>
      </c>
      <c r="G18675" s="3">
        <v>360</v>
      </c>
      <c r="H18675">
        <f t="shared" si="292"/>
        <v>6.26195028680688</v>
      </c>
    </row>
    <row r="18676" spans="1:8">
      <c r="A18676" s="3">
        <v>15</v>
      </c>
      <c r="B18676" s="3">
        <v>12</v>
      </c>
      <c r="C18676" s="3">
        <v>27</v>
      </c>
      <c r="D18676" s="4" t="s">
        <v>8</v>
      </c>
      <c r="E18676" s="3">
        <v>5.753</v>
      </c>
      <c r="F18676" s="3">
        <v>1.156</v>
      </c>
      <c r="G18676" s="3">
        <v>360</v>
      </c>
      <c r="H18676">
        <f t="shared" si="292"/>
        <v>4.97664359861592</v>
      </c>
    </row>
    <row r="18677" spans="1:8">
      <c r="A18677" s="3">
        <v>16</v>
      </c>
      <c r="B18677" s="3">
        <v>12</v>
      </c>
      <c r="C18677" s="3">
        <v>27</v>
      </c>
      <c r="D18677" s="4" t="s">
        <v>8</v>
      </c>
      <c r="E18677" s="3">
        <v>6.269</v>
      </c>
      <c r="F18677" s="3">
        <v>1.077</v>
      </c>
      <c r="G18677" s="3">
        <v>360</v>
      </c>
      <c r="H18677">
        <f t="shared" si="292"/>
        <v>5.82079851439183</v>
      </c>
    </row>
    <row r="18678" spans="1:8">
      <c r="A18678" s="3">
        <v>17</v>
      </c>
      <c r="B18678" s="3">
        <v>12</v>
      </c>
      <c r="C18678" s="3">
        <v>27</v>
      </c>
      <c r="D18678" s="4" t="s">
        <v>8</v>
      </c>
      <c r="E18678" s="3">
        <v>4.919</v>
      </c>
      <c r="F18678" s="3">
        <v>1.342</v>
      </c>
      <c r="G18678" s="3">
        <v>360</v>
      </c>
      <c r="H18678">
        <f t="shared" si="292"/>
        <v>3.66542473919523</v>
      </c>
    </row>
    <row r="18679" spans="1:8">
      <c r="A18679" s="3">
        <v>18</v>
      </c>
      <c r="B18679" s="3">
        <v>12</v>
      </c>
      <c r="C18679" s="3">
        <v>27</v>
      </c>
      <c r="D18679" s="4" t="s">
        <v>8</v>
      </c>
      <c r="E18679" s="3">
        <v>8.093</v>
      </c>
      <c r="F18679" s="3">
        <v>0.871</v>
      </c>
      <c r="G18679" s="3">
        <v>360</v>
      </c>
      <c r="H18679">
        <f t="shared" si="292"/>
        <v>9.29161882893226</v>
      </c>
    </row>
    <row r="18680" spans="1:8">
      <c r="A18680" s="3">
        <v>11</v>
      </c>
      <c r="B18680" s="3">
        <v>11</v>
      </c>
      <c r="C18680" s="3">
        <v>27</v>
      </c>
      <c r="D18680" s="4" t="s">
        <v>8</v>
      </c>
      <c r="E18680" s="3">
        <v>6.877</v>
      </c>
      <c r="F18680" s="3">
        <v>1.011</v>
      </c>
      <c r="G18680" s="3">
        <v>360</v>
      </c>
      <c r="H18680">
        <f t="shared" si="292"/>
        <v>6.80217606330366</v>
      </c>
    </row>
    <row r="18681" spans="1:8">
      <c r="A18681" s="3">
        <v>12</v>
      </c>
      <c r="B18681" s="3">
        <v>11</v>
      </c>
      <c r="C18681" s="3">
        <v>27</v>
      </c>
      <c r="D18681" s="4" t="s">
        <v>8</v>
      </c>
      <c r="E18681" s="3">
        <v>8.432</v>
      </c>
      <c r="F18681" s="3">
        <v>0.961</v>
      </c>
      <c r="G18681" s="3">
        <v>360</v>
      </c>
      <c r="H18681">
        <f t="shared" si="292"/>
        <v>8.7741935483871</v>
      </c>
    </row>
    <row r="18682" spans="1:8">
      <c r="A18682" s="3">
        <v>13</v>
      </c>
      <c r="B18682" s="3">
        <v>11</v>
      </c>
      <c r="C18682" s="3">
        <v>27</v>
      </c>
      <c r="D18682" s="4" t="s">
        <v>8</v>
      </c>
      <c r="E18682" s="3">
        <v>4.171</v>
      </c>
      <c r="F18682" s="3">
        <v>1.594</v>
      </c>
      <c r="G18682" s="3">
        <v>360</v>
      </c>
      <c r="H18682">
        <f t="shared" si="292"/>
        <v>2.61668757841907</v>
      </c>
    </row>
    <row r="18683" spans="1:8">
      <c r="A18683" s="3">
        <v>14</v>
      </c>
      <c r="B18683" s="3">
        <v>11</v>
      </c>
      <c r="C18683" s="3">
        <v>27</v>
      </c>
      <c r="D18683" s="4" t="s">
        <v>8</v>
      </c>
      <c r="E18683" s="3">
        <v>5.975</v>
      </c>
      <c r="F18683" s="3">
        <v>1.13</v>
      </c>
      <c r="G18683" s="3">
        <v>360</v>
      </c>
      <c r="H18683">
        <f t="shared" si="292"/>
        <v>5.28761061946903</v>
      </c>
    </row>
    <row r="18684" spans="1:8">
      <c r="A18684" s="3">
        <v>15</v>
      </c>
      <c r="B18684" s="3">
        <v>11</v>
      </c>
      <c r="C18684" s="3">
        <v>27</v>
      </c>
      <c r="D18684" s="4" t="s">
        <v>8</v>
      </c>
      <c r="E18684" s="3">
        <v>4.025</v>
      </c>
      <c r="F18684" s="3">
        <v>1.603</v>
      </c>
      <c r="G18684" s="3">
        <v>360</v>
      </c>
      <c r="H18684">
        <f t="shared" si="292"/>
        <v>2.51091703056769</v>
      </c>
    </row>
    <row r="18685" spans="1:8">
      <c r="A18685" s="3">
        <v>16</v>
      </c>
      <c r="B18685" s="3">
        <v>11</v>
      </c>
      <c r="C18685" s="3">
        <v>27</v>
      </c>
      <c r="D18685" s="4" t="s">
        <v>8</v>
      </c>
      <c r="E18685" s="3">
        <v>6.181</v>
      </c>
      <c r="F18685" s="3">
        <v>1.1</v>
      </c>
      <c r="G18685" s="3">
        <v>360</v>
      </c>
      <c r="H18685">
        <f t="shared" si="292"/>
        <v>5.61909090909091</v>
      </c>
    </row>
    <row r="18686" spans="1:8">
      <c r="A18686" s="3">
        <v>17</v>
      </c>
      <c r="B18686" s="3">
        <v>11</v>
      </c>
      <c r="C18686" s="3">
        <v>27</v>
      </c>
      <c r="D18686" s="4" t="s">
        <v>8</v>
      </c>
      <c r="E18686" s="3">
        <v>5.459</v>
      </c>
      <c r="F18686" s="3">
        <v>1.237</v>
      </c>
      <c r="G18686" s="3">
        <v>360</v>
      </c>
      <c r="H18686">
        <f t="shared" si="292"/>
        <v>4.41309620048504</v>
      </c>
    </row>
    <row r="18687" spans="1:8">
      <c r="A18687" s="3">
        <v>18</v>
      </c>
      <c r="B18687" s="3">
        <v>11</v>
      </c>
      <c r="C18687" s="3">
        <v>27</v>
      </c>
      <c r="D18687" s="4" t="s">
        <v>8</v>
      </c>
      <c r="E18687" s="3">
        <v>3.899</v>
      </c>
      <c r="F18687" s="3">
        <v>1.654</v>
      </c>
      <c r="G18687" s="3">
        <v>360</v>
      </c>
      <c r="H18687">
        <f t="shared" si="292"/>
        <v>2.35731559854897</v>
      </c>
    </row>
    <row r="18688" spans="1:8">
      <c r="A18688" s="3">
        <v>10</v>
      </c>
      <c r="B18688" s="3">
        <v>10</v>
      </c>
      <c r="C18688" s="3">
        <v>27</v>
      </c>
      <c r="D18688" s="4" t="s">
        <v>8</v>
      </c>
      <c r="E18688" s="3">
        <v>9.844</v>
      </c>
      <c r="F18688" s="3">
        <v>0.665</v>
      </c>
      <c r="G18688" s="3">
        <v>360</v>
      </c>
      <c r="H18688">
        <f t="shared" si="292"/>
        <v>14.803007518797</v>
      </c>
    </row>
    <row r="18689" spans="1:8">
      <c r="A18689" s="3">
        <v>11</v>
      </c>
      <c r="B18689" s="3">
        <v>10</v>
      </c>
      <c r="C18689" s="3">
        <v>27</v>
      </c>
      <c r="D18689" s="4" t="s">
        <v>8</v>
      </c>
      <c r="E18689" s="3">
        <v>8.081</v>
      </c>
      <c r="F18689" s="3">
        <v>0.699</v>
      </c>
      <c r="G18689" s="3">
        <v>360</v>
      </c>
      <c r="H18689">
        <f t="shared" si="292"/>
        <v>11.5608011444921</v>
      </c>
    </row>
    <row r="18690" spans="1:8">
      <c r="A18690" s="3">
        <v>12</v>
      </c>
      <c r="B18690" s="3">
        <v>10</v>
      </c>
      <c r="C18690" s="3">
        <v>27</v>
      </c>
      <c r="D18690" s="4" t="s">
        <v>8</v>
      </c>
      <c r="E18690" s="3">
        <v>7.707</v>
      </c>
      <c r="F18690" s="3">
        <v>0.798</v>
      </c>
      <c r="G18690" s="3">
        <v>360</v>
      </c>
      <c r="H18690">
        <f t="shared" si="292"/>
        <v>9.6578947368421</v>
      </c>
    </row>
    <row r="18691" spans="1:8">
      <c r="A18691" s="3">
        <v>13</v>
      </c>
      <c r="B18691" s="3">
        <v>10</v>
      </c>
      <c r="C18691" s="3">
        <v>27</v>
      </c>
      <c r="D18691" s="4" t="s">
        <v>8</v>
      </c>
      <c r="E18691" s="3">
        <v>9.466</v>
      </c>
      <c r="F18691" s="3">
        <v>0.729</v>
      </c>
      <c r="G18691" s="3">
        <v>360</v>
      </c>
      <c r="H18691">
        <f t="shared" si="292"/>
        <v>12.9849108367627</v>
      </c>
    </row>
    <row r="18692" spans="1:8">
      <c r="A18692" s="3">
        <v>14</v>
      </c>
      <c r="B18692" s="3">
        <v>10</v>
      </c>
      <c r="C18692" s="3">
        <v>27</v>
      </c>
      <c r="D18692" s="4" t="s">
        <v>8</v>
      </c>
      <c r="E18692" s="3">
        <v>5.891</v>
      </c>
      <c r="F18692" s="3">
        <v>0.934</v>
      </c>
      <c r="G18692" s="3">
        <v>360</v>
      </c>
      <c r="H18692">
        <f t="shared" si="292"/>
        <v>6.30728051391863</v>
      </c>
    </row>
    <row r="18693" spans="1:8">
      <c r="A18693" s="3">
        <v>15</v>
      </c>
      <c r="B18693" s="3">
        <v>10</v>
      </c>
      <c r="C18693" s="3">
        <v>27</v>
      </c>
      <c r="D18693" s="4" t="s">
        <v>8</v>
      </c>
      <c r="E18693" s="3">
        <v>6.058</v>
      </c>
      <c r="F18693" s="3">
        <v>0.891</v>
      </c>
      <c r="G18693" s="3">
        <v>360</v>
      </c>
      <c r="H18693">
        <f t="shared" si="292"/>
        <v>6.79910213243547</v>
      </c>
    </row>
    <row r="18694" spans="1:8">
      <c r="A18694" s="3">
        <v>16</v>
      </c>
      <c r="B18694" s="3">
        <v>10</v>
      </c>
      <c r="C18694" s="3">
        <v>27</v>
      </c>
      <c r="D18694" s="4" t="s">
        <v>8</v>
      </c>
      <c r="E18694" s="3">
        <v>6.213</v>
      </c>
      <c r="F18694" s="3">
        <v>0.885</v>
      </c>
      <c r="G18694" s="3">
        <v>360</v>
      </c>
      <c r="H18694">
        <f t="shared" si="292"/>
        <v>7.02033898305085</v>
      </c>
    </row>
    <row r="18695" spans="1:8">
      <c r="A18695" s="3">
        <v>17</v>
      </c>
      <c r="B18695" s="3">
        <v>10</v>
      </c>
      <c r="C18695" s="3">
        <v>27</v>
      </c>
      <c r="D18695" s="4" t="s">
        <v>8</v>
      </c>
      <c r="E18695" s="3">
        <v>5.196</v>
      </c>
      <c r="F18695" s="3">
        <v>1.039</v>
      </c>
      <c r="G18695" s="3">
        <v>360</v>
      </c>
      <c r="H18695">
        <f t="shared" si="292"/>
        <v>5.0009624639076</v>
      </c>
    </row>
    <row r="18696" spans="1:8">
      <c r="A18696" s="3">
        <v>18</v>
      </c>
      <c r="B18696" s="3">
        <v>10</v>
      </c>
      <c r="C18696" s="3">
        <v>27</v>
      </c>
      <c r="D18696" s="4" t="s">
        <v>8</v>
      </c>
      <c r="E18696" s="3">
        <v>6.964</v>
      </c>
      <c r="F18696" s="3">
        <v>0.826</v>
      </c>
      <c r="G18696" s="3">
        <v>360</v>
      </c>
      <c r="H18696">
        <f t="shared" si="292"/>
        <v>8.43099273607748</v>
      </c>
    </row>
    <row r="18697" spans="1:8">
      <c r="A18697" s="3">
        <v>19</v>
      </c>
      <c r="B18697" s="3">
        <v>10</v>
      </c>
      <c r="C18697" s="3">
        <v>27</v>
      </c>
      <c r="D18697" s="4" t="s">
        <v>8</v>
      </c>
      <c r="E18697" s="3">
        <v>7.436</v>
      </c>
      <c r="F18697" s="3">
        <v>0.854</v>
      </c>
      <c r="G18697" s="3">
        <v>360</v>
      </c>
      <c r="H18697">
        <f t="shared" si="292"/>
        <v>8.70725995316159</v>
      </c>
    </row>
    <row r="18698" spans="1:8">
      <c r="A18698" s="3">
        <v>9</v>
      </c>
      <c r="B18698" s="3">
        <v>9</v>
      </c>
      <c r="C18698" s="3">
        <v>27</v>
      </c>
      <c r="D18698" s="4" t="s">
        <v>8</v>
      </c>
      <c r="E18698" s="3">
        <v>8.167</v>
      </c>
      <c r="F18698" s="3">
        <v>0.667</v>
      </c>
      <c r="G18698" s="3">
        <v>360</v>
      </c>
      <c r="H18698">
        <f t="shared" si="292"/>
        <v>12.2443778110945</v>
      </c>
    </row>
    <row r="18699" spans="1:8">
      <c r="A18699" s="3">
        <v>10</v>
      </c>
      <c r="B18699" s="3">
        <v>9</v>
      </c>
      <c r="C18699" s="3">
        <v>27</v>
      </c>
      <c r="D18699" s="4" t="s">
        <v>8</v>
      </c>
      <c r="E18699" s="3">
        <v>9.154</v>
      </c>
      <c r="F18699" s="3">
        <v>0.655</v>
      </c>
      <c r="G18699" s="3">
        <v>360</v>
      </c>
      <c r="H18699">
        <f t="shared" si="292"/>
        <v>13.975572519084</v>
      </c>
    </row>
    <row r="18700" spans="1:8">
      <c r="A18700" s="3">
        <v>11</v>
      </c>
      <c r="B18700" s="3">
        <v>9</v>
      </c>
      <c r="C18700" s="3">
        <v>27</v>
      </c>
      <c r="D18700" s="4" t="s">
        <v>8</v>
      </c>
      <c r="E18700" s="3">
        <v>14.05</v>
      </c>
      <c r="F18700" s="3">
        <v>0.612</v>
      </c>
      <c r="G18700" s="3">
        <v>360</v>
      </c>
      <c r="H18700">
        <f t="shared" si="292"/>
        <v>22.9575163398693</v>
      </c>
    </row>
    <row r="18701" spans="1:8">
      <c r="A18701" s="3">
        <v>12</v>
      </c>
      <c r="B18701" s="3">
        <v>9</v>
      </c>
      <c r="C18701" s="3">
        <v>27</v>
      </c>
      <c r="D18701" s="4" t="s">
        <v>8</v>
      </c>
      <c r="E18701" s="3">
        <v>6.189</v>
      </c>
      <c r="F18701" s="3">
        <v>0.897</v>
      </c>
      <c r="G18701" s="3">
        <v>360</v>
      </c>
      <c r="H18701">
        <f t="shared" si="292"/>
        <v>6.89966555183946</v>
      </c>
    </row>
    <row r="18702" spans="1:8">
      <c r="A18702" s="3">
        <v>13</v>
      </c>
      <c r="B18702" s="3">
        <v>9</v>
      </c>
      <c r="C18702" s="3">
        <v>27</v>
      </c>
      <c r="D18702" s="4" t="s">
        <v>8</v>
      </c>
      <c r="E18702" s="3">
        <v>4.604</v>
      </c>
      <c r="F18702" s="3">
        <v>1.162</v>
      </c>
      <c r="G18702" s="3">
        <v>360</v>
      </c>
      <c r="H18702">
        <f t="shared" si="292"/>
        <v>3.96213425129088</v>
      </c>
    </row>
    <row r="18703" spans="1:8">
      <c r="A18703" s="3">
        <v>14</v>
      </c>
      <c r="B18703" s="3">
        <v>9</v>
      </c>
      <c r="C18703" s="3">
        <v>27</v>
      </c>
      <c r="D18703" s="4" t="s">
        <v>8</v>
      </c>
      <c r="E18703" s="3">
        <v>8.695</v>
      </c>
      <c r="F18703" s="3">
        <v>0.73</v>
      </c>
      <c r="G18703" s="3">
        <v>360</v>
      </c>
      <c r="H18703">
        <f t="shared" si="292"/>
        <v>11.9109589041096</v>
      </c>
    </row>
    <row r="18704" spans="1:8">
      <c r="A18704" s="3">
        <v>15</v>
      </c>
      <c r="B18704" s="3">
        <v>9</v>
      </c>
      <c r="C18704" s="3">
        <v>27</v>
      </c>
      <c r="D18704" s="4" t="s">
        <v>8</v>
      </c>
      <c r="E18704" s="3">
        <v>5.263</v>
      </c>
      <c r="F18704" s="3">
        <v>1.026</v>
      </c>
      <c r="G18704" s="3">
        <v>360</v>
      </c>
      <c r="H18704">
        <f t="shared" si="292"/>
        <v>5.12962962962963</v>
      </c>
    </row>
    <row r="18705" spans="1:8">
      <c r="A18705" s="3">
        <v>16</v>
      </c>
      <c r="B18705" s="3">
        <v>9</v>
      </c>
      <c r="C18705" s="3">
        <v>27</v>
      </c>
      <c r="D18705" s="4" t="s">
        <v>10</v>
      </c>
      <c r="E18705" s="3">
        <v>6.181</v>
      </c>
      <c r="F18705" s="3">
        <v>0.898</v>
      </c>
      <c r="G18705" s="3">
        <v>360</v>
      </c>
      <c r="H18705">
        <f t="shared" si="292"/>
        <v>6.88307349665924</v>
      </c>
    </row>
    <row r="18706" spans="1:8">
      <c r="A18706" s="3">
        <v>17</v>
      </c>
      <c r="B18706" s="3">
        <v>9</v>
      </c>
      <c r="C18706" s="3">
        <v>27</v>
      </c>
      <c r="D18706" s="4" t="s">
        <v>8</v>
      </c>
      <c r="E18706" s="3">
        <v>5.02</v>
      </c>
      <c r="F18706" s="3">
        <v>1.086</v>
      </c>
      <c r="G18706" s="3">
        <v>360</v>
      </c>
      <c r="H18706">
        <f t="shared" si="292"/>
        <v>4.62246777163904</v>
      </c>
    </row>
    <row r="18707" spans="1:8">
      <c r="A18707" s="3">
        <v>18</v>
      </c>
      <c r="B18707" s="3">
        <v>9</v>
      </c>
      <c r="C18707" s="3">
        <v>27</v>
      </c>
      <c r="D18707" s="4" t="s">
        <v>8</v>
      </c>
      <c r="E18707" s="3">
        <v>8.497</v>
      </c>
      <c r="F18707" s="3">
        <v>0.736</v>
      </c>
      <c r="G18707" s="3">
        <v>360</v>
      </c>
      <c r="H18707">
        <f t="shared" si="292"/>
        <v>11.5448369565217</v>
      </c>
    </row>
    <row r="18708" spans="1:8">
      <c r="A18708" s="3">
        <v>19</v>
      </c>
      <c r="B18708" s="3">
        <v>9</v>
      </c>
      <c r="C18708" s="3">
        <v>27</v>
      </c>
      <c r="D18708" s="4" t="s">
        <v>8</v>
      </c>
      <c r="E18708" s="3">
        <v>4.05</v>
      </c>
      <c r="F18708" s="3">
        <v>1.333</v>
      </c>
      <c r="G18708" s="3">
        <v>360</v>
      </c>
      <c r="H18708">
        <f t="shared" si="292"/>
        <v>3.03825956489122</v>
      </c>
    </row>
    <row r="18709" spans="1:8">
      <c r="A18709" s="3">
        <v>20</v>
      </c>
      <c r="B18709" s="3">
        <v>9</v>
      </c>
      <c r="C18709" s="3">
        <v>27</v>
      </c>
      <c r="D18709" s="4" t="s">
        <v>8</v>
      </c>
      <c r="E18709" s="3">
        <v>5.06</v>
      </c>
      <c r="F18709" s="3">
        <v>1.077</v>
      </c>
      <c r="G18709" s="3">
        <v>360</v>
      </c>
      <c r="H18709">
        <f t="shared" si="292"/>
        <v>4.69823584029712</v>
      </c>
    </row>
    <row r="18710" spans="1:8">
      <c r="A18710" s="3">
        <v>8</v>
      </c>
      <c r="B18710" s="3">
        <v>8</v>
      </c>
      <c r="C18710" s="3">
        <v>27</v>
      </c>
      <c r="D18710" s="4" t="s">
        <v>8</v>
      </c>
      <c r="E18710" s="3">
        <v>16.456</v>
      </c>
      <c r="F18710" s="3">
        <v>0.45</v>
      </c>
      <c r="G18710" s="3">
        <v>360</v>
      </c>
      <c r="H18710">
        <f t="shared" si="292"/>
        <v>36.5688888888889</v>
      </c>
    </row>
    <row r="18711" spans="1:8">
      <c r="A18711" s="3">
        <v>9</v>
      </c>
      <c r="B18711" s="3">
        <v>8</v>
      </c>
      <c r="C18711" s="3">
        <v>27</v>
      </c>
      <c r="D18711" s="4" t="s">
        <v>8</v>
      </c>
      <c r="E18711" s="3">
        <v>9.55</v>
      </c>
      <c r="F18711" s="3">
        <v>0.55</v>
      </c>
      <c r="G18711" s="3">
        <v>360</v>
      </c>
      <c r="H18711">
        <f t="shared" si="292"/>
        <v>17.3636363636364</v>
      </c>
    </row>
    <row r="18712" spans="1:8">
      <c r="A18712" s="3">
        <v>10</v>
      </c>
      <c r="B18712" s="3">
        <v>8</v>
      </c>
      <c r="C18712" s="3">
        <v>27</v>
      </c>
      <c r="D18712" s="4" t="s">
        <v>8</v>
      </c>
      <c r="E18712" s="3">
        <v>14.149</v>
      </c>
      <c r="F18712" s="3">
        <v>0.615</v>
      </c>
      <c r="G18712" s="3">
        <v>360</v>
      </c>
      <c r="H18712">
        <f t="shared" si="292"/>
        <v>23.0065040650406</v>
      </c>
    </row>
    <row r="18713" spans="1:8">
      <c r="A18713" s="3">
        <v>11</v>
      </c>
      <c r="B18713" s="3">
        <v>8</v>
      </c>
      <c r="C18713" s="3">
        <v>27</v>
      </c>
      <c r="D18713" s="4" t="s">
        <v>8</v>
      </c>
      <c r="E18713" s="3">
        <v>7.477</v>
      </c>
      <c r="F18713" s="3">
        <v>0.849</v>
      </c>
      <c r="G18713" s="3">
        <v>360</v>
      </c>
      <c r="H18713">
        <f t="shared" si="292"/>
        <v>8.80683156654888</v>
      </c>
    </row>
    <row r="18714" spans="1:8">
      <c r="A18714" s="3">
        <v>12</v>
      </c>
      <c r="B18714" s="3">
        <v>8</v>
      </c>
      <c r="C18714" s="3">
        <v>27</v>
      </c>
      <c r="D18714" s="4" t="s">
        <v>8</v>
      </c>
      <c r="E18714" s="3">
        <v>9.571</v>
      </c>
      <c r="F18714" s="3">
        <v>0.684</v>
      </c>
      <c r="G18714" s="3">
        <v>360</v>
      </c>
      <c r="H18714">
        <f t="shared" si="292"/>
        <v>13.9926900584795</v>
      </c>
    </row>
    <row r="18715" spans="1:8">
      <c r="A18715" s="3">
        <v>13</v>
      </c>
      <c r="B18715" s="3">
        <v>8</v>
      </c>
      <c r="C18715" s="3">
        <v>27</v>
      </c>
      <c r="D18715" s="4" t="s">
        <v>8</v>
      </c>
      <c r="E18715" s="3">
        <v>6.899</v>
      </c>
      <c r="F18715" s="3">
        <v>0.819</v>
      </c>
      <c r="G18715" s="3">
        <v>360</v>
      </c>
      <c r="H18715">
        <f t="shared" si="292"/>
        <v>8.42368742368742</v>
      </c>
    </row>
    <row r="18716" spans="1:8">
      <c r="A18716" s="3">
        <v>14</v>
      </c>
      <c r="B18716" s="3">
        <v>8</v>
      </c>
      <c r="C18716" s="3">
        <v>27</v>
      </c>
      <c r="D18716" s="4" t="s">
        <v>8</v>
      </c>
      <c r="E18716" s="3">
        <v>4.472</v>
      </c>
      <c r="F18716" s="3">
        <v>1.196</v>
      </c>
      <c r="G18716" s="3">
        <v>360</v>
      </c>
      <c r="H18716">
        <f t="shared" ref="H18716:H18779" si="293">E18716/F18716</f>
        <v>3.73913043478261</v>
      </c>
    </row>
    <row r="18717" spans="1:8">
      <c r="A18717" s="3">
        <v>15</v>
      </c>
      <c r="B18717" s="3">
        <v>8</v>
      </c>
      <c r="C18717" s="3">
        <v>27</v>
      </c>
      <c r="D18717" s="4" t="s">
        <v>8</v>
      </c>
      <c r="E18717" s="3">
        <v>10.616</v>
      </c>
      <c r="F18717" s="3">
        <v>0.659</v>
      </c>
      <c r="G18717" s="3">
        <v>360</v>
      </c>
      <c r="H18717">
        <f t="shared" si="293"/>
        <v>16.1092564491654</v>
      </c>
    </row>
    <row r="18718" spans="1:8">
      <c r="A18718" s="3">
        <v>16</v>
      </c>
      <c r="B18718" s="3">
        <v>8</v>
      </c>
      <c r="C18718" s="3">
        <v>27</v>
      </c>
      <c r="D18718" s="4" t="s">
        <v>8</v>
      </c>
      <c r="E18718" s="3">
        <v>8.106</v>
      </c>
      <c r="F18718" s="3">
        <v>0.716</v>
      </c>
      <c r="G18718" s="3">
        <v>360</v>
      </c>
      <c r="H18718">
        <f t="shared" si="293"/>
        <v>11.3212290502793</v>
      </c>
    </row>
    <row r="18719" spans="1:8">
      <c r="A18719" s="3">
        <v>17</v>
      </c>
      <c r="B18719" s="3">
        <v>8</v>
      </c>
      <c r="C18719" s="3">
        <v>27</v>
      </c>
      <c r="D18719" s="4" t="s">
        <v>8</v>
      </c>
      <c r="E18719" s="3">
        <v>6</v>
      </c>
      <c r="F18719" s="3">
        <v>0.925</v>
      </c>
      <c r="G18719" s="3">
        <v>360</v>
      </c>
      <c r="H18719">
        <f t="shared" si="293"/>
        <v>6.48648648648649</v>
      </c>
    </row>
    <row r="18720" spans="1:8">
      <c r="A18720" s="3">
        <v>18</v>
      </c>
      <c r="B18720" s="3">
        <v>8</v>
      </c>
      <c r="C18720" s="3">
        <v>27</v>
      </c>
      <c r="D18720" s="4" t="s">
        <v>8</v>
      </c>
      <c r="E18720" s="3">
        <v>7.906</v>
      </c>
      <c r="F18720" s="3">
        <v>0.74</v>
      </c>
      <c r="G18720" s="3">
        <v>360</v>
      </c>
      <c r="H18720">
        <f t="shared" si="293"/>
        <v>10.6837837837838</v>
      </c>
    </row>
    <row r="18721" spans="1:8">
      <c r="A18721" s="3">
        <v>19</v>
      </c>
      <c r="B18721" s="3">
        <v>8</v>
      </c>
      <c r="C18721" s="3">
        <v>27</v>
      </c>
      <c r="D18721" s="4" t="s">
        <v>8</v>
      </c>
      <c r="E18721" s="3">
        <v>8.019</v>
      </c>
      <c r="F18721" s="3">
        <v>0.742</v>
      </c>
      <c r="G18721" s="3">
        <v>360</v>
      </c>
      <c r="H18721">
        <f t="shared" si="293"/>
        <v>10.8072776280323</v>
      </c>
    </row>
    <row r="18722" spans="1:8">
      <c r="A18722" s="3">
        <v>20</v>
      </c>
      <c r="B18722" s="3">
        <v>8</v>
      </c>
      <c r="C18722" s="3">
        <v>27</v>
      </c>
      <c r="D18722" s="4" t="s">
        <v>10</v>
      </c>
      <c r="E18722" s="3">
        <v>4.733</v>
      </c>
      <c r="F18722" s="3">
        <v>1.162</v>
      </c>
      <c r="G18722" s="3">
        <v>360</v>
      </c>
      <c r="H18722">
        <f t="shared" si="293"/>
        <v>4.07314974182444</v>
      </c>
    </row>
    <row r="18723" spans="1:8">
      <c r="A18723" s="3">
        <v>21</v>
      </c>
      <c r="B18723" s="3">
        <v>8</v>
      </c>
      <c r="C18723" s="3">
        <v>27</v>
      </c>
      <c r="D18723" s="4" t="s">
        <v>8</v>
      </c>
      <c r="E18723" s="3">
        <v>3.768</v>
      </c>
      <c r="F18723" s="3">
        <v>1.42</v>
      </c>
      <c r="G18723" s="3">
        <v>360</v>
      </c>
      <c r="H18723">
        <f t="shared" si="293"/>
        <v>2.65352112676056</v>
      </c>
    </row>
    <row r="18724" spans="1:8">
      <c r="A18724" s="3">
        <v>7</v>
      </c>
      <c r="B18724" s="3">
        <v>7</v>
      </c>
      <c r="C18724" s="3">
        <v>27</v>
      </c>
      <c r="D18724" s="4" t="s">
        <v>8</v>
      </c>
      <c r="E18724" s="3">
        <v>10.686</v>
      </c>
      <c r="F18724" s="3">
        <v>0.473</v>
      </c>
      <c r="G18724" s="3">
        <v>360</v>
      </c>
      <c r="H18724">
        <f t="shared" si="293"/>
        <v>22.5919661733615</v>
      </c>
    </row>
    <row r="18725" spans="1:8">
      <c r="A18725" s="3">
        <v>8</v>
      </c>
      <c r="B18725" s="3">
        <v>7</v>
      </c>
      <c r="C18725" s="3">
        <v>27</v>
      </c>
      <c r="D18725" s="4" t="s">
        <v>8</v>
      </c>
      <c r="E18725" s="3">
        <v>15.096</v>
      </c>
      <c r="F18725" s="3">
        <v>0.431</v>
      </c>
      <c r="G18725" s="3">
        <v>360</v>
      </c>
      <c r="H18725">
        <f t="shared" si="293"/>
        <v>35.0255220417633</v>
      </c>
    </row>
    <row r="18726" spans="1:8">
      <c r="A18726" s="3">
        <v>9</v>
      </c>
      <c r="B18726" s="3">
        <v>7</v>
      </c>
      <c r="C18726" s="3">
        <v>27</v>
      </c>
      <c r="D18726" s="4" t="s">
        <v>8</v>
      </c>
      <c r="E18726" s="3">
        <v>10.488</v>
      </c>
      <c r="F18726" s="3">
        <v>0.539</v>
      </c>
      <c r="G18726" s="3">
        <v>360</v>
      </c>
      <c r="H18726">
        <f t="shared" si="293"/>
        <v>19.4582560296846</v>
      </c>
    </row>
    <row r="18727" spans="1:8">
      <c r="A18727" s="3">
        <v>10</v>
      </c>
      <c r="B18727" s="3">
        <v>7</v>
      </c>
      <c r="C18727" s="3">
        <v>27</v>
      </c>
      <c r="D18727" s="4" t="s">
        <v>8</v>
      </c>
      <c r="E18727" s="3">
        <v>5.831</v>
      </c>
      <c r="F18727" s="3">
        <v>0.978</v>
      </c>
      <c r="G18727" s="3">
        <v>360</v>
      </c>
      <c r="H18727">
        <f t="shared" si="293"/>
        <v>5.96216768916155</v>
      </c>
    </row>
    <row r="18728" spans="1:8">
      <c r="A18728" s="3">
        <v>11</v>
      </c>
      <c r="B18728" s="3">
        <v>7</v>
      </c>
      <c r="C18728" s="3">
        <v>27</v>
      </c>
      <c r="D18728" s="4" t="s">
        <v>8</v>
      </c>
      <c r="E18728" s="3">
        <v>5.857</v>
      </c>
      <c r="F18728" s="3">
        <v>0.965</v>
      </c>
      <c r="G18728" s="3">
        <v>360</v>
      </c>
      <c r="H18728">
        <f t="shared" si="293"/>
        <v>6.06943005181347</v>
      </c>
    </row>
    <row r="18729" spans="1:8">
      <c r="A18729" s="3">
        <v>12</v>
      </c>
      <c r="B18729" s="3">
        <v>7</v>
      </c>
      <c r="C18729" s="3">
        <v>27</v>
      </c>
      <c r="D18729" s="4" t="s">
        <v>8</v>
      </c>
      <c r="E18729" s="3">
        <v>6.496</v>
      </c>
      <c r="F18729" s="3">
        <v>0.87</v>
      </c>
      <c r="G18729" s="3">
        <v>360</v>
      </c>
      <c r="H18729">
        <f t="shared" si="293"/>
        <v>7.46666666666667</v>
      </c>
    </row>
    <row r="18730" spans="1:8">
      <c r="A18730" s="3">
        <v>13</v>
      </c>
      <c r="B18730" s="3">
        <v>7</v>
      </c>
      <c r="C18730" s="3">
        <v>27</v>
      </c>
      <c r="D18730" s="4" t="s">
        <v>8</v>
      </c>
      <c r="E18730" s="3">
        <v>12.174</v>
      </c>
      <c r="F18730" s="3">
        <v>0.669</v>
      </c>
      <c r="G18730" s="3">
        <v>360</v>
      </c>
      <c r="H18730">
        <f t="shared" si="293"/>
        <v>18.1973094170404</v>
      </c>
    </row>
    <row r="18731" spans="1:8">
      <c r="A18731" s="3">
        <v>14</v>
      </c>
      <c r="B18731" s="3">
        <v>7</v>
      </c>
      <c r="C18731" s="3">
        <v>27</v>
      </c>
      <c r="D18731" s="4" t="s">
        <v>8</v>
      </c>
      <c r="E18731" s="3">
        <v>4.561</v>
      </c>
      <c r="F18731" s="3">
        <v>1.173</v>
      </c>
      <c r="G18731" s="3">
        <v>360</v>
      </c>
      <c r="H18731">
        <f t="shared" si="293"/>
        <v>3.88832054560955</v>
      </c>
    </row>
    <row r="18732" spans="1:8">
      <c r="A18732" s="3">
        <v>15</v>
      </c>
      <c r="B18732" s="3">
        <v>7</v>
      </c>
      <c r="C18732" s="3">
        <v>27</v>
      </c>
      <c r="D18732" s="4" t="s">
        <v>8</v>
      </c>
      <c r="E18732" s="3">
        <v>8.062</v>
      </c>
      <c r="F18732" s="3">
        <v>0.713</v>
      </c>
      <c r="G18732" s="3">
        <v>360</v>
      </c>
      <c r="H18732">
        <f t="shared" si="293"/>
        <v>11.3071528751753</v>
      </c>
    </row>
    <row r="18733" spans="1:8">
      <c r="A18733" s="3">
        <v>16</v>
      </c>
      <c r="B18733" s="3">
        <v>7</v>
      </c>
      <c r="C18733" s="3">
        <v>27</v>
      </c>
      <c r="D18733" s="4" t="s">
        <v>8</v>
      </c>
      <c r="E18733" s="3">
        <v>5.206</v>
      </c>
      <c r="F18733" s="3">
        <v>1.037</v>
      </c>
      <c r="G18733" s="3">
        <v>360</v>
      </c>
      <c r="H18733">
        <f t="shared" si="293"/>
        <v>5.02025072324012</v>
      </c>
    </row>
    <row r="18734" spans="1:8">
      <c r="A18734" s="3">
        <v>17</v>
      </c>
      <c r="B18734" s="3">
        <v>7</v>
      </c>
      <c r="C18734" s="3">
        <v>27</v>
      </c>
      <c r="D18734" s="4" t="s">
        <v>8</v>
      </c>
      <c r="E18734" s="3">
        <v>9.11</v>
      </c>
      <c r="F18734" s="3">
        <v>0.708</v>
      </c>
      <c r="G18734" s="3">
        <v>360</v>
      </c>
      <c r="H18734">
        <f t="shared" si="293"/>
        <v>12.8672316384181</v>
      </c>
    </row>
    <row r="18735" spans="1:8">
      <c r="A18735" s="3">
        <v>18</v>
      </c>
      <c r="B18735" s="3">
        <v>7</v>
      </c>
      <c r="C18735" s="3">
        <v>27</v>
      </c>
      <c r="D18735" s="4" t="s">
        <v>8</v>
      </c>
      <c r="E18735" s="3">
        <v>11.786</v>
      </c>
      <c r="F18735" s="3">
        <v>0.611</v>
      </c>
      <c r="G18735" s="3">
        <v>360</v>
      </c>
      <c r="H18735">
        <f t="shared" si="293"/>
        <v>19.2896890343699</v>
      </c>
    </row>
    <row r="18736" spans="1:8">
      <c r="A18736" s="3">
        <v>19</v>
      </c>
      <c r="B18736" s="3">
        <v>7</v>
      </c>
      <c r="C18736" s="3">
        <v>27</v>
      </c>
      <c r="D18736" s="4" t="s">
        <v>8</v>
      </c>
      <c r="E18736" s="3">
        <v>5.254</v>
      </c>
      <c r="F18736" s="3">
        <v>1.056</v>
      </c>
      <c r="G18736" s="3">
        <v>360</v>
      </c>
      <c r="H18736">
        <f t="shared" si="293"/>
        <v>4.97537878787879</v>
      </c>
    </row>
    <row r="18737" spans="1:8">
      <c r="A18737" s="3">
        <v>20</v>
      </c>
      <c r="B18737" s="3">
        <v>7</v>
      </c>
      <c r="C18737" s="3">
        <v>27</v>
      </c>
      <c r="D18737" s="4" t="s">
        <v>8</v>
      </c>
      <c r="E18737" s="3">
        <v>8.597</v>
      </c>
      <c r="F18737" s="3">
        <v>0.744</v>
      </c>
      <c r="G18737" s="3">
        <v>360</v>
      </c>
      <c r="H18737">
        <f t="shared" si="293"/>
        <v>11.5551075268817</v>
      </c>
    </row>
    <row r="18738" spans="1:8">
      <c r="A18738" s="3">
        <v>21</v>
      </c>
      <c r="B18738" s="3">
        <v>7</v>
      </c>
      <c r="C18738" s="3">
        <v>27</v>
      </c>
      <c r="D18738" s="4" t="s">
        <v>8</v>
      </c>
      <c r="E18738" s="3">
        <v>5.148</v>
      </c>
      <c r="F18738" s="3">
        <v>1.496</v>
      </c>
      <c r="G18738" s="3">
        <v>360</v>
      </c>
      <c r="H18738">
        <f t="shared" si="293"/>
        <v>3.44117647058823</v>
      </c>
    </row>
    <row r="18739" spans="1:8">
      <c r="A18739" s="3">
        <v>6</v>
      </c>
      <c r="B18739" s="3">
        <v>6</v>
      </c>
      <c r="C18739" s="3">
        <v>27</v>
      </c>
      <c r="D18739" s="4" t="s">
        <v>8</v>
      </c>
      <c r="E18739" s="3">
        <v>8.087</v>
      </c>
      <c r="F18739" s="3">
        <v>0.464</v>
      </c>
      <c r="G18739" s="3">
        <v>360</v>
      </c>
      <c r="H18739">
        <f t="shared" si="293"/>
        <v>17.4288793103448</v>
      </c>
    </row>
    <row r="18740" spans="1:8">
      <c r="A18740" s="3">
        <v>7</v>
      </c>
      <c r="B18740" s="3">
        <v>6</v>
      </c>
      <c r="C18740" s="3">
        <v>27</v>
      </c>
      <c r="D18740" s="4" t="s">
        <v>8</v>
      </c>
      <c r="E18740" s="3">
        <v>8.396</v>
      </c>
      <c r="F18740" s="3">
        <v>0.476</v>
      </c>
      <c r="G18740" s="3">
        <v>360</v>
      </c>
      <c r="H18740">
        <f t="shared" si="293"/>
        <v>17.6386554621849</v>
      </c>
    </row>
    <row r="18741" spans="1:8">
      <c r="A18741" s="3">
        <v>8</v>
      </c>
      <c r="B18741" s="3">
        <v>6</v>
      </c>
      <c r="C18741" s="3">
        <v>27</v>
      </c>
      <c r="D18741" s="4" t="s">
        <v>8</v>
      </c>
      <c r="E18741" s="3">
        <v>7.225</v>
      </c>
      <c r="F18741" s="3">
        <v>0.547</v>
      </c>
      <c r="G18741" s="3">
        <v>360</v>
      </c>
      <c r="H18741">
        <f t="shared" si="293"/>
        <v>13.2084095063985</v>
      </c>
    </row>
    <row r="18742" spans="1:8">
      <c r="A18742" s="3">
        <v>9</v>
      </c>
      <c r="B18742" s="3">
        <v>6</v>
      </c>
      <c r="C18742" s="3">
        <v>27</v>
      </c>
      <c r="D18742" s="4" t="s">
        <v>8</v>
      </c>
      <c r="E18742" s="3">
        <v>20.837</v>
      </c>
      <c r="F18742" s="3">
        <v>0.413</v>
      </c>
      <c r="G18742" s="3">
        <v>360</v>
      </c>
      <c r="H18742">
        <f t="shared" si="293"/>
        <v>50.452784503632</v>
      </c>
    </row>
    <row r="18743" spans="1:8">
      <c r="A18743" s="3">
        <v>10</v>
      </c>
      <c r="B18743" s="3">
        <v>6</v>
      </c>
      <c r="C18743" s="3">
        <v>27</v>
      </c>
      <c r="D18743" s="4" t="s">
        <v>8</v>
      </c>
      <c r="E18743" s="3">
        <v>13.74</v>
      </c>
      <c r="F18743" s="3">
        <v>0.56</v>
      </c>
      <c r="G18743" s="3">
        <v>360</v>
      </c>
      <c r="H18743">
        <f t="shared" si="293"/>
        <v>24.5357142857143</v>
      </c>
    </row>
    <row r="18744" spans="1:8">
      <c r="A18744" s="3">
        <v>11</v>
      </c>
      <c r="B18744" s="3">
        <v>6</v>
      </c>
      <c r="C18744" s="3">
        <v>27</v>
      </c>
      <c r="D18744" s="4" t="s">
        <v>8</v>
      </c>
      <c r="E18744" s="3">
        <v>4.062</v>
      </c>
      <c r="F18744" s="3">
        <v>1.354</v>
      </c>
      <c r="G18744" s="3">
        <v>360</v>
      </c>
      <c r="H18744">
        <f t="shared" si="293"/>
        <v>3</v>
      </c>
    </row>
    <row r="18745" spans="1:8">
      <c r="A18745" s="3">
        <v>12</v>
      </c>
      <c r="B18745" s="3">
        <v>6</v>
      </c>
      <c r="C18745" s="3">
        <v>27</v>
      </c>
      <c r="D18745" s="4" t="s">
        <v>8</v>
      </c>
      <c r="E18745" s="3">
        <v>9.879</v>
      </c>
      <c r="F18745" s="3">
        <v>0.724</v>
      </c>
      <c r="G18745" s="3">
        <v>360</v>
      </c>
      <c r="H18745">
        <f t="shared" si="293"/>
        <v>13.6450276243094</v>
      </c>
    </row>
    <row r="18746" spans="1:8">
      <c r="A18746" s="3">
        <v>13</v>
      </c>
      <c r="B18746" s="3">
        <v>6</v>
      </c>
      <c r="C18746" s="3">
        <v>27</v>
      </c>
      <c r="D18746" s="4" t="s">
        <v>8</v>
      </c>
      <c r="E18746" s="3">
        <v>6.017</v>
      </c>
      <c r="F18746" s="3">
        <v>0.914</v>
      </c>
      <c r="G18746" s="3">
        <v>360</v>
      </c>
      <c r="H18746">
        <f t="shared" si="293"/>
        <v>6.58315098468271</v>
      </c>
    </row>
    <row r="18747" spans="1:8">
      <c r="A18747" s="3">
        <v>14</v>
      </c>
      <c r="B18747" s="3">
        <v>6</v>
      </c>
      <c r="C18747" s="3">
        <v>27</v>
      </c>
      <c r="D18747" s="4" t="s">
        <v>8</v>
      </c>
      <c r="E18747" s="3">
        <v>12.81</v>
      </c>
      <c r="F18747" s="3">
        <v>0.648</v>
      </c>
      <c r="G18747" s="3">
        <v>360</v>
      </c>
      <c r="H18747">
        <f t="shared" si="293"/>
        <v>19.7685185185185</v>
      </c>
    </row>
    <row r="18748" spans="1:8">
      <c r="A18748" s="3">
        <v>15</v>
      </c>
      <c r="B18748" s="3">
        <v>6</v>
      </c>
      <c r="C18748" s="3">
        <v>27</v>
      </c>
      <c r="D18748" s="4" t="s">
        <v>8</v>
      </c>
      <c r="E18748" s="3">
        <v>7.681</v>
      </c>
      <c r="F18748" s="3">
        <v>0.742</v>
      </c>
      <c r="G18748" s="3">
        <v>360</v>
      </c>
      <c r="H18748">
        <f t="shared" si="293"/>
        <v>10.3517520215633</v>
      </c>
    </row>
    <row r="18749" spans="1:8">
      <c r="A18749" s="3">
        <v>16</v>
      </c>
      <c r="B18749" s="3">
        <v>6</v>
      </c>
      <c r="C18749" s="3">
        <v>27</v>
      </c>
      <c r="D18749" s="4" t="s">
        <v>8</v>
      </c>
      <c r="E18749" s="3">
        <v>6.293</v>
      </c>
      <c r="F18749" s="3">
        <v>0.874</v>
      </c>
      <c r="G18749" s="3">
        <v>360</v>
      </c>
      <c r="H18749">
        <f t="shared" si="293"/>
        <v>7.20022883295194</v>
      </c>
    </row>
    <row r="18750" spans="1:8">
      <c r="A18750" s="3">
        <v>17</v>
      </c>
      <c r="B18750" s="3">
        <v>6</v>
      </c>
      <c r="C18750" s="3">
        <v>27</v>
      </c>
      <c r="D18750" s="4" t="s">
        <v>8</v>
      </c>
      <c r="E18750" s="3">
        <v>5.788</v>
      </c>
      <c r="F18750" s="3">
        <v>1.287</v>
      </c>
      <c r="G18750" s="3">
        <v>360</v>
      </c>
      <c r="H18750">
        <f t="shared" si="293"/>
        <v>4.4972804972805</v>
      </c>
    </row>
    <row r="18751" spans="1:8">
      <c r="A18751" s="3">
        <v>18</v>
      </c>
      <c r="B18751" s="3">
        <v>6</v>
      </c>
      <c r="C18751" s="3">
        <v>27</v>
      </c>
      <c r="D18751" s="4" t="s">
        <v>8</v>
      </c>
      <c r="E18751" s="3">
        <v>6.116</v>
      </c>
      <c r="F18751" s="3">
        <v>1.243</v>
      </c>
      <c r="G18751" s="3">
        <v>360</v>
      </c>
      <c r="H18751">
        <f t="shared" si="293"/>
        <v>4.92035398230088</v>
      </c>
    </row>
    <row r="18752" spans="1:8">
      <c r="A18752" s="3">
        <v>19</v>
      </c>
      <c r="B18752" s="3">
        <v>6</v>
      </c>
      <c r="C18752" s="3">
        <v>27</v>
      </c>
      <c r="D18752" s="4" t="s">
        <v>8</v>
      </c>
      <c r="E18752" s="3">
        <v>6.921</v>
      </c>
      <c r="F18752" s="3">
        <v>1.149</v>
      </c>
      <c r="G18752" s="3">
        <v>360</v>
      </c>
      <c r="H18752">
        <f t="shared" si="293"/>
        <v>6.02349869451697</v>
      </c>
    </row>
    <row r="18753" spans="1:8">
      <c r="A18753" s="3">
        <v>20</v>
      </c>
      <c r="B18753" s="3">
        <v>6</v>
      </c>
      <c r="C18753" s="3">
        <v>27</v>
      </c>
      <c r="D18753" s="4" t="s">
        <v>8</v>
      </c>
      <c r="E18753" s="3">
        <v>13.435</v>
      </c>
      <c r="F18753" s="3">
        <v>0.875</v>
      </c>
      <c r="G18753" s="3">
        <v>360</v>
      </c>
      <c r="H18753">
        <f t="shared" si="293"/>
        <v>15.3542857142857</v>
      </c>
    </row>
    <row r="18754" spans="1:8">
      <c r="A18754" s="3">
        <v>21</v>
      </c>
      <c r="B18754" s="3">
        <v>6</v>
      </c>
      <c r="C18754" s="3">
        <v>27</v>
      </c>
      <c r="D18754" s="4" t="s">
        <v>8</v>
      </c>
      <c r="E18754" s="3">
        <v>6.34</v>
      </c>
      <c r="F18754" s="3">
        <v>1.254</v>
      </c>
      <c r="G18754" s="3">
        <v>360</v>
      </c>
      <c r="H18754">
        <f t="shared" si="293"/>
        <v>5.05582137161085</v>
      </c>
    </row>
    <row r="18755" spans="1:8">
      <c r="A18755" s="3">
        <v>22</v>
      </c>
      <c r="B18755" s="3">
        <v>6</v>
      </c>
      <c r="C18755" s="3">
        <v>27</v>
      </c>
      <c r="D18755" s="4" t="s">
        <v>8</v>
      </c>
      <c r="E18755" s="3">
        <v>7.675</v>
      </c>
      <c r="F18755" s="3">
        <v>1.075</v>
      </c>
      <c r="G18755" s="3">
        <v>360</v>
      </c>
      <c r="H18755">
        <f t="shared" si="293"/>
        <v>7.13953488372093</v>
      </c>
    </row>
    <row r="18756" spans="1:8">
      <c r="A18756" s="3">
        <v>5</v>
      </c>
      <c r="B18756" s="3">
        <v>5</v>
      </c>
      <c r="C18756" s="3">
        <v>27</v>
      </c>
      <c r="D18756" s="4" t="s">
        <v>8</v>
      </c>
      <c r="E18756" s="3">
        <v>16.313</v>
      </c>
      <c r="F18756" s="3">
        <v>0.316</v>
      </c>
      <c r="G18756" s="3">
        <v>360</v>
      </c>
      <c r="H18756">
        <f t="shared" si="293"/>
        <v>51.623417721519</v>
      </c>
    </row>
    <row r="18757" spans="1:8">
      <c r="A18757" s="3">
        <v>6</v>
      </c>
      <c r="B18757" s="3">
        <v>5</v>
      </c>
      <c r="C18757" s="3">
        <v>27</v>
      </c>
      <c r="D18757" s="4" t="s">
        <v>8</v>
      </c>
      <c r="E18757" s="3">
        <v>17.833</v>
      </c>
      <c r="F18757" s="3">
        <v>0.339</v>
      </c>
      <c r="G18757" s="3">
        <v>360</v>
      </c>
      <c r="H18757">
        <f t="shared" si="293"/>
        <v>52.6047197640118</v>
      </c>
    </row>
    <row r="18758" spans="1:8">
      <c r="A18758" s="3">
        <v>7</v>
      </c>
      <c r="B18758" s="3">
        <v>5</v>
      </c>
      <c r="C18758" s="3">
        <v>27</v>
      </c>
      <c r="D18758" s="4" t="s">
        <v>8</v>
      </c>
      <c r="E18758" s="3">
        <v>5.941</v>
      </c>
      <c r="F18758" s="3">
        <v>0.614</v>
      </c>
      <c r="G18758" s="3">
        <v>360</v>
      </c>
      <c r="H18758">
        <f t="shared" si="293"/>
        <v>9.67589576547231</v>
      </c>
    </row>
    <row r="18759" spans="1:8">
      <c r="A18759" s="3">
        <v>8</v>
      </c>
      <c r="B18759" s="3">
        <v>5</v>
      </c>
      <c r="C18759" s="3">
        <v>27</v>
      </c>
      <c r="D18759" s="4" t="s">
        <v>8</v>
      </c>
      <c r="E18759" s="3">
        <v>13.601</v>
      </c>
      <c r="F18759" s="3">
        <v>0.412</v>
      </c>
      <c r="G18759" s="3">
        <v>360</v>
      </c>
      <c r="H18759">
        <f t="shared" si="293"/>
        <v>33.0121359223301</v>
      </c>
    </row>
    <row r="18760" spans="1:8">
      <c r="A18760" s="3">
        <v>9</v>
      </c>
      <c r="B18760" s="3">
        <v>5</v>
      </c>
      <c r="C18760" s="3">
        <v>27</v>
      </c>
      <c r="D18760" s="4" t="s">
        <v>8</v>
      </c>
      <c r="E18760" s="3">
        <v>19.053</v>
      </c>
      <c r="F18760" s="3">
        <v>0.388</v>
      </c>
      <c r="G18760" s="3">
        <v>360</v>
      </c>
      <c r="H18760">
        <f t="shared" si="293"/>
        <v>49.1056701030928</v>
      </c>
    </row>
    <row r="18761" spans="1:8">
      <c r="A18761" s="3">
        <v>10</v>
      </c>
      <c r="B18761" s="3">
        <v>5</v>
      </c>
      <c r="C18761" s="3">
        <v>27</v>
      </c>
      <c r="D18761" s="4" t="s">
        <v>8</v>
      </c>
      <c r="E18761" s="3">
        <v>11.045</v>
      </c>
      <c r="F18761" s="3">
        <v>0.579</v>
      </c>
      <c r="G18761" s="3">
        <v>360</v>
      </c>
      <c r="H18761">
        <f t="shared" si="293"/>
        <v>19.0759930915371</v>
      </c>
    </row>
    <row r="18762" spans="1:8">
      <c r="A18762" s="3">
        <v>11</v>
      </c>
      <c r="B18762" s="3">
        <v>5</v>
      </c>
      <c r="C18762" s="3">
        <v>27</v>
      </c>
      <c r="D18762" s="4" t="s">
        <v>8</v>
      </c>
      <c r="E18762" s="3">
        <v>18.748</v>
      </c>
      <c r="F18762" s="3">
        <v>0.475</v>
      </c>
      <c r="G18762" s="3">
        <v>360</v>
      </c>
      <c r="H18762">
        <f t="shared" si="293"/>
        <v>39.4694736842105</v>
      </c>
    </row>
    <row r="18763" spans="1:8">
      <c r="A18763" s="3">
        <v>12</v>
      </c>
      <c r="B18763" s="3">
        <v>5</v>
      </c>
      <c r="C18763" s="3">
        <v>27</v>
      </c>
      <c r="D18763" s="4" t="s">
        <v>8</v>
      </c>
      <c r="E18763" s="3">
        <v>21.201</v>
      </c>
      <c r="F18763" s="3">
        <v>0.521</v>
      </c>
      <c r="G18763" s="3">
        <v>360</v>
      </c>
      <c r="H18763">
        <f t="shared" si="293"/>
        <v>40.6928982725528</v>
      </c>
    </row>
    <row r="18764" spans="1:8">
      <c r="A18764" s="3">
        <v>13</v>
      </c>
      <c r="B18764" s="3">
        <v>5</v>
      </c>
      <c r="C18764" s="3">
        <v>27</v>
      </c>
      <c r="D18764" s="4" t="s">
        <v>8</v>
      </c>
      <c r="E18764" s="3">
        <v>19.703</v>
      </c>
      <c r="F18764" s="3">
        <v>0.69</v>
      </c>
      <c r="G18764" s="3">
        <v>360</v>
      </c>
      <c r="H18764">
        <f t="shared" si="293"/>
        <v>28.5550724637681</v>
      </c>
    </row>
    <row r="18765" spans="1:8">
      <c r="A18765" s="3">
        <v>14</v>
      </c>
      <c r="B18765" s="3">
        <v>5</v>
      </c>
      <c r="C18765" s="3">
        <v>27</v>
      </c>
      <c r="D18765" s="4" t="s">
        <v>10</v>
      </c>
      <c r="E18765" s="3">
        <v>15.684</v>
      </c>
      <c r="F18765" s="3">
        <v>0.765</v>
      </c>
      <c r="G18765" s="3">
        <v>360</v>
      </c>
      <c r="H18765">
        <f t="shared" si="293"/>
        <v>20.5019607843137</v>
      </c>
    </row>
    <row r="18766" spans="1:8">
      <c r="A18766" s="3">
        <v>15</v>
      </c>
      <c r="B18766" s="3">
        <v>5</v>
      </c>
      <c r="C18766" s="3">
        <v>27</v>
      </c>
      <c r="D18766" s="4" t="s">
        <v>8</v>
      </c>
      <c r="E18766" s="3">
        <v>7.765</v>
      </c>
      <c r="F18766" s="3">
        <v>0.998</v>
      </c>
      <c r="G18766" s="3">
        <v>360</v>
      </c>
      <c r="H18766">
        <f t="shared" si="293"/>
        <v>7.78056112224449</v>
      </c>
    </row>
    <row r="18767" spans="1:8">
      <c r="A18767" s="3">
        <v>16</v>
      </c>
      <c r="B18767" s="3">
        <v>5</v>
      </c>
      <c r="C18767" s="3">
        <v>27</v>
      </c>
      <c r="D18767" s="4" t="s">
        <v>8</v>
      </c>
      <c r="E18767" s="3">
        <v>5.692</v>
      </c>
      <c r="F18767" s="3">
        <v>1.309</v>
      </c>
      <c r="G18767" s="3">
        <v>360</v>
      </c>
      <c r="H18767">
        <f t="shared" si="293"/>
        <v>4.34835752482811</v>
      </c>
    </row>
    <row r="18768" spans="1:8">
      <c r="A18768" s="3">
        <v>17</v>
      </c>
      <c r="B18768" s="3">
        <v>5</v>
      </c>
      <c r="C18768" s="3">
        <v>27</v>
      </c>
      <c r="D18768" s="4" t="s">
        <v>10</v>
      </c>
      <c r="E18768" s="3">
        <v>6.527</v>
      </c>
      <c r="F18768" s="3">
        <v>1.172</v>
      </c>
      <c r="G18768" s="3">
        <v>360</v>
      </c>
      <c r="H18768">
        <f t="shared" si="293"/>
        <v>5.56911262798635</v>
      </c>
    </row>
    <row r="18769" spans="1:8">
      <c r="A18769" s="3">
        <v>18</v>
      </c>
      <c r="B18769" s="3">
        <v>5</v>
      </c>
      <c r="C18769" s="3">
        <v>27</v>
      </c>
      <c r="D18769" s="4" t="s">
        <v>8</v>
      </c>
      <c r="E18769" s="3">
        <v>7.912</v>
      </c>
      <c r="F18769" s="3">
        <v>0.998</v>
      </c>
      <c r="G18769" s="3">
        <v>360</v>
      </c>
      <c r="H18769">
        <f t="shared" si="293"/>
        <v>7.92785571142285</v>
      </c>
    </row>
    <row r="18770" spans="1:8">
      <c r="A18770" s="3">
        <v>19</v>
      </c>
      <c r="B18770" s="3">
        <v>5</v>
      </c>
      <c r="C18770" s="3">
        <v>27</v>
      </c>
      <c r="D18770" s="4" t="s">
        <v>8</v>
      </c>
      <c r="E18770" s="3">
        <v>9.864</v>
      </c>
      <c r="F18770" s="3">
        <v>0.948</v>
      </c>
      <c r="G18770" s="3">
        <v>360</v>
      </c>
      <c r="H18770">
        <f t="shared" si="293"/>
        <v>10.4050632911392</v>
      </c>
    </row>
    <row r="18771" spans="1:8">
      <c r="A18771" s="3">
        <v>20</v>
      </c>
      <c r="B18771" s="3">
        <v>5</v>
      </c>
      <c r="C18771" s="3">
        <v>27</v>
      </c>
      <c r="D18771" s="4" t="s">
        <v>8</v>
      </c>
      <c r="E18771" s="3">
        <v>8.05</v>
      </c>
      <c r="F18771" s="3">
        <v>1</v>
      </c>
      <c r="G18771" s="3">
        <v>360</v>
      </c>
      <c r="H18771">
        <f t="shared" si="293"/>
        <v>8.05</v>
      </c>
    </row>
    <row r="18772" spans="1:8">
      <c r="A18772" s="3">
        <v>21</v>
      </c>
      <c r="B18772" s="3">
        <v>5</v>
      </c>
      <c r="C18772" s="3">
        <v>27</v>
      </c>
      <c r="D18772" s="4" t="s">
        <v>8</v>
      </c>
      <c r="E18772" s="3">
        <v>8.55</v>
      </c>
      <c r="F18772" s="3">
        <v>0.971</v>
      </c>
      <c r="G18772" s="3">
        <v>360</v>
      </c>
      <c r="H18772">
        <f t="shared" si="293"/>
        <v>8.80535530381051</v>
      </c>
    </row>
    <row r="18773" spans="1:8">
      <c r="A18773" s="3">
        <v>22</v>
      </c>
      <c r="B18773" s="3">
        <v>5</v>
      </c>
      <c r="C18773" s="3">
        <v>27</v>
      </c>
      <c r="D18773" s="4" t="s">
        <v>8</v>
      </c>
      <c r="E18773" s="3">
        <v>5.45</v>
      </c>
      <c r="F18773" s="3">
        <v>1.459</v>
      </c>
      <c r="G18773" s="3">
        <v>360</v>
      </c>
      <c r="H18773">
        <f t="shared" si="293"/>
        <v>3.73543522960932</v>
      </c>
    </row>
    <row r="18774" spans="1:8">
      <c r="A18774" s="3">
        <v>23</v>
      </c>
      <c r="B18774" s="3">
        <v>5</v>
      </c>
      <c r="C18774" s="3">
        <v>27</v>
      </c>
      <c r="D18774" s="4" t="s">
        <v>8</v>
      </c>
      <c r="E18774" s="3">
        <v>5.32</v>
      </c>
      <c r="F18774" s="3">
        <v>1.523</v>
      </c>
      <c r="G18774" s="3">
        <v>360</v>
      </c>
      <c r="H18774">
        <f t="shared" si="293"/>
        <v>3.49310571240972</v>
      </c>
    </row>
    <row r="18775" spans="1:8">
      <c r="A18775" s="3">
        <v>4</v>
      </c>
      <c r="B18775" s="3">
        <v>4</v>
      </c>
      <c r="C18775" s="3">
        <v>27</v>
      </c>
      <c r="D18775" s="4" t="s">
        <v>8</v>
      </c>
      <c r="E18775" s="3">
        <v>28.813</v>
      </c>
      <c r="F18775" s="3">
        <v>0.267</v>
      </c>
      <c r="G18775" s="3">
        <v>360</v>
      </c>
      <c r="H18775">
        <f t="shared" si="293"/>
        <v>107.913857677903</v>
      </c>
    </row>
    <row r="18776" spans="1:8">
      <c r="A18776" s="3">
        <v>5</v>
      </c>
      <c r="B18776" s="3">
        <v>4</v>
      </c>
      <c r="C18776" s="3">
        <v>27</v>
      </c>
      <c r="D18776" s="4" t="s">
        <v>8</v>
      </c>
      <c r="E18776" s="3">
        <v>6.156</v>
      </c>
      <c r="F18776" s="3">
        <v>0.52</v>
      </c>
      <c r="G18776" s="3">
        <v>360</v>
      </c>
      <c r="H18776">
        <f t="shared" si="293"/>
        <v>11.8384615384615</v>
      </c>
    </row>
    <row r="18777" spans="1:8">
      <c r="A18777" s="3">
        <v>6</v>
      </c>
      <c r="B18777" s="3">
        <v>4</v>
      </c>
      <c r="C18777" s="3">
        <v>27</v>
      </c>
      <c r="D18777" s="4" t="s">
        <v>8</v>
      </c>
      <c r="E18777" s="3">
        <v>6.458</v>
      </c>
      <c r="F18777" s="3">
        <v>0.519</v>
      </c>
      <c r="G18777" s="3">
        <v>360</v>
      </c>
      <c r="H18777">
        <f t="shared" si="293"/>
        <v>12.4431599229287</v>
      </c>
    </row>
    <row r="18778" spans="1:8">
      <c r="A18778" s="3">
        <v>7</v>
      </c>
      <c r="B18778" s="3">
        <v>4</v>
      </c>
      <c r="C18778" s="3">
        <v>27</v>
      </c>
      <c r="D18778" s="4" t="s">
        <v>8</v>
      </c>
      <c r="E18778" s="3">
        <v>5.441</v>
      </c>
      <c r="F18778" s="3">
        <v>0.744</v>
      </c>
      <c r="G18778" s="3">
        <v>360</v>
      </c>
      <c r="H18778">
        <f t="shared" si="293"/>
        <v>7.31317204301075</v>
      </c>
    </row>
    <row r="18779" spans="1:8">
      <c r="A18779" s="3">
        <v>8</v>
      </c>
      <c r="B18779" s="3">
        <v>4</v>
      </c>
      <c r="C18779" s="3">
        <v>27</v>
      </c>
      <c r="D18779" s="4" t="s">
        <v>8</v>
      </c>
      <c r="E18779" s="3">
        <v>29.53</v>
      </c>
      <c r="F18779" s="3">
        <v>0.364</v>
      </c>
      <c r="G18779" s="3">
        <v>360</v>
      </c>
      <c r="H18779">
        <f t="shared" si="293"/>
        <v>81.1263736263736</v>
      </c>
    </row>
    <row r="18780" spans="1:8">
      <c r="A18780" s="3">
        <v>9</v>
      </c>
      <c r="B18780" s="3">
        <v>4</v>
      </c>
      <c r="C18780" s="3">
        <v>27</v>
      </c>
      <c r="D18780" s="4" t="s">
        <v>8</v>
      </c>
      <c r="E18780" s="3">
        <v>28.215</v>
      </c>
      <c r="F18780" s="3">
        <v>0.358</v>
      </c>
      <c r="G18780" s="3">
        <v>360</v>
      </c>
      <c r="H18780">
        <f t="shared" ref="H18780:H18843" si="294">E18780/F18780</f>
        <v>78.8128491620112</v>
      </c>
    </row>
    <row r="18781" spans="1:8">
      <c r="A18781" s="3">
        <v>10</v>
      </c>
      <c r="B18781" s="3">
        <v>4</v>
      </c>
      <c r="C18781" s="3">
        <v>27</v>
      </c>
      <c r="D18781" s="4" t="s">
        <v>10</v>
      </c>
      <c r="E18781" s="3">
        <v>26.857</v>
      </c>
      <c r="F18781" s="3">
        <v>0.469</v>
      </c>
      <c r="G18781" s="3">
        <v>360</v>
      </c>
      <c r="H18781">
        <f t="shared" si="294"/>
        <v>57.2643923240938</v>
      </c>
    </row>
    <row r="18782" spans="1:8">
      <c r="A18782" s="3">
        <v>11</v>
      </c>
      <c r="B18782" s="3">
        <v>4</v>
      </c>
      <c r="C18782" s="3">
        <v>27</v>
      </c>
      <c r="D18782" s="4" t="s">
        <v>8</v>
      </c>
      <c r="E18782" s="3">
        <v>18.955</v>
      </c>
      <c r="F18782" s="3">
        <v>0.58</v>
      </c>
      <c r="G18782" s="3">
        <v>360</v>
      </c>
      <c r="H18782">
        <f t="shared" si="294"/>
        <v>32.6810344827586</v>
      </c>
    </row>
    <row r="18783" spans="1:8">
      <c r="A18783" s="3">
        <v>12</v>
      </c>
      <c r="B18783" s="3">
        <v>4</v>
      </c>
      <c r="C18783" s="3">
        <v>27</v>
      </c>
      <c r="D18783" s="4" t="s">
        <v>8</v>
      </c>
      <c r="E18783" s="3">
        <v>16.097</v>
      </c>
      <c r="F18783" s="3">
        <v>0.755</v>
      </c>
      <c r="G18783" s="3">
        <v>360</v>
      </c>
      <c r="H18783">
        <f t="shared" si="294"/>
        <v>21.3205298013245</v>
      </c>
    </row>
    <row r="18784" spans="1:8">
      <c r="A18784" s="3">
        <v>13</v>
      </c>
      <c r="B18784" s="3">
        <v>4</v>
      </c>
      <c r="C18784" s="3">
        <v>27</v>
      </c>
      <c r="D18784" s="4" t="s">
        <v>8</v>
      </c>
      <c r="E18784" s="3">
        <v>10.296</v>
      </c>
      <c r="F18784" s="3">
        <v>0.889</v>
      </c>
      <c r="G18784" s="3">
        <v>360</v>
      </c>
      <c r="H18784">
        <f t="shared" si="294"/>
        <v>11.5815523059618</v>
      </c>
    </row>
    <row r="18785" spans="1:8">
      <c r="A18785" s="3">
        <v>14</v>
      </c>
      <c r="B18785" s="3">
        <v>4</v>
      </c>
      <c r="C18785" s="3">
        <v>27</v>
      </c>
      <c r="D18785" s="4" t="s">
        <v>8</v>
      </c>
      <c r="E18785" s="3">
        <v>14.167</v>
      </c>
      <c r="F18785" s="3">
        <v>0.812</v>
      </c>
      <c r="G18785" s="3">
        <v>360</v>
      </c>
      <c r="H18785">
        <f t="shared" si="294"/>
        <v>17.4470443349754</v>
      </c>
    </row>
    <row r="18786" spans="1:8">
      <c r="A18786" s="3">
        <v>15</v>
      </c>
      <c r="B18786" s="3">
        <v>4</v>
      </c>
      <c r="C18786" s="3">
        <v>27</v>
      </c>
      <c r="D18786" s="4" t="s">
        <v>8</v>
      </c>
      <c r="E18786" s="3">
        <v>8.911</v>
      </c>
      <c r="F18786" s="3">
        <v>0.903</v>
      </c>
      <c r="G18786" s="3">
        <v>360</v>
      </c>
      <c r="H18786">
        <f t="shared" si="294"/>
        <v>9.86821705426357</v>
      </c>
    </row>
    <row r="18787" spans="1:8">
      <c r="A18787" s="3">
        <v>16</v>
      </c>
      <c r="B18787" s="3">
        <v>4</v>
      </c>
      <c r="C18787" s="3">
        <v>27</v>
      </c>
      <c r="D18787" s="4" t="s">
        <v>8</v>
      </c>
      <c r="E18787" s="3">
        <v>4.879</v>
      </c>
      <c r="F18787" s="3">
        <v>1.527</v>
      </c>
      <c r="G18787" s="3">
        <v>360</v>
      </c>
      <c r="H18787">
        <f t="shared" si="294"/>
        <v>3.19515389652914</v>
      </c>
    </row>
    <row r="18788" spans="1:8">
      <c r="A18788" s="3">
        <v>17</v>
      </c>
      <c r="B18788" s="3">
        <v>4</v>
      </c>
      <c r="C18788" s="3">
        <v>27</v>
      </c>
      <c r="D18788" s="4" t="s">
        <v>8</v>
      </c>
      <c r="E18788" s="3">
        <v>13.187</v>
      </c>
      <c r="F18788" s="3">
        <v>0.868</v>
      </c>
      <c r="G18788" s="3">
        <v>360</v>
      </c>
      <c r="H18788">
        <f t="shared" si="294"/>
        <v>15.1923963133641</v>
      </c>
    </row>
    <row r="18789" spans="1:8">
      <c r="A18789" s="3">
        <v>18</v>
      </c>
      <c r="B18789" s="3">
        <v>4</v>
      </c>
      <c r="C18789" s="3">
        <v>27</v>
      </c>
      <c r="D18789" s="4" t="s">
        <v>8</v>
      </c>
      <c r="E18789" s="3">
        <v>13.372</v>
      </c>
      <c r="F18789" s="3">
        <v>0.856</v>
      </c>
      <c r="G18789" s="3">
        <v>360</v>
      </c>
      <c r="H18789">
        <f t="shared" si="294"/>
        <v>15.6214953271028</v>
      </c>
    </row>
    <row r="18790" spans="1:8">
      <c r="A18790" s="3">
        <v>19</v>
      </c>
      <c r="B18790" s="3">
        <v>4</v>
      </c>
      <c r="C18790" s="3">
        <v>27</v>
      </c>
      <c r="D18790" s="4" t="s">
        <v>8</v>
      </c>
      <c r="E18790" s="3">
        <v>9.96</v>
      </c>
      <c r="F18790" s="3">
        <v>0.924</v>
      </c>
      <c r="G18790" s="3">
        <v>360</v>
      </c>
      <c r="H18790">
        <f t="shared" si="294"/>
        <v>10.7792207792208</v>
      </c>
    </row>
    <row r="18791" spans="1:8">
      <c r="A18791" s="3">
        <v>20</v>
      </c>
      <c r="B18791" s="3">
        <v>4</v>
      </c>
      <c r="C18791" s="3">
        <v>27</v>
      </c>
      <c r="D18791" s="4" t="s">
        <v>8</v>
      </c>
      <c r="E18791" s="3">
        <v>5.07</v>
      </c>
      <c r="F18791" s="3">
        <v>1.499</v>
      </c>
      <c r="G18791" s="3">
        <v>360</v>
      </c>
      <c r="H18791">
        <f t="shared" si="294"/>
        <v>3.3822548365577</v>
      </c>
    </row>
    <row r="18792" spans="1:8">
      <c r="A18792" s="3">
        <v>21</v>
      </c>
      <c r="B18792" s="3">
        <v>4</v>
      </c>
      <c r="C18792" s="3">
        <v>27</v>
      </c>
      <c r="D18792" s="4" t="s">
        <v>8</v>
      </c>
      <c r="E18792" s="3">
        <v>6.716</v>
      </c>
      <c r="F18792" s="3">
        <v>1.191</v>
      </c>
      <c r="G18792" s="3">
        <v>360</v>
      </c>
      <c r="H18792">
        <f t="shared" si="294"/>
        <v>5.63895885810244</v>
      </c>
    </row>
    <row r="18793" spans="1:8">
      <c r="A18793" s="3">
        <v>22</v>
      </c>
      <c r="B18793" s="3">
        <v>4</v>
      </c>
      <c r="C18793" s="3">
        <v>27</v>
      </c>
      <c r="D18793" s="4" t="s">
        <v>8</v>
      </c>
      <c r="E18793" s="3">
        <v>5.648</v>
      </c>
      <c r="F18793" s="3">
        <v>1.416</v>
      </c>
      <c r="G18793" s="3">
        <v>360</v>
      </c>
      <c r="H18793">
        <f t="shared" si="294"/>
        <v>3.98870056497175</v>
      </c>
    </row>
    <row r="18794" spans="1:8">
      <c r="A18794" s="3">
        <v>23</v>
      </c>
      <c r="B18794" s="3">
        <v>4</v>
      </c>
      <c r="C18794" s="3">
        <v>27</v>
      </c>
      <c r="D18794" s="4" t="s">
        <v>10</v>
      </c>
      <c r="E18794" s="3">
        <v>3.755</v>
      </c>
      <c r="F18794" s="3">
        <v>2.13</v>
      </c>
      <c r="G18794" s="3">
        <v>360</v>
      </c>
      <c r="H18794">
        <f t="shared" si="294"/>
        <v>1.76291079812207</v>
      </c>
    </row>
    <row r="18795" spans="1:8">
      <c r="A18795" s="3">
        <v>3</v>
      </c>
      <c r="B18795" s="3">
        <v>3</v>
      </c>
      <c r="C18795" s="3">
        <v>27</v>
      </c>
      <c r="D18795" s="4" t="s">
        <v>8</v>
      </c>
      <c r="E18795" s="3">
        <v>15.83</v>
      </c>
      <c r="F18795" s="3">
        <v>0.306</v>
      </c>
      <c r="G18795" s="3">
        <v>360</v>
      </c>
      <c r="H18795">
        <f t="shared" si="294"/>
        <v>51.7320261437909</v>
      </c>
    </row>
    <row r="18796" spans="1:8">
      <c r="A18796" s="3">
        <v>4</v>
      </c>
      <c r="B18796" s="3">
        <v>3</v>
      </c>
      <c r="C18796" s="3">
        <v>27</v>
      </c>
      <c r="D18796" s="4" t="s">
        <v>8</v>
      </c>
      <c r="E18796" s="3">
        <v>18.617</v>
      </c>
      <c r="F18796" s="3">
        <v>0.285</v>
      </c>
      <c r="G18796" s="3">
        <v>360</v>
      </c>
      <c r="H18796">
        <f t="shared" si="294"/>
        <v>65.3228070175439</v>
      </c>
    </row>
    <row r="18797" spans="1:8">
      <c r="A18797" s="3">
        <v>5</v>
      </c>
      <c r="B18797" s="3">
        <v>3</v>
      </c>
      <c r="C18797" s="3">
        <v>27</v>
      </c>
      <c r="D18797" s="4" t="s">
        <v>8</v>
      </c>
      <c r="E18797" s="3">
        <v>13.882</v>
      </c>
      <c r="F18797" s="3">
        <v>0.389</v>
      </c>
      <c r="G18797" s="3">
        <v>360</v>
      </c>
      <c r="H18797">
        <f t="shared" si="294"/>
        <v>35.6863753213368</v>
      </c>
    </row>
    <row r="18798" spans="1:8">
      <c r="A18798" s="3">
        <v>6</v>
      </c>
      <c r="B18798" s="3">
        <v>3</v>
      </c>
      <c r="C18798" s="3">
        <v>27</v>
      </c>
      <c r="D18798" s="4" t="s">
        <v>8</v>
      </c>
      <c r="E18798" s="3">
        <v>17.776</v>
      </c>
      <c r="F18798" s="3">
        <v>0.349</v>
      </c>
      <c r="G18798" s="3">
        <v>360</v>
      </c>
      <c r="H18798">
        <f t="shared" si="294"/>
        <v>50.9340974212034</v>
      </c>
    </row>
    <row r="18799" spans="1:8">
      <c r="A18799" s="3">
        <v>7</v>
      </c>
      <c r="B18799" s="3">
        <v>3</v>
      </c>
      <c r="C18799" s="3">
        <v>27</v>
      </c>
      <c r="D18799" s="4" t="s">
        <v>8</v>
      </c>
      <c r="E18799" s="3">
        <v>24.11</v>
      </c>
      <c r="F18799" s="3">
        <v>0.321</v>
      </c>
      <c r="G18799" s="3">
        <v>360</v>
      </c>
      <c r="H18799">
        <f t="shared" si="294"/>
        <v>75.1090342679128</v>
      </c>
    </row>
    <row r="18800" spans="1:8">
      <c r="A18800" s="3">
        <v>8</v>
      </c>
      <c r="B18800" s="3">
        <v>3</v>
      </c>
      <c r="C18800" s="3">
        <v>27</v>
      </c>
      <c r="D18800" s="4" t="s">
        <v>8</v>
      </c>
      <c r="E18800" s="3">
        <v>24.763</v>
      </c>
      <c r="F18800" s="3">
        <v>0.349</v>
      </c>
      <c r="G18800" s="3">
        <v>360</v>
      </c>
      <c r="H18800">
        <f t="shared" si="294"/>
        <v>70.9541547277937</v>
      </c>
    </row>
    <row r="18801" spans="1:8">
      <c r="A18801" s="3">
        <v>9</v>
      </c>
      <c r="B18801" s="3">
        <v>3</v>
      </c>
      <c r="C18801" s="3">
        <v>27</v>
      </c>
      <c r="D18801" s="4" t="s">
        <v>10</v>
      </c>
      <c r="E18801" s="3">
        <v>21.427</v>
      </c>
      <c r="F18801" s="3">
        <v>0.362</v>
      </c>
      <c r="G18801" s="3">
        <v>360</v>
      </c>
      <c r="H18801">
        <f t="shared" si="294"/>
        <v>59.1906077348066</v>
      </c>
    </row>
    <row r="18802" spans="1:8">
      <c r="A18802" s="3">
        <v>10</v>
      </c>
      <c r="B18802" s="3">
        <v>3</v>
      </c>
      <c r="C18802" s="3">
        <v>27</v>
      </c>
      <c r="D18802" s="4" t="s">
        <v>8</v>
      </c>
      <c r="E18802" s="3">
        <v>6.458</v>
      </c>
      <c r="F18802" s="3">
        <v>0.728</v>
      </c>
      <c r="G18802" s="3">
        <v>360</v>
      </c>
      <c r="H18802">
        <f t="shared" si="294"/>
        <v>8.87087912087912</v>
      </c>
    </row>
    <row r="18803" spans="1:8">
      <c r="A18803" s="3">
        <v>11</v>
      </c>
      <c r="B18803" s="3">
        <v>3</v>
      </c>
      <c r="C18803" s="3">
        <v>27</v>
      </c>
      <c r="D18803" s="4" t="s">
        <v>8</v>
      </c>
      <c r="E18803" s="3">
        <v>13.708</v>
      </c>
      <c r="F18803" s="3">
        <v>0.646</v>
      </c>
      <c r="G18803" s="3">
        <v>360</v>
      </c>
      <c r="H18803">
        <f t="shared" si="294"/>
        <v>21.2198142414861</v>
      </c>
    </row>
    <row r="18804" spans="1:8">
      <c r="A18804" s="3">
        <v>12</v>
      </c>
      <c r="B18804" s="3">
        <v>3</v>
      </c>
      <c r="C18804" s="3">
        <v>27</v>
      </c>
      <c r="D18804" s="4" t="s">
        <v>8</v>
      </c>
      <c r="E18804" s="3">
        <v>4.99</v>
      </c>
      <c r="F18804" s="3">
        <v>1.283</v>
      </c>
      <c r="G18804" s="3">
        <v>360</v>
      </c>
      <c r="H18804">
        <f t="shared" si="294"/>
        <v>3.88932190179267</v>
      </c>
    </row>
    <row r="18805" spans="1:8">
      <c r="A18805" s="3">
        <v>13</v>
      </c>
      <c r="B18805" s="3">
        <v>3</v>
      </c>
      <c r="C18805" s="3">
        <v>27</v>
      </c>
      <c r="D18805" s="4" t="s">
        <v>8</v>
      </c>
      <c r="E18805" s="3">
        <v>14.711</v>
      </c>
      <c r="F18805" s="3">
        <v>0.802</v>
      </c>
      <c r="G18805" s="3">
        <v>360</v>
      </c>
      <c r="H18805">
        <f t="shared" si="294"/>
        <v>18.3428927680798</v>
      </c>
    </row>
    <row r="18806" spans="1:8">
      <c r="A18806" s="3">
        <v>14</v>
      </c>
      <c r="B18806" s="3">
        <v>3</v>
      </c>
      <c r="C18806" s="3">
        <v>27</v>
      </c>
      <c r="D18806" s="4" t="s">
        <v>8</v>
      </c>
      <c r="E18806" s="3">
        <v>8.746</v>
      </c>
      <c r="F18806" s="3">
        <v>1.029</v>
      </c>
      <c r="G18806" s="3">
        <v>360</v>
      </c>
      <c r="H18806">
        <f t="shared" si="294"/>
        <v>8.49951409135083</v>
      </c>
    </row>
    <row r="18807" spans="1:8">
      <c r="A18807" s="3">
        <v>15</v>
      </c>
      <c r="B18807" s="3">
        <v>3</v>
      </c>
      <c r="C18807" s="3">
        <v>27</v>
      </c>
      <c r="D18807" s="4" t="s">
        <v>8</v>
      </c>
      <c r="E18807" s="3">
        <v>8.538</v>
      </c>
      <c r="F18807" s="3">
        <v>1.048</v>
      </c>
      <c r="G18807" s="3">
        <v>360</v>
      </c>
      <c r="H18807">
        <f t="shared" si="294"/>
        <v>8.1469465648855</v>
      </c>
    </row>
    <row r="18808" spans="1:8">
      <c r="A18808" s="3">
        <v>16</v>
      </c>
      <c r="B18808" s="3">
        <v>3</v>
      </c>
      <c r="C18808" s="3">
        <v>27</v>
      </c>
      <c r="D18808" s="4" t="s">
        <v>10</v>
      </c>
      <c r="E18808" s="3">
        <v>7.204</v>
      </c>
      <c r="F18808" s="3">
        <v>1.09</v>
      </c>
      <c r="G18808" s="3">
        <v>360</v>
      </c>
      <c r="H18808">
        <f t="shared" si="294"/>
        <v>6.6091743119266</v>
      </c>
    </row>
    <row r="18809" spans="1:8">
      <c r="A18809" s="3">
        <v>17</v>
      </c>
      <c r="B18809" s="3">
        <v>3</v>
      </c>
      <c r="C18809" s="3">
        <v>27</v>
      </c>
      <c r="D18809" s="4" t="s">
        <v>8</v>
      </c>
      <c r="E18809" s="3">
        <v>10.493</v>
      </c>
      <c r="F18809" s="3">
        <v>0.815</v>
      </c>
      <c r="G18809" s="3">
        <v>360</v>
      </c>
      <c r="H18809">
        <f t="shared" si="294"/>
        <v>12.8748466257669</v>
      </c>
    </row>
    <row r="18810" spans="1:8">
      <c r="A18810" s="3">
        <v>18</v>
      </c>
      <c r="B18810" s="3">
        <v>3</v>
      </c>
      <c r="C18810" s="3">
        <v>27</v>
      </c>
      <c r="D18810" s="4" t="s">
        <v>8</v>
      </c>
      <c r="E18810" s="3">
        <v>6.261</v>
      </c>
      <c r="F18810" s="3">
        <v>1.246</v>
      </c>
      <c r="G18810" s="3">
        <v>360</v>
      </c>
      <c r="H18810">
        <f t="shared" si="294"/>
        <v>5.02487961476726</v>
      </c>
    </row>
    <row r="18811" spans="1:8">
      <c r="A18811" s="3">
        <v>19</v>
      </c>
      <c r="B18811" s="3">
        <v>3</v>
      </c>
      <c r="C18811" s="3">
        <v>27</v>
      </c>
      <c r="D18811" s="4" t="s">
        <v>8</v>
      </c>
      <c r="E18811" s="3">
        <v>7.266</v>
      </c>
      <c r="F18811" s="3">
        <v>1.08</v>
      </c>
      <c r="G18811" s="3">
        <v>360</v>
      </c>
      <c r="H18811">
        <f t="shared" si="294"/>
        <v>6.72777777777778</v>
      </c>
    </row>
    <row r="18812" spans="1:8">
      <c r="A18812" s="3">
        <v>20</v>
      </c>
      <c r="B18812" s="3">
        <v>3</v>
      </c>
      <c r="C18812" s="3">
        <v>27</v>
      </c>
      <c r="D18812" s="4" t="s">
        <v>8</v>
      </c>
      <c r="E18812" s="3">
        <v>7.994</v>
      </c>
      <c r="F18812" s="3">
        <v>1.013</v>
      </c>
      <c r="G18812" s="3">
        <v>360</v>
      </c>
      <c r="H18812">
        <f t="shared" si="294"/>
        <v>7.89141164856861</v>
      </c>
    </row>
    <row r="18813" spans="1:8">
      <c r="A18813" s="3">
        <v>21</v>
      </c>
      <c r="B18813" s="3">
        <v>3</v>
      </c>
      <c r="C18813" s="3">
        <v>27</v>
      </c>
      <c r="D18813" s="4" t="s">
        <v>8</v>
      </c>
      <c r="E18813" s="3">
        <v>7.389</v>
      </c>
      <c r="F18813" s="3">
        <v>1.204</v>
      </c>
      <c r="G18813" s="3">
        <v>360</v>
      </c>
      <c r="H18813">
        <f t="shared" si="294"/>
        <v>6.13704318936877</v>
      </c>
    </row>
    <row r="18814" spans="1:8">
      <c r="A18814" s="3">
        <v>22</v>
      </c>
      <c r="B18814" s="3">
        <v>3</v>
      </c>
      <c r="C18814" s="3">
        <v>27</v>
      </c>
      <c r="D18814" s="4" t="s">
        <v>8</v>
      </c>
      <c r="E18814" s="3">
        <v>5.736</v>
      </c>
      <c r="F18814" s="3">
        <v>1.403</v>
      </c>
      <c r="G18814" s="3">
        <v>360</v>
      </c>
      <c r="H18814">
        <f t="shared" si="294"/>
        <v>4.08838203848895</v>
      </c>
    </row>
    <row r="18815" spans="1:8">
      <c r="A18815" s="3">
        <v>23</v>
      </c>
      <c r="B18815" s="3">
        <v>3</v>
      </c>
      <c r="C18815" s="3">
        <v>27</v>
      </c>
      <c r="D18815" s="4" t="s">
        <v>10</v>
      </c>
      <c r="E18815" s="3">
        <v>2.28</v>
      </c>
      <c r="F18815" s="3">
        <v>3.421</v>
      </c>
      <c r="G18815" s="3">
        <v>360</v>
      </c>
      <c r="H18815">
        <f t="shared" si="294"/>
        <v>0.666471791873721</v>
      </c>
    </row>
    <row r="18816" spans="1:8">
      <c r="A18816" s="3">
        <v>24</v>
      </c>
      <c r="B18816" s="3">
        <v>3</v>
      </c>
      <c r="C18816" s="3">
        <v>27</v>
      </c>
      <c r="D18816" s="4" t="s">
        <v>8</v>
      </c>
      <c r="E18816" s="3">
        <v>5.541</v>
      </c>
      <c r="F18816" s="3">
        <v>1.471</v>
      </c>
      <c r="G18816" s="3">
        <v>360</v>
      </c>
      <c r="H18816">
        <f t="shared" si="294"/>
        <v>3.7668252889191</v>
      </c>
    </row>
    <row r="18817" spans="1:8">
      <c r="A18817" s="3">
        <v>2</v>
      </c>
      <c r="B18817" s="3">
        <v>2</v>
      </c>
      <c r="C18817" s="3">
        <v>27</v>
      </c>
      <c r="D18817" s="4" t="s">
        <v>8</v>
      </c>
      <c r="E18817" s="3">
        <v>8.05</v>
      </c>
      <c r="F18817" s="3">
        <v>0.398</v>
      </c>
      <c r="G18817" s="3">
        <v>360</v>
      </c>
      <c r="H18817">
        <f t="shared" si="294"/>
        <v>20.2261306532663</v>
      </c>
    </row>
    <row r="18818" spans="1:8">
      <c r="A18818" s="3">
        <v>3</v>
      </c>
      <c r="B18818" s="3">
        <v>2</v>
      </c>
      <c r="C18818" s="3">
        <v>27</v>
      </c>
      <c r="D18818" s="4" t="s">
        <v>8</v>
      </c>
      <c r="E18818" s="3">
        <v>8.325</v>
      </c>
      <c r="F18818" s="3">
        <v>0.396</v>
      </c>
      <c r="G18818" s="3">
        <v>360</v>
      </c>
      <c r="H18818">
        <f t="shared" si="294"/>
        <v>21.0227272727273</v>
      </c>
    </row>
    <row r="18819" spans="1:8">
      <c r="A18819" s="3">
        <v>4</v>
      </c>
      <c r="B18819" s="3">
        <v>2</v>
      </c>
      <c r="C18819" s="3">
        <v>27</v>
      </c>
      <c r="D18819" s="4" t="s">
        <v>10</v>
      </c>
      <c r="E18819" s="3">
        <v>29.801</v>
      </c>
      <c r="F18819" s="3">
        <v>0.297</v>
      </c>
      <c r="G18819" s="3">
        <v>360</v>
      </c>
      <c r="H18819">
        <f t="shared" si="294"/>
        <v>100.340067340067</v>
      </c>
    </row>
    <row r="18820" spans="1:8">
      <c r="A18820" s="3">
        <v>5</v>
      </c>
      <c r="B18820" s="3">
        <v>2</v>
      </c>
      <c r="C18820" s="3">
        <v>27</v>
      </c>
      <c r="D18820" s="4" t="s">
        <v>8</v>
      </c>
      <c r="E18820" s="3">
        <v>34.847</v>
      </c>
      <c r="F18820" s="3">
        <v>0.34</v>
      </c>
      <c r="G18820" s="3">
        <v>360</v>
      </c>
      <c r="H18820">
        <f t="shared" si="294"/>
        <v>102.491176470588</v>
      </c>
    </row>
    <row r="18821" spans="1:8">
      <c r="A18821" s="3">
        <v>6</v>
      </c>
      <c r="B18821" s="3">
        <v>2</v>
      </c>
      <c r="C18821" s="3">
        <v>27</v>
      </c>
      <c r="D18821" s="4" t="s">
        <v>8</v>
      </c>
      <c r="E18821" s="3">
        <v>42.847</v>
      </c>
      <c r="F18821" s="3">
        <v>0.403</v>
      </c>
      <c r="G18821" s="3">
        <v>360</v>
      </c>
      <c r="H18821">
        <f t="shared" si="294"/>
        <v>106.320099255583</v>
      </c>
    </row>
    <row r="18822" spans="1:8">
      <c r="A18822" s="3">
        <v>7</v>
      </c>
      <c r="B18822" s="3">
        <v>2</v>
      </c>
      <c r="C18822" s="3">
        <v>27</v>
      </c>
      <c r="D18822" s="4" t="s">
        <v>8</v>
      </c>
      <c r="E18822" s="3">
        <v>13.689</v>
      </c>
      <c r="F18822" s="3">
        <v>0.405</v>
      </c>
      <c r="G18822" s="3">
        <v>360</v>
      </c>
      <c r="H18822">
        <f t="shared" si="294"/>
        <v>33.8</v>
      </c>
    </row>
    <row r="18823" spans="1:8">
      <c r="A18823" s="3">
        <v>8</v>
      </c>
      <c r="B18823" s="3">
        <v>2</v>
      </c>
      <c r="C18823" s="3">
        <v>27</v>
      </c>
      <c r="D18823" s="4" t="s">
        <v>8</v>
      </c>
      <c r="E18823" s="3">
        <v>7.106</v>
      </c>
      <c r="F18823" s="3">
        <v>0.549</v>
      </c>
      <c r="G18823" s="3">
        <v>360</v>
      </c>
      <c r="H18823">
        <f t="shared" si="294"/>
        <v>12.9435336976321</v>
      </c>
    </row>
    <row r="18824" spans="1:8">
      <c r="A18824" s="3">
        <v>9</v>
      </c>
      <c r="B18824" s="3">
        <v>2</v>
      </c>
      <c r="C18824" s="3">
        <v>27</v>
      </c>
      <c r="D18824" s="4" t="s">
        <v>8</v>
      </c>
      <c r="E18824" s="3">
        <v>10.188</v>
      </c>
      <c r="F18824" s="3">
        <v>0.496</v>
      </c>
      <c r="G18824" s="3">
        <v>360</v>
      </c>
      <c r="H18824">
        <f t="shared" si="294"/>
        <v>20.5403225806452</v>
      </c>
    </row>
    <row r="18825" spans="1:8">
      <c r="A18825" s="3">
        <v>10</v>
      </c>
      <c r="B18825" s="3">
        <v>2</v>
      </c>
      <c r="C18825" s="3">
        <v>27</v>
      </c>
      <c r="D18825" s="4" t="s">
        <v>8</v>
      </c>
      <c r="E18825" s="3">
        <v>16.832</v>
      </c>
      <c r="F18825" s="3">
        <v>0.398</v>
      </c>
      <c r="G18825" s="3">
        <v>360</v>
      </c>
      <c r="H18825">
        <f t="shared" si="294"/>
        <v>42.2914572864322</v>
      </c>
    </row>
    <row r="18826" spans="1:8">
      <c r="A18826" s="3">
        <v>11</v>
      </c>
      <c r="B18826" s="3">
        <v>2</v>
      </c>
      <c r="C18826" s="3">
        <v>27</v>
      </c>
      <c r="D18826" s="4" t="s">
        <v>8</v>
      </c>
      <c r="E18826" s="3">
        <v>38.763</v>
      </c>
      <c r="F18826" s="3">
        <v>0.451</v>
      </c>
      <c r="G18826" s="3">
        <v>360</v>
      </c>
      <c r="H18826">
        <f t="shared" si="294"/>
        <v>85.9490022172949</v>
      </c>
    </row>
    <row r="18827" spans="1:8">
      <c r="A18827" s="3">
        <v>12</v>
      </c>
      <c r="B18827" s="3">
        <v>2</v>
      </c>
      <c r="C18827" s="3">
        <v>27</v>
      </c>
      <c r="D18827" s="4" t="s">
        <v>8</v>
      </c>
      <c r="E18827" s="3">
        <v>9.788</v>
      </c>
      <c r="F18827" s="3">
        <v>0.71</v>
      </c>
      <c r="G18827" s="3">
        <v>360</v>
      </c>
      <c r="H18827">
        <f t="shared" si="294"/>
        <v>13.7859154929577</v>
      </c>
    </row>
    <row r="18828" spans="1:8">
      <c r="A18828" s="3">
        <v>13</v>
      </c>
      <c r="B18828" s="3">
        <v>2</v>
      </c>
      <c r="C18828" s="3">
        <v>27</v>
      </c>
      <c r="D18828" s="4" t="s">
        <v>8</v>
      </c>
      <c r="E18828" s="3">
        <v>16.769</v>
      </c>
      <c r="F18828" s="3">
        <v>0.751</v>
      </c>
      <c r="G18828" s="3">
        <v>360</v>
      </c>
      <c r="H18828">
        <f t="shared" si="294"/>
        <v>22.3288948069241</v>
      </c>
    </row>
    <row r="18829" spans="1:8">
      <c r="A18829" s="3">
        <v>14</v>
      </c>
      <c r="B18829" s="3">
        <v>2</v>
      </c>
      <c r="C18829" s="3">
        <v>27</v>
      </c>
      <c r="D18829" s="4" t="s">
        <v>8</v>
      </c>
      <c r="E18829" s="3">
        <v>6.708</v>
      </c>
      <c r="F18829" s="3">
        <v>1.178</v>
      </c>
      <c r="G18829" s="3">
        <v>360</v>
      </c>
      <c r="H18829">
        <f t="shared" si="294"/>
        <v>5.69439728353141</v>
      </c>
    </row>
    <row r="18830" spans="1:8">
      <c r="A18830" s="3">
        <v>15</v>
      </c>
      <c r="B18830" s="3">
        <v>2</v>
      </c>
      <c r="C18830" s="3">
        <v>27</v>
      </c>
      <c r="D18830" s="4" t="s">
        <v>8</v>
      </c>
      <c r="E18830" s="3">
        <v>4.219</v>
      </c>
      <c r="F18830" s="3">
        <v>1.778</v>
      </c>
      <c r="G18830" s="3">
        <v>360</v>
      </c>
      <c r="H18830">
        <f t="shared" si="294"/>
        <v>2.37289088863892</v>
      </c>
    </row>
    <row r="18831" spans="1:8">
      <c r="A18831" s="3">
        <v>16</v>
      </c>
      <c r="B18831" s="3">
        <v>2</v>
      </c>
      <c r="C18831" s="3">
        <v>27</v>
      </c>
      <c r="D18831" s="4" t="s">
        <v>8</v>
      </c>
      <c r="E18831" s="3">
        <v>13.255</v>
      </c>
      <c r="F18831" s="3">
        <v>0.875</v>
      </c>
      <c r="G18831" s="3">
        <v>360</v>
      </c>
      <c r="H18831">
        <f t="shared" si="294"/>
        <v>15.1485714285714</v>
      </c>
    </row>
    <row r="18832" spans="1:8">
      <c r="A18832" s="3">
        <v>17</v>
      </c>
      <c r="B18832" s="3">
        <v>2</v>
      </c>
      <c r="C18832" s="3">
        <v>27</v>
      </c>
      <c r="D18832" s="4" t="s">
        <v>8</v>
      </c>
      <c r="E18832" s="3">
        <v>12.128</v>
      </c>
      <c r="F18832" s="3">
        <v>0.928</v>
      </c>
      <c r="G18832" s="3">
        <v>360</v>
      </c>
      <c r="H18832">
        <f t="shared" si="294"/>
        <v>13.0689655172414</v>
      </c>
    </row>
    <row r="18833" spans="1:8">
      <c r="A18833" s="3">
        <v>18</v>
      </c>
      <c r="B18833" s="3">
        <v>2</v>
      </c>
      <c r="C18833" s="3">
        <v>27</v>
      </c>
      <c r="D18833" s="4" t="s">
        <v>8</v>
      </c>
      <c r="E18833" s="3">
        <v>8.712</v>
      </c>
      <c r="F18833" s="3">
        <v>1.062</v>
      </c>
      <c r="G18833" s="3">
        <v>360</v>
      </c>
      <c r="H18833">
        <f t="shared" si="294"/>
        <v>8.20338983050847</v>
      </c>
    </row>
    <row r="18834" spans="1:8">
      <c r="A18834" s="3">
        <v>19</v>
      </c>
      <c r="B18834" s="3">
        <v>2</v>
      </c>
      <c r="C18834" s="3">
        <v>27</v>
      </c>
      <c r="D18834" s="4" t="s">
        <v>8</v>
      </c>
      <c r="E18834" s="3">
        <v>6.899</v>
      </c>
      <c r="F18834" s="3">
        <v>1.16</v>
      </c>
      <c r="G18834" s="3">
        <v>360</v>
      </c>
      <c r="H18834">
        <f t="shared" si="294"/>
        <v>5.94741379310345</v>
      </c>
    </row>
    <row r="18835" spans="1:8">
      <c r="A18835" s="3">
        <v>20</v>
      </c>
      <c r="B18835" s="3">
        <v>2</v>
      </c>
      <c r="C18835" s="3">
        <v>27</v>
      </c>
      <c r="D18835" s="4" t="s">
        <v>8</v>
      </c>
      <c r="E18835" s="3">
        <v>7.987</v>
      </c>
      <c r="F18835" s="3">
        <v>1.014</v>
      </c>
      <c r="G18835" s="3">
        <v>360</v>
      </c>
      <c r="H18835">
        <f t="shared" si="294"/>
        <v>7.8767258382643</v>
      </c>
    </row>
    <row r="18836" spans="1:8">
      <c r="A18836" s="3">
        <v>21</v>
      </c>
      <c r="B18836" s="3">
        <v>2</v>
      </c>
      <c r="C18836" s="3">
        <v>27</v>
      </c>
      <c r="D18836" s="4" t="s">
        <v>8</v>
      </c>
      <c r="E18836" s="3">
        <v>5.983</v>
      </c>
      <c r="F18836" s="3">
        <v>1.32</v>
      </c>
      <c r="G18836" s="3">
        <v>360</v>
      </c>
      <c r="H18836">
        <f t="shared" si="294"/>
        <v>4.53257575757576</v>
      </c>
    </row>
    <row r="18837" spans="1:8">
      <c r="A18837" s="3">
        <v>22</v>
      </c>
      <c r="B18837" s="3">
        <v>2</v>
      </c>
      <c r="C18837" s="3">
        <v>27</v>
      </c>
      <c r="D18837" s="4" t="s">
        <v>8</v>
      </c>
      <c r="E18837" s="3">
        <v>6.633</v>
      </c>
      <c r="F18837" s="3">
        <v>1.229</v>
      </c>
      <c r="G18837" s="3">
        <v>360</v>
      </c>
      <c r="H18837">
        <f t="shared" si="294"/>
        <v>5.39707078925956</v>
      </c>
    </row>
    <row r="18838" spans="1:8">
      <c r="A18838" s="3">
        <v>23</v>
      </c>
      <c r="B18838" s="3">
        <v>2</v>
      </c>
      <c r="C18838" s="3">
        <v>27</v>
      </c>
      <c r="D18838" s="4" t="s">
        <v>8</v>
      </c>
      <c r="E18838" s="3">
        <v>7.81</v>
      </c>
      <c r="F18838" s="3">
        <v>1.088</v>
      </c>
      <c r="G18838" s="3">
        <v>360</v>
      </c>
      <c r="H18838">
        <f t="shared" si="294"/>
        <v>7.17830882352941</v>
      </c>
    </row>
    <row r="18839" spans="1:8">
      <c r="A18839" s="3">
        <v>24</v>
      </c>
      <c r="B18839" s="3">
        <v>2</v>
      </c>
      <c r="C18839" s="3">
        <v>27</v>
      </c>
      <c r="D18839" s="4" t="s">
        <v>8</v>
      </c>
      <c r="E18839" s="3">
        <v>6.678</v>
      </c>
      <c r="F18839" s="3">
        <v>1.243</v>
      </c>
      <c r="G18839" s="3">
        <v>360</v>
      </c>
      <c r="H18839">
        <f t="shared" si="294"/>
        <v>5.37248592115849</v>
      </c>
    </row>
    <row r="18840" spans="1:8">
      <c r="A18840" s="3">
        <v>25</v>
      </c>
      <c r="B18840" s="3">
        <v>2</v>
      </c>
      <c r="C18840" s="3">
        <v>27</v>
      </c>
      <c r="D18840" s="4" t="s">
        <v>8</v>
      </c>
      <c r="E18840" s="3">
        <v>9.91</v>
      </c>
      <c r="F18840" s="3">
        <v>1.312</v>
      </c>
      <c r="G18840" s="3">
        <v>360</v>
      </c>
      <c r="H18840">
        <f t="shared" si="294"/>
        <v>7.55335365853658</v>
      </c>
    </row>
    <row r="18841" spans="1:8">
      <c r="A18841" s="3">
        <v>1</v>
      </c>
      <c r="B18841" s="3">
        <v>1</v>
      </c>
      <c r="C18841" s="3">
        <v>27</v>
      </c>
      <c r="D18841" s="4" t="s">
        <v>8</v>
      </c>
      <c r="E18841" s="3">
        <v>17.666</v>
      </c>
      <c r="F18841" s="3">
        <v>0.266</v>
      </c>
      <c r="G18841" s="3">
        <v>360</v>
      </c>
      <c r="H18841">
        <f t="shared" si="294"/>
        <v>66.4135338345865</v>
      </c>
    </row>
    <row r="18842" spans="1:8">
      <c r="A18842" s="3">
        <v>2</v>
      </c>
      <c r="B18842" s="3">
        <v>1</v>
      </c>
      <c r="C18842" s="3">
        <v>27</v>
      </c>
      <c r="D18842" s="4" t="s">
        <v>8</v>
      </c>
      <c r="E18842" s="3">
        <v>5.099</v>
      </c>
      <c r="F18842" s="3">
        <v>0.549</v>
      </c>
      <c r="G18842" s="3">
        <v>360</v>
      </c>
      <c r="H18842">
        <f t="shared" si="294"/>
        <v>9.28779599271403</v>
      </c>
    </row>
    <row r="18843" spans="1:8">
      <c r="A18843" s="3">
        <v>3</v>
      </c>
      <c r="B18843" s="3">
        <v>1</v>
      </c>
      <c r="C18843" s="3">
        <v>27</v>
      </c>
      <c r="D18843" s="4" t="s">
        <v>8</v>
      </c>
      <c r="E18843" s="3">
        <v>9.706</v>
      </c>
      <c r="F18843" s="3">
        <v>0.386</v>
      </c>
      <c r="G18843" s="3">
        <v>360</v>
      </c>
      <c r="H18843">
        <f t="shared" si="294"/>
        <v>25.1450777202073</v>
      </c>
    </row>
    <row r="18844" spans="1:8">
      <c r="A18844" s="3">
        <v>4</v>
      </c>
      <c r="B18844" s="3">
        <v>1</v>
      </c>
      <c r="C18844" s="3">
        <v>27</v>
      </c>
      <c r="D18844" s="4" t="s">
        <v>8</v>
      </c>
      <c r="E18844" s="3">
        <v>25.064</v>
      </c>
      <c r="F18844" s="3">
        <v>0.317</v>
      </c>
      <c r="G18844" s="3">
        <v>360</v>
      </c>
      <c r="H18844">
        <f t="shared" ref="H18844:H18907" si="295">E18844/F18844</f>
        <v>79.0662460567823</v>
      </c>
    </row>
    <row r="18845" spans="1:8">
      <c r="A18845" s="3">
        <v>5</v>
      </c>
      <c r="B18845" s="3">
        <v>1</v>
      </c>
      <c r="C18845" s="3">
        <v>27</v>
      </c>
      <c r="D18845" s="4" t="s">
        <v>8</v>
      </c>
      <c r="E18845" s="3">
        <v>6.14</v>
      </c>
      <c r="F18845" s="3">
        <v>0.611</v>
      </c>
      <c r="G18845" s="3">
        <v>360</v>
      </c>
      <c r="H18845">
        <f t="shared" si="295"/>
        <v>10.0490998363339</v>
      </c>
    </row>
    <row r="18846" spans="1:8">
      <c r="A18846" s="3">
        <v>6</v>
      </c>
      <c r="B18846" s="3">
        <v>1</v>
      </c>
      <c r="C18846" s="3">
        <v>27</v>
      </c>
      <c r="D18846" s="4" t="s">
        <v>8</v>
      </c>
      <c r="E18846" s="3">
        <v>5.577</v>
      </c>
      <c r="F18846" s="3">
        <v>0.672</v>
      </c>
      <c r="G18846" s="3">
        <v>360</v>
      </c>
      <c r="H18846">
        <f t="shared" si="295"/>
        <v>8.29910714285714</v>
      </c>
    </row>
    <row r="18847" spans="1:8">
      <c r="A18847" s="3">
        <v>7</v>
      </c>
      <c r="B18847" s="3">
        <v>1</v>
      </c>
      <c r="C18847" s="3">
        <v>27</v>
      </c>
      <c r="D18847" s="4" t="s">
        <v>8</v>
      </c>
      <c r="E18847" s="3">
        <v>21.941</v>
      </c>
      <c r="F18847" s="3">
        <v>0.326</v>
      </c>
      <c r="G18847" s="3">
        <v>360</v>
      </c>
      <c r="H18847">
        <f t="shared" si="295"/>
        <v>67.3036809815951</v>
      </c>
    </row>
    <row r="18848" spans="1:8">
      <c r="A18848" s="3">
        <v>8</v>
      </c>
      <c r="B18848" s="3">
        <v>1</v>
      </c>
      <c r="C18848" s="3">
        <v>27</v>
      </c>
      <c r="D18848" s="4" t="s">
        <v>8</v>
      </c>
      <c r="E18848" s="3">
        <v>10.578</v>
      </c>
      <c r="F18848" s="3">
        <v>0.43</v>
      </c>
      <c r="G18848" s="3">
        <v>360</v>
      </c>
      <c r="H18848">
        <f t="shared" si="295"/>
        <v>24.6</v>
      </c>
    </row>
    <row r="18849" spans="1:8">
      <c r="A18849" s="3">
        <v>9</v>
      </c>
      <c r="B18849" s="3">
        <v>1</v>
      </c>
      <c r="C18849" s="3">
        <v>27</v>
      </c>
      <c r="D18849" s="4" t="s">
        <v>8</v>
      </c>
      <c r="E18849" s="3">
        <v>9.077</v>
      </c>
      <c r="F18849" s="3">
        <v>0.452</v>
      </c>
      <c r="G18849" s="3">
        <v>360</v>
      </c>
      <c r="H18849">
        <f t="shared" si="295"/>
        <v>20.0818584070796</v>
      </c>
    </row>
    <row r="18850" spans="1:8">
      <c r="A18850" s="3">
        <v>10</v>
      </c>
      <c r="B18850" s="3">
        <v>1</v>
      </c>
      <c r="C18850" s="3">
        <v>27</v>
      </c>
      <c r="D18850" s="4" t="s">
        <v>8</v>
      </c>
      <c r="E18850" s="3">
        <v>6.731</v>
      </c>
      <c r="F18850" s="3">
        <v>0.617</v>
      </c>
      <c r="G18850" s="3">
        <v>360</v>
      </c>
      <c r="H18850">
        <f t="shared" si="295"/>
        <v>10.9092382495948</v>
      </c>
    </row>
    <row r="18851" spans="1:8">
      <c r="A18851" s="3">
        <v>11</v>
      </c>
      <c r="B18851" s="3">
        <v>1</v>
      </c>
      <c r="C18851" s="3">
        <v>27</v>
      </c>
      <c r="D18851" s="4" t="s">
        <v>8</v>
      </c>
      <c r="E18851" s="3">
        <v>14.244</v>
      </c>
      <c r="F18851" s="3">
        <v>0.491</v>
      </c>
      <c r="G18851" s="3">
        <v>360</v>
      </c>
      <c r="H18851">
        <f t="shared" si="295"/>
        <v>29.010183299389</v>
      </c>
    </row>
    <row r="18852" spans="1:8">
      <c r="A18852" s="3">
        <v>12</v>
      </c>
      <c r="B18852" s="3">
        <v>1</v>
      </c>
      <c r="C18852" s="3">
        <v>27</v>
      </c>
      <c r="D18852" s="4" t="s">
        <v>8</v>
      </c>
      <c r="E18852" s="3">
        <v>15.773</v>
      </c>
      <c r="F18852" s="3">
        <v>0.567</v>
      </c>
      <c r="G18852" s="3">
        <v>360</v>
      </c>
      <c r="H18852">
        <f t="shared" si="295"/>
        <v>27.8183421516755</v>
      </c>
    </row>
    <row r="18853" spans="1:8">
      <c r="A18853" s="3">
        <v>13</v>
      </c>
      <c r="B18853" s="3">
        <v>1</v>
      </c>
      <c r="C18853" s="3">
        <v>27</v>
      </c>
      <c r="D18853" s="4" t="s">
        <v>8</v>
      </c>
      <c r="E18853" s="3">
        <v>5.273</v>
      </c>
      <c r="F18853" s="3">
        <v>1.479</v>
      </c>
      <c r="G18853" s="3">
        <v>360</v>
      </c>
      <c r="H18853">
        <f t="shared" si="295"/>
        <v>3.56524678837052</v>
      </c>
    </row>
    <row r="18854" spans="1:8">
      <c r="A18854" s="3">
        <v>14</v>
      </c>
      <c r="B18854" s="3">
        <v>1</v>
      </c>
      <c r="C18854" s="3">
        <v>27</v>
      </c>
      <c r="D18854" s="4" t="s">
        <v>8</v>
      </c>
      <c r="E18854" s="3">
        <v>17.496</v>
      </c>
      <c r="F18854" s="3">
        <v>0.734</v>
      </c>
      <c r="G18854" s="3">
        <v>360</v>
      </c>
      <c r="H18854">
        <f t="shared" si="295"/>
        <v>23.8365122615804</v>
      </c>
    </row>
    <row r="18855" spans="1:8">
      <c r="A18855" s="3">
        <v>15</v>
      </c>
      <c r="B18855" s="3">
        <v>1</v>
      </c>
      <c r="C18855" s="3">
        <v>27</v>
      </c>
      <c r="D18855" s="4" t="s">
        <v>8</v>
      </c>
      <c r="E18855" s="3">
        <v>11.432</v>
      </c>
      <c r="F18855" s="3">
        <v>0.844</v>
      </c>
      <c r="G18855" s="3">
        <v>360</v>
      </c>
      <c r="H18855">
        <f t="shared" si="295"/>
        <v>13.5450236966825</v>
      </c>
    </row>
    <row r="18856" spans="1:8">
      <c r="A18856" s="3">
        <v>16</v>
      </c>
      <c r="B18856" s="3">
        <v>1</v>
      </c>
      <c r="C18856" s="3">
        <v>27</v>
      </c>
      <c r="D18856" s="4" t="s">
        <v>8</v>
      </c>
      <c r="E18856" s="3">
        <v>6.387</v>
      </c>
      <c r="F18856" s="3">
        <v>1.221</v>
      </c>
      <c r="G18856" s="3">
        <v>360</v>
      </c>
      <c r="H18856">
        <f t="shared" si="295"/>
        <v>5.23095823095823</v>
      </c>
    </row>
    <row r="18857" spans="1:8">
      <c r="A18857" s="3">
        <v>17</v>
      </c>
      <c r="B18857" s="3">
        <v>1</v>
      </c>
      <c r="C18857" s="3">
        <v>27</v>
      </c>
      <c r="D18857" s="4" t="s">
        <v>8</v>
      </c>
      <c r="E18857" s="3">
        <v>16.432</v>
      </c>
      <c r="F18857" s="3">
        <v>0.764</v>
      </c>
      <c r="G18857" s="3">
        <v>360</v>
      </c>
      <c r="H18857">
        <f t="shared" si="295"/>
        <v>21.5078534031414</v>
      </c>
    </row>
    <row r="18858" spans="1:8">
      <c r="A18858" s="3">
        <v>18</v>
      </c>
      <c r="B18858" s="3">
        <v>1</v>
      </c>
      <c r="C18858" s="3">
        <v>27</v>
      </c>
      <c r="D18858" s="4" t="s">
        <v>8</v>
      </c>
      <c r="E18858" s="3">
        <v>8.849</v>
      </c>
      <c r="F18858" s="3">
        <v>0.927</v>
      </c>
      <c r="G18858" s="3">
        <v>360</v>
      </c>
      <c r="H18858">
        <f t="shared" si="295"/>
        <v>9.54584681769148</v>
      </c>
    </row>
    <row r="18859" spans="1:8">
      <c r="A18859" s="3">
        <v>19</v>
      </c>
      <c r="B18859" s="3">
        <v>1</v>
      </c>
      <c r="C18859" s="3">
        <v>27</v>
      </c>
      <c r="D18859" s="4" t="s">
        <v>8</v>
      </c>
      <c r="E18859" s="3">
        <v>6.899</v>
      </c>
      <c r="F18859" s="3">
        <v>1.145</v>
      </c>
      <c r="G18859" s="3">
        <v>360</v>
      </c>
      <c r="H18859">
        <f t="shared" si="295"/>
        <v>6.02532751091703</v>
      </c>
    </row>
    <row r="18860" spans="1:8">
      <c r="A18860" s="3">
        <v>20</v>
      </c>
      <c r="B18860" s="3">
        <v>1</v>
      </c>
      <c r="C18860" s="3">
        <v>27</v>
      </c>
      <c r="D18860" s="4" t="s">
        <v>8</v>
      </c>
      <c r="E18860" s="3">
        <v>12.361</v>
      </c>
      <c r="F18860" s="3">
        <v>0.926</v>
      </c>
      <c r="G18860" s="3">
        <v>360</v>
      </c>
      <c r="H18860">
        <f t="shared" si="295"/>
        <v>13.3488120950324</v>
      </c>
    </row>
    <row r="18861" spans="1:8">
      <c r="A18861" s="3">
        <v>21</v>
      </c>
      <c r="B18861" s="3">
        <v>1</v>
      </c>
      <c r="C18861" s="3">
        <v>27</v>
      </c>
      <c r="D18861" s="4" t="s">
        <v>8</v>
      </c>
      <c r="E18861" s="3">
        <v>3.376</v>
      </c>
      <c r="F18861" s="3">
        <v>2.251</v>
      </c>
      <c r="G18861" s="3">
        <v>360</v>
      </c>
      <c r="H18861">
        <f t="shared" si="295"/>
        <v>1.49977787649933</v>
      </c>
    </row>
    <row r="18862" spans="1:8">
      <c r="A18862" s="3">
        <v>22</v>
      </c>
      <c r="B18862" s="3">
        <v>1</v>
      </c>
      <c r="C18862" s="3">
        <v>27</v>
      </c>
      <c r="D18862" s="4" t="s">
        <v>8</v>
      </c>
      <c r="E18862" s="3">
        <v>6.395</v>
      </c>
      <c r="F18862" s="3">
        <v>1.282</v>
      </c>
      <c r="G18862" s="3">
        <v>360</v>
      </c>
      <c r="H18862">
        <f t="shared" si="295"/>
        <v>4.98829953198128</v>
      </c>
    </row>
    <row r="18863" spans="1:8">
      <c r="A18863" s="3">
        <v>23</v>
      </c>
      <c r="B18863" s="3">
        <v>1</v>
      </c>
      <c r="C18863" s="3">
        <v>27</v>
      </c>
      <c r="D18863" s="4" t="s">
        <v>8</v>
      </c>
      <c r="E18863" s="3">
        <v>7.078</v>
      </c>
      <c r="F18863" s="3">
        <v>1.187</v>
      </c>
      <c r="G18863" s="3">
        <v>360</v>
      </c>
      <c r="H18863">
        <f t="shared" si="295"/>
        <v>5.96293176074136</v>
      </c>
    </row>
    <row r="18864" spans="1:8">
      <c r="A18864" s="3">
        <v>24</v>
      </c>
      <c r="B18864" s="3">
        <v>1</v>
      </c>
      <c r="C18864" s="3">
        <v>27</v>
      </c>
      <c r="D18864" s="4" t="s">
        <v>8</v>
      </c>
      <c r="E18864" s="3">
        <v>5.604</v>
      </c>
      <c r="F18864" s="3">
        <v>1.463</v>
      </c>
      <c r="G18864" s="3">
        <v>360</v>
      </c>
      <c r="H18864">
        <f t="shared" si="295"/>
        <v>3.83048530416951</v>
      </c>
    </row>
    <row r="18865" spans="1:8">
      <c r="A18865" s="3">
        <v>25</v>
      </c>
      <c r="B18865" s="3">
        <v>1</v>
      </c>
      <c r="C18865" s="3">
        <v>27</v>
      </c>
      <c r="D18865" s="4" t="s">
        <v>8</v>
      </c>
      <c r="E18865" s="3">
        <v>7.804</v>
      </c>
      <c r="F18865" s="3">
        <v>1.102</v>
      </c>
      <c r="G18865" s="3">
        <v>360</v>
      </c>
      <c r="H18865">
        <f t="shared" si="295"/>
        <v>7.08166969147005</v>
      </c>
    </row>
    <row r="18866" spans="1:8">
      <c r="A18866" s="3">
        <v>0</v>
      </c>
      <c r="B18866" s="3">
        <v>0</v>
      </c>
      <c r="C18866" s="3">
        <v>27</v>
      </c>
      <c r="D18866" s="4" t="s">
        <v>8</v>
      </c>
      <c r="E18866" s="3">
        <v>77.69</v>
      </c>
      <c r="F18866" s="3">
        <v>1.289</v>
      </c>
      <c r="G18866" s="3">
        <v>0</v>
      </c>
      <c r="H18866">
        <f t="shared" si="295"/>
        <v>60.2715283165244</v>
      </c>
    </row>
    <row r="18867" spans="1:8">
      <c r="A18867" s="3">
        <v>1</v>
      </c>
      <c r="B18867" s="3">
        <v>0</v>
      </c>
      <c r="C18867" s="3">
        <v>27</v>
      </c>
      <c r="D18867" s="4" t="s">
        <v>8</v>
      </c>
      <c r="E18867" s="3">
        <v>12.767</v>
      </c>
      <c r="F18867" s="3">
        <v>0.439</v>
      </c>
      <c r="G18867" s="3">
        <v>0</v>
      </c>
      <c r="H18867">
        <f t="shared" si="295"/>
        <v>29.0820045558087</v>
      </c>
    </row>
    <row r="18868" spans="1:8">
      <c r="A18868" s="3">
        <v>2</v>
      </c>
      <c r="B18868" s="3">
        <v>0</v>
      </c>
      <c r="C18868" s="3">
        <v>27</v>
      </c>
      <c r="D18868" s="4" t="s">
        <v>8</v>
      </c>
      <c r="E18868" s="3">
        <v>9.742</v>
      </c>
      <c r="F18868" s="3">
        <v>0.457</v>
      </c>
      <c r="G18868" s="3">
        <v>0</v>
      </c>
      <c r="H18868">
        <f t="shared" si="295"/>
        <v>21.3172866520788</v>
      </c>
    </row>
    <row r="18869" spans="1:8">
      <c r="A18869" s="3">
        <v>3</v>
      </c>
      <c r="B18869" s="3">
        <v>0</v>
      </c>
      <c r="C18869" s="3">
        <v>27</v>
      </c>
      <c r="D18869" s="4" t="s">
        <v>8</v>
      </c>
      <c r="E18869" s="3">
        <v>5.822</v>
      </c>
      <c r="F18869" s="3">
        <v>0.799</v>
      </c>
      <c r="G18869" s="3">
        <v>0</v>
      </c>
      <c r="H18869">
        <f t="shared" si="295"/>
        <v>7.28660826032541</v>
      </c>
    </row>
    <row r="18870" spans="1:8">
      <c r="A18870" s="3">
        <v>4</v>
      </c>
      <c r="B18870" s="3">
        <v>0</v>
      </c>
      <c r="C18870" s="3">
        <v>27</v>
      </c>
      <c r="D18870" s="4" t="s">
        <v>8</v>
      </c>
      <c r="E18870" s="3">
        <v>5.07</v>
      </c>
      <c r="F18870" s="3">
        <v>1.016</v>
      </c>
      <c r="G18870" s="3">
        <v>0</v>
      </c>
      <c r="H18870">
        <f t="shared" si="295"/>
        <v>4.99015748031496</v>
      </c>
    </row>
    <row r="18871" spans="1:8">
      <c r="A18871" s="3">
        <v>5</v>
      </c>
      <c r="B18871" s="3">
        <v>0</v>
      </c>
      <c r="C18871" s="3">
        <v>27</v>
      </c>
      <c r="D18871" s="4" t="s">
        <v>8</v>
      </c>
      <c r="E18871" s="3">
        <v>20.187</v>
      </c>
      <c r="F18871" s="3">
        <v>0.463</v>
      </c>
      <c r="G18871" s="3">
        <v>0</v>
      </c>
      <c r="H18871">
        <f t="shared" si="295"/>
        <v>43.6004319654428</v>
      </c>
    </row>
    <row r="18872" spans="1:8">
      <c r="A18872" s="3">
        <v>6</v>
      </c>
      <c r="B18872" s="3">
        <v>0</v>
      </c>
      <c r="C18872" s="3">
        <v>27</v>
      </c>
      <c r="D18872" s="4" t="s">
        <v>8</v>
      </c>
      <c r="E18872" s="3">
        <v>6.387</v>
      </c>
      <c r="F18872" s="3">
        <v>0.83</v>
      </c>
      <c r="G18872" s="3">
        <v>0</v>
      </c>
      <c r="H18872">
        <f t="shared" si="295"/>
        <v>7.69518072289157</v>
      </c>
    </row>
    <row r="18873" spans="1:8">
      <c r="A18873" s="3">
        <v>7</v>
      </c>
      <c r="B18873" s="3">
        <v>0</v>
      </c>
      <c r="C18873" s="3">
        <v>27</v>
      </c>
      <c r="D18873" s="4" t="s">
        <v>8</v>
      </c>
      <c r="E18873" s="3">
        <v>5.648</v>
      </c>
      <c r="F18873" s="3">
        <v>0.938</v>
      </c>
      <c r="G18873" s="3">
        <v>0</v>
      </c>
      <c r="H18873">
        <f t="shared" si="295"/>
        <v>6.02132196162047</v>
      </c>
    </row>
    <row r="18874" spans="1:8">
      <c r="A18874" s="3">
        <v>8</v>
      </c>
      <c r="B18874" s="3">
        <v>0</v>
      </c>
      <c r="C18874" s="3">
        <v>27</v>
      </c>
      <c r="D18874" s="4" t="s">
        <v>8</v>
      </c>
      <c r="E18874" s="3">
        <v>5.797</v>
      </c>
      <c r="F18874" s="3">
        <v>0.914</v>
      </c>
      <c r="G18874" s="3">
        <v>0</v>
      </c>
      <c r="H18874">
        <f t="shared" si="295"/>
        <v>6.34245076586433</v>
      </c>
    </row>
    <row r="18875" spans="1:8">
      <c r="A18875" s="3">
        <v>9</v>
      </c>
      <c r="B18875" s="3">
        <v>0</v>
      </c>
      <c r="C18875" s="3">
        <v>27</v>
      </c>
      <c r="D18875" s="4" t="s">
        <v>8</v>
      </c>
      <c r="E18875" s="3">
        <v>9.274</v>
      </c>
      <c r="F18875" s="3">
        <v>0.663</v>
      </c>
      <c r="G18875" s="3">
        <v>0</v>
      </c>
      <c r="H18875">
        <f t="shared" si="295"/>
        <v>13.9879336349925</v>
      </c>
    </row>
    <row r="18876" spans="1:8">
      <c r="A18876" s="3">
        <v>10</v>
      </c>
      <c r="B18876" s="3">
        <v>0</v>
      </c>
      <c r="C18876" s="3">
        <v>27</v>
      </c>
      <c r="D18876" s="4" t="s">
        <v>8</v>
      </c>
      <c r="E18876" s="3">
        <v>9.518</v>
      </c>
      <c r="F18876" s="3">
        <v>0.625</v>
      </c>
      <c r="G18876" s="3">
        <v>0</v>
      </c>
      <c r="H18876">
        <f t="shared" si="295"/>
        <v>15.2288</v>
      </c>
    </row>
    <row r="18877" spans="1:8">
      <c r="A18877" s="3">
        <v>11</v>
      </c>
      <c r="B18877" s="3">
        <v>0</v>
      </c>
      <c r="C18877" s="3">
        <v>27</v>
      </c>
      <c r="D18877" s="4" t="s">
        <v>8</v>
      </c>
      <c r="E18877" s="3">
        <v>8.764</v>
      </c>
      <c r="F18877" s="3">
        <v>0.782</v>
      </c>
      <c r="G18877" s="3">
        <v>0</v>
      </c>
      <c r="H18877">
        <f t="shared" si="295"/>
        <v>11.2071611253197</v>
      </c>
    </row>
    <row r="18878" spans="1:8">
      <c r="A18878" s="3">
        <v>12</v>
      </c>
      <c r="B18878" s="3">
        <v>0</v>
      </c>
      <c r="C18878" s="3">
        <v>27</v>
      </c>
      <c r="D18878" s="4" t="s">
        <v>8</v>
      </c>
      <c r="E18878" s="3">
        <v>22.817</v>
      </c>
      <c r="F18878" s="3">
        <v>0.554</v>
      </c>
      <c r="G18878" s="3">
        <v>0</v>
      </c>
      <c r="H18878">
        <f t="shared" si="295"/>
        <v>41.1859205776173</v>
      </c>
    </row>
    <row r="18879" spans="1:8">
      <c r="A18879" s="3">
        <v>13</v>
      </c>
      <c r="B18879" s="3">
        <v>0</v>
      </c>
      <c r="C18879" s="3">
        <v>27</v>
      </c>
      <c r="D18879" s="4" t="s">
        <v>8</v>
      </c>
      <c r="E18879" s="3">
        <v>6.993</v>
      </c>
      <c r="F18879" s="3">
        <v>1.187</v>
      </c>
      <c r="G18879" s="3">
        <v>0</v>
      </c>
      <c r="H18879">
        <f t="shared" si="295"/>
        <v>5.89132266217355</v>
      </c>
    </row>
    <row r="18880" spans="1:8">
      <c r="A18880" s="3">
        <v>14</v>
      </c>
      <c r="B18880" s="3">
        <v>0</v>
      </c>
      <c r="C18880" s="3">
        <v>27</v>
      </c>
      <c r="D18880" s="4" t="s">
        <v>8</v>
      </c>
      <c r="E18880" s="3">
        <v>18.314</v>
      </c>
      <c r="F18880" s="3">
        <v>1.024</v>
      </c>
      <c r="G18880" s="3">
        <v>0</v>
      </c>
      <c r="H18880">
        <f t="shared" si="295"/>
        <v>17.884765625</v>
      </c>
    </row>
    <row r="18881" spans="1:8">
      <c r="A18881" s="3">
        <v>15</v>
      </c>
      <c r="B18881" s="3">
        <v>0</v>
      </c>
      <c r="C18881" s="3">
        <v>27</v>
      </c>
      <c r="D18881" s="4" t="s">
        <v>8</v>
      </c>
      <c r="E18881" s="3">
        <v>2.302</v>
      </c>
      <c r="F18881" s="3">
        <v>4.67</v>
      </c>
      <c r="G18881" s="3">
        <v>0</v>
      </c>
      <c r="H18881">
        <f t="shared" si="295"/>
        <v>0.492933618843683</v>
      </c>
    </row>
    <row r="18882" spans="1:8">
      <c r="A18882" s="3">
        <v>16</v>
      </c>
      <c r="B18882" s="3">
        <v>0</v>
      </c>
      <c r="C18882" s="3">
        <v>27</v>
      </c>
      <c r="D18882" s="4" t="s">
        <v>8</v>
      </c>
      <c r="E18882" s="3">
        <v>5.788</v>
      </c>
      <c r="F18882" s="3">
        <v>1.875</v>
      </c>
      <c r="G18882" s="3">
        <v>0</v>
      </c>
      <c r="H18882">
        <f t="shared" si="295"/>
        <v>3.08693333333333</v>
      </c>
    </row>
    <row r="18883" spans="1:8">
      <c r="A18883" s="3">
        <v>17</v>
      </c>
      <c r="B18883" s="3">
        <v>0</v>
      </c>
      <c r="C18883" s="3">
        <v>27</v>
      </c>
      <c r="D18883" s="4" t="s">
        <v>8</v>
      </c>
      <c r="E18883" s="3">
        <v>7.218</v>
      </c>
      <c r="F18883" s="3">
        <v>1.552</v>
      </c>
      <c r="G18883" s="3">
        <v>0</v>
      </c>
      <c r="H18883">
        <f t="shared" si="295"/>
        <v>4.65077319587629</v>
      </c>
    </row>
    <row r="18884" spans="1:8">
      <c r="A18884" s="3">
        <v>18</v>
      </c>
      <c r="B18884" s="3">
        <v>0</v>
      </c>
      <c r="C18884" s="3">
        <v>27</v>
      </c>
      <c r="D18884" s="4" t="s">
        <v>8</v>
      </c>
      <c r="E18884" s="3">
        <v>3.647</v>
      </c>
      <c r="F18884" s="3">
        <v>2.948</v>
      </c>
      <c r="G18884" s="3">
        <v>0</v>
      </c>
      <c r="H18884">
        <f t="shared" si="295"/>
        <v>1.23710990502035</v>
      </c>
    </row>
    <row r="18885" spans="1:8">
      <c r="A18885" s="3">
        <v>19</v>
      </c>
      <c r="B18885" s="3">
        <v>0</v>
      </c>
      <c r="C18885" s="3">
        <v>27</v>
      </c>
      <c r="D18885" s="4" t="s">
        <v>8</v>
      </c>
      <c r="E18885" s="3">
        <v>3.899</v>
      </c>
      <c r="F18885" s="3">
        <v>2.719</v>
      </c>
      <c r="G18885" s="3">
        <v>0</v>
      </c>
      <c r="H18885">
        <f t="shared" si="295"/>
        <v>1.43398308201545</v>
      </c>
    </row>
    <row r="18886" spans="1:8">
      <c r="A18886" s="3">
        <v>20</v>
      </c>
      <c r="B18886" s="3">
        <v>0</v>
      </c>
      <c r="C18886" s="3">
        <v>27</v>
      </c>
      <c r="D18886" s="4" t="s">
        <v>8</v>
      </c>
      <c r="E18886" s="3">
        <v>6.782</v>
      </c>
      <c r="F18886" s="3">
        <v>1.666</v>
      </c>
      <c r="G18886" s="3">
        <v>0</v>
      </c>
      <c r="H18886">
        <f t="shared" si="295"/>
        <v>4.07082833133253</v>
      </c>
    </row>
    <row r="18887" spans="1:8">
      <c r="A18887" s="3">
        <v>21</v>
      </c>
      <c r="B18887" s="3">
        <v>0</v>
      </c>
      <c r="C18887" s="3">
        <v>27</v>
      </c>
      <c r="D18887" s="4" t="s">
        <v>8</v>
      </c>
      <c r="E18887" s="3">
        <v>4.359</v>
      </c>
      <c r="F18887" s="3">
        <v>2.466</v>
      </c>
      <c r="G18887" s="3">
        <v>0</v>
      </c>
      <c r="H18887">
        <f t="shared" si="295"/>
        <v>1.7676399026764</v>
      </c>
    </row>
    <row r="18888" spans="1:8">
      <c r="A18888" s="3">
        <v>22</v>
      </c>
      <c r="B18888" s="3">
        <v>0</v>
      </c>
      <c r="C18888" s="3">
        <v>27</v>
      </c>
      <c r="D18888" s="4" t="s">
        <v>8</v>
      </c>
      <c r="E18888" s="3">
        <v>4.775</v>
      </c>
      <c r="F18888" s="3">
        <v>2.335</v>
      </c>
      <c r="G18888" s="3">
        <v>0</v>
      </c>
      <c r="H18888">
        <f t="shared" si="295"/>
        <v>2.04496788008565</v>
      </c>
    </row>
    <row r="18889" spans="1:8">
      <c r="A18889" s="3">
        <v>23</v>
      </c>
      <c r="B18889" s="3">
        <v>0</v>
      </c>
      <c r="C18889" s="3">
        <v>27</v>
      </c>
      <c r="D18889" s="4" t="s">
        <v>8</v>
      </c>
      <c r="E18889" s="3">
        <v>9.56</v>
      </c>
      <c r="F18889" s="3">
        <v>1.684</v>
      </c>
      <c r="G18889" s="3">
        <v>0</v>
      </c>
      <c r="H18889">
        <f t="shared" si="295"/>
        <v>5.67695961995249</v>
      </c>
    </row>
    <row r="18890" spans="1:8">
      <c r="A18890" s="3">
        <v>24</v>
      </c>
      <c r="B18890" s="3">
        <v>0</v>
      </c>
      <c r="C18890" s="3">
        <v>27</v>
      </c>
      <c r="D18890" s="4" t="s">
        <v>8</v>
      </c>
      <c r="E18890" s="3">
        <v>6.317</v>
      </c>
      <c r="F18890" s="3">
        <v>1.86</v>
      </c>
      <c r="G18890" s="3">
        <v>0</v>
      </c>
      <c r="H18890">
        <f t="shared" si="295"/>
        <v>3.39623655913978</v>
      </c>
    </row>
    <row r="18891" spans="1:8">
      <c r="A18891" s="3">
        <v>26</v>
      </c>
      <c r="B18891" s="3">
        <v>0</v>
      </c>
      <c r="C18891" s="3">
        <v>27</v>
      </c>
      <c r="D18891" s="4" t="s">
        <v>8</v>
      </c>
      <c r="E18891" s="3">
        <v>6.091</v>
      </c>
      <c r="F18891" s="3">
        <v>1.937</v>
      </c>
      <c r="G18891" s="3">
        <v>0</v>
      </c>
      <c r="H18891">
        <f t="shared" si="295"/>
        <v>3.14455343314404</v>
      </c>
    </row>
    <row r="18892" spans="1:8">
      <c r="A18892" s="3">
        <v>14</v>
      </c>
      <c r="B18892" s="3">
        <v>14</v>
      </c>
      <c r="C18892" s="3">
        <v>28</v>
      </c>
      <c r="D18892" s="4" t="s">
        <v>8</v>
      </c>
      <c r="E18892" s="3">
        <v>4.733</v>
      </c>
      <c r="F18892" s="3">
        <v>1.384</v>
      </c>
      <c r="G18892" s="3">
        <v>120</v>
      </c>
      <c r="H18892">
        <f t="shared" si="295"/>
        <v>3.41979768786127</v>
      </c>
    </row>
    <row r="18893" spans="1:8">
      <c r="A18893" s="3">
        <v>15</v>
      </c>
      <c r="B18893" s="3">
        <v>14</v>
      </c>
      <c r="C18893" s="3">
        <v>28</v>
      </c>
      <c r="D18893" s="4" t="s">
        <v>8</v>
      </c>
      <c r="E18893" s="3">
        <v>6.245</v>
      </c>
      <c r="F18893" s="3">
        <v>1.065</v>
      </c>
      <c r="G18893" s="3">
        <v>120</v>
      </c>
      <c r="H18893">
        <f t="shared" si="295"/>
        <v>5.86384976525822</v>
      </c>
    </row>
    <row r="18894" spans="1:8">
      <c r="A18894" s="3">
        <v>13</v>
      </c>
      <c r="B18894" s="3">
        <v>13</v>
      </c>
      <c r="C18894" s="3">
        <v>28</v>
      </c>
      <c r="D18894" s="4" t="s">
        <v>8</v>
      </c>
      <c r="E18894" s="3">
        <v>8.379</v>
      </c>
      <c r="F18894" s="3">
        <v>0.853</v>
      </c>
      <c r="G18894" s="3">
        <v>120</v>
      </c>
      <c r="H18894">
        <f t="shared" si="295"/>
        <v>9.82297772567409</v>
      </c>
    </row>
    <row r="18895" spans="1:8">
      <c r="A18895" s="3">
        <v>14</v>
      </c>
      <c r="B18895" s="3">
        <v>13</v>
      </c>
      <c r="C18895" s="3">
        <v>28</v>
      </c>
      <c r="D18895" s="4" t="s">
        <v>8</v>
      </c>
      <c r="E18895" s="3">
        <v>6.107</v>
      </c>
      <c r="F18895" s="3">
        <v>1.105</v>
      </c>
      <c r="G18895" s="3">
        <v>120</v>
      </c>
      <c r="H18895">
        <f t="shared" si="295"/>
        <v>5.52669683257919</v>
      </c>
    </row>
    <row r="18896" spans="1:8">
      <c r="A18896" s="3">
        <v>15</v>
      </c>
      <c r="B18896" s="3">
        <v>13</v>
      </c>
      <c r="C18896" s="3">
        <v>28</v>
      </c>
      <c r="D18896" s="4" t="s">
        <v>8</v>
      </c>
      <c r="E18896" s="3">
        <v>7.211</v>
      </c>
      <c r="F18896" s="3">
        <v>0.957</v>
      </c>
      <c r="G18896" s="3">
        <v>120</v>
      </c>
      <c r="H18896">
        <f t="shared" si="295"/>
        <v>7.5350052246604</v>
      </c>
    </row>
    <row r="18897" spans="1:8">
      <c r="A18897" s="3">
        <v>16</v>
      </c>
      <c r="B18897" s="3">
        <v>13</v>
      </c>
      <c r="C18897" s="3">
        <v>28</v>
      </c>
      <c r="D18897" s="4" t="s">
        <v>8</v>
      </c>
      <c r="E18897" s="3">
        <v>5.099</v>
      </c>
      <c r="F18897" s="3">
        <v>1.255</v>
      </c>
      <c r="G18897" s="3">
        <v>120</v>
      </c>
      <c r="H18897">
        <f t="shared" si="295"/>
        <v>4.06294820717132</v>
      </c>
    </row>
    <row r="18898" spans="1:8">
      <c r="A18898" s="3">
        <v>12</v>
      </c>
      <c r="B18898" s="3">
        <v>12</v>
      </c>
      <c r="C18898" s="3">
        <v>28</v>
      </c>
      <c r="D18898" s="4" t="s">
        <v>8</v>
      </c>
      <c r="E18898" s="3">
        <v>6.075</v>
      </c>
      <c r="F18898" s="3">
        <v>1.119</v>
      </c>
      <c r="G18898" s="3">
        <v>120</v>
      </c>
      <c r="H18898">
        <f t="shared" si="295"/>
        <v>5.42895442359249</v>
      </c>
    </row>
    <row r="18899" spans="1:8">
      <c r="A18899" s="3">
        <v>13</v>
      </c>
      <c r="B18899" s="3">
        <v>12</v>
      </c>
      <c r="C18899" s="3">
        <v>28</v>
      </c>
      <c r="D18899" s="4" t="s">
        <v>8</v>
      </c>
      <c r="E18899" s="3">
        <v>5.119</v>
      </c>
      <c r="F18899" s="3">
        <v>1.28</v>
      </c>
      <c r="G18899" s="3">
        <v>120</v>
      </c>
      <c r="H18899">
        <f t="shared" si="295"/>
        <v>3.99921875</v>
      </c>
    </row>
    <row r="18900" spans="1:8">
      <c r="A18900" s="3">
        <v>14</v>
      </c>
      <c r="B18900" s="3">
        <v>12</v>
      </c>
      <c r="C18900" s="3">
        <v>28</v>
      </c>
      <c r="D18900" s="4" t="s">
        <v>8</v>
      </c>
      <c r="E18900" s="3">
        <v>6.797</v>
      </c>
      <c r="F18900" s="3">
        <v>1.023</v>
      </c>
      <c r="G18900" s="3">
        <v>120</v>
      </c>
      <c r="H18900">
        <f t="shared" si="295"/>
        <v>6.64418377321603</v>
      </c>
    </row>
    <row r="18901" spans="1:8">
      <c r="A18901" s="3">
        <v>15</v>
      </c>
      <c r="B18901" s="3">
        <v>12</v>
      </c>
      <c r="C18901" s="3">
        <v>28</v>
      </c>
      <c r="D18901" s="4" t="s">
        <v>8</v>
      </c>
      <c r="E18901" s="3">
        <v>4.037</v>
      </c>
      <c r="F18901" s="3">
        <v>1.61</v>
      </c>
      <c r="G18901" s="3">
        <v>120</v>
      </c>
      <c r="H18901">
        <f t="shared" si="295"/>
        <v>2.50745341614907</v>
      </c>
    </row>
    <row r="18902" spans="1:8">
      <c r="A18902" s="3">
        <v>16</v>
      </c>
      <c r="B18902" s="3">
        <v>12</v>
      </c>
      <c r="C18902" s="3">
        <v>28</v>
      </c>
      <c r="D18902" s="4" t="s">
        <v>8</v>
      </c>
      <c r="E18902" s="3">
        <v>5.865</v>
      </c>
      <c r="F18902" s="3">
        <v>1.142</v>
      </c>
      <c r="G18902" s="3">
        <v>120</v>
      </c>
      <c r="H18902">
        <f t="shared" si="295"/>
        <v>5.13572679509632</v>
      </c>
    </row>
    <row r="18903" spans="1:8">
      <c r="A18903" s="3">
        <v>17</v>
      </c>
      <c r="B18903" s="3">
        <v>12</v>
      </c>
      <c r="C18903" s="3">
        <v>28</v>
      </c>
      <c r="D18903" s="4" t="s">
        <v>8</v>
      </c>
      <c r="E18903" s="3">
        <v>5.348</v>
      </c>
      <c r="F18903" s="3">
        <v>1.197</v>
      </c>
      <c r="G18903" s="3">
        <v>120</v>
      </c>
      <c r="H18903">
        <f t="shared" si="295"/>
        <v>4.46783625730994</v>
      </c>
    </row>
    <row r="18904" spans="1:8">
      <c r="A18904" s="3">
        <v>11</v>
      </c>
      <c r="B18904" s="3">
        <v>11</v>
      </c>
      <c r="C18904" s="3">
        <v>28</v>
      </c>
      <c r="D18904" s="4" t="s">
        <v>8</v>
      </c>
      <c r="E18904" s="3">
        <v>10.305</v>
      </c>
      <c r="F18904" s="3">
        <v>0.81</v>
      </c>
      <c r="G18904" s="3">
        <v>120</v>
      </c>
      <c r="H18904">
        <f t="shared" si="295"/>
        <v>12.7222222222222</v>
      </c>
    </row>
    <row r="18905" spans="1:8">
      <c r="A18905" s="3">
        <v>12</v>
      </c>
      <c r="B18905" s="3">
        <v>11</v>
      </c>
      <c r="C18905" s="3">
        <v>28</v>
      </c>
      <c r="D18905" s="4" t="s">
        <v>8</v>
      </c>
      <c r="E18905" s="3">
        <v>8.136</v>
      </c>
      <c r="F18905" s="3">
        <v>0.873</v>
      </c>
      <c r="G18905" s="3">
        <v>120</v>
      </c>
      <c r="H18905">
        <f t="shared" si="295"/>
        <v>9.31958762886598</v>
      </c>
    </row>
    <row r="18906" spans="1:8">
      <c r="A18906" s="3">
        <v>13</v>
      </c>
      <c r="B18906" s="3">
        <v>11</v>
      </c>
      <c r="C18906" s="3">
        <v>28</v>
      </c>
      <c r="D18906" s="4" t="s">
        <v>8</v>
      </c>
      <c r="E18906" s="3">
        <v>3.674</v>
      </c>
      <c r="F18906" s="3">
        <v>1.742</v>
      </c>
      <c r="G18906" s="3">
        <v>120</v>
      </c>
      <c r="H18906">
        <f t="shared" si="295"/>
        <v>2.10907003444317</v>
      </c>
    </row>
    <row r="18907" spans="1:8">
      <c r="A18907" s="3">
        <v>14</v>
      </c>
      <c r="B18907" s="3">
        <v>11</v>
      </c>
      <c r="C18907" s="3">
        <v>28</v>
      </c>
      <c r="D18907" s="4" t="s">
        <v>10</v>
      </c>
      <c r="E18907" s="3">
        <v>5.983</v>
      </c>
      <c r="F18907" s="3">
        <v>1.111</v>
      </c>
      <c r="G18907" s="3">
        <v>120</v>
      </c>
      <c r="H18907">
        <f t="shared" si="295"/>
        <v>5.38523852385238</v>
      </c>
    </row>
    <row r="18908" spans="1:8">
      <c r="A18908" s="3">
        <v>15</v>
      </c>
      <c r="B18908" s="3">
        <v>11</v>
      </c>
      <c r="C18908" s="3">
        <v>28</v>
      </c>
      <c r="D18908" s="4" t="s">
        <v>8</v>
      </c>
      <c r="E18908" s="3">
        <v>8.385</v>
      </c>
      <c r="F18908" s="3">
        <v>0.847</v>
      </c>
      <c r="G18908" s="3">
        <v>120</v>
      </c>
      <c r="H18908">
        <f t="shared" ref="H18908:H18971" si="296">E18908/F18908</f>
        <v>9.89964580873672</v>
      </c>
    </row>
    <row r="18909" spans="1:8">
      <c r="A18909" s="3">
        <v>16</v>
      </c>
      <c r="B18909" s="3">
        <v>11</v>
      </c>
      <c r="C18909" s="3">
        <v>28</v>
      </c>
      <c r="D18909" s="4" t="s">
        <v>10</v>
      </c>
      <c r="E18909" s="3">
        <v>3.755</v>
      </c>
      <c r="F18909" s="3">
        <v>1.731</v>
      </c>
      <c r="G18909" s="3">
        <v>120</v>
      </c>
      <c r="H18909">
        <f t="shared" si="296"/>
        <v>2.16926632004622</v>
      </c>
    </row>
    <row r="18910" spans="1:8">
      <c r="A18910" s="3">
        <v>17</v>
      </c>
      <c r="B18910" s="3">
        <v>11</v>
      </c>
      <c r="C18910" s="3">
        <v>28</v>
      </c>
      <c r="D18910" s="4" t="s">
        <v>8</v>
      </c>
      <c r="E18910" s="3">
        <v>6.595</v>
      </c>
      <c r="F18910" s="3">
        <v>1.008</v>
      </c>
      <c r="G18910" s="3">
        <v>120</v>
      </c>
      <c r="H18910">
        <f t="shared" si="296"/>
        <v>6.54265873015873</v>
      </c>
    </row>
    <row r="18911" spans="1:8">
      <c r="A18911" s="3">
        <v>18</v>
      </c>
      <c r="B18911" s="3">
        <v>11</v>
      </c>
      <c r="C18911" s="3">
        <v>28</v>
      </c>
      <c r="D18911" s="4" t="s">
        <v>8</v>
      </c>
      <c r="E18911" s="3">
        <v>5.63</v>
      </c>
      <c r="F18911" s="3">
        <v>1.163</v>
      </c>
      <c r="G18911" s="3">
        <v>120</v>
      </c>
      <c r="H18911">
        <f t="shared" si="296"/>
        <v>4.84092863284609</v>
      </c>
    </row>
    <row r="18912" spans="1:8">
      <c r="A18912" s="3">
        <v>10</v>
      </c>
      <c r="B18912" s="3">
        <v>10</v>
      </c>
      <c r="C18912" s="3">
        <v>28</v>
      </c>
      <c r="D18912" s="4" t="s">
        <v>8</v>
      </c>
      <c r="E18912" s="3">
        <v>9.592</v>
      </c>
      <c r="F18912" s="3">
        <v>0.626</v>
      </c>
      <c r="G18912" s="3">
        <v>120</v>
      </c>
      <c r="H18912">
        <f t="shared" si="296"/>
        <v>15.3226837060703</v>
      </c>
    </row>
    <row r="18913" spans="1:8">
      <c r="A18913" s="3">
        <v>11</v>
      </c>
      <c r="B18913" s="3">
        <v>10</v>
      </c>
      <c r="C18913" s="3">
        <v>28</v>
      </c>
      <c r="D18913" s="4" t="s">
        <v>8</v>
      </c>
      <c r="E18913" s="3">
        <v>13.015</v>
      </c>
      <c r="F18913" s="3">
        <v>0.634</v>
      </c>
      <c r="G18913" s="3">
        <v>120</v>
      </c>
      <c r="H18913">
        <f t="shared" si="296"/>
        <v>20.5283911671924</v>
      </c>
    </row>
    <row r="18914" spans="1:8">
      <c r="A18914" s="3">
        <v>12</v>
      </c>
      <c r="B18914" s="3">
        <v>10</v>
      </c>
      <c r="C18914" s="3">
        <v>28</v>
      </c>
      <c r="D18914" s="4" t="s">
        <v>8</v>
      </c>
      <c r="E18914" s="3">
        <v>4.324</v>
      </c>
      <c r="F18914" s="3">
        <v>1.214</v>
      </c>
      <c r="G18914" s="3">
        <v>120</v>
      </c>
      <c r="H18914">
        <f t="shared" si="296"/>
        <v>3.56177924217463</v>
      </c>
    </row>
    <row r="18915" spans="1:8">
      <c r="A18915" s="3">
        <v>13</v>
      </c>
      <c r="B18915" s="3">
        <v>10</v>
      </c>
      <c r="C18915" s="3">
        <v>28</v>
      </c>
      <c r="D18915" s="4" t="s">
        <v>8</v>
      </c>
      <c r="E18915" s="3">
        <v>4.438</v>
      </c>
      <c r="F18915" s="3">
        <v>1.183</v>
      </c>
      <c r="G18915" s="3">
        <v>120</v>
      </c>
      <c r="H18915">
        <f t="shared" si="296"/>
        <v>3.75147928994083</v>
      </c>
    </row>
    <row r="18916" spans="1:8">
      <c r="A18916" s="3">
        <v>14</v>
      </c>
      <c r="B18916" s="3">
        <v>10</v>
      </c>
      <c r="C18916" s="3">
        <v>28</v>
      </c>
      <c r="D18916" s="4" t="s">
        <v>8</v>
      </c>
      <c r="E18916" s="3">
        <v>6.221</v>
      </c>
      <c r="F18916" s="3">
        <v>0.868</v>
      </c>
      <c r="G18916" s="3">
        <v>120</v>
      </c>
      <c r="H18916">
        <f t="shared" si="296"/>
        <v>7.16705069124424</v>
      </c>
    </row>
    <row r="18917" spans="1:8">
      <c r="A18917" s="3">
        <v>15</v>
      </c>
      <c r="B18917" s="3">
        <v>10</v>
      </c>
      <c r="C18917" s="3">
        <v>28</v>
      </c>
      <c r="D18917" s="4" t="s">
        <v>8</v>
      </c>
      <c r="E18917" s="3">
        <v>9.808</v>
      </c>
      <c r="F18917" s="3">
        <v>0.698</v>
      </c>
      <c r="G18917" s="3">
        <v>120</v>
      </c>
      <c r="H18917">
        <f t="shared" si="296"/>
        <v>14.0515759312321</v>
      </c>
    </row>
    <row r="18918" spans="1:8">
      <c r="A18918" s="3">
        <v>16</v>
      </c>
      <c r="B18918" s="3">
        <v>10</v>
      </c>
      <c r="C18918" s="3">
        <v>28</v>
      </c>
      <c r="D18918" s="4" t="s">
        <v>8</v>
      </c>
      <c r="E18918" s="3">
        <v>4.219</v>
      </c>
      <c r="F18918" s="3">
        <v>1.244</v>
      </c>
      <c r="G18918" s="3">
        <v>120</v>
      </c>
      <c r="H18918">
        <f t="shared" si="296"/>
        <v>3.39147909967846</v>
      </c>
    </row>
    <row r="18919" spans="1:8">
      <c r="A18919" s="3">
        <v>17</v>
      </c>
      <c r="B18919" s="3">
        <v>10</v>
      </c>
      <c r="C18919" s="3">
        <v>28</v>
      </c>
      <c r="D18919" s="4" t="s">
        <v>8</v>
      </c>
      <c r="E18919" s="3">
        <v>6.132</v>
      </c>
      <c r="F18919" s="3">
        <v>0.897</v>
      </c>
      <c r="G18919" s="3">
        <v>120</v>
      </c>
      <c r="H18919">
        <f t="shared" si="296"/>
        <v>6.83612040133779</v>
      </c>
    </row>
    <row r="18920" spans="1:8">
      <c r="A18920" s="3">
        <v>18</v>
      </c>
      <c r="B18920" s="3">
        <v>10</v>
      </c>
      <c r="C18920" s="3">
        <v>28</v>
      </c>
      <c r="D18920" s="4" t="s">
        <v>8</v>
      </c>
      <c r="E18920" s="3">
        <v>4.219</v>
      </c>
      <c r="F18920" s="3">
        <v>1.244</v>
      </c>
      <c r="G18920" s="3">
        <v>120</v>
      </c>
      <c r="H18920">
        <f t="shared" si="296"/>
        <v>3.39147909967846</v>
      </c>
    </row>
    <row r="18921" spans="1:8">
      <c r="A18921" s="3">
        <v>9</v>
      </c>
      <c r="B18921" s="3">
        <v>9</v>
      </c>
      <c r="C18921" s="3">
        <v>28</v>
      </c>
      <c r="D18921" s="4" t="s">
        <v>8</v>
      </c>
      <c r="E18921" s="3">
        <v>6.535</v>
      </c>
      <c r="F18921" s="3">
        <v>0.88</v>
      </c>
      <c r="G18921" s="3">
        <v>120</v>
      </c>
      <c r="H18921">
        <f t="shared" si="296"/>
        <v>7.42613636363636</v>
      </c>
    </row>
    <row r="18922" spans="1:8">
      <c r="A18922" s="3">
        <v>10</v>
      </c>
      <c r="B18922" s="3">
        <v>9</v>
      </c>
      <c r="C18922" s="3">
        <v>28</v>
      </c>
      <c r="D18922" s="4" t="s">
        <v>8</v>
      </c>
      <c r="E18922" s="3">
        <v>22.906</v>
      </c>
      <c r="F18922" s="3">
        <v>0.526</v>
      </c>
      <c r="G18922" s="3">
        <v>120</v>
      </c>
      <c r="H18922">
        <f t="shared" si="296"/>
        <v>43.5475285171103</v>
      </c>
    </row>
    <row r="18923" spans="1:8">
      <c r="A18923" s="3">
        <v>11</v>
      </c>
      <c r="B18923" s="3">
        <v>9</v>
      </c>
      <c r="C18923" s="3">
        <v>28</v>
      </c>
      <c r="D18923" s="4" t="s">
        <v>8</v>
      </c>
      <c r="E18923" s="3">
        <v>7.064</v>
      </c>
      <c r="F18923" s="3">
        <v>0.793</v>
      </c>
      <c r="G18923" s="3">
        <v>120</v>
      </c>
      <c r="H18923">
        <f t="shared" si="296"/>
        <v>8.90794451450189</v>
      </c>
    </row>
    <row r="18924" spans="1:8">
      <c r="A18924" s="3">
        <v>12</v>
      </c>
      <c r="B18924" s="3">
        <v>9</v>
      </c>
      <c r="C18924" s="3">
        <v>28</v>
      </c>
      <c r="D18924" s="4" t="s">
        <v>8</v>
      </c>
      <c r="E18924" s="3">
        <v>5.639</v>
      </c>
      <c r="F18924" s="3">
        <v>0.958</v>
      </c>
      <c r="G18924" s="3">
        <v>120</v>
      </c>
      <c r="H18924">
        <f t="shared" si="296"/>
        <v>5.88622129436326</v>
      </c>
    </row>
    <row r="18925" spans="1:8">
      <c r="A18925" s="3">
        <v>13</v>
      </c>
      <c r="B18925" s="3">
        <v>9</v>
      </c>
      <c r="C18925" s="3">
        <v>28</v>
      </c>
      <c r="D18925" s="4" t="s">
        <v>8</v>
      </c>
      <c r="E18925" s="3">
        <v>4.669</v>
      </c>
      <c r="F18925" s="3">
        <v>1.124</v>
      </c>
      <c r="G18925" s="3">
        <v>120</v>
      </c>
      <c r="H18925">
        <f t="shared" si="296"/>
        <v>4.15391459074733</v>
      </c>
    </row>
    <row r="18926" spans="1:8">
      <c r="A18926" s="3">
        <v>14</v>
      </c>
      <c r="B18926" s="3">
        <v>9</v>
      </c>
      <c r="C18926" s="3">
        <v>28</v>
      </c>
      <c r="D18926" s="4" t="s">
        <v>8</v>
      </c>
      <c r="E18926" s="3">
        <v>6.877</v>
      </c>
      <c r="F18926" s="3">
        <v>0.807</v>
      </c>
      <c r="G18926" s="3">
        <v>120</v>
      </c>
      <c r="H18926">
        <f t="shared" si="296"/>
        <v>8.52168525402726</v>
      </c>
    </row>
    <row r="18927" spans="1:8">
      <c r="A18927" s="3">
        <v>15</v>
      </c>
      <c r="B18927" s="3">
        <v>9</v>
      </c>
      <c r="C18927" s="3">
        <v>28</v>
      </c>
      <c r="D18927" s="4" t="s">
        <v>10</v>
      </c>
      <c r="E18927" s="3">
        <v>3.493</v>
      </c>
      <c r="F18927" s="3">
        <v>1.503</v>
      </c>
      <c r="G18927" s="3">
        <v>120</v>
      </c>
      <c r="H18927">
        <f t="shared" si="296"/>
        <v>2.32401862940785</v>
      </c>
    </row>
    <row r="18928" spans="1:8">
      <c r="A18928" s="3">
        <v>16</v>
      </c>
      <c r="B18928" s="3">
        <v>9</v>
      </c>
      <c r="C18928" s="3">
        <v>28</v>
      </c>
      <c r="D18928" s="4" t="s">
        <v>8</v>
      </c>
      <c r="E18928" s="3">
        <v>7.861</v>
      </c>
      <c r="F18928" s="3">
        <v>0.731</v>
      </c>
      <c r="G18928" s="3">
        <v>120</v>
      </c>
      <c r="H18928">
        <f t="shared" si="296"/>
        <v>10.7537619699042</v>
      </c>
    </row>
    <row r="18929" spans="1:8">
      <c r="A18929" s="3">
        <v>17</v>
      </c>
      <c r="B18929" s="3">
        <v>9</v>
      </c>
      <c r="C18929" s="3">
        <v>28</v>
      </c>
      <c r="D18929" s="4" t="s">
        <v>8</v>
      </c>
      <c r="E18929" s="3">
        <v>4.494</v>
      </c>
      <c r="F18929" s="3">
        <v>1.179</v>
      </c>
      <c r="G18929" s="3">
        <v>120</v>
      </c>
      <c r="H18929">
        <f t="shared" si="296"/>
        <v>3.8117048346056</v>
      </c>
    </row>
    <row r="18930" spans="1:8">
      <c r="A18930" s="3">
        <v>18</v>
      </c>
      <c r="B18930" s="3">
        <v>9</v>
      </c>
      <c r="C18930" s="3">
        <v>28</v>
      </c>
      <c r="D18930" s="4" t="s">
        <v>8</v>
      </c>
      <c r="E18930" s="3">
        <v>5.177</v>
      </c>
      <c r="F18930" s="3">
        <v>1.053</v>
      </c>
      <c r="G18930" s="3">
        <v>120</v>
      </c>
      <c r="H18930">
        <f t="shared" si="296"/>
        <v>4.91642924976258</v>
      </c>
    </row>
    <row r="18931" spans="1:8">
      <c r="A18931" s="3">
        <v>19</v>
      </c>
      <c r="B18931" s="3">
        <v>9</v>
      </c>
      <c r="C18931" s="3">
        <v>28</v>
      </c>
      <c r="D18931" s="4" t="s">
        <v>8</v>
      </c>
      <c r="E18931" s="3">
        <v>1.225</v>
      </c>
      <c r="F18931" s="3">
        <v>4.246</v>
      </c>
      <c r="G18931" s="3">
        <v>120</v>
      </c>
      <c r="H18931">
        <f t="shared" si="296"/>
        <v>0.288506829957607</v>
      </c>
    </row>
    <row r="18932" spans="1:8">
      <c r="A18932" s="3">
        <v>8</v>
      </c>
      <c r="B18932" s="3">
        <v>8</v>
      </c>
      <c r="C18932" s="3">
        <v>28</v>
      </c>
      <c r="D18932" s="4" t="s">
        <v>8</v>
      </c>
      <c r="E18932" s="3">
        <v>16.273</v>
      </c>
      <c r="F18932" s="3">
        <v>0.492</v>
      </c>
      <c r="G18932" s="3">
        <v>120</v>
      </c>
      <c r="H18932">
        <f t="shared" si="296"/>
        <v>33.0752032520325</v>
      </c>
    </row>
    <row r="18933" spans="1:8">
      <c r="A18933" s="3">
        <v>9</v>
      </c>
      <c r="B18933" s="3">
        <v>8</v>
      </c>
      <c r="C18933" s="3">
        <v>28</v>
      </c>
      <c r="D18933" s="4" t="s">
        <v>8</v>
      </c>
      <c r="E18933" s="3">
        <v>17.349</v>
      </c>
      <c r="F18933" s="3">
        <v>0.481</v>
      </c>
      <c r="G18933" s="3">
        <v>120</v>
      </c>
      <c r="H18933">
        <f t="shared" si="296"/>
        <v>36.0686070686071</v>
      </c>
    </row>
    <row r="18934" spans="1:8">
      <c r="A18934" s="3">
        <v>10</v>
      </c>
      <c r="B18934" s="3">
        <v>8</v>
      </c>
      <c r="C18934" s="3">
        <v>28</v>
      </c>
      <c r="D18934" s="4" t="s">
        <v>8</v>
      </c>
      <c r="E18934" s="3">
        <v>6.95</v>
      </c>
      <c r="F18934" s="3">
        <v>0.82</v>
      </c>
      <c r="G18934" s="3">
        <v>120</v>
      </c>
      <c r="H18934">
        <f t="shared" si="296"/>
        <v>8.47560975609756</v>
      </c>
    </row>
    <row r="18935" spans="1:8">
      <c r="A18935" s="3">
        <v>11</v>
      </c>
      <c r="B18935" s="3">
        <v>8</v>
      </c>
      <c r="C18935" s="3">
        <v>28</v>
      </c>
      <c r="D18935" s="4" t="s">
        <v>8</v>
      </c>
      <c r="E18935" s="3">
        <v>13.892</v>
      </c>
      <c r="F18935" s="3">
        <v>0.619</v>
      </c>
      <c r="G18935" s="3">
        <v>120</v>
      </c>
      <c r="H18935">
        <f t="shared" si="296"/>
        <v>22.4426494345719</v>
      </c>
    </row>
    <row r="18936" spans="1:8">
      <c r="A18936" s="3">
        <v>12</v>
      </c>
      <c r="B18936" s="3">
        <v>8</v>
      </c>
      <c r="C18936" s="3">
        <v>28</v>
      </c>
      <c r="D18936" s="4" t="s">
        <v>8</v>
      </c>
      <c r="E18936" s="3">
        <v>7.253</v>
      </c>
      <c r="F18936" s="3">
        <v>0.779</v>
      </c>
      <c r="G18936" s="3">
        <v>120</v>
      </c>
      <c r="H18936">
        <f t="shared" si="296"/>
        <v>9.31065468549422</v>
      </c>
    </row>
    <row r="18937" spans="1:8">
      <c r="A18937" s="3">
        <v>13</v>
      </c>
      <c r="B18937" s="3">
        <v>8</v>
      </c>
      <c r="C18937" s="3">
        <v>28</v>
      </c>
      <c r="D18937" s="4" t="s">
        <v>8</v>
      </c>
      <c r="E18937" s="3">
        <v>3.647</v>
      </c>
      <c r="F18937" s="3">
        <v>1.426</v>
      </c>
      <c r="G18937" s="3">
        <v>120</v>
      </c>
      <c r="H18937">
        <f t="shared" si="296"/>
        <v>2.55750350631136</v>
      </c>
    </row>
    <row r="18938" spans="1:8">
      <c r="A18938" s="3">
        <v>14</v>
      </c>
      <c r="B18938" s="3">
        <v>8</v>
      </c>
      <c r="C18938" s="3">
        <v>28</v>
      </c>
      <c r="D18938" s="4" t="s">
        <v>8</v>
      </c>
      <c r="E18938" s="3">
        <v>6.55</v>
      </c>
      <c r="F18938" s="3">
        <v>0.84</v>
      </c>
      <c r="G18938" s="3">
        <v>120</v>
      </c>
      <c r="H18938">
        <f t="shared" si="296"/>
        <v>7.79761904761905</v>
      </c>
    </row>
    <row r="18939" spans="1:8">
      <c r="A18939" s="3">
        <v>15</v>
      </c>
      <c r="B18939" s="3">
        <v>8</v>
      </c>
      <c r="C18939" s="3">
        <v>28</v>
      </c>
      <c r="D18939" s="4" t="s">
        <v>8</v>
      </c>
      <c r="E18939" s="3">
        <v>10.305</v>
      </c>
      <c r="F18939" s="3">
        <v>0.665</v>
      </c>
      <c r="G18939" s="3">
        <v>120</v>
      </c>
      <c r="H18939">
        <f t="shared" si="296"/>
        <v>15.4962406015038</v>
      </c>
    </row>
    <row r="18940" spans="1:8">
      <c r="A18940" s="3">
        <v>16</v>
      </c>
      <c r="B18940" s="3">
        <v>8</v>
      </c>
      <c r="C18940" s="3">
        <v>28</v>
      </c>
      <c r="D18940" s="4" t="s">
        <v>8</v>
      </c>
      <c r="E18940" s="3">
        <v>6.245</v>
      </c>
      <c r="F18940" s="3">
        <v>0.873</v>
      </c>
      <c r="G18940" s="3">
        <v>120</v>
      </c>
      <c r="H18940">
        <f t="shared" si="296"/>
        <v>7.15349369988545</v>
      </c>
    </row>
    <row r="18941" spans="1:8">
      <c r="A18941" s="3">
        <v>17</v>
      </c>
      <c r="B18941" s="3">
        <v>8</v>
      </c>
      <c r="C18941" s="3">
        <v>28</v>
      </c>
      <c r="D18941" s="4" t="s">
        <v>8</v>
      </c>
      <c r="E18941" s="3">
        <v>6.935</v>
      </c>
      <c r="F18941" s="3">
        <v>0.807</v>
      </c>
      <c r="G18941" s="3">
        <v>120</v>
      </c>
      <c r="H18941">
        <f t="shared" si="296"/>
        <v>8.59355638166047</v>
      </c>
    </row>
    <row r="18942" spans="1:8">
      <c r="A18942" s="3">
        <v>18</v>
      </c>
      <c r="B18942" s="3">
        <v>8</v>
      </c>
      <c r="C18942" s="3">
        <v>28</v>
      </c>
      <c r="D18942" s="4" t="s">
        <v>8</v>
      </c>
      <c r="E18942" s="3">
        <v>4.806</v>
      </c>
      <c r="F18942" s="3">
        <v>1.124</v>
      </c>
      <c r="G18942" s="3">
        <v>120</v>
      </c>
      <c r="H18942">
        <f t="shared" si="296"/>
        <v>4.27580071174377</v>
      </c>
    </row>
    <row r="18943" spans="1:8">
      <c r="A18943" s="3">
        <v>19</v>
      </c>
      <c r="B18943" s="3">
        <v>8</v>
      </c>
      <c r="C18943" s="3">
        <v>28</v>
      </c>
      <c r="D18943" s="4" t="s">
        <v>8</v>
      </c>
      <c r="E18943" s="3">
        <v>5.648</v>
      </c>
      <c r="F18943" s="3">
        <v>0.983</v>
      </c>
      <c r="G18943" s="3">
        <v>120</v>
      </c>
      <c r="H18943">
        <f t="shared" si="296"/>
        <v>5.74567650050865</v>
      </c>
    </row>
    <row r="18944" spans="1:8">
      <c r="A18944" s="3">
        <v>20</v>
      </c>
      <c r="B18944" s="3">
        <v>8</v>
      </c>
      <c r="C18944" s="3">
        <v>28</v>
      </c>
      <c r="D18944" s="4" t="s">
        <v>8</v>
      </c>
      <c r="E18944" s="3">
        <v>5.376</v>
      </c>
      <c r="F18944" s="3">
        <v>1.004</v>
      </c>
      <c r="G18944" s="3">
        <v>120</v>
      </c>
      <c r="H18944">
        <f t="shared" si="296"/>
        <v>5.35458167330677</v>
      </c>
    </row>
    <row r="18945" spans="1:8">
      <c r="A18945" s="3">
        <v>7</v>
      </c>
      <c r="B18945" s="3">
        <v>7</v>
      </c>
      <c r="C18945" s="3">
        <v>28</v>
      </c>
      <c r="D18945" s="4" t="s">
        <v>8</v>
      </c>
      <c r="E18945" s="3">
        <v>15.827</v>
      </c>
      <c r="F18945" s="3">
        <v>0.499</v>
      </c>
      <c r="G18945" s="3">
        <v>120</v>
      </c>
      <c r="H18945">
        <f t="shared" si="296"/>
        <v>31.7174348697395</v>
      </c>
    </row>
    <row r="18946" spans="1:8">
      <c r="A18946" s="3">
        <v>8</v>
      </c>
      <c r="B18946" s="3">
        <v>7</v>
      </c>
      <c r="C18946" s="3">
        <v>28</v>
      </c>
      <c r="D18946" s="4" t="s">
        <v>8</v>
      </c>
      <c r="E18946" s="3">
        <v>22.349</v>
      </c>
      <c r="F18946" s="3">
        <v>0.452</v>
      </c>
      <c r="G18946" s="3">
        <v>120</v>
      </c>
      <c r="H18946">
        <f t="shared" si="296"/>
        <v>49.4446902654867</v>
      </c>
    </row>
    <row r="18947" spans="1:8">
      <c r="A18947" s="3">
        <v>9</v>
      </c>
      <c r="B18947" s="3">
        <v>7</v>
      </c>
      <c r="C18947" s="3">
        <v>28</v>
      </c>
      <c r="D18947" s="4" t="s">
        <v>8</v>
      </c>
      <c r="E18947" s="3">
        <v>7.836</v>
      </c>
      <c r="F18947" s="3">
        <v>0.664</v>
      </c>
      <c r="G18947" s="3">
        <v>120</v>
      </c>
      <c r="H18947">
        <f t="shared" si="296"/>
        <v>11.8012048192771</v>
      </c>
    </row>
    <row r="18948" spans="1:8">
      <c r="A18948" s="3">
        <v>10</v>
      </c>
      <c r="B18948" s="3">
        <v>7</v>
      </c>
      <c r="C18948" s="3">
        <v>28</v>
      </c>
      <c r="D18948" s="4" t="s">
        <v>8</v>
      </c>
      <c r="E18948" s="3">
        <v>13.33</v>
      </c>
      <c r="F18948" s="3">
        <v>0.638</v>
      </c>
      <c r="G18948" s="3">
        <v>120</v>
      </c>
      <c r="H18948">
        <f t="shared" si="296"/>
        <v>20.8934169278997</v>
      </c>
    </row>
    <row r="18949" spans="1:8">
      <c r="A18949" s="3">
        <v>11</v>
      </c>
      <c r="B18949" s="3">
        <v>7</v>
      </c>
      <c r="C18949" s="3">
        <v>28</v>
      </c>
      <c r="D18949" s="4" t="s">
        <v>8</v>
      </c>
      <c r="E18949" s="3">
        <v>5.282</v>
      </c>
      <c r="F18949" s="3">
        <v>1.032</v>
      </c>
      <c r="G18949" s="3">
        <v>120</v>
      </c>
      <c r="H18949">
        <f t="shared" si="296"/>
        <v>5.11821705426357</v>
      </c>
    </row>
    <row r="18950" spans="1:8">
      <c r="A18950" s="3">
        <v>12</v>
      </c>
      <c r="B18950" s="3">
        <v>7</v>
      </c>
      <c r="C18950" s="3">
        <v>28</v>
      </c>
      <c r="D18950" s="4" t="s">
        <v>8</v>
      </c>
      <c r="E18950" s="3">
        <v>9.247</v>
      </c>
      <c r="F18950" s="3">
        <v>0.676</v>
      </c>
      <c r="G18950" s="3">
        <v>120</v>
      </c>
      <c r="H18950">
        <f t="shared" si="296"/>
        <v>13.6789940828402</v>
      </c>
    </row>
    <row r="18951" spans="1:8">
      <c r="A18951" s="3">
        <v>13</v>
      </c>
      <c r="B18951" s="3">
        <v>7</v>
      </c>
      <c r="C18951" s="3">
        <v>28</v>
      </c>
      <c r="D18951" s="4" t="s">
        <v>8</v>
      </c>
      <c r="E18951" s="3">
        <v>7.218</v>
      </c>
      <c r="F18951" s="3">
        <v>0.769</v>
      </c>
      <c r="G18951" s="3">
        <v>120</v>
      </c>
      <c r="H18951">
        <f t="shared" si="296"/>
        <v>9.38621586475943</v>
      </c>
    </row>
    <row r="18952" spans="1:8">
      <c r="A18952" s="3">
        <v>14</v>
      </c>
      <c r="B18952" s="3">
        <v>7</v>
      </c>
      <c r="C18952" s="3">
        <v>28</v>
      </c>
      <c r="D18952" s="4" t="s">
        <v>8</v>
      </c>
      <c r="E18952" s="3">
        <v>5.95</v>
      </c>
      <c r="F18952" s="3">
        <v>0.908</v>
      </c>
      <c r="G18952" s="3">
        <v>120</v>
      </c>
      <c r="H18952">
        <f t="shared" si="296"/>
        <v>6.55286343612335</v>
      </c>
    </row>
    <row r="18953" spans="1:8">
      <c r="A18953" s="3">
        <v>15</v>
      </c>
      <c r="B18953" s="3">
        <v>7</v>
      </c>
      <c r="C18953" s="3">
        <v>28</v>
      </c>
      <c r="D18953" s="4" t="s">
        <v>8</v>
      </c>
      <c r="E18953" s="3">
        <v>7.483</v>
      </c>
      <c r="F18953" s="3">
        <v>0.795</v>
      </c>
      <c r="G18953" s="3">
        <v>120</v>
      </c>
      <c r="H18953">
        <f t="shared" si="296"/>
        <v>9.4125786163522</v>
      </c>
    </row>
    <row r="18954" spans="1:8">
      <c r="A18954" s="3">
        <v>16</v>
      </c>
      <c r="B18954" s="3">
        <v>7</v>
      </c>
      <c r="C18954" s="3">
        <v>28</v>
      </c>
      <c r="D18954" s="4" t="s">
        <v>8</v>
      </c>
      <c r="E18954" s="3">
        <v>5.422</v>
      </c>
      <c r="F18954" s="3">
        <v>0.996</v>
      </c>
      <c r="G18954" s="3">
        <v>120</v>
      </c>
      <c r="H18954">
        <f t="shared" si="296"/>
        <v>5.44377510040161</v>
      </c>
    </row>
    <row r="18955" spans="1:8">
      <c r="A18955" s="3">
        <v>17</v>
      </c>
      <c r="B18955" s="3">
        <v>7</v>
      </c>
      <c r="C18955" s="3">
        <v>28</v>
      </c>
      <c r="D18955" s="4" t="s">
        <v>8</v>
      </c>
      <c r="E18955" s="3">
        <v>4.899</v>
      </c>
      <c r="F18955" s="3">
        <v>1.49</v>
      </c>
      <c r="G18955" s="3">
        <v>120</v>
      </c>
      <c r="H18955">
        <f t="shared" si="296"/>
        <v>3.28791946308725</v>
      </c>
    </row>
    <row r="18956" spans="1:8">
      <c r="A18956" s="3">
        <v>18</v>
      </c>
      <c r="B18956" s="3">
        <v>7</v>
      </c>
      <c r="C18956" s="3">
        <v>28</v>
      </c>
      <c r="D18956" s="4" t="s">
        <v>8</v>
      </c>
      <c r="E18956" s="3">
        <v>4.266</v>
      </c>
      <c r="F18956" s="3">
        <v>1.723</v>
      </c>
      <c r="G18956" s="3">
        <v>120</v>
      </c>
      <c r="H18956">
        <f t="shared" si="296"/>
        <v>2.47591410330818</v>
      </c>
    </row>
    <row r="18957" spans="1:8">
      <c r="A18957" s="3">
        <v>19</v>
      </c>
      <c r="B18957" s="3">
        <v>7</v>
      </c>
      <c r="C18957" s="3">
        <v>28</v>
      </c>
      <c r="D18957" s="4" t="s">
        <v>8</v>
      </c>
      <c r="E18957" s="3">
        <v>6.45</v>
      </c>
      <c r="F18957" s="3">
        <v>1.194</v>
      </c>
      <c r="G18957" s="3">
        <v>120</v>
      </c>
      <c r="H18957">
        <f t="shared" si="296"/>
        <v>5.40201005025126</v>
      </c>
    </row>
    <row r="18958" spans="1:8">
      <c r="A18958" s="3">
        <v>20</v>
      </c>
      <c r="B18958" s="3">
        <v>7</v>
      </c>
      <c r="C18958" s="3">
        <v>28</v>
      </c>
      <c r="D18958" s="4" t="s">
        <v>8</v>
      </c>
      <c r="E18958" s="3">
        <v>4.827</v>
      </c>
      <c r="F18958" s="3">
        <v>1.543</v>
      </c>
      <c r="G18958" s="3">
        <v>120</v>
      </c>
      <c r="H18958">
        <f t="shared" si="296"/>
        <v>3.12832145171743</v>
      </c>
    </row>
    <row r="18959" spans="1:8">
      <c r="A18959" s="3">
        <v>21</v>
      </c>
      <c r="B18959" s="3">
        <v>7</v>
      </c>
      <c r="C18959" s="3">
        <v>28</v>
      </c>
      <c r="D18959" s="4" t="s">
        <v>8</v>
      </c>
      <c r="E18959" s="3">
        <v>5.31</v>
      </c>
      <c r="F18959" s="3">
        <v>1.45</v>
      </c>
      <c r="G18959" s="3">
        <v>120</v>
      </c>
      <c r="H18959">
        <f t="shared" si="296"/>
        <v>3.66206896551724</v>
      </c>
    </row>
    <row r="18960" spans="1:8">
      <c r="A18960" s="3">
        <v>6</v>
      </c>
      <c r="B18960" s="3">
        <v>6</v>
      </c>
      <c r="C18960" s="3">
        <v>28</v>
      </c>
      <c r="D18960" s="4" t="s">
        <v>8</v>
      </c>
      <c r="E18960" s="3">
        <v>6.957</v>
      </c>
      <c r="F18960" s="3">
        <v>0.568</v>
      </c>
      <c r="G18960" s="3">
        <v>120</v>
      </c>
      <c r="H18960">
        <f t="shared" si="296"/>
        <v>12.2482394366197</v>
      </c>
    </row>
    <row r="18961" spans="1:8">
      <c r="A18961" s="3">
        <v>7</v>
      </c>
      <c r="B18961" s="3">
        <v>6</v>
      </c>
      <c r="C18961" s="3">
        <v>28</v>
      </c>
      <c r="D18961" s="4" t="s">
        <v>8</v>
      </c>
      <c r="E18961" s="3">
        <v>9.439</v>
      </c>
      <c r="F18961" s="3">
        <v>0.482</v>
      </c>
      <c r="G18961" s="3">
        <v>120</v>
      </c>
      <c r="H18961">
        <f t="shared" si="296"/>
        <v>19.5829875518672</v>
      </c>
    </row>
    <row r="18962" spans="1:8">
      <c r="A18962" s="3">
        <v>8</v>
      </c>
      <c r="B18962" s="3">
        <v>6</v>
      </c>
      <c r="C18962" s="3">
        <v>28</v>
      </c>
      <c r="D18962" s="4" t="s">
        <v>8</v>
      </c>
      <c r="E18962" s="3">
        <v>8.579</v>
      </c>
      <c r="F18962" s="3">
        <v>0.641</v>
      </c>
      <c r="G18962" s="3">
        <v>120</v>
      </c>
      <c r="H18962">
        <f t="shared" si="296"/>
        <v>13.383775351014</v>
      </c>
    </row>
    <row r="18963" spans="1:8">
      <c r="A18963" s="3">
        <v>9</v>
      </c>
      <c r="B18963" s="3">
        <v>6</v>
      </c>
      <c r="C18963" s="3">
        <v>28</v>
      </c>
      <c r="D18963" s="4" t="s">
        <v>8</v>
      </c>
      <c r="E18963" s="3">
        <v>9.762</v>
      </c>
      <c r="F18963" s="3">
        <v>0.589</v>
      </c>
      <c r="G18963" s="3">
        <v>120</v>
      </c>
      <c r="H18963">
        <f t="shared" si="296"/>
        <v>16.5738539898132</v>
      </c>
    </row>
    <row r="18964" spans="1:8">
      <c r="A18964" s="3">
        <v>10</v>
      </c>
      <c r="B18964" s="3">
        <v>6</v>
      </c>
      <c r="C18964" s="3">
        <v>28</v>
      </c>
      <c r="D18964" s="4" t="s">
        <v>8</v>
      </c>
      <c r="E18964" s="3">
        <v>3.674</v>
      </c>
      <c r="F18964" s="3">
        <v>1.497</v>
      </c>
      <c r="G18964" s="3">
        <v>120</v>
      </c>
      <c r="H18964">
        <f t="shared" si="296"/>
        <v>2.45424181696727</v>
      </c>
    </row>
    <row r="18965" spans="1:8">
      <c r="A18965" s="3">
        <v>11</v>
      </c>
      <c r="B18965" s="3">
        <v>6</v>
      </c>
      <c r="C18965" s="3">
        <v>28</v>
      </c>
      <c r="D18965" s="4" t="s">
        <v>8</v>
      </c>
      <c r="E18965" s="3">
        <v>11.353</v>
      </c>
      <c r="F18965" s="3">
        <v>0.661</v>
      </c>
      <c r="G18965" s="3">
        <v>120</v>
      </c>
      <c r="H18965">
        <f t="shared" si="296"/>
        <v>17.1754916792738</v>
      </c>
    </row>
    <row r="18966" spans="1:8">
      <c r="A18966" s="3">
        <v>12</v>
      </c>
      <c r="B18966" s="3">
        <v>6</v>
      </c>
      <c r="C18966" s="3">
        <v>28</v>
      </c>
      <c r="D18966" s="4" t="s">
        <v>8</v>
      </c>
      <c r="E18966" s="3">
        <v>4.062</v>
      </c>
      <c r="F18966" s="3">
        <v>1.329</v>
      </c>
      <c r="G18966" s="3">
        <v>120</v>
      </c>
      <c r="H18966">
        <f t="shared" si="296"/>
        <v>3.05643340857788</v>
      </c>
    </row>
    <row r="18967" spans="1:8">
      <c r="A18967" s="3">
        <v>13</v>
      </c>
      <c r="B18967" s="3">
        <v>6</v>
      </c>
      <c r="C18967" s="3">
        <v>28</v>
      </c>
      <c r="D18967" s="4" t="s">
        <v>8</v>
      </c>
      <c r="E18967" s="3">
        <v>3.715</v>
      </c>
      <c r="F18967" s="3">
        <v>1.925</v>
      </c>
      <c r="G18967" s="3">
        <v>120</v>
      </c>
      <c r="H18967">
        <f t="shared" si="296"/>
        <v>1.92987012987013</v>
      </c>
    </row>
    <row r="18968" spans="1:8">
      <c r="A18968" s="3">
        <v>14</v>
      </c>
      <c r="B18968" s="3">
        <v>6</v>
      </c>
      <c r="C18968" s="3">
        <v>28</v>
      </c>
      <c r="D18968" s="4" t="s">
        <v>8</v>
      </c>
      <c r="E18968" s="3">
        <v>3.13</v>
      </c>
      <c r="F18968" s="3">
        <v>2.268</v>
      </c>
      <c r="G18968" s="3">
        <v>120</v>
      </c>
      <c r="H18968">
        <f t="shared" si="296"/>
        <v>1.38007054673721</v>
      </c>
    </row>
    <row r="18969" spans="1:8">
      <c r="A18969" s="3">
        <v>15</v>
      </c>
      <c r="B18969" s="3">
        <v>6</v>
      </c>
      <c r="C18969" s="3">
        <v>28</v>
      </c>
      <c r="D18969" s="4" t="s">
        <v>8</v>
      </c>
      <c r="E18969" s="3">
        <v>6.731</v>
      </c>
      <c r="F18969" s="3">
        <v>1.099</v>
      </c>
      <c r="G18969" s="3">
        <v>120</v>
      </c>
      <c r="H18969">
        <f t="shared" si="296"/>
        <v>6.12465878070974</v>
      </c>
    </row>
    <row r="18970" spans="1:8">
      <c r="A18970" s="3">
        <v>16</v>
      </c>
      <c r="B18970" s="3">
        <v>6</v>
      </c>
      <c r="C18970" s="3">
        <v>28</v>
      </c>
      <c r="D18970" s="4" t="s">
        <v>8</v>
      </c>
      <c r="E18970" s="3">
        <v>4.817</v>
      </c>
      <c r="F18970" s="3">
        <v>1.516</v>
      </c>
      <c r="G18970" s="3">
        <v>120</v>
      </c>
      <c r="H18970">
        <f t="shared" si="296"/>
        <v>3.17744063324538</v>
      </c>
    </row>
    <row r="18971" spans="1:8">
      <c r="A18971" s="3">
        <v>17</v>
      </c>
      <c r="B18971" s="3">
        <v>6</v>
      </c>
      <c r="C18971" s="3">
        <v>28</v>
      </c>
      <c r="D18971" s="4" t="s">
        <v>8</v>
      </c>
      <c r="E18971" s="3">
        <v>6.269</v>
      </c>
      <c r="F18971" s="3">
        <v>1.188</v>
      </c>
      <c r="G18971" s="3">
        <v>120</v>
      </c>
      <c r="H18971">
        <f t="shared" si="296"/>
        <v>5.27693602693603</v>
      </c>
    </row>
    <row r="18972" spans="1:8">
      <c r="A18972" s="3">
        <v>18</v>
      </c>
      <c r="B18972" s="3">
        <v>6</v>
      </c>
      <c r="C18972" s="3">
        <v>28</v>
      </c>
      <c r="D18972" s="4" t="s">
        <v>8</v>
      </c>
      <c r="E18972" s="3">
        <v>5.187</v>
      </c>
      <c r="F18972" s="3">
        <v>1.427</v>
      </c>
      <c r="G18972" s="3">
        <v>120</v>
      </c>
      <c r="H18972">
        <f t="shared" ref="H18972:H19035" si="297">E18972/F18972</f>
        <v>3.63489838822705</v>
      </c>
    </row>
    <row r="18973" spans="1:8">
      <c r="A18973" s="3">
        <v>19</v>
      </c>
      <c r="B18973" s="3">
        <v>6</v>
      </c>
      <c r="C18973" s="3">
        <v>28</v>
      </c>
      <c r="D18973" s="4" t="s">
        <v>8</v>
      </c>
      <c r="E18973" s="3">
        <v>3.755</v>
      </c>
      <c r="F18973" s="3">
        <v>1.984</v>
      </c>
      <c r="G18973" s="3">
        <v>120</v>
      </c>
      <c r="H18973">
        <f t="shared" si="297"/>
        <v>1.89264112903226</v>
      </c>
    </row>
    <row r="18974" spans="1:8">
      <c r="A18974" s="3">
        <v>20</v>
      </c>
      <c r="B18974" s="3">
        <v>6</v>
      </c>
      <c r="C18974" s="3">
        <v>28</v>
      </c>
      <c r="D18974" s="4" t="s">
        <v>8</v>
      </c>
      <c r="E18974" s="3">
        <v>9.171</v>
      </c>
      <c r="F18974" s="3">
        <v>0.911</v>
      </c>
      <c r="G18974" s="3">
        <v>120</v>
      </c>
      <c r="H18974">
        <f t="shared" si="297"/>
        <v>10.0669593852909</v>
      </c>
    </row>
    <row r="18975" spans="1:8">
      <c r="A18975" s="3">
        <v>21</v>
      </c>
      <c r="B18975" s="3">
        <v>6</v>
      </c>
      <c r="C18975" s="3">
        <v>28</v>
      </c>
      <c r="D18975" s="4" t="s">
        <v>8</v>
      </c>
      <c r="E18975" s="3">
        <v>6.716</v>
      </c>
      <c r="F18975" s="3">
        <v>1.176</v>
      </c>
      <c r="G18975" s="3">
        <v>120</v>
      </c>
      <c r="H18975">
        <f t="shared" si="297"/>
        <v>5.7108843537415</v>
      </c>
    </row>
    <row r="18976" spans="1:8">
      <c r="A18976" s="3">
        <v>5</v>
      </c>
      <c r="B18976" s="3">
        <v>5</v>
      </c>
      <c r="C18976" s="3">
        <v>28</v>
      </c>
      <c r="D18976" s="4" t="s">
        <v>8</v>
      </c>
      <c r="E18976" s="3">
        <v>16.706</v>
      </c>
      <c r="F18976" s="3">
        <v>0.317</v>
      </c>
      <c r="G18976" s="3">
        <v>120</v>
      </c>
      <c r="H18976">
        <f t="shared" si="297"/>
        <v>52.7003154574132</v>
      </c>
    </row>
    <row r="18977" spans="1:8">
      <c r="A18977" s="3">
        <v>6</v>
      </c>
      <c r="B18977" s="3">
        <v>5</v>
      </c>
      <c r="C18977" s="3">
        <v>28</v>
      </c>
      <c r="D18977" s="4" t="s">
        <v>8</v>
      </c>
      <c r="E18977" s="3">
        <v>14.039</v>
      </c>
      <c r="F18977" s="3">
        <v>0.399</v>
      </c>
      <c r="G18977" s="3">
        <v>120</v>
      </c>
      <c r="H18977">
        <f t="shared" si="297"/>
        <v>35.1854636591479</v>
      </c>
    </row>
    <row r="18978" spans="1:8">
      <c r="A18978" s="3">
        <v>7</v>
      </c>
      <c r="B18978" s="3">
        <v>5</v>
      </c>
      <c r="C18978" s="3">
        <v>28</v>
      </c>
      <c r="D18978" s="4" t="s">
        <v>8</v>
      </c>
      <c r="E18978" s="3">
        <v>39.525</v>
      </c>
      <c r="F18978" s="3">
        <v>0.412</v>
      </c>
      <c r="G18978" s="3">
        <v>120</v>
      </c>
      <c r="H18978">
        <f t="shared" si="297"/>
        <v>95.9344660194175</v>
      </c>
    </row>
    <row r="18979" spans="1:8">
      <c r="A18979" s="3">
        <v>8</v>
      </c>
      <c r="B18979" s="3">
        <v>5</v>
      </c>
      <c r="C18979" s="3">
        <v>28</v>
      </c>
      <c r="D18979" s="4" t="s">
        <v>8</v>
      </c>
      <c r="E18979" s="3">
        <v>7.335</v>
      </c>
      <c r="F18979" s="3">
        <v>0.675</v>
      </c>
      <c r="G18979" s="3">
        <v>120</v>
      </c>
      <c r="H18979">
        <f t="shared" si="297"/>
        <v>10.8666666666667</v>
      </c>
    </row>
    <row r="18980" spans="1:8">
      <c r="A18980" s="3">
        <v>9</v>
      </c>
      <c r="B18980" s="3">
        <v>5</v>
      </c>
      <c r="C18980" s="3">
        <v>28</v>
      </c>
      <c r="D18980" s="4" t="s">
        <v>10</v>
      </c>
      <c r="E18980" s="3">
        <v>8.955</v>
      </c>
      <c r="F18980" s="3">
        <v>0.776</v>
      </c>
      <c r="G18980" s="3">
        <v>120</v>
      </c>
      <c r="H18980">
        <f t="shared" si="297"/>
        <v>11.5399484536082</v>
      </c>
    </row>
    <row r="18981" spans="1:8">
      <c r="A18981" s="3">
        <v>10</v>
      </c>
      <c r="B18981" s="3">
        <v>5</v>
      </c>
      <c r="C18981" s="3">
        <v>28</v>
      </c>
      <c r="D18981" s="4" t="s">
        <v>8</v>
      </c>
      <c r="E18981" s="3">
        <v>9.311</v>
      </c>
      <c r="F18981" s="3">
        <v>0.875</v>
      </c>
      <c r="G18981" s="3">
        <v>120</v>
      </c>
      <c r="H18981">
        <f t="shared" si="297"/>
        <v>10.6411428571429</v>
      </c>
    </row>
    <row r="18982" spans="1:8">
      <c r="A18982" s="3">
        <v>11</v>
      </c>
      <c r="B18982" s="3">
        <v>5</v>
      </c>
      <c r="C18982" s="3">
        <v>28</v>
      </c>
      <c r="D18982" s="4" t="s">
        <v>8</v>
      </c>
      <c r="E18982" s="3">
        <v>6.856</v>
      </c>
      <c r="F18982" s="3">
        <v>1.13</v>
      </c>
      <c r="G18982" s="3">
        <v>120</v>
      </c>
      <c r="H18982">
        <f t="shared" si="297"/>
        <v>6.06725663716814</v>
      </c>
    </row>
    <row r="18983" spans="1:8">
      <c r="A18983" s="3">
        <v>12</v>
      </c>
      <c r="B18983" s="3">
        <v>5</v>
      </c>
      <c r="C18983" s="3">
        <v>28</v>
      </c>
      <c r="D18983" s="4" t="s">
        <v>8</v>
      </c>
      <c r="E18983" s="3">
        <v>14.36</v>
      </c>
      <c r="F18983" s="3">
        <v>0.804</v>
      </c>
      <c r="G18983" s="3">
        <v>120</v>
      </c>
      <c r="H18983">
        <f t="shared" si="297"/>
        <v>17.8606965174129</v>
      </c>
    </row>
    <row r="18984" spans="1:8">
      <c r="A18984" s="3">
        <v>13</v>
      </c>
      <c r="B18984" s="3">
        <v>5</v>
      </c>
      <c r="C18984" s="3">
        <v>28</v>
      </c>
      <c r="D18984" s="4" t="s">
        <v>10</v>
      </c>
      <c r="E18984" s="3">
        <v>11.9</v>
      </c>
      <c r="F18984" s="3">
        <v>0.92</v>
      </c>
      <c r="G18984" s="3">
        <v>120</v>
      </c>
      <c r="H18984">
        <f t="shared" si="297"/>
        <v>12.9347826086957</v>
      </c>
    </row>
    <row r="18985" spans="1:8">
      <c r="A18985" s="3">
        <v>14</v>
      </c>
      <c r="B18985" s="3">
        <v>5</v>
      </c>
      <c r="C18985" s="3">
        <v>28</v>
      </c>
      <c r="D18985" s="4" t="s">
        <v>10</v>
      </c>
      <c r="E18985" s="3">
        <v>9.11</v>
      </c>
      <c r="F18985" s="3">
        <v>0.867</v>
      </c>
      <c r="G18985" s="3">
        <v>120</v>
      </c>
      <c r="H18985">
        <f t="shared" si="297"/>
        <v>10.5074971164937</v>
      </c>
    </row>
    <row r="18986" spans="1:8">
      <c r="A18986" s="3">
        <v>15</v>
      </c>
      <c r="B18986" s="3">
        <v>5</v>
      </c>
      <c r="C18986" s="3">
        <v>28</v>
      </c>
      <c r="D18986" s="4" t="s">
        <v>8</v>
      </c>
      <c r="E18986" s="3">
        <v>9.869</v>
      </c>
      <c r="F18986" s="3">
        <v>0.897</v>
      </c>
      <c r="G18986" s="3">
        <v>120</v>
      </c>
      <c r="H18986">
        <f t="shared" si="297"/>
        <v>11.0022296544036</v>
      </c>
    </row>
    <row r="18987" spans="1:8">
      <c r="A18987" s="3">
        <v>16</v>
      </c>
      <c r="B18987" s="3">
        <v>5</v>
      </c>
      <c r="C18987" s="3">
        <v>28</v>
      </c>
      <c r="D18987" s="4" t="s">
        <v>8</v>
      </c>
      <c r="E18987" s="3">
        <v>13.015</v>
      </c>
      <c r="F18987" s="3">
        <v>0.857</v>
      </c>
      <c r="G18987" s="3">
        <v>120</v>
      </c>
      <c r="H18987">
        <f t="shared" si="297"/>
        <v>15.1866977829638</v>
      </c>
    </row>
    <row r="18988" spans="1:8">
      <c r="A18988" s="3">
        <v>17</v>
      </c>
      <c r="B18988" s="3">
        <v>5</v>
      </c>
      <c r="C18988" s="3">
        <v>28</v>
      </c>
      <c r="D18988" s="4" t="s">
        <v>8</v>
      </c>
      <c r="E18988" s="3">
        <v>7.596</v>
      </c>
      <c r="F18988" s="3">
        <v>1.027</v>
      </c>
      <c r="G18988" s="3">
        <v>120</v>
      </c>
      <c r="H18988">
        <f t="shared" si="297"/>
        <v>7.39629990262902</v>
      </c>
    </row>
    <row r="18989" spans="1:8">
      <c r="A18989" s="3">
        <v>18</v>
      </c>
      <c r="B18989" s="3">
        <v>5</v>
      </c>
      <c r="C18989" s="3">
        <v>28</v>
      </c>
      <c r="D18989" s="4" t="s">
        <v>8</v>
      </c>
      <c r="E18989" s="3">
        <v>9.11</v>
      </c>
      <c r="F18989" s="3">
        <v>0.9</v>
      </c>
      <c r="G18989" s="3">
        <v>120</v>
      </c>
      <c r="H18989">
        <f t="shared" si="297"/>
        <v>10.1222222222222</v>
      </c>
    </row>
    <row r="18990" spans="1:8">
      <c r="A18990" s="3">
        <v>19</v>
      </c>
      <c r="B18990" s="3">
        <v>5</v>
      </c>
      <c r="C18990" s="3">
        <v>28</v>
      </c>
      <c r="D18990" s="4" t="s">
        <v>8</v>
      </c>
      <c r="E18990" s="3">
        <v>5.71</v>
      </c>
      <c r="F18990" s="3">
        <v>1.322</v>
      </c>
      <c r="G18990" s="3">
        <v>120</v>
      </c>
      <c r="H18990">
        <f t="shared" si="297"/>
        <v>4.31921331316188</v>
      </c>
    </row>
    <row r="18991" spans="1:8">
      <c r="A18991" s="3">
        <v>20</v>
      </c>
      <c r="B18991" s="3">
        <v>5</v>
      </c>
      <c r="C18991" s="3">
        <v>28</v>
      </c>
      <c r="D18991" s="4" t="s">
        <v>8</v>
      </c>
      <c r="E18991" s="3">
        <v>6.993</v>
      </c>
      <c r="F18991" s="3">
        <v>1.13</v>
      </c>
      <c r="G18991" s="3">
        <v>120</v>
      </c>
      <c r="H18991">
        <f t="shared" si="297"/>
        <v>6.18849557522124</v>
      </c>
    </row>
    <row r="18992" spans="1:8">
      <c r="A18992" s="3">
        <v>21</v>
      </c>
      <c r="B18992" s="3">
        <v>5</v>
      </c>
      <c r="C18992" s="3">
        <v>28</v>
      </c>
      <c r="D18992" s="4" t="s">
        <v>8</v>
      </c>
      <c r="E18992" s="3">
        <v>4.817</v>
      </c>
      <c r="F18992" s="3">
        <v>1.578</v>
      </c>
      <c r="G18992" s="3">
        <v>120</v>
      </c>
      <c r="H18992">
        <f t="shared" si="297"/>
        <v>3.05259822560203</v>
      </c>
    </row>
    <row r="18993" spans="1:8">
      <c r="A18993" s="3">
        <v>22</v>
      </c>
      <c r="B18993" s="3">
        <v>5</v>
      </c>
      <c r="C18993" s="3">
        <v>28</v>
      </c>
      <c r="D18993" s="4" t="s">
        <v>8</v>
      </c>
      <c r="E18993" s="3">
        <v>7.085</v>
      </c>
      <c r="F18993" s="3">
        <v>1.136</v>
      </c>
      <c r="G18993" s="3">
        <v>120</v>
      </c>
      <c r="H18993">
        <f t="shared" si="297"/>
        <v>6.23679577464789</v>
      </c>
    </row>
    <row r="18994" spans="1:8">
      <c r="A18994" s="3">
        <v>4</v>
      </c>
      <c r="B18994" s="3">
        <v>4</v>
      </c>
      <c r="C18994" s="3">
        <v>28</v>
      </c>
      <c r="D18994" s="4" t="s">
        <v>10</v>
      </c>
      <c r="E18994" s="3">
        <v>19.98</v>
      </c>
      <c r="F18994" s="3">
        <v>0.28</v>
      </c>
      <c r="G18994" s="3">
        <v>120</v>
      </c>
      <c r="H18994">
        <f t="shared" si="297"/>
        <v>71.3571428571428</v>
      </c>
    </row>
    <row r="18995" spans="1:8">
      <c r="A18995" s="3">
        <v>5</v>
      </c>
      <c r="B18995" s="3">
        <v>4</v>
      </c>
      <c r="C18995" s="3">
        <v>28</v>
      </c>
      <c r="D18995" s="4" t="s">
        <v>8</v>
      </c>
      <c r="E18995" s="3">
        <v>19.535</v>
      </c>
      <c r="F18995" s="3">
        <v>0.338</v>
      </c>
      <c r="G18995" s="3">
        <v>120</v>
      </c>
      <c r="H18995">
        <f t="shared" si="297"/>
        <v>57.7958579881657</v>
      </c>
    </row>
    <row r="18996" spans="1:8">
      <c r="A18996" s="3">
        <v>6</v>
      </c>
      <c r="B18996" s="3">
        <v>4</v>
      </c>
      <c r="C18996" s="3">
        <v>28</v>
      </c>
      <c r="D18996" s="4" t="s">
        <v>8</v>
      </c>
      <c r="E18996" s="3">
        <v>24.823</v>
      </c>
      <c r="F18996" s="3">
        <v>0.326</v>
      </c>
      <c r="G18996" s="3">
        <v>120</v>
      </c>
      <c r="H18996">
        <f t="shared" si="297"/>
        <v>76.1441717791411</v>
      </c>
    </row>
    <row r="18997" spans="1:8">
      <c r="A18997" s="3">
        <v>7</v>
      </c>
      <c r="B18997" s="3">
        <v>4</v>
      </c>
      <c r="C18997" s="3">
        <v>28</v>
      </c>
      <c r="D18997" s="4" t="s">
        <v>8</v>
      </c>
      <c r="E18997" s="3">
        <v>27.262</v>
      </c>
      <c r="F18997" s="3">
        <v>0.359</v>
      </c>
      <c r="G18997" s="3">
        <v>120</v>
      </c>
      <c r="H18997">
        <f t="shared" si="297"/>
        <v>75.9387186629527</v>
      </c>
    </row>
    <row r="18998" spans="1:8">
      <c r="A18998" s="3">
        <v>8</v>
      </c>
      <c r="B18998" s="3">
        <v>4</v>
      </c>
      <c r="C18998" s="3">
        <v>28</v>
      </c>
      <c r="D18998" s="4" t="s">
        <v>8</v>
      </c>
      <c r="E18998" s="3">
        <v>17.097</v>
      </c>
      <c r="F18998" s="3">
        <v>0.424</v>
      </c>
      <c r="G18998" s="3">
        <v>120</v>
      </c>
      <c r="H18998">
        <f t="shared" si="297"/>
        <v>40.3231132075472</v>
      </c>
    </row>
    <row r="18999" spans="1:8">
      <c r="A18999" s="3">
        <v>9</v>
      </c>
      <c r="B18999" s="3">
        <v>4</v>
      </c>
      <c r="C18999" s="3">
        <v>28</v>
      </c>
      <c r="D18999" s="4" t="s">
        <v>8</v>
      </c>
      <c r="E18999" s="3">
        <v>14.491</v>
      </c>
      <c r="F18999" s="3">
        <v>0.559</v>
      </c>
      <c r="G18999" s="3">
        <v>120</v>
      </c>
      <c r="H18999">
        <f t="shared" si="297"/>
        <v>25.9230769230769</v>
      </c>
    </row>
    <row r="19000" spans="1:8">
      <c r="A19000" s="3">
        <v>10</v>
      </c>
      <c r="B19000" s="3">
        <v>4</v>
      </c>
      <c r="C19000" s="3">
        <v>28</v>
      </c>
      <c r="D19000" s="4" t="s">
        <v>8</v>
      </c>
      <c r="E19000" s="3">
        <v>14.987</v>
      </c>
      <c r="F19000" s="3">
        <v>0.794</v>
      </c>
      <c r="G19000" s="3">
        <v>120</v>
      </c>
      <c r="H19000">
        <f t="shared" si="297"/>
        <v>18.875314861461</v>
      </c>
    </row>
    <row r="19001" spans="1:8">
      <c r="A19001" s="3">
        <v>11</v>
      </c>
      <c r="B19001" s="3">
        <v>4</v>
      </c>
      <c r="C19001" s="3">
        <v>28</v>
      </c>
      <c r="D19001" s="4" t="s">
        <v>8</v>
      </c>
      <c r="E19001" s="3">
        <v>15.405</v>
      </c>
      <c r="F19001" s="3">
        <v>0.776</v>
      </c>
      <c r="G19001" s="3">
        <v>120</v>
      </c>
      <c r="H19001">
        <f t="shared" si="297"/>
        <v>19.8518041237113</v>
      </c>
    </row>
    <row r="19002" spans="1:8">
      <c r="A19002" s="3">
        <v>12</v>
      </c>
      <c r="B19002" s="3">
        <v>4</v>
      </c>
      <c r="C19002" s="3">
        <v>28</v>
      </c>
      <c r="D19002" s="4" t="s">
        <v>8</v>
      </c>
      <c r="E19002" s="3">
        <v>4.583</v>
      </c>
      <c r="F19002" s="3">
        <v>1.637</v>
      </c>
      <c r="G19002" s="3">
        <v>120</v>
      </c>
      <c r="H19002">
        <f t="shared" si="297"/>
        <v>2.79963347587049</v>
      </c>
    </row>
    <row r="19003" spans="1:8">
      <c r="A19003" s="3">
        <v>13</v>
      </c>
      <c r="B19003" s="3">
        <v>4</v>
      </c>
      <c r="C19003" s="3">
        <v>28</v>
      </c>
      <c r="D19003" s="4" t="s">
        <v>8</v>
      </c>
      <c r="E19003" s="3">
        <v>9.844</v>
      </c>
      <c r="F19003" s="3">
        <v>0.833</v>
      </c>
      <c r="G19003" s="3">
        <v>120</v>
      </c>
      <c r="H19003">
        <f t="shared" si="297"/>
        <v>11.8175270108043</v>
      </c>
    </row>
    <row r="19004" spans="1:8">
      <c r="A19004" s="3">
        <v>14</v>
      </c>
      <c r="B19004" s="3">
        <v>4</v>
      </c>
      <c r="C19004" s="3">
        <v>28</v>
      </c>
      <c r="D19004" s="4" t="s">
        <v>8</v>
      </c>
      <c r="E19004" s="3">
        <v>16.489</v>
      </c>
      <c r="F19004" s="3">
        <v>0.773</v>
      </c>
      <c r="G19004" s="3">
        <v>120</v>
      </c>
      <c r="H19004">
        <f t="shared" si="297"/>
        <v>21.3311772315653</v>
      </c>
    </row>
    <row r="19005" spans="1:8">
      <c r="A19005" s="3">
        <v>15</v>
      </c>
      <c r="B19005" s="3">
        <v>4</v>
      </c>
      <c r="C19005" s="3">
        <v>28</v>
      </c>
      <c r="D19005" s="4" t="s">
        <v>8</v>
      </c>
      <c r="E19005" s="3">
        <v>12.892</v>
      </c>
      <c r="F19005" s="3">
        <v>0.861</v>
      </c>
      <c r="G19005" s="3">
        <v>120</v>
      </c>
      <c r="H19005">
        <f t="shared" si="297"/>
        <v>14.9732868757259</v>
      </c>
    </row>
    <row r="19006" spans="1:8">
      <c r="A19006" s="3">
        <v>16</v>
      </c>
      <c r="B19006" s="3">
        <v>4</v>
      </c>
      <c r="C19006" s="3">
        <v>28</v>
      </c>
      <c r="D19006" s="4" t="s">
        <v>8</v>
      </c>
      <c r="E19006" s="3">
        <v>8.66</v>
      </c>
      <c r="F19006" s="3">
        <v>0.93</v>
      </c>
      <c r="G19006" s="3">
        <v>120</v>
      </c>
      <c r="H19006">
        <f t="shared" si="297"/>
        <v>9.31182795698925</v>
      </c>
    </row>
    <row r="19007" spans="1:8">
      <c r="A19007" s="3">
        <v>17</v>
      </c>
      <c r="B19007" s="3">
        <v>4</v>
      </c>
      <c r="C19007" s="3">
        <v>28</v>
      </c>
      <c r="D19007" s="4" t="s">
        <v>8</v>
      </c>
      <c r="E19007" s="3">
        <v>6.148</v>
      </c>
      <c r="F19007" s="3">
        <v>1.252</v>
      </c>
      <c r="G19007" s="3">
        <v>120</v>
      </c>
      <c r="H19007">
        <f t="shared" si="297"/>
        <v>4.91054313099042</v>
      </c>
    </row>
    <row r="19008" spans="1:8">
      <c r="A19008" s="3">
        <v>18</v>
      </c>
      <c r="B19008" s="3">
        <v>4</v>
      </c>
      <c r="C19008" s="3">
        <v>28</v>
      </c>
      <c r="D19008" s="4" t="s">
        <v>8</v>
      </c>
      <c r="E19008" s="3">
        <v>6.993</v>
      </c>
      <c r="F19008" s="3">
        <v>1.115</v>
      </c>
      <c r="G19008" s="3">
        <v>120</v>
      </c>
      <c r="H19008">
        <f t="shared" si="297"/>
        <v>6.27174887892377</v>
      </c>
    </row>
    <row r="19009" spans="1:8">
      <c r="A19009" s="3">
        <v>19</v>
      </c>
      <c r="B19009" s="3">
        <v>4</v>
      </c>
      <c r="C19009" s="3">
        <v>28</v>
      </c>
      <c r="D19009" s="4" t="s">
        <v>8</v>
      </c>
      <c r="E19009" s="3">
        <v>7.463</v>
      </c>
      <c r="F19009" s="3">
        <v>1.052</v>
      </c>
      <c r="G19009" s="3">
        <v>120</v>
      </c>
      <c r="H19009">
        <f t="shared" si="297"/>
        <v>7.09410646387833</v>
      </c>
    </row>
    <row r="19010" spans="1:8">
      <c r="A19010" s="3">
        <v>20</v>
      </c>
      <c r="B19010" s="3">
        <v>4</v>
      </c>
      <c r="C19010" s="3">
        <v>28</v>
      </c>
      <c r="D19010" s="4" t="s">
        <v>8</v>
      </c>
      <c r="E19010" s="3">
        <v>7.057</v>
      </c>
      <c r="F19010" s="3">
        <v>1.112</v>
      </c>
      <c r="G19010" s="3">
        <v>120</v>
      </c>
      <c r="H19010">
        <f t="shared" si="297"/>
        <v>6.34622302158273</v>
      </c>
    </row>
    <row r="19011" spans="1:8">
      <c r="A19011" s="3">
        <v>21</v>
      </c>
      <c r="B19011" s="3">
        <v>4</v>
      </c>
      <c r="C19011" s="3">
        <v>28</v>
      </c>
      <c r="D19011" s="4" t="s">
        <v>8</v>
      </c>
      <c r="E19011" s="3">
        <v>6.716</v>
      </c>
      <c r="F19011" s="3">
        <v>1.161</v>
      </c>
      <c r="G19011" s="3">
        <v>120</v>
      </c>
      <c r="H19011">
        <f t="shared" si="297"/>
        <v>5.78466838931955</v>
      </c>
    </row>
    <row r="19012" spans="1:8">
      <c r="A19012" s="3">
        <v>22</v>
      </c>
      <c r="B19012" s="3">
        <v>4</v>
      </c>
      <c r="C19012" s="3">
        <v>28</v>
      </c>
      <c r="D19012" s="4" t="s">
        <v>8</v>
      </c>
      <c r="E19012" s="3">
        <v>5.779</v>
      </c>
      <c r="F19012" s="3">
        <v>1.376</v>
      </c>
      <c r="G19012" s="3">
        <v>120</v>
      </c>
      <c r="H19012">
        <f t="shared" si="297"/>
        <v>4.19985465116279</v>
      </c>
    </row>
    <row r="19013" spans="1:8">
      <c r="A19013" s="3">
        <v>23</v>
      </c>
      <c r="B19013" s="3">
        <v>4</v>
      </c>
      <c r="C19013" s="3">
        <v>28</v>
      </c>
      <c r="D19013" s="4" t="s">
        <v>8</v>
      </c>
      <c r="E19013" s="3">
        <v>4.427</v>
      </c>
      <c r="F19013" s="3">
        <v>2.462</v>
      </c>
      <c r="G19013" s="3">
        <v>120</v>
      </c>
      <c r="H19013">
        <f t="shared" si="297"/>
        <v>1.79813160032494</v>
      </c>
    </row>
    <row r="19014" spans="1:8">
      <c r="A19014" s="3">
        <v>3</v>
      </c>
      <c r="B19014" s="3">
        <v>3</v>
      </c>
      <c r="C19014" s="3">
        <v>28</v>
      </c>
      <c r="D19014" s="4" t="s">
        <v>8</v>
      </c>
      <c r="E19014" s="3">
        <v>13.788</v>
      </c>
      <c r="F19014" s="3">
        <v>0.341</v>
      </c>
      <c r="G19014" s="3">
        <v>120</v>
      </c>
      <c r="H19014">
        <f t="shared" si="297"/>
        <v>40.4340175953079</v>
      </c>
    </row>
    <row r="19015" spans="1:8">
      <c r="A19015" s="3">
        <v>4</v>
      </c>
      <c r="B19015" s="3">
        <v>3</v>
      </c>
      <c r="C19015" s="3">
        <v>28</v>
      </c>
      <c r="D19015" s="4" t="s">
        <v>8</v>
      </c>
      <c r="E19015" s="3">
        <v>20.246</v>
      </c>
      <c r="F19015" s="3">
        <v>0.296</v>
      </c>
      <c r="G19015" s="3">
        <v>120</v>
      </c>
      <c r="H19015">
        <f t="shared" si="297"/>
        <v>68.3986486486486</v>
      </c>
    </row>
    <row r="19016" spans="1:8">
      <c r="A19016" s="3">
        <v>5</v>
      </c>
      <c r="B19016" s="3">
        <v>3</v>
      </c>
      <c r="C19016" s="3">
        <v>28</v>
      </c>
      <c r="D19016" s="4" t="s">
        <v>8</v>
      </c>
      <c r="E19016" s="3">
        <v>25.322</v>
      </c>
      <c r="F19016" s="3">
        <v>0.324</v>
      </c>
      <c r="G19016" s="3">
        <v>120</v>
      </c>
      <c r="H19016">
        <f t="shared" si="297"/>
        <v>78.1543209876543</v>
      </c>
    </row>
    <row r="19017" spans="1:8">
      <c r="A19017" s="3">
        <v>6</v>
      </c>
      <c r="B19017" s="3">
        <v>3</v>
      </c>
      <c r="C19017" s="3">
        <v>28</v>
      </c>
      <c r="D19017" s="4" t="s">
        <v>8</v>
      </c>
      <c r="E19017" s="3">
        <v>9.859</v>
      </c>
      <c r="F19017" s="3">
        <v>0.446</v>
      </c>
      <c r="G19017" s="3">
        <v>120</v>
      </c>
      <c r="H19017">
        <f t="shared" si="297"/>
        <v>22.1053811659193</v>
      </c>
    </row>
    <row r="19018" spans="1:8">
      <c r="A19018" s="3">
        <v>7</v>
      </c>
      <c r="B19018" s="3">
        <v>3</v>
      </c>
      <c r="C19018" s="3">
        <v>28</v>
      </c>
      <c r="D19018" s="4" t="s">
        <v>8</v>
      </c>
      <c r="E19018" s="3">
        <v>16.739</v>
      </c>
      <c r="F19018" s="3">
        <v>0.364</v>
      </c>
      <c r="G19018" s="3">
        <v>120</v>
      </c>
      <c r="H19018">
        <f t="shared" si="297"/>
        <v>45.9862637362637</v>
      </c>
    </row>
    <row r="19019" spans="1:8">
      <c r="A19019" s="3">
        <v>8</v>
      </c>
      <c r="B19019" s="3">
        <v>3</v>
      </c>
      <c r="C19019" s="3">
        <v>28</v>
      </c>
      <c r="D19019" s="4" t="s">
        <v>8</v>
      </c>
      <c r="E19019" s="3">
        <v>10.412</v>
      </c>
      <c r="F19019" s="3">
        <v>0.466</v>
      </c>
      <c r="G19019" s="3">
        <v>120</v>
      </c>
      <c r="H19019">
        <f t="shared" si="297"/>
        <v>22.343347639485</v>
      </c>
    </row>
    <row r="19020" spans="1:8">
      <c r="A19020" s="3">
        <v>9</v>
      </c>
      <c r="B19020" s="3">
        <v>3</v>
      </c>
      <c r="C19020" s="3">
        <v>28</v>
      </c>
      <c r="D19020" s="4" t="s">
        <v>8</v>
      </c>
      <c r="E19020" s="3">
        <v>20.003</v>
      </c>
      <c r="F19020" s="3">
        <v>0.397</v>
      </c>
      <c r="G19020" s="3">
        <v>120</v>
      </c>
      <c r="H19020">
        <f t="shared" si="297"/>
        <v>50.3853904282116</v>
      </c>
    </row>
    <row r="19021" spans="1:8">
      <c r="A19021" s="3">
        <v>10</v>
      </c>
      <c r="B19021" s="3">
        <v>3</v>
      </c>
      <c r="C19021" s="3">
        <v>28</v>
      </c>
      <c r="D19021" s="4" t="s">
        <v>8</v>
      </c>
      <c r="E19021" s="3">
        <v>15.764</v>
      </c>
      <c r="F19021" s="3">
        <v>0.774</v>
      </c>
      <c r="G19021" s="3">
        <v>120</v>
      </c>
      <c r="H19021">
        <f t="shared" si="297"/>
        <v>20.3669250645995</v>
      </c>
    </row>
    <row r="19022" spans="1:8">
      <c r="A19022" s="3">
        <v>11</v>
      </c>
      <c r="B19022" s="3">
        <v>3</v>
      </c>
      <c r="C19022" s="3">
        <v>28</v>
      </c>
      <c r="D19022" s="4" t="s">
        <v>8</v>
      </c>
      <c r="E19022" s="3">
        <v>12.004</v>
      </c>
      <c r="F19022" s="3">
        <v>0.812</v>
      </c>
      <c r="G19022" s="3">
        <v>120</v>
      </c>
      <c r="H19022">
        <f t="shared" si="297"/>
        <v>14.7832512315271</v>
      </c>
    </row>
    <row r="19023" spans="1:8">
      <c r="A19023" s="3">
        <v>12</v>
      </c>
      <c r="B19023" s="3">
        <v>3</v>
      </c>
      <c r="C19023" s="3">
        <v>28</v>
      </c>
      <c r="D19023" s="4" t="s">
        <v>8</v>
      </c>
      <c r="E19023" s="3">
        <v>5.975</v>
      </c>
      <c r="F19023" s="3">
        <v>1.297</v>
      </c>
      <c r="G19023" s="3">
        <v>120</v>
      </c>
      <c r="H19023">
        <f t="shared" si="297"/>
        <v>4.60678488820355</v>
      </c>
    </row>
    <row r="19024" spans="1:8">
      <c r="A19024" s="3">
        <v>13</v>
      </c>
      <c r="B19024" s="3">
        <v>3</v>
      </c>
      <c r="C19024" s="3">
        <v>28</v>
      </c>
      <c r="D19024" s="4" t="s">
        <v>8</v>
      </c>
      <c r="E19024" s="3">
        <v>5.882</v>
      </c>
      <c r="F19024" s="3">
        <v>1.318</v>
      </c>
      <c r="G19024" s="3">
        <v>120</v>
      </c>
      <c r="H19024">
        <f t="shared" si="297"/>
        <v>4.46282245827011</v>
      </c>
    </row>
    <row r="19025" spans="1:8">
      <c r="A19025" s="3">
        <v>14</v>
      </c>
      <c r="B19025" s="3">
        <v>3</v>
      </c>
      <c r="C19025" s="3">
        <v>28</v>
      </c>
      <c r="D19025" s="4" t="s">
        <v>8</v>
      </c>
      <c r="E19025" s="3">
        <v>13.142</v>
      </c>
      <c r="F19025" s="3">
        <v>0.86</v>
      </c>
      <c r="G19025" s="3">
        <v>120</v>
      </c>
      <c r="H19025">
        <f t="shared" si="297"/>
        <v>15.2813953488372</v>
      </c>
    </row>
    <row r="19026" spans="1:8">
      <c r="A19026" s="3">
        <v>15</v>
      </c>
      <c r="B19026" s="3">
        <v>3</v>
      </c>
      <c r="C19026" s="3">
        <v>28</v>
      </c>
      <c r="D19026" s="4" t="s">
        <v>8</v>
      </c>
      <c r="E19026" s="3">
        <v>6.993</v>
      </c>
      <c r="F19026" s="3">
        <v>1.108</v>
      </c>
      <c r="G19026" s="3">
        <v>120</v>
      </c>
      <c r="H19026">
        <f t="shared" si="297"/>
        <v>6.31137184115523</v>
      </c>
    </row>
    <row r="19027" spans="1:8">
      <c r="A19027" s="3">
        <v>16</v>
      </c>
      <c r="B19027" s="3">
        <v>3</v>
      </c>
      <c r="C19027" s="3">
        <v>28</v>
      </c>
      <c r="D19027" s="4" t="s">
        <v>8</v>
      </c>
      <c r="E19027" s="3">
        <v>8.142</v>
      </c>
      <c r="F19027" s="3">
        <v>0.97</v>
      </c>
      <c r="G19027" s="3">
        <v>120</v>
      </c>
      <c r="H19027">
        <f t="shared" si="297"/>
        <v>8.39381443298969</v>
      </c>
    </row>
    <row r="19028" spans="1:8">
      <c r="A19028" s="3">
        <v>17</v>
      </c>
      <c r="B19028" s="3">
        <v>3</v>
      </c>
      <c r="C19028" s="3">
        <v>28</v>
      </c>
      <c r="D19028" s="4" t="s">
        <v>8</v>
      </c>
      <c r="E19028" s="3">
        <v>5.273</v>
      </c>
      <c r="F19028" s="3">
        <v>1.432</v>
      </c>
      <c r="G19028" s="3">
        <v>120</v>
      </c>
      <c r="H19028">
        <f t="shared" si="297"/>
        <v>3.6822625698324</v>
      </c>
    </row>
    <row r="19029" spans="1:8">
      <c r="A19029" s="3">
        <v>18</v>
      </c>
      <c r="B19029" s="3">
        <v>3</v>
      </c>
      <c r="C19029" s="3">
        <v>28</v>
      </c>
      <c r="D19029" s="4" t="s">
        <v>8</v>
      </c>
      <c r="E19029" s="3">
        <v>7.348</v>
      </c>
      <c r="F19029" s="3">
        <v>1.082</v>
      </c>
      <c r="G19029" s="3">
        <v>120</v>
      </c>
      <c r="H19029">
        <f t="shared" si="297"/>
        <v>6.79112754158965</v>
      </c>
    </row>
    <row r="19030" spans="1:8">
      <c r="A19030" s="3">
        <v>19</v>
      </c>
      <c r="B19030" s="3">
        <v>3</v>
      </c>
      <c r="C19030" s="3">
        <v>28</v>
      </c>
      <c r="D19030" s="4" t="s">
        <v>8</v>
      </c>
      <c r="E19030" s="3">
        <v>8.295</v>
      </c>
      <c r="F19030" s="3">
        <v>0.971</v>
      </c>
      <c r="G19030" s="3">
        <v>120</v>
      </c>
      <c r="H19030">
        <f t="shared" si="297"/>
        <v>8.5427394438723</v>
      </c>
    </row>
    <row r="19031" spans="1:8">
      <c r="A19031" s="3">
        <v>20</v>
      </c>
      <c r="B19031" s="3">
        <v>3</v>
      </c>
      <c r="C19031" s="3">
        <v>28</v>
      </c>
      <c r="D19031" s="4" t="s">
        <v>8</v>
      </c>
      <c r="E19031" s="3">
        <v>6.573</v>
      </c>
      <c r="F19031" s="3">
        <v>1.179</v>
      </c>
      <c r="G19031" s="3">
        <v>120</v>
      </c>
      <c r="H19031">
        <f t="shared" si="297"/>
        <v>5.57506361323155</v>
      </c>
    </row>
    <row r="19032" spans="1:8">
      <c r="A19032" s="3">
        <v>21</v>
      </c>
      <c r="B19032" s="3">
        <v>3</v>
      </c>
      <c r="C19032" s="3">
        <v>28</v>
      </c>
      <c r="D19032" s="4" t="s">
        <v>8</v>
      </c>
      <c r="E19032" s="3">
        <v>6.427</v>
      </c>
      <c r="F19032" s="3">
        <v>1.214</v>
      </c>
      <c r="G19032" s="3">
        <v>120</v>
      </c>
      <c r="H19032">
        <f t="shared" si="297"/>
        <v>5.29406919275124</v>
      </c>
    </row>
    <row r="19033" spans="1:8">
      <c r="A19033" s="3">
        <v>22</v>
      </c>
      <c r="B19033" s="3">
        <v>3</v>
      </c>
      <c r="C19033" s="3">
        <v>28</v>
      </c>
      <c r="D19033" s="4" t="s">
        <v>8</v>
      </c>
      <c r="E19033" s="3">
        <v>6.099</v>
      </c>
      <c r="F19033" s="3">
        <v>1.279</v>
      </c>
      <c r="G19033" s="3">
        <v>120</v>
      </c>
      <c r="H19033">
        <f t="shared" si="297"/>
        <v>4.76856919468335</v>
      </c>
    </row>
    <row r="19034" spans="1:8">
      <c r="A19034" s="3">
        <v>23</v>
      </c>
      <c r="B19034" s="3">
        <v>3</v>
      </c>
      <c r="C19034" s="3">
        <v>28</v>
      </c>
      <c r="D19034" s="4" t="s">
        <v>8</v>
      </c>
      <c r="E19034" s="3">
        <v>8.479</v>
      </c>
      <c r="F19034" s="3">
        <v>0.997</v>
      </c>
      <c r="G19034" s="3">
        <v>120</v>
      </c>
      <c r="H19034">
        <f t="shared" si="297"/>
        <v>8.50451354062186</v>
      </c>
    </row>
    <row r="19035" spans="1:8">
      <c r="A19035" s="3">
        <v>2</v>
      </c>
      <c r="B19035" s="3">
        <v>2</v>
      </c>
      <c r="C19035" s="3">
        <v>28</v>
      </c>
      <c r="D19035" s="4" t="s">
        <v>8</v>
      </c>
      <c r="E19035" s="3">
        <v>11.036</v>
      </c>
      <c r="F19035" s="3">
        <v>0.344</v>
      </c>
      <c r="G19035" s="3">
        <v>120</v>
      </c>
      <c r="H19035">
        <f t="shared" si="297"/>
        <v>32.0813953488372</v>
      </c>
    </row>
    <row r="19036" spans="1:8">
      <c r="A19036" s="3">
        <v>3</v>
      </c>
      <c r="B19036" s="3">
        <v>2</v>
      </c>
      <c r="C19036" s="3">
        <v>28</v>
      </c>
      <c r="D19036" s="4" t="s">
        <v>8</v>
      </c>
      <c r="E19036" s="3">
        <v>34.201</v>
      </c>
      <c r="F19036" s="3">
        <v>0.322</v>
      </c>
      <c r="G19036" s="3">
        <v>120</v>
      </c>
      <c r="H19036">
        <f t="shared" ref="H19036:H19099" si="298">E19036/F19036</f>
        <v>106.214285714286</v>
      </c>
    </row>
    <row r="19037" spans="1:8">
      <c r="A19037" s="3">
        <v>4</v>
      </c>
      <c r="B19037" s="3">
        <v>2</v>
      </c>
      <c r="C19037" s="3">
        <v>28</v>
      </c>
      <c r="D19037" s="4" t="s">
        <v>8</v>
      </c>
      <c r="E19037" s="3">
        <v>55.415</v>
      </c>
      <c r="F19037" s="3">
        <v>0.486</v>
      </c>
      <c r="G19037" s="3">
        <v>120</v>
      </c>
      <c r="H19037">
        <f t="shared" si="298"/>
        <v>114.022633744856</v>
      </c>
    </row>
    <row r="19038" spans="1:8">
      <c r="A19038" s="3">
        <v>5</v>
      </c>
      <c r="B19038" s="3">
        <v>2</v>
      </c>
      <c r="C19038" s="3">
        <v>28</v>
      </c>
      <c r="D19038" s="4" t="s">
        <v>10</v>
      </c>
      <c r="E19038" s="3">
        <v>17.41</v>
      </c>
      <c r="F19038" s="3">
        <v>0.359</v>
      </c>
      <c r="G19038" s="3">
        <v>120</v>
      </c>
      <c r="H19038">
        <f t="shared" si="298"/>
        <v>48.4958217270195</v>
      </c>
    </row>
    <row r="19039" spans="1:8">
      <c r="A19039" s="3">
        <v>6</v>
      </c>
      <c r="B19039" s="3">
        <v>2</v>
      </c>
      <c r="C19039" s="3">
        <v>28</v>
      </c>
      <c r="D19039" s="4" t="s">
        <v>8</v>
      </c>
      <c r="E19039" s="3">
        <v>7.622</v>
      </c>
      <c r="F19039" s="3">
        <v>0.512</v>
      </c>
      <c r="G19039" s="3">
        <v>120</v>
      </c>
      <c r="H19039">
        <f t="shared" si="298"/>
        <v>14.88671875</v>
      </c>
    </row>
    <row r="19040" spans="1:8">
      <c r="A19040" s="3">
        <v>7</v>
      </c>
      <c r="B19040" s="3">
        <v>2</v>
      </c>
      <c r="C19040" s="3">
        <v>28</v>
      </c>
      <c r="D19040" s="4" t="s">
        <v>8</v>
      </c>
      <c r="E19040" s="3">
        <v>6.731</v>
      </c>
      <c r="F19040" s="3">
        <v>0.565</v>
      </c>
      <c r="G19040" s="3">
        <v>120</v>
      </c>
      <c r="H19040">
        <f t="shared" si="298"/>
        <v>11.9132743362832</v>
      </c>
    </row>
    <row r="19041" spans="1:8">
      <c r="A19041" s="3">
        <v>8</v>
      </c>
      <c r="B19041" s="3">
        <v>2</v>
      </c>
      <c r="C19041" s="3">
        <v>28</v>
      </c>
      <c r="D19041" s="4" t="s">
        <v>8</v>
      </c>
      <c r="E19041" s="3">
        <v>14.805</v>
      </c>
      <c r="F19041" s="3">
        <v>0.392</v>
      </c>
      <c r="G19041" s="3">
        <v>120</v>
      </c>
      <c r="H19041">
        <f t="shared" si="298"/>
        <v>37.7678571428571</v>
      </c>
    </row>
    <row r="19042" spans="1:8">
      <c r="A19042" s="3">
        <v>9</v>
      </c>
      <c r="B19042" s="3">
        <v>2</v>
      </c>
      <c r="C19042" s="3">
        <v>28</v>
      </c>
      <c r="D19042" s="4" t="s">
        <v>8</v>
      </c>
      <c r="E19042" s="3">
        <v>17.847</v>
      </c>
      <c r="F19042" s="3">
        <v>0.384</v>
      </c>
      <c r="G19042" s="3">
        <v>120</v>
      </c>
      <c r="H19042">
        <f t="shared" si="298"/>
        <v>46.4765625</v>
      </c>
    </row>
    <row r="19043" spans="1:8">
      <c r="A19043" s="3">
        <v>10</v>
      </c>
      <c r="B19043" s="3">
        <v>2</v>
      </c>
      <c r="C19043" s="3">
        <v>28</v>
      </c>
      <c r="D19043" s="4" t="s">
        <v>8</v>
      </c>
      <c r="E19043" s="3">
        <v>5.541</v>
      </c>
      <c r="F19043" s="3">
        <v>1.164</v>
      </c>
      <c r="G19043" s="3">
        <v>120</v>
      </c>
      <c r="H19043">
        <f t="shared" si="298"/>
        <v>4.76030927835052</v>
      </c>
    </row>
    <row r="19044" spans="1:8">
      <c r="A19044" s="3">
        <v>11</v>
      </c>
      <c r="B19044" s="3">
        <v>2</v>
      </c>
      <c r="C19044" s="3">
        <v>28</v>
      </c>
      <c r="D19044" s="4" t="s">
        <v>8</v>
      </c>
      <c r="E19044" s="3">
        <v>7.266</v>
      </c>
      <c r="F19044" s="3">
        <v>1.101</v>
      </c>
      <c r="G19044" s="3">
        <v>120</v>
      </c>
      <c r="H19044">
        <f t="shared" si="298"/>
        <v>6.59945504087194</v>
      </c>
    </row>
    <row r="19045" spans="1:8">
      <c r="A19045" s="3">
        <v>12</v>
      </c>
      <c r="B19045" s="3">
        <v>2</v>
      </c>
      <c r="C19045" s="3">
        <v>28</v>
      </c>
      <c r="D19045" s="4" t="s">
        <v>8</v>
      </c>
      <c r="E19045" s="3">
        <v>12.748</v>
      </c>
      <c r="F19045" s="3">
        <v>0.89</v>
      </c>
      <c r="G19045" s="3">
        <v>120</v>
      </c>
      <c r="H19045">
        <f t="shared" si="298"/>
        <v>14.323595505618</v>
      </c>
    </row>
    <row r="19046" spans="1:8">
      <c r="A19046" s="3">
        <v>13</v>
      </c>
      <c r="B19046" s="3">
        <v>2</v>
      </c>
      <c r="C19046" s="3">
        <v>28</v>
      </c>
      <c r="D19046" s="4" t="s">
        <v>8</v>
      </c>
      <c r="E19046" s="3">
        <v>4.889</v>
      </c>
      <c r="F19046" s="3">
        <v>1.565</v>
      </c>
      <c r="G19046" s="3">
        <v>120</v>
      </c>
      <c r="H19046">
        <f t="shared" si="298"/>
        <v>3.12396166134185</v>
      </c>
    </row>
    <row r="19047" spans="1:8">
      <c r="A19047" s="3">
        <v>14</v>
      </c>
      <c r="B19047" s="3">
        <v>2</v>
      </c>
      <c r="C19047" s="3">
        <v>28</v>
      </c>
      <c r="D19047" s="4" t="s">
        <v>8</v>
      </c>
      <c r="E19047" s="3">
        <v>9.061</v>
      </c>
      <c r="F19047" s="3">
        <v>0.894</v>
      </c>
      <c r="G19047" s="3">
        <v>120</v>
      </c>
      <c r="H19047">
        <f t="shared" si="298"/>
        <v>10.1353467561521</v>
      </c>
    </row>
    <row r="19048" spans="1:8">
      <c r="A19048" s="3">
        <v>15</v>
      </c>
      <c r="B19048" s="3">
        <v>2</v>
      </c>
      <c r="C19048" s="3">
        <v>28</v>
      </c>
      <c r="D19048" s="4" t="s">
        <v>8</v>
      </c>
      <c r="E19048" s="3">
        <v>7.823</v>
      </c>
      <c r="F19048" s="3">
        <v>1.01</v>
      </c>
      <c r="G19048" s="3">
        <v>120</v>
      </c>
      <c r="H19048">
        <f t="shared" si="298"/>
        <v>7.74554455445545</v>
      </c>
    </row>
    <row r="19049" spans="1:8">
      <c r="A19049" s="3">
        <v>16</v>
      </c>
      <c r="B19049" s="3">
        <v>2</v>
      </c>
      <c r="C19049" s="3">
        <v>28</v>
      </c>
      <c r="D19049" s="4" t="s">
        <v>8</v>
      </c>
      <c r="E19049" s="3">
        <v>10.349</v>
      </c>
      <c r="F19049" s="3">
        <v>0.899</v>
      </c>
      <c r="G19049" s="3">
        <v>120</v>
      </c>
      <c r="H19049">
        <f t="shared" si="298"/>
        <v>11.5116796440489</v>
      </c>
    </row>
    <row r="19050" spans="1:8">
      <c r="A19050" s="3">
        <v>17</v>
      </c>
      <c r="B19050" s="3">
        <v>2</v>
      </c>
      <c r="C19050" s="3">
        <v>28</v>
      </c>
      <c r="D19050" s="4" t="s">
        <v>8</v>
      </c>
      <c r="E19050" s="3">
        <v>7.629</v>
      </c>
      <c r="F19050" s="3">
        <v>1.042</v>
      </c>
      <c r="G19050" s="3">
        <v>120</v>
      </c>
      <c r="H19050">
        <f t="shared" si="298"/>
        <v>7.3214971209213</v>
      </c>
    </row>
    <row r="19051" spans="1:8">
      <c r="A19051" s="3">
        <v>18</v>
      </c>
      <c r="B19051" s="3">
        <v>2</v>
      </c>
      <c r="C19051" s="3">
        <v>28</v>
      </c>
      <c r="D19051" s="4" t="s">
        <v>8</v>
      </c>
      <c r="E19051" s="3">
        <v>6.245</v>
      </c>
      <c r="F19051" s="3">
        <v>1.249</v>
      </c>
      <c r="G19051" s="3">
        <v>120</v>
      </c>
      <c r="H19051">
        <f t="shared" si="298"/>
        <v>5</v>
      </c>
    </row>
    <row r="19052" spans="1:8">
      <c r="A19052" s="3">
        <v>19</v>
      </c>
      <c r="B19052" s="3">
        <v>2</v>
      </c>
      <c r="C19052" s="3">
        <v>28</v>
      </c>
      <c r="D19052" s="4" t="s">
        <v>8</v>
      </c>
      <c r="E19052" s="3">
        <v>11.1</v>
      </c>
      <c r="F19052" s="3">
        <v>0.851</v>
      </c>
      <c r="G19052" s="3">
        <v>120</v>
      </c>
      <c r="H19052">
        <f t="shared" si="298"/>
        <v>13.0434782608696</v>
      </c>
    </row>
    <row r="19053" spans="1:8">
      <c r="A19053" s="3">
        <v>20</v>
      </c>
      <c r="B19053" s="3">
        <v>2</v>
      </c>
      <c r="C19053" s="3">
        <v>28</v>
      </c>
      <c r="D19053" s="4" t="s">
        <v>10</v>
      </c>
      <c r="E19053" s="3">
        <v>5.158</v>
      </c>
      <c r="F19053" s="3">
        <v>1.483</v>
      </c>
      <c r="G19053" s="3">
        <v>120</v>
      </c>
      <c r="H19053">
        <f t="shared" si="298"/>
        <v>3.47808496291301</v>
      </c>
    </row>
    <row r="19054" spans="1:8">
      <c r="A19054" s="3">
        <v>21</v>
      </c>
      <c r="B19054" s="3">
        <v>2</v>
      </c>
      <c r="C19054" s="3">
        <v>28</v>
      </c>
      <c r="D19054" s="4" t="s">
        <v>8</v>
      </c>
      <c r="E19054" s="3">
        <v>3.674</v>
      </c>
      <c r="F19054" s="3">
        <v>2.041</v>
      </c>
      <c r="G19054" s="3">
        <v>120</v>
      </c>
      <c r="H19054">
        <f t="shared" si="298"/>
        <v>1.80009799118079</v>
      </c>
    </row>
    <row r="19055" spans="1:8">
      <c r="A19055" s="3">
        <v>22</v>
      </c>
      <c r="B19055" s="3">
        <v>2</v>
      </c>
      <c r="C19055" s="3">
        <v>28</v>
      </c>
      <c r="D19055" s="4" t="s">
        <v>8</v>
      </c>
      <c r="E19055" s="3">
        <v>4.483</v>
      </c>
      <c r="F19055" s="3">
        <v>1.717</v>
      </c>
      <c r="G19055" s="3">
        <v>120</v>
      </c>
      <c r="H19055">
        <f t="shared" si="298"/>
        <v>2.61094933022714</v>
      </c>
    </row>
    <row r="19056" spans="1:8">
      <c r="A19056" s="3">
        <v>23</v>
      </c>
      <c r="B19056" s="3">
        <v>2</v>
      </c>
      <c r="C19056" s="3">
        <v>28</v>
      </c>
      <c r="D19056" s="4" t="s">
        <v>8</v>
      </c>
      <c r="E19056" s="3">
        <v>8.044</v>
      </c>
      <c r="F19056" s="3">
        <v>1.038</v>
      </c>
      <c r="G19056" s="3">
        <v>120</v>
      </c>
      <c r="H19056">
        <f t="shared" si="298"/>
        <v>7.7495183044316</v>
      </c>
    </row>
    <row r="19057" spans="1:8">
      <c r="A19057" s="3">
        <v>24</v>
      </c>
      <c r="B19057" s="3">
        <v>2</v>
      </c>
      <c r="C19057" s="3">
        <v>28</v>
      </c>
      <c r="D19057" s="4" t="s">
        <v>8</v>
      </c>
      <c r="E19057" s="3">
        <v>4.701</v>
      </c>
      <c r="F19057" s="3">
        <v>1.712</v>
      </c>
      <c r="G19057" s="3">
        <v>120</v>
      </c>
      <c r="H19057">
        <f t="shared" si="298"/>
        <v>2.74591121495327</v>
      </c>
    </row>
    <row r="19058" spans="1:8">
      <c r="A19058" s="3">
        <v>1</v>
      </c>
      <c r="B19058" s="3">
        <v>1</v>
      </c>
      <c r="C19058" s="3">
        <v>28</v>
      </c>
      <c r="D19058" s="4" t="s">
        <v>8</v>
      </c>
      <c r="E19058" s="3">
        <v>13.149</v>
      </c>
      <c r="F19058" s="3">
        <v>0.35</v>
      </c>
      <c r="G19058" s="3">
        <v>120</v>
      </c>
      <c r="H19058">
        <f t="shared" si="298"/>
        <v>37.5685714285714</v>
      </c>
    </row>
    <row r="19059" spans="1:8">
      <c r="A19059" s="3">
        <v>2</v>
      </c>
      <c r="B19059" s="3">
        <v>1</v>
      </c>
      <c r="C19059" s="3">
        <v>28</v>
      </c>
      <c r="D19059" s="4" t="s">
        <v>8</v>
      </c>
      <c r="E19059" s="3">
        <v>9.859</v>
      </c>
      <c r="F19059" s="3">
        <v>0.35</v>
      </c>
      <c r="G19059" s="3">
        <v>120</v>
      </c>
      <c r="H19059">
        <f t="shared" si="298"/>
        <v>28.1685714285714</v>
      </c>
    </row>
    <row r="19060" spans="1:8">
      <c r="A19060" s="3">
        <v>3</v>
      </c>
      <c r="B19060" s="3">
        <v>1</v>
      </c>
      <c r="C19060" s="3">
        <v>28</v>
      </c>
      <c r="D19060" s="4" t="s">
        <v>8</v>
      </c>
      <c r="E19060" s="3">
        <v>6.269</v>
      </c>
      <c r="F19060" s="3">
        <v>0.59</v>
      </c>
      <c r="G19060" s="3">
        <v>120</v>
      </c>
      <c r="H19060">
        <f t="shared" si="298"/>
        <v>10.6254237288136</v>
      </c>
    </row>
    <row r="19061" spans="1:8">
      <c r="A19061" s="3">
        <v>4</v>
      </c>
      <c r="B19061" s="3">
        <v>1</v>
      </c>
      <c r="C19061" s="3">
        <v>28</v>
      </c>
      <c r="D19061" s="4" t="s">
        <v>8</v>
      </c>
      <c r="E19061" s="3">
        <v>11.524</v>
      </c>
      <c r="F19061" s="3">
        <v>0.434</v>
      </c>
      <c r="G19061" s="3">
        <v>120</v>
      </c>
      <c r="H19061">
        <f t="shared" si="298"/>
        <v>26.5529953917051</v>
      </c>
    </row>
    <row r="19062" spans="1:8">
      <c r="A19062" s="3">
        <v>5</v>
      </c>
      <c r="B19062" s="3">
        <v>1</v>
      </c>
      <c r="C19062" s="3">
        <v>28</v>
      </c>
      <c r="D19062" s="4" t="s">
        <v>8</v>
      </c>
      <c r="E19062" s="3">
        <v>34.991</v>
      </c>
      <c r="F19062" s="3">
        <v>0.364</v>
      </c>
      <c r="G19062" s="3">
        <v>120</v>
      </c>
      <c r="H19062">
        <f t="shared" si="298"/>
        <v>96.1291208791209</v>
      </c>
    </row>
    <row r="19063" spans="1:8">
      <c r="A19063" s="3">
        <v>6</v>
      </c>
      <c r="B19063" s="3">
        <v>1</v>
      </c>
      <c r="C19063" s="3">
        <v>28</v>
      </c>
      <c r="D19063" s="4" t="s">
        <v>8</v>
      </c>
      <c r="E19063" s="3">
        <v>14.043</v>
      </c>
      <c r="F19063" s="3">
        <v>0.395</v>
      </c>
      <c r="G19063" s="3">
        <v>120</v>
      </c>
      <c r="H19063">
        <f t="shared" si="298"/>
        <v>35.5518987341772</v>
      </c>
    </row>
    <row r="19064" spans="1:8">
      <c r="A19064" s="3">
        <v>7</v>
      </c>
      <c r="B19064" s="3">
        <v>1</v>
      </c>
      <c r="C19064" s="3">
        <v>28</v>
      </c>
      <c r="D19064" s="4" t="s">
        <v>8</v>
      </c>
      <c r="E19064" s="3">
        <v>6.099</v>
      </c>
      <c r="F19064" s="3">
        <v>0.615</v>
      </c>
      <c r="G19064" s="3">
        <v>120</v>
      </c>
      <c r="H19064">
        <f t="shared" si="298"/>
        <v>9.91707317073171</v>
      </c>
    </row>
    <row r="19065" spans="1:8">
      <c r="A19065" s="3">
        <v>8</v>
      </c>
      <c r="B19065" s="3">
        <v>1</v>
      </c>
      <c r="C19065" s="3">
        <v>28</v>
      </c>
      <c r="D19065" s="4" t="s">
        <v>8</v>
      </c>
      <c r="E19065" s="3">
        <v>6.848</v>
      </c>
      <c r="F19065" s="3">
        <v>0.555</v>
      </c>
      <c r="G19065" s="3">
        <v>120</v>
      </c>
      <c r="H19065">
        <f t="shared" si="298"/>
        <v>12.3387387387387</v>
      </c>
    </row>
    <row r="19066" spans="1:8">
      <c r="A19066" s="3">
        <v>9</v>
      </c>
      <c r="B19066" s="3">
        <v>1</v>
      </c>
      <c r="C19066" s="3">
        <v>28</v>
      </c>
      <c r="D19066" s="4" t="s">
        <v>8</v>
      </c>
      <c r="E19066" s="3">
        <v>6.372</v>
      </c>
      <c r="F19066" s="3">
        <v>0.596</v>
      </c>
      <c r="G19066" s="3">
        <v>120</v>
      </c>
      <c r="H19066">
        <f t="shared" si="298"/>
        <v>10.6912751677852</v>
      </c>
    </row>
    <row r="19067" spans="1:8">
      <c r="A19067" s="3">
        <v>10</v>
      </c>
      <c r="B19067" s="3">
        <v>1</v>
      </c>
      <c r="C19067" s="3">
        <v>28</v>
      </c>
      <c r="D19067" s="4" t="s">
        <v>8</v>
      </c>
      <c r="E19067" s="3">
        <v>12.826</v>
      </c>
      <c r="F19067" s="3">
        <v>0.573</v>
      </c>
      <c r="G19067" s="3">
        <v>120</v>
      </c>
      <c r="H19067">
        <f t="shared" si="298"/>
        <v>22.3839441535777</v>
      </c>
    </row>
    <row r="19068" spans="1:8">
      <c r="A19068" s="3">
        <v>11</v>
      </c>
      <c r="B19068" s="3">
        <v>1</v>
      </c>
      <c r="C19068" s="3">
        <v>28</v>
      </c>
      <c r="D19068" s="4" t="s">
        <v>8</v>
      </c>
      <c r="E19068" s="3">
        <v>22.554</v>
      </c>
      <c r="F19068" s="3">
        <v>0.696</v>
      </c>
      <c r="G19068" s="3">
        <v>120</v>
      </c>
      <c r="H19068">
        <f t="shared" si="298"/>
        <v>32.4051724137931</v>
      </c>
    </row>
    <row r="19069" spans="1:8">
      <c r="A19069" s="3">
        <v>12</v>
      </c>
      <c r="B19069" s="3">
        <v>1</v>
      </c>
      <c r="C19069" s="3">
        <v>28</v>
      </c>
      <c r="D19069" s="4" t="s">
        <v>8</v>
      </c>
      <c r="E19069" s="3">
        <v>26.111</v>
      </c>
      <c r="F19069" s="3">
        <v>0.666</v>
      </c>
      <c r="G19069" s="3">
        <v>120</v>
      </c>
      <c r="H19069">
        <f t="shared" si="298"/>
        <v>39.2057057057057</v>
      </c>
    </row>
    <row r="19070" spans="1:8">
      <c r="A19070" s="3">
        <v>13</v>
      </c>
      <c r="B19070" s="3">
        <v>1</v>
      </c>
      <c r="C19070" s="3">
        <v>28</v>
      </c>
      <c r="D19070" s="4" t="s">
        <v>8</v>
      </c>
      <c r="E19070" s="3">
        <v>8.888</v>
      </c>
      <c r="F19070" s="3">
        <v>0.928</v>
      </c>
      <c r="G19070" s="3">
        <v>120</v>
      </c>
      <c r="H19070">
        <f t="shared" si="298"/>
        <v>9.57758620689655</v>
      </c>
    </row>
    <row r="19071" spans="1:8">
      <c r="A19071" s="3">
        <v>14</v>
      </c>
      <c r="B19071" s="3">
        <v>1</v>
      </c>
      <c r="C19071" s="3">
        <v>28</v>
      </c>
      <c r="D19071" s="4" t="s">
        <v>8</v>
      </c>
      <c r="E19071" s="3">
        <v>12.661</v>
      </c>
      <c r="F19071" s="3">
        <v>0.896</v>
      </c>
      <c r="G19071" s="3">
        <v>120</v>
      </c>
      <c r="H19071">
        <f t="shared" si="298"/>
        <v>14.1305803571429</v>
      </c>
    </row>
    <row r="19072" spans="1:8">
      <c r="A19072" s="3">
        <v>15</v>
      </c>
      <c r="B19072" s="3">
        <v>1</v>
      </c>
      <c r="C19072" s="3">
        <v>28</v>
      </c>
      <c r="D19072" s="4" t="s">
        <v>8</v>
      </c>
      <c r="E19072" s="3">
        <v>10.677</v>
      </c>
      <c r="F19072" s="3">
        <v>0.88</v>
      </c>
      <c r="G19072" s="3">
        <v>120</v>
      </c>
      <c r="H19072">
        <f t="shared" si="298"/>
        <v>12.1329545454545</v>
      </c>
    </row>
    <row r="19073" spans="1:8">
      <c r="A19073" s="3">
        <v>16</v>
      </c>
      <c r="B19073" s="3">
        <v>1</v>
      </c>
      <c r="C19073" s="3">
        <v>28</v>
      </c>
      <c r="D19073" s="4" t="s">
        <v>8</v>
      </c>
      <c r="E19073" s="3">
        <v>6.656</v>
      </c>
      <c r="F19073" s="3">
        <v>1.157</v>
      </c>
      <c r="G19073" s="3">
        <v>120</v>
      </c>
      <c r="H19073">
        <f t="shared" si="298"/>
        <v>5.75280898876404</v>
      </c>
    </row>
    <row r="19074" spans="1:8">
      <c r="A19074" s="3">
        <v>17</v>
      </c>
      <c r="B19074" s="3">
        <v>1</v>
      </c>
      <c r="C19074" s="3">
        <v>28</v>
      </c>
      <c r="D19074" s="4" t="s">
        <v>8</v>
      </c>
      <c r="E19074" s="3">
        <v>7.752</v>
      </c>
      <c r="F19074" s="3">
        <v>1.013</v>
      </c>
      <c r="G19074" s="3">
        <v>120</v>
      </c>
      <c r="H19074">
        <f t="shared" si="298"/>
        <v>7.65251727541955</v>
      </c>
    </row>
    <row r="19075" spans="1:8">
      <c r="A19075" s="3">
        <v>18</v>
      </c>
      <c r="B19075" s="3">
        <v>1</v>
      </c>
      <c r="C19075" s="3">
        <v>28</v>
      </c>
      <c r="D19075" s="4" t="s">
        <v>8</v>
      </c>
      <c r="E19075" s="3">
        <v>6.465</v>
      </c>
      <c r="F19075" s="3">
        <v>1.191</v>
      </c>
      <c r="G19075" s="3">
        <v>120</v>
      </c>
      <c r="H19075">
        <f t="shared" si="298"/>
        <v>5.42821158690176</v>
      </c>
    </row>
    <row r="19076" spans="1:8">
      <c r="A19076" s="3">
        <v>19</v>
      </c>
      <c r="B19076" s="3">
        <v>1</v>
      </c>
      <c r="C19076" s="3">
        <v>28</v>
      </c>
      <c r="D19076" s="4" t="s">
        <v>8</v>
      </c>
      <c r="E19076" s="3">
        <v>4.648</v>
      </c>
      <c r="F19076" s="3">
        <v>1.646</v>
      </c>
      <c r="G19076" s="3">
        <v>120</v>
      </c>
      <c r="H19076">
        <f t="shared" si="298"/>
        <v>2.82381530984204</v>
      </c>
    </row>
    <row r="19077" spans="1:8">
      <c r="A19077" s="3">
        <v>20</v>
      </c>
      <c r="B19077" s="3">
        <v>1</v>
      </c>
      <c r="C19077" s="3">
        <v>28</v>
      </c>
      <c r="D19077" s="4" t="s">
        <v>8</v>
      </c>
      <c r="E19077" s="3">
        <v>4.69</v>
      </c>
      <c r="F19077" s="3">
        <v>1.631</v>
      </c>
      <c r="G19077" s="3">
        <v>120</v>
      </c>
      <c r="H19077">
        <f t="shared" si="298"/>
        <v>2.8755364806867</v>
      </c>
    </row>
    <row r="19078" spans="1:8">
      <c r="A19078" s="3">
        <v>21</v>
      </c>
      <c r="B19078" s="3">
        <v>1</v>
      </c>
      <c r="C19078" s="3">
        <v>28</v>
      </c>
      <c r="D19078" s="4" t="s">
        <v>8</v>
      </c>
      <c r="E19078" s="3">
        <v>7</v>
      </c>
      <c r="F19078" s="3">
        <v>1.121</v>
      </c>
      <c r="G19078" s="3">
        <v>120</v>
      </c>
      <c r="H19078">
        <f t="shared" si="298"/>
        <v>6.24442462087422</v>
      </c>
    </row>
    <row r="19079" spans="1:8">
      <c r="A19079" s="3">
        <v>22</v>
      </c>
      <c r="B19079" s="3">
        <v>1</v>
      </c>
      <c r="C19079" s="3">
        <v>28</v>
      </c>
      <c r="D19079" s="4" t="s">
        <v>8</v>
      </c>
      <c r="E19079" s="3">
        <v>8.82</v>
      </c>
      <c r="F19079" s="3">
        <v>1.037</v>
      </c>
      <c r="G19079" s="3">
        <v>120</v>
      </c>
      <c r="H19079">
        <f t="shared" si="298"/>
        <v>8.5053037608486</v>
      </c>
    </row>
    <row r="19080" spans="1:8">
      <c r="A19080" s="3">
        <v>23</v>
      </c>
      <c r="B19080" s="3">
        <v>1</v>
      </c>
      <c r="C19080" s="3">
        <v>28</v>
      </c>
      <c r="D19080" s="4" t="s">
        <v>8</v>
      </c>
      <c r="E19080" s="3">
        <v>10.592</v>
      </c>
      <c r="F19080" s="3">
        <v>0.93</v>
      </c>
      <c r="G19080" s="3">
        <v>120</v>
      </c>
      <c r="H19080">
        <f t="shared" si="298"/>
        <v>11.389247311828</v>
      </c>
    </row>
    <row r="19081" spans="1:8">
      <c r="A19081" s="3">
        <v>24</v>
      </c>
      <c r="B19081" s="3">
        <v>1</v>
      </c>
      <c r="C19081" s="3">
        <v>28</v>
      </c>
      <c r="D19081" s="4" t="s">
        <v>8</v>
      </c>
      <c r="E19081" s="3">
        <v>5.958</v>
      </c>
      <c r="F19081" s="3">
        <v>1.343</v>
      </c>
      <c r="G19081" s="3">
        <v>120</v>
      </c>
      <c r="H19081">
        <f t="shared" si="298"/>
        <v>4.43633655994043</v>
      </c>
    </row>
    <row r="19082" spans="1:8">
      <c r="A19082" s="3">
        <v>0</v>
      </c>
      <c r="B19082" s="3">
        <v>0</v>
      </c>
      <c r="C19082" s="3">
        <v>28</v>
      </c>
      <c r="D19082" s="4" t="s">
        <v>8</v>
      </c>
      <c r="E19082" s="3">
        <v>5.32</v>
      </c>
      <c r="F19082" s="3">
        <v>1.447</v>
      </c>
      <c r="G19082" s="3">
        <v>0</v>
      </c>
      <c r="H19082">
        <f t="shared" si="298"/>
        <v>3.67657221838286</v>
      </c>
    </row>
    <row r="19083" spans="1:8">
      <c r="A19083" s="3">
        <v>1</v>
      </c>
      <c r="B19083" s="3">
        <v>0</v>
      </c>
      <c r="C19083" s="3">
        <v>28</v>
      </c>
      <c r="D19083" s="4" t="s">
        <v>8</v>
      </c>
      <c r="E19083" s="3">
        <v>3.017</v>
      </c>
      <c r="F19083" s="3">
        <v>1.442</v>
      </c>
      <c r="G19083" s="3">
        <v>0</v>
      </c>
      <c r="H19083">
        <f t="shared" si="298"/>
        <v>2.09223300970874</v>
      </c>
    </row>
    <row r="19084" spans="1:8">
      <c r="A19084" s="3">
        <v>2</v>
      </c>
      <c r="B19084" s="3">
        <v>0</v>
      </c>
      <c r="C19084" s="3">
        <v>28</v>
      </c>
      <c r="D19084" s="4" t="s">
        <v>8</v>
      </c>
      <c r="E19084" s="3">
        <v>18.849</v>
      </c>
      <c r="F19084" s="3">
        <v>0.361</v>
      </c>
      <c r="G19084" s="3">
        <v>0</v>
      </c>
      <c r="H19084">
        <f t="shared" si="298"/>
        <v>52.213296398892</v>
      </c>
    </row>
    <row r="19085" spans="1:8">
      <c r="A19085" s="3">
        <v>3</v>
      </c>
      <c r="B19085" s="3">
        <v>0</v>
      </c>
      <c r="C19085" s="3">
        <v>28</v>
      </c>
      <c r="D19085" s="4" t="s">
        <v>8</v>
      </c>
      <c r="E19085" s="3">
        <v>9.359</v>
      </c>
      <c r="F19085" s="3">
        <v>0.63</v>
      </c>
      <c r="G19085" s="3">
        <v>0</v>
      </c>
      <c r="H19085">
        <f t="shared" si="298"/>
        <v>14.8555555555556</v>
      </c>
    </row>
    <row r="19086" spans="1:8">
      <c r="A19086" s="3">
        <v>4</v>
      </c>
      <c r="B19086" s="3">
        <v>0</v>
      </c>
      <c r="C19086" s="3">
        <v>28</v>
      </c>
      <c r="D19086" s="4" t="s">
        <v>10</v>
      </c>
      <c r="E19086" s="3">
        <v>9.209</v>
      </c>
      <c r="F19086" s="3">
        <v>0.679</v>
      </c>
      <c r="G19086" s="3">
        <v>0</v>
      </c>
      <c r="H19086">
        <f t="shared" si="298"/>
        <v>13.5625920471281</v>
      </c>
    </row>
    <row r="19087" spans="1:8">
      <c r="A19087" s="3">
        <v>5</v>
      </c>
      <c r="B19087" s="3">
        <v>0</v>
      </c>
      <c r="C19087" s="3">
        <v>28</v>
      </c>
      <c r="D19087" s="4" t="s">
        <v>8</v>
      </c>
      <c r="E19087" s="3">
        <v>5.95</v>
      </c>
      <c r="F19087" s="3">
        <v>0.899</v>
      </c>
      <c r="G19087" s="3">
        <v>0</v>
      </c>
      <c r="H19087">
        <f t="shared" si="298"/>
        <v>6.61846496106785</v>
      </c>
    </row>
    <row r="19088" spans="1:8">
      <c r="A19088" s="3">
        <v>6</v>
      </c>
      <c r="B19088" s="3">
        <v>0</v>
      </c>
      <c r="C19088" s="3">
        <v>28</v>
      </c>
      <c r="D19088" s="4" t="s">
        <v>8</v>
      </c>
      <c r="E19088" s="3">
        <v>35.54</v>
      </c>
      <c r="F19088" s="3">
        <v>0.523</v>
      </c>
      <c r="G19088" s="3">
        <v>0</v>
      </c>
      <c r="H19088">
        <f t="shared" si="298"/>
        <v>67.9541108986616</v>
      </c>
    </row>
    <row r="19089" spans="1:8">
      <c r="A19089" s="3">
        <v>7</v>
      </c>
      <c r="B19089" s="3">
        <v>0</v>
      </c>
      <c r="C19089" s="3">
        <v>28</v>
      </c>
      <c r="D19089" s="4" t="s">
        <v>10</v>
      </c>
      <c r="E19089" s="3">
        <v>9.365</v>
      </c>
      <c r="F19089" s="3">
        <v>0.641</v>
      </c>
      <c r="G19089" s="3">
        <v>0</v>
      </c>
      <c r="H19089">
        <f t="shared" si="298"/>
        <v>14.609984399376</v>
      </c>
    </row>
    <row r="19090" spans="1:8">
      <c r="A19090" s="3">
        <v>8</v>
      </c>
      <c r="B19090" s="3">
        <v>0</v>
      </c>
      <c r="C19090" s="3">
        <v>28</v>
      </c>
      <c r="D19090" s="4" t="s">
        <v>8</v>
      </c>
      <c r="E19090" s="3">
        <v>8.752</v>
      </c>
      <c r="F19090" s="3">
        <v>0.674</v>
      </c>
      <c r="G19090" s="3">
        <v>0</v>
      </c>
      <c r="H19090">
        <f t="shared" si="298"/>
        <v>12.9851632047478</v>
      </c>
    </row>
    <row r="19091" spans="1:8">
      <c r="A19091" s="3">
        <v>9</v>
      </c>
      <c r="B19091" s="3">
        <v>0</v>
      </c>
      <c r="C19091" s="3">
        <v>28</v>
      </c>
      <c r="D19091" s="4" t="s">
        <v>10</v>
      </c>
      <c r="E19091" s="3">
        <v>4.93</v>
      </c>
      <c r="F19091" s="3">
        <v>1.065</v>
      </c>
      <c r="G19091" s="3">
        <v>0</v>
      </c>
      <c r="H19091">
        <f t="shared" si="298"/>
        <v>4.62910798122066</v>
      </c>
    </row>
    <row r="19092" spans="1:8">
      <c r="A19092" s="3">
        <v>10</v>
      </c>
      <c r="B19092" s="3">
        <v>0</v>
      </c>
      <c r="C19092" s="3">
        <v>28</v>
      </c>
      <c r="D19092" s="4" t="s">
        <v>8</v>
      </c>
      <c r="E19092" s="3">
        <v>6.245</v>
      </c>
      <c r="F19092" s="3">
        <v>0.865</v>
      </c>
      <c r="G19092" s="3">
        <v>0</v>
      </c>
      <c r="H19092">
        <f t="shared" si="298"/>
        <v>7.21965317919075</v>
      </c>
    </row>
    <row r="19093" spans="1:8">
      <c r="A19093" s="3">
        <v>11</v>
      </c>
      <c r="B19093" s="3">
        <v>0</v>
      </c>
      <c r="C19093" s="3">
        <v>28</v>
      </c>
      <c r="D19093" s="4" t="s">
        <v>8</v>
      </c>
      <c r="E19093" s="3">
        <v>40.112</v>
      </c>
      <c r="F19093" s="3">
        <v>0.793</v>
      </c>
      <c r="G19093" s="3">
        <v>0</v>
      </c>
      <c r="H19093">
        <f t="shared" si="298"/>
        <v>50.5825977301387</v>
      </c>
    </row>
    <row r="19094" spans="1:8">
      <c r="A19094" s="3">
        <v>12</v>
      </c>
      <c r="B19094" s="3">
        <v>0</v>
      </c>
      <c r="C19094" s="3">
        <v>28</v>
      </c>
      <c r="D19094" s="4" t="s">
        <v>8</v>
      </c>
      <c r="E19094" s="3">
        <v>19.759</v>
      </c>
      <c r="F19094" s="3">
        <v>0.989</v>
      </c>
      <c r="G19094" s="3">
        <v>0</v>
      </c>
      <c r="H19094">
        <f t="shared" si="298"/>
        <v>19.9787664307381</v>
      </c>
    </row>
    <row r="19095" spans="1:8">
      <c r="A19095" s="3">
        <v>14</v>
      </c>
      <c r="B19095" s="3">
        <v>0</v>
      </c>
      <c r="C19095" s="3">
        <v>28</v>
      </c>
      <c r="D19095" s="4" t="s">
        <v>8</v>
      </c>
      <c r="E19095" s="3">
        <v>8.142</v>
      </c>
      <c r="F19095" s="3">
        <v>1.406</v>
      </c>
      <c r="G19095" s="3">
        <v>0</v>
      </c>
      <c r="H19095">
        <f t="shared" si="298"/>
        <v>5.79089615931721</v>
      </c>
    </row>
    <row r="19096" spans="1:8">
      <c r="A19096" s="3">
        <v>15</v>
      </c>
      <c r="B19096" s="3">
        <v>0</v>
      </c>
      <c r="C19096" s="3">
        <v>28</v>
      </c>
      <c r="D19096" s="4" t="s">
        <v>8</v>
      </c>
      <c r="E19096" s="3">
        <v>15.95</v>
      </c>
      <c r="F19096" s="3">
        <v>1.082</v>
      </c>
      <c r="G19096" s="3">
        <v>0</v>
      </c>
      <c r="H19096">
        <f t="shared" si="298"/>
        <v>14.7412199630314</v>
      </c>
    </row>
    <row r="19097" spans="1:8">
      <c r="A19097" s="3">
        <v>16</v>
      </c>
      <c r="B19097" s="3">
        <v>0</v>
      </c>
      <c r="C19097" s="3">
        <v>28</v>
      </c>
      <c r="D19097" s="4" t="s">
        <v>8</v>
      </c>
      <c r="E19097" s="3">
        <v>7.294</v>
      </c>
      <c r="F19097" s="3">
        <v>1.529</v>
      </c>
      <c r="G19097" s="3">
        <v>0</v>
      </c>
      <c r="H19097">
        <f t="shared" si="298"/>
        <v>4.77043819489863</v>
      </c>
    </row>
    <row r="19098" spans="1:8">
      <c r="A19098" s="3">
        <v>17</v>
      </c>
      <c r="B19098" s="3">
        <v>0</v>
      </c>
      <c r="C19098" s="3">
        <v>28</v>
      </c>
      <c r="D19098" s="4" t="s">
        <v>8</v>
      </c>
      <c r="E19098" s="3">
        <v>5.657</v>
      </c>
      <c r="F19098" s="3">
        <v>1.9</v>
      </c>
      <c r="G19098" s="3">
        <v>0</v>
      </c>
      <c r="H19098">
        <f t="shared" si="298"/>
        <v>2.97736842105263</v>
      </c>
    </row>
    <row r="19099" spans="1:8">
      <c r="A19099" s="3">
        <v>18</v>
      </c>
      <c r="B19099" s="3">
        <v>0</v>
      </c>
      <c r="C19099" s="3">
        <v>28</v>
      </c>
      <c r="D19099" s="4" t="s">
        <v>8</v>
      </c>
      <c r="E19099" s="3">
        <v>3.302</v>
      </c>
      <c r="F19099" s="3">
        <v>3.165</v>
      </c>
      <c r="G19099" s="3">
        <v>0</v>
      </c>
      <c r="H19099">
        <f t="shared" si="298"/>
        <v>1.0432859399684</v>
      </c>
    </row>
    <row r="19100" spans="1:8">
      <c r="A19100" s="3">
        <v>19</v>
      </c>
      <c r="B19100" s="3">
        <v>0</v>
      </c>
      <c r="C19100" s="3">
        <v>28</v>
      </c>
      <c r="D19100" s="4" t="s">
        <v>8</v>
      </c>
      <c r="E19100" s="3">
        <v>2.53</v>
      </c>
      <c r="F19100" s="3">
        <v>4.19</v>
      </c>
      <c r="G19100" s="3">
        <v>0</v>
      </c>
      <c r="H19100">
        <f t="shared" ref="H19100:H19163" si="299">E19100/F19100</f>
        <v>0.60381861575179</v>
      </c>
    </row>
    <row r="19101" spans="1:8">
      <c r="A19101" s="3">
        <v>20</v>
      </c>
      <c r="B19101" s="3">
        <v>0</v>
      </c>
      <c r="C19101" s="3">
        <v>28</v>
      </c>
      <c r="D19101" s="4" t="s">
        <v>8</v>
      </c>
      <c r="E19101" s="3">
        <v>9.29</v>
      </c>
      <c r="F19101" s="3">
        <v>1.259</v>
      </c>
      <c r="G19101" s="3">
        <v>0</v>
      </c>
      <c r="H19101">
        <f t="shared" si="299"/>
        <v>7.37887212073074</v>
      </c>
    </row>
    <row r="19102" spans="1:8">
      <c r="A19102" s="3">
        <v>21</v>
      </c>
      <c r="B19102" s="3">
        <v>0</v>
      </c>
      <c r="C19102" s="3">
        <v>28</v>
      </c>
      <c r="D19102" s="4" t="s">
        <v>8</v>
      </c>
      <c r="E19102" s="3">
        <v>4.074</v>
      </c>
      <c r="F19102" s="3">
        <v>2.577</v>
      </c>
      <c r="G19102" s="3">
        <v>0</v>
      </c>
      <c r="H19102">
        <f t="shared" si="299"/>
        <v>1.58090803259604</v>
      </c>
    </row>
    <row r="19103" spans="1:8">
      <c r="A19103" s="3">
        <v>22</v>
      </c>
      <c r="B19103" s="3">
        <v>0</v>
      </c>
      <c r="C19103" s="3">
        <v>28</v>
      </c>
      <c r="D19103" s="4" t="s">
        <v>8</v>
      </c>
      <c r="E19103" s="3">
        <v>6.309</v>
      </c>
      <c r="F19103" s="3">
        <v>1.736</v>
      </c>
      <c r="G19103" s="3">
        <v>0</v>
      </c>
      <c r="H19103">
        <f t="shared" si="299"/>
        <v>3.63421658986175</v>
      </c>
    </row>
    <row r="19104" spans="1:8">
      <c r="A19104" s="3">
        <v>23</v>
      </c>
      <c r="B19104" s="3">
        <v>0</v>
      </c>
      <c r="C19104" s="3">
        <v>28</v>
      </c>
      <c r="D19104" s="4" t="s">
        <v>10</v>
      </c>
      <c r="E19104" s="3">
        <v>6.618</v>
      </c>
      <c r="F19104" s="3">
        <v>1.723</v>
      </c>
      <c r="G19104" s="3">
        <v>0</v>
      </c>
      <c r="H19104">
        <f t="shared" si="299"/>
        <v>3.84097504352873</v>
      </c>
    </row>
    <row r="19105" spans="1:8">
      <c r="A19105" s="3">
        <v>24</v>
      </c>
      <c r="B19105" s="3">
        <v>0</v>
      </c>
      <c r="C19105" s="3">
        <v>28</v>
      </c>
      <c r="D19105" s="4" t="s">
        <v>8</v>
      </c>
      <c r="E19105" s="3">
        <v>13</v>
      </c>
      <c r="F19105" s="3">
        <v>1.285</v>
      </c>
      <c r="G19105" s="3">
        <v>0</v>
      </c>
      <c r="H19105">
        <f t="shared" si="299"/>
        <v>10.1167315175097</v>
      </c>
    </row>
    <row r="19106" spans="1:8">
      <c r="A19106" s="3">
        <v>25</v>
      </c>
      <c r="B19106" s="3">
        <v>0</v>
      </c>
      <c r="C19106" s="3">
        <v>28</v>
      </c>
      <c r="D19106" s="4" t="s">
        <v>8</v>
      </c>
      <c r="E19106" s="3">
        <v>14.061</v>
      </c>
      <c r="F19106" s="3">
        <v>1.27</v>
      </c>
      <c r="G19106" s="3">
        <v>0</v>
      </c>
      <c r="H19106">
        <f t="shared" si="299"/>
        <v>11.0716535433071</v>
      </c>
    </row>
    <row r="19107" spans="1:8">
      <c r="A19107" s="3">
        <v>14</v>
      </c>
      <c r="B19107" s="3">
        <v>14</v>
      </c>
      <c r="C19107" s="3">
        <v>29</v>
      </c>
      <c r="D19107" s="4" t="s">
        <v>8</v>
      </c>
      <c r="E19107" s="3">
        <v>7.662</v>
      </c>
      <c r="F19107" s="3">
        <v>0.901</v>
      </c>
      <c r="G19107" s="3">
        <v>240</v>
      </c>
      <c r="H19107">
        <f t="shared" si="299"/>
        <v>8.503884572697</v>
      </c>
    </row>
    <row r="19108" spans="1:8">
      <c r="A19108" s="3">
        <v>13</v>
      </c>
      <c r="B19108" s="3">
        <v>13</v>
      </c>
      <c r="C19108" s="3">
        <v>29</v>
      </c>
      <c r="D19108" s="4" t="s">
        <v>8</v>
      </c>
      <c r="E19108" s="3">
        <v>7.014</v>
      </c>
      <c r="F19108" s="3">
        <v>1.005</v>
      </c>
      <c r="G19108" s="3">
        <v>240</v>
      </c>
      <c r="H19108">
        <f t="shared" si="299"/>
        <v>6.97910447761194</v>
      </c>
    </row>
    <row r="19109" spans="1:8">
      <c r="A19109" s="3">
        <v>14</v>
      </c>
      <c r="B19109" s="3">
        <v>13</v>
      </c>
      <c r="C19109" s="3">
        <v>29</v>
      </c>
      <c r="D19109" s="4" t="s">
        <v>8</v>
      </c>
      <c r="E19109" s="3">
        <v>5.983</v>
      </c>
      <c r="F19109" s="3">
        <v>1.12</v>
      </c>
      <c r="G19109" s="3">
        <v>240</v>
      </c>
      <c r="H19109">
        <f t="shared" si="299"/>
        <v>5.34196428571429</v>
      </c>
    </row>
    <row r="19110" spans="1:8">
      <c r="A19110" s="3">
        <v>15</v>
      </c>
      <c r="B19110" s="3">
        <v>13</v>
      </c>
      <c r="C19110" s="3">
        <v>29</v>
      </c>
      <c r="D19110" s="4" t="s">
        <v>8</v>
      </c>
      <c r="E19110" s="3">
        <v>6.325</v>
      </c>
      <c r="F19110" s="3">
        <v>1.051</v>
      </c>
      <c r="G19110" s="3">
        <v>240</v>
      </c>
      <c r="H19110">
        <f t="shared" si="299"/>
        <v>6.01807802093245</v>
      </c>
    </row>
    <row r="19111" spans="1:8">
      <c r="A19111" s="3">
        <v>12</v>
      </c>
      <c r="B19111" s="3">
        <v>12</v>
      </c>
      <c r="C19111" s="3">
        <v>29</v>
      </c>
      <c r="D19111" s="4" t="s">
        <v>8</v>
      </c>
      <c r="E19111" s="3">
        <v>8.05</v>
      </c>
      <c r="F19111" s="3">
        <v>0.988</v>
      </c>
      <c r="G19111" s="3">
        <v>240</v>
      </c>
      <c r="H19111">
        <f t="shared" si="299"/>
        <v>8.14777327935223</v>
      </c>
    </row>
    <row r="19112" spans="1:8">
      <c r="A19112" s="3">
        <v>13</v>
      </c>
      <c r="B19112" s="3">
        <v>12</v>
      </c>
      <c r="C19112" s="3">
        <v>29</v>
      </c>
      <c r="D19112" s="4" t="s">
        <v>8</v>
      </c>
      <c r="E19112" s="3">
        <v>4.879</v>
      </c>
      <c r="F19112" s="3">
        <v>1.373</v>
      </c>
      <c r="G19112" s="3">
        <v>240</v>
      </c>
      <c r="H19112">
        <f t="shared" si="299"/>
        <v>3.55353241077931</v>
      </c>
    </row>
    <row r="19113" spans="1:8">
      <c r="A19113" s="3">
        <v>14</v>
      </c>
      <c r="B19113" s="3">
        <v>12</v>
      </c>
      <c r="C19113" s="3">
        <v>29</v>
      </c>
      <c r="D19113" s="4" t="s">
        <v>8</v>
      </c>
      <c r="E19113" s="3">
        <v>6.253</v>
      </c>
      <c r="F19113" s="3">
        <v>1.087</v>
      </c>
      <c r="G19113" s="3">
        <v>240</v>
      </c>
      <c r="H19113">
        <f t="shared" si="299"/>
        <v>5.75252989880405</v>
      </c>
    </row>
    <row r="19114" spans="1:8">
      <c r="A19114" s="3">
        <v>15</v>
      </c>
      <c r="B19114" s="3">
        <v>12</v>
      </c>
      <c r="C19114" s="3">
        <v>29</v>
      </c>
      <c r="D19114" s="4" t="s">
        <v>8</v>
      </c>
      <c r="E19114" s="3">
        <v>6.964</v>
      </c>
      <c r="F19114" s="3">
        <v>0.976</v>
      </c>
      <c r="G19114" s="3">
        <v>240</v>
      </c>
      <c r="H19114">
        <f t="shared" si="299"/>
        <v>7.13524590163934</v>
      </c>
    </row>
    <row r="19115" spans="1:8">
      <c r="A19115" s="3">
        <v>16</v>
      </c>
      <c r="B19115" s="3">
        <v>12</v>
      </c>
      <c r="C19115" s="3">
        <v>29</v>
      </c>
      <c r="D19115" s="4" t="s">
        <v>8</v>
      </c>
      <c r="E19115" s="3">
        <v>5.541</v>
      </c>
      <c r="F19115" s="3">
        <v>1.164</v>
      </c>
      <c r="G19115" s="3">
        <v>240</v>
      </c>
      <c r="H19115">
        <f t="shared" si="299"/>
        <v>4.76030927835052</v>
      </c>
    </row>
    <row r="19116" spans="1:8">
      <c r="A19116" s="3">
        <v>11</v>
      </c>
      <c r="B19116" s="3">
        <v>11</v>
      </c>
      <c r="C19116" s="3">
        <v>29</v>
      </c>
      <c r="D19116" s="4" t="s">
        <v>8</v>
      </c>
      <c r="E19116" s="3">
        <v>5.235</v>
      </c>
      <c r="F19116" s="3">
        <v>1.29</v>
      </c>
      <c r="G19116" s="3">
        <v>240</v>
      </c>
      <c r="H19116">
        <f t="shared" si="299"/>
        <v>4.05813953488372</v>
      </c>
    </row>
    <row r="19117" spans="1:8">
      <c r="A19117" s="3">
        <v>12</v>
      </c>
      <c r="B19117" s="3">
        <v>11</v>
      </c>
      <c r="C19117" s="3">
        <v>29</v>
      </c>
      <c r="D19117" s="4" t="s">
        <v>8</v>
      </c>
      <c r="E19117" s="3">
        <v>4.393</v>
      </c>
      <c r="F19117" s="3">
        <v>1.525</v>
      </c>
      <c r="G19117" s="3">
        <v>240</v>
      </c>
      <c r="H19117">
        <f t="shared" si="299"/>
        <v>2.88065573770492</v>
      </c>
    </row>
    <row r="19118" spans="1:8">
      <c r="A19118" s="3">
        <v>13</v>
      </c>
      <c r="B19118" s="3">
        <v>11</v>
      </c>
      <c r="C19118" s="3">
        <v>29</v>
      </c>
      <c r="D19118" s="4" t="s">
        <v>8</v>
      </c>
      <c r="E19118" s="3">
        <v>5.477</v>
      </c>
      <c r="F19118" s="3">
        <v>1.232</v>
      </c>
      <c r="G19118" s="3">
        <v>240</v>
      </c>
      <c r="H19118">
        <f t="shared" si="299"/>
        <v>4.44561688311688</v>
      </c>
    </row>
    <row r="19119" spans="1:8">
      <c r="A19119" s="3">
        <v>14</v>
      </c>
      <c r="B19119" s="3">
        <v>11</v>
      </c>
      <c r="C19119" s="3">
        <v>29</v>
      </c>
      <c r="D19119" s="4" t="s">
        <v>8</v>
      </c>
      <c r="E19119" s="3">
        <v>7.301</v>
      </c>
      <c r="F19119" s="3">
        <v>0.938</v>
      </c>
      <c r="G19119" s="3">
        <v>240</v>
      </c>
      <c r="H19119">
        <f t="shared" si="299"/>
        <v>7.78358208955224</v>
      </c>
    </row>
    <row r="19120" spans="1:8">
      <c r="A19120" s="3">
        <v>15</v>
      </c>
      <c r="B19120" s="3">
        <v>11</v>
      </c>
      <c r="C19120" s="3">
        <v>29</v>
      </c>
      <c r="D19120" s="4" t="s">
        <v>8</v>
      </c>
      <c r="E19120" s="3">
        <v>7.225</v>
      </c>
      <c r="F19120" s="3">
        <v>0.948</v>
      </c>
      <c r="G19120" s="3">
        <v>240</v>
      </c>
      <c r="H19120">
        <f t="shared" si="299"/>
        <v>7.62130801687764</v>
      </c>
    </row>
    <row r="19121" spans="1:8">
      <c r="A19121" s="3">
        <v>16</v>
      </c>
      <c r="B19121" s="3">
        <v>11</v>
      </c>
      <c r="C19121" s="3">
        <v>29</v>
      </c>
      <c r="D19121" s="4" t="s">
        <v>8</v>
      </c>
      <c r="E19121" s="3">
        <v>4.817</v>
      </c>
      <c r="F19121" s="3">
        <v>1.339</v>
      </c>
      <c r="G19121" s="3">
        <v>240</v>
      </c>
      <c r="H19121">
        <f t="shared" si="299"/>
        <v>3.59746079163555</v>
      </c>
    </row>
    <row r="19122" spans="1:8">
      <c r="A19122" s="3">
        <v>17</v>
      </c>
      <c r="B19122" s="3">
        <v>11</v>
      </c>
      <c r="C19122" s="3">
        <v>29</v>
      </c>
      <c r="D19122" s="4" t="s">
        <v>8</v>
      </c>
      <c r="E19122" s="3">
        <v>5.138</v>
      </c>
      <c r="F19122" s="3">
        <v>1.246</v>
      </c>
      <c r="G19122" s="3">
        <v>240</v>
      </c>
      <c r="H19122">
        <f t="shared" si="299"/>
        <v>4.12359550561798</v>
      </c>
    </row>
    <row r="19123" spans="1:8">
      <c r="A19123" s="3">
        <v>10</v>
      </c>
      <c r="B19123" s="3">
        <v>10</v>
      </c>
      <c r="C19123" s="3">
        <v>29</v>
      </c>
      <c r="D19123" s="4" t="s">
        <v>8</v>
      </c>
      <c r="E19123" s="3">
        <v>5.514</v>
      </c>
      <c r="F19123" s="3">
        <v>1.242</v>
      </c>
      <c r="G19123" s="3">
        <v>240</v>
      </c>
      <c r="H19123">
        <f t="shared" si="299"/>
        <v>4.43961352657005</v>
      </c>
    </row>
    <row r="19124" spans="1:8">
      <c r="A19124" s="3">
        <v>11</v>
      </c>
      <c r="B19124" s="3">
        <v>10</v>
      </c>
      <c r="C19124" s="3">
        <v>29</v>
      </c>
      <c r="D19124" s="4" t="s">
        <v>8</v>
      </c>
      <c r="E19124" s="3">
        <v>7.497</v>
      </c>
      <c r="F19124" s="3">
        <v>0.94</v>
      </c>
      <c r="G19124" s="3">
        <v>240</v>
      </c>
      <c r="H19124">
        <f t="shared" si="299"/>
        <v>7.97553191489362</v>
      </c>
    </row>
    <row r="19125" spans="1:8">
      <c r="A19125" s="3">
        <v>12</v>
      </c>
      <c r="B19125" s="3">
        <v>10</v>
      </c>
      <c r="C19125" s="3">
        <v>29</v>
      </c>
      <c r="D19125" s="4" t="s">
        <v>8</v>
      </c>
      <c r="E19125" s="3">
        <v>7.092</v>
      </c>
      <c r="F19125" s="3">
        <v>0.987</v>
      </c>
      <c r="G19125" s="3">
        <v>240</v>
      </c>
      <c r="H19125">
        <f t="shared" si="299"/>
        <v>7.1854103343465</v>
      </c>
    </row>
    <row r="19126" spans="1:8">
      <c r="A19126" s="3">
        <v>13</v>
      </c>
      <c r="B19126" s="3">
        <v>10</v>
      </c>
      <c r="C19126" s="3">
        <v>29</v>
      </c>
      <c r="D19126" s="4" t="s">
        <v>8</v>
      </c>
      <c r="E19126" s="3">
        <v>6.603</v>
      </c>
      <c r="F19126" s="3">
        <v>1.045</v>
      </c>
      <c r="G19126" s="3">
        <v>240</v>
      </c>
      <c r="H19126">
        <f t="shared" si="299"/>
        <v>6.31866028708134</v>
      </c>
    </row>
    <row r="19127" spans="1:8">
      <c r="A19127" s="3">
        <v>14</v>
      </c>
      <c r="B19127" s="3">
        <v>10</v>
      </c>
      <c r="C19127" s="3">
        <v>29</v>
      </c>
      <c r="D19127" s="4" t="s">
        <v>8</v>
      </c>
      <c r="E19127" s="3">
        <v>3.564</v>
      </c>
      <c r="F19127" s="3">
        <v>1.796</v>
      </c>
      <c r="G19127" s="3">
        <v>240</v>
      </c>
      <c r="H19127">
        <f t="shared" si="299"/>
        <v>1.98440979955457</v>
      </c>
    </row>
    <row r="19128" spans="1:8">
      <c r="A19128" s="3">
        <v>15</v>
      </c>
      <c r="B19128" s="3">
        <v>10</v>
      </c>
      <c r="C19128" s="3">
        <v>29</v>
      </c>
      <c r="D19128" s="4" t="s">
        <v>8</v>
      </c>
      <c r="E19128" s="3">
        <v>7.906</v>
      </c>
      <c r="F19128" s="3">
        <v>1.006</v>
      </c>
      <c r="G19128" s="3">
        <v>240</v>
      </c>
      <c r="H19128">
        <f t="shared" si="299"/>
        <v>7.85884691848907</v>
      </c>
    </row>
    <row r="19129" spans="1:8">
      <c r="A19129" s="3">
        <v>16</v>
      </c>
      <c r="B19129" s="3">
        <v>10</v>
      </c>
      <c r="C19129" s="3">
        <v>29</v>
      </c>
      <c r="D19129" s="4" t="s">
        <v>8</v>
      </c>
      <c r="E19129" s="3">
        <v>5.31</v>
      </c>
      <c r="F19129" s="3">
        <v>1.233</v>
      </c>
      <c r="G19129" s="3">
        <v>240</v>
      </c>
      <c r="H19129">
        <f t="shared" si="299"/>
        <v>4.30656934306569</v>
      </c>
    </row>
    <row r="19130" spans="1:8">
      <c r="A19130" s="3">
        <v>17</v>
      </c>
      <c r="B19130" s="3">
        <v>10</v>
      </c>
      <c r="C19130" s="3">
        <v>29</v>
      </c>
      <c r="D19130" s="4" t="s">
        <v>8</v>
      </c>
      <c r="E19130" s="3">
        <v>6.317</v>
      </c>
      <c r="F19130" s="3">
        <v>1.053</v>
      </c>
      <c r="G19130" s="3">
        <v>240</v>
      </c>
      <c r="H19130">
        <f t="shared" si="299"/>
        <v>5.99905033238367</v>
      </c>
    </row>
    <row r="19131" spans="1:8">
      <c r="A19131" s="3">
        <v>9</v>
      </c>
      <c r="B19131" s="3">
        <v>9</v>
      </c>
      <c r="C19131" s="3">
        <v>29</v>
      </c>
      <c r="D19131" s="4" t="s">
        <v>8</v>
      </c>
      <c r="E19131" s="3">
        <v>7.197</v>
      </c>
      <c r="F19131" s="3">
        <v>0.799</v>
      </c>
      <c r="G19131" s="3">
        <v>240</v>
      </c>
      <c r="H19131">
        <f t="shared" si="299"/>
        <v>9.00750938673342</v>
      </c>
    </row>
    <row r="19132" spans="1:8">
      <c r="A19132" s="3">
        <v>10</v>
      </c>
      <c r="B19132" s="3">
        <v>9</v>
      </c>
      <c r="C19132" s="3">
        <v>29</v>
      </c>
      <c r="D19132" s="4" t="s">
        <v>8</v>
      </c>
      <c r="E19132" s="3">
        <v>18.77</v>
      </c>
      <c r="F19132" s="3">
        <v>0.535</v>
      </c>
      <c r="G19132" s="3">
        <v>240</v>
      </c>
      <c r="H19132">
        <f t="shared" si="299"/>
        <v>35.0841121495327</v>
      </c>
    </row>
    <row r="19133" spans="1:8">
      <c r="A19133" s="3">
        <v>11</v>
      </c>
      <c r="B19133" s="3">
        <v>9</v>
      </c>
      <c r="C19133" s="3">
        <v>29</v>
      </c>
      <c r="D19133" s="4" t="s">
        <v>8</v>
      </c>
      <c r="E19133" s="3">
        <v>5.459</v>
      </c>
      <c r="F19133" s="3">
        <v>0.98</v>
      </c>
      <c r="G19133" s="3">
        <v>240</v>
      </c>
      <c r="H19133">
        <f t="shared" si="299"/>
        <v>5.57040816326531</v>
      </c>
    </row>
    <row r="19134" spans="1:8">
      <c r="A19134" s="3">
        <v>12</v>
      </c>
      <c r="B19134" s="3">
        <v>9</v>
      </c>
      <c r="C19134" s="3">
        <v>29</v>
      </c>
      <c r="D19134" s="4" t="s">
        <v>8</v>
      </c>
      <c r="E19134" s="3">
        <v>7.477</v>
      </c>
      <c r="F19134" s="3">
        <v>0.756</v>
      </c>
      <c r="G19134" s="3">
        <v>240</v>
      </c>
      <c r="H19134">
        <f t="shared" si="299"/>
        <v>9.89021164021164</v>
      </c>
    </row>
    <row r="19135" spans="1:8">
      <c r="A19135" s="3">
        <v>13</v>
      </c>
      <c r="B19135" s="3">
        <v>9</v>
      </c>
      <c r="C19135" s="3">
        <v>29</v>
      </c>
      <c r="D19135" s="4" t="s">
        <v>8</v>
      </c>
      <c r="E19135" s="3">
        <v>10.334</v>
      </c>
      <c r="F19135" s="3">
        <v>0.677</v>
      </c>
      <c r="G19135" s="3">
        <v>240</v>
      </c>
      <c r="H19135">
        <f t="shared" si="299"/>
        <v>15.2644017725258</v>
      </c>
    </row>
    <row r="19136" spans="1:8">
      <c r="A19136" s="3">
        <v>14</v>
      </c>
      <c r="B19136" s="3">
        <v>9</v>
      </c>
      <c r="C19136" s="3">
        <v>29</v>
      </c>
      <c r="D19136" s="4" t="s">
        <v>8</v>
      </c>
      <c r="E19136" s="3">
        <v>14.436</v>
      </c>
      <c r="F19136" s="3">
        <v>0.596</v>
      </c>
      <c r="G19136" s="3">
        <v>240</v>
      </c>
      <c r="H19136">
        <f t="shared" si="299"/>
        <v>24.2214765100671</v>
      </c>
    </row>
    <row r="19137" spans="1:8">
      <c r="A19137" s="3">
        <v>15</v>
      </c>
      <c r="B19137" s="3">
        <v>9</v>
      </c>
      <c r="C19137" s="3">
        <v>29</v>
      </c>
      <c r="D19137" s="4" t="s">
        <v>8</v>
      </c>
      <c r="E19137" s="3">
        <v>9.257</v>
      </c>
      <c r="F19137" s="3">
        <v>0.691</v>
      </c>
      <c r="G19137" s="3">
        <v>240</v>
      </c>
      <c r="H19137">
        <f t="shared" si="299"/>
        <v>13.3965267727931</v>
      </c>
    </row>
    <row r="19138" spans="1:8">
      <c r="A19138" s="3">
        <v>16</v>
      </c>
      <c r="B19138" s="3">
        <v>9</v>
      </c>
      <c r="C19138" s="3">
        <v>29</v>
      </c>
      <c r="D19138" s="4" t="s">
        <v>8</v>
      </c>
      <c r="E19138" s="3">
        <v>7.342</v>
      </c>
      <c r="F19138" s="3">
        <v>0.804</v>
      </c>
      <c r="G19138" s="3">
        <v>240</v>
      </c>
      <c r="H19138">
        <f t="shared" si="299"/>
        <v>9.1318407960199</v>
      </c>
    </row>
    <row r="19139" spans="1:8">
      <c r="A19139" s="3">
        <v>17</v>
      </c>
      <c r="B19139" s="3">
        <v>9</v>
      </c>
      <c r="C19139" s="3">
        <v>29</v>
      </c>
      <c r="D19139" s="4" t="s">
        <v>10</v>
      </c>
      <c r="E19139" s="3">
        <v>5.771</v>
      </c>
      <c r="F19139" s="3">
        <v>0.944</v>
      </c>
      <c r="G19139" s="3">
        <v>240</v>
      </c>
      <c r="H19139">
        <f t="shared" si="299"/>
        <v>6.11334745762712</v>
      </c>
    </row>
    <row r="19140" spans="1:8">
      <c r="A19140" s="3">
        <v>18</v>
      </c>
      <c r="B19140" s="3">
        <v>9</v>
      </c>
      <c r="C19140" s="3">
        <v>29</v>
      </c>
      <c r="D19140" s="4" t="s">
        <v>10</v>
      </c>
      <c r="E19140" s="3">
        <v>7.021</v>
      </c>
      <c r="F19140" s="3">
        <v>0.798</v>
      </c>
      <c r="G19140" s="3">
        <v>240</v>
      </c>
      <c r="H19140">
        <f t="shared" si="299"/>
        <v>8.79824561403509</v>
      </c>
    </row>
    <row r="19141" spans="1:8">
      <c r="A19141" s="3">
        <v>8</v>
      </c>
      <c r="B19141" s="3">
        <v>8</v>
      </c>
      <c r="C19141" s="3">
        <v>29</v>
      </c>
      <c r="D19141" s="4" t="s">
        <v>8</v>
      </c>
      <c r="E19141" s="3">
        <v>8.866</v>
      </c>
      <c r="F19141" s="3">
        <v>0.728</v>
      </c>
      <c r="G19141" s="3">
        <v>240</v>
      </c>
      <c r="H19141">
        <f t="shared" si="299"/>
        <v>12.1785714285714</v>
      </c>
    </row>
    <row r="19142" spans="1:8">
      <c r="A19142" s="3">
        <v>9</v>
      </c>
      <c r="B19142" s="3">
        <v>8</v>
      </c>
      <c r="C19142" s="3">
        <v>29</v>
      </c>
      <c r="D19142" s="4" t="s">
        <v>8</v>
      </c>
      <c r="E19142" s="3">
        <v>16.909</v>
      </c>
      <c r="F19142" s="3">
        <v>0.55</v>
      </c>
      <c r="G19142" s="3">
        <v>240</v>
      </c>
      <c r="H19142">
        <f t="shared" si="299"/>
        <v>30.7436363636364</v>
      </c>
    </row>
    <row r="19143" spans="1:8">
      <c r="A19143" s="3">
        <v>10</v>
      </c>
      <c r="B19143" s="3">
        <v>8</v>
      </c>
      <c r="C19143" s="3">
        <v>29</v>
      </c>
      <c r="D19143" s="4" t="s">
        <v>8</v>
      </c>
      <c r="E19143" s="3">
        <v>5.196</v>
      </c>
      <c r="F19143" s="3">
        <v>1.068</v>
      </c>
      <c r="G19143" s="3">
        <v>240</v>
      </c>
      <c r="H19143">
        <f t="shared" si="299"/>
        <v>4.86516853932584</v>
      </c>
    </row>
    <row r="19144" spans="1:8">
      <c r="A19144" s="3">
        <v>11</v>
      </c>
      <c r="B19144" s="3">
        <v>8</v>
      </c>
      <c r="C19144" s="3">
        <v>29</v>
      </c>
      <c r="D19144" s="4" t="s">
        <v>8</v>
      </c>
      <c r="E19144" s="3">
        <v>11.803</v>
      </c>
      <c r="F19144" s="3">
        <v>0.635</v>
      </c>
      <c r="G19144" s="3">
        <v>240</v>
      </c>
      <c r="H19144">
        <f t="shared" si="299"/>
        <v>18.5874015748031</v>
      </c>
    </row>
    <row r="19145" spans="1:8">
      <c r="A19145" s="3">
        <v>12</v>
      </c>
      <c r="B19145" s="3">
        <v>8</v>
      </c>
      <c r="C19145" s="3">
        <v>29</v>
      </c>
      <c r="D19145" s="4" t="s">
        <v>8</v>
      </c>
      <c r="E19145" s="3">
        <v>5.788</v>
      </c>
      <c r="F19145" s="3">
        <v>0.942</v>
      </c>
      <c r="G19145" s="3">
        <v>240</v>
      </c>
      <c r="H19145">
        <f t="shared" si="299"/>
        <v>6.14437367303609</v>
      </c>
    </row>
    <row r="19146" spans="1:8">
      <c r="A19146" s="3">
        <v>13</v>
      </c>
      <c r="B19146" s="3">
        <v>8</v>
      </c>
      <c r="C19146" s="3">
        <v>29</v>
      </c>
      <c r="D19146" s="4" t="s">
        <v>8</v>
      </c>
      <c r="E19146" s="3">
        <v>8.526</v>
      </c>
      <c r="F19146" s="3">
        <v>0.727</v>
      </c>
      <c r="G19146" s="3">
        <v>240</v>
      </c>
      <c r="H19146">
        <f t="shared" si="299"/>
        <v>11.7276478679505</v>
      </c>
    </row>
    <row r="19147" spans="1:8">
      <c r="A19147" s="3">
        <v>14</v>
      </c>
      <c r="B19147" s="3">
        <v>8</v>
      </c>
      <c r="C19147" s="3">
        <v>29</v>
      </c>
      <c r="D19147" s="4" t="s">
        <v>8</v>
      </c>
      <c r="E19147" s="3">
        <v>12.108</v>
      </c>
      <c r="F19147" s="3">
        <v>0.661</v>
      </c>
      <c r="G19147" s="3">
        <v>240</v>
      </c>
      <c r="H19147">
        <f t="shared" si="299"/>
        <v>18.3177004538578</v>
      </c>
    </row>
    <row r="19148" spans="1:8">
      <c r="A19148" s="3">
        <v>15</v>
      </c>
      <c r="B19148" s="3">
        <v>8</v>
      </c>
      <c r="C19148" s="3">
        <v>29</v>
      </c>
      <c r="D19148" s="4" t="s">
        <v>8</v>
      </c>
      <c r="E19148" s="3">
        <v>4.572</v>
      </c>
      <c r="F19148" s="3">
        <v>1.148</v>
      </c>
      <c r="G19148" s="3">
        <v>240</v>
      </c>
      <c r="H19148">
        <f t="shared" si="299"/>
        <v>3.98257839721254</v>
      </c>
    </row>
    <row r="19149" spans="1:8">
      <c r="A19149" s="3">
        <v>16</v>
      </c>
      <c r="B19149" s="3">
        <v>8</v>
      </c>
      <c r="C19149" s="3">
        <v>29</v>
      </c>
      <c r="D19149" s="4" t="s">
        <v>8</v>
      </c>
      <c r="E19149" s="3">
        <v>6.656</v>
      </c>
      <c r="F19149" s="3">
        <v>0.826</v>
      </c>
      <c r="G19149" s="3">
        <v>240</v>
      </c>
      <c r="H19149">
        <f t="shared" si="299"/>
        <v>8.05811138014528</v>
      </c>
    </row>
    <row r="19150" spans="1:8">
      <c r="A19150" s="3">
        <v>17</v>
      </c>
      <c r="B19150" s="3">
        <v>8</v>
      </c>
      <c r="C19150" s="3">
        <v>29</v>
      </c>
      <c r="D19150" s="4" t="s">
        <v>8</v>
      </c>
      <c r="E19150" s="3">
        <v>6.465</v>
      </c>
      <c r="F19150" s="3">
        <v>0.851</v>
      </c>
      <c r="G19150" s="3">
        <v>240</v>
      </c>
      <c r="H19150">
        <f t="shared" si="299"/>
        <v>7.59694477085781</v>
      </c>
    </row>
    <row r="19151" spans="1:8">
      <c r="A19151" s="3">
        <v>18</v>
      </c>
      <c r="B19151" s="3">
        <v>8</v>
      </c>
      <c r="C19151" s="3">
        <v>29</v>
      </c>
      <c r="D19151" s="4" t="s">
        <v>8</v>
      </c>
      <c r="E19151" s="3">
        <v>8.025</v>
      </c>
      <c r="F19151" s="3">
        <v>0.972</v>
      </c>
      <c r="G19151" s="3">
        <v>240</v>
      </c>
      <c r="H19151">
        <f t="shared" si="299"/>
        <v>8.25617283950617</v>
      </c>
    </row>
    <row r="19152" spans="1:8">
      <c r="A19152" s="3">
        <v>19</v>
      </c>
      <c r="B19152" s="3">
        <v>8</v>
      </c>
      <c r="C19152" s="3">
        <v>29</v>
      </c>
      <c r="D19152" s="4" t="s">
        <v>8</v>
      </c>
      <c r="E19152" s="3">
        <v>6.701</v>
      </c>
      <c r="F19152" s="3">
        <v>1.134</v>
      </c>
      <c r="G19152" s="3">
        <v>240</v>
      </c>
      <c r="H19152">
        <f t="shared" si="299"/>
        <v>5.90917107583774</v>
      </c>
    </row>
    <row r="19153" spans="1:8">
      <c r="A19153" s="3">
        <v>7</v>
      </c>
      <c r="B19153" s="3">
        <v>7</v>
      </c>
      <c r="C19153" s="3">
        <v>29</v>
      </c>
      <c r="D19153" s="4" t="s">
        <v>8</v>
      </c>
      <c r="E19153" s="3">
        <v>16.784</v>
      </c>
      <c r="F19153" s="3">
        <v>0.483</v>
      </c>
      <c r="G19153" s="3">
        <v>240</v>
      </c>
      <c r="H19153">
        <f t="shared" si="299"/>
        <v>34.7494824016563</v>
      </c>
    </row>
    <row r="19154" spans="1:8">
      <c r="A19154" s="3">
        <v>8</v>
      </c>
      <c r="B19154" s="3">
        <v>7</v>
      </c>
      <c r="C19154" s="3">
        <v>29</v>
      </c>
      <c r="D19154" s="4" t="s">
        <v>8</v>
      </c>
      <c r="E19154" s="3">
        <v>4.111</v>
      </c>
      <c r="F19154" s="3">
        <v>1.301</v>
      </c>
      <c r="G19154" s="3">
        <v>240</v>
      </c>
      <c r="H19154">
        <f t="shared" si="299"/>
        <v>3.15987701767871</v>
      </c>
    </row>
    <row r="19155" spans="1:8">
      <c r="A19155" s="3">
        <v>9</v>
      </c>
      <c r="B19155" s="3">
        <v>7</v>
      </c>
      <c r="C19155" s="3">
        <v>29</v>
      </c>
      <c r="D19155" s="4" t="s">
        <v>8</v>
      </c>
      <c r="E19155" s="3">
        <v>10.144</v>
      </c>
      <c r="F19155" s="3">
        <v>0.656</v>
      </c>
      <c r="G19155" s="3">
        <v>240</v>
      </c>
      <c r="H19155">
        <f t="shared" si="299"/>
        <v>15.4634146341463</v>
      </c>
    </row>
    <row r="19156" spans="1:8">
      <c r="A19156" s="3">
        <v>10</v>
      </c>
      <c r="B19156" s="3">
        <v>7</v>
      </c>
      <c r="C19156" s="3">
        <v>29</v>
      </c>
      <c r="D19156" s="4" t="s">
        <v>8</v>
      </c>
      <c r="E19156" s="3">
        <v>9.381</v>
      </c>
      <c r="F19156" s="3">
        <v>0.693</v>
      </c>
      <c r="G19156" s="3">
        <v>240</v>
      </c>
      <c r="H19156">
        <f t="shared" si="299"/>
        <v>13.5367965367965</v>
      </c>
    </row>
    <row r="19157" spans="1:8">
      <c r="A19157" s="3">
        <v>11</v>
      </c>
      <c r="B19157" s="3">
        <v>7</v>
      </c>
      <c r="C19157" s="3">
        <v>29</v>
      </c>
      <c r="D19157" s="4" t="s">
        <v>8</v>
      </c>
      <c r="E19157" s="3">
        <v>10.877</v>
      </c>
      <c r="F19157" s="3">
        <v>0.676</v>
      </c>
      <c r="G19157" s="3">
        <v>240</v>
      </c>
      <c r="H19157">
        <f t="shared" si="299"/>
        <v>16.0902366863905</v>
      </c>
    </row>
    <row r="19158" spans="1:8">
      <c r="A19158" s="3">
        <v>12</v>
      </c>
      <c r="B19158" s="3">
        <v>7</v>
      </c>
      <c r="C19158" s="3">
        <v>29</v>
      </c>
      <c r="D19158" s="4" t="s">
        <v>8</v>
      </c>
      <c r="E19158" s="3">
        <v>6.277</v>
      </c>
      <c r="F19158" s="3">
        <v>0.876</v>
      </c>
      <c r="G19158" s="3">
        <v>240</v>
      </c>
      <c r="H19158">
        <f t="shared" si="299"/>
        <v>7.16552511415525</v>
      </c>
    </row>
    <row r="19159" spans="1:8">
      <c r="A19159" s="3">
        <v>13</v>
      </c>
      <c r="B19159" s="3">
        <v>7</v>
      </c>
      <c r="C19159" s="3">
        <v>29</v>
      </c>
      <c r="D19159" s="4" t="s">
        <v>8</v>
      </c>
      <c r="E19159" s="3">
        <v>8.402</v>
      </c>
      <c r="F19159" s="3">
        <v>0.75</v>
      </c>
      <c r="G19159" s="3">
        <v>240</v>
      </c>
      <c r="H19159">
        <f t="shared" si="299"/>
        <v>11.2026666666667</v>
      </c>
    </row>
    <row r="19160" spans="1:8">
      <c r="A19160" s="3">
        <v>14</v>
      </c>
      <c r="B19160" s="3">
        <v>7</v>
      </c>
      <c r="C19160" s="3">
        <v>29</v>
      </c>
      <c r="D19160" s="4" t="s">
        <v>8</v>
      </c>
      <c r="E19160" s="3">
        <v>3.674</v>
      </c>
      <c r="F19160" s="3">
        <v>1.905</v>
      </c>
      <c r="G19160" s="3">
        <v>240</v>
      </c>
      <c r="H19160">
        <f t="shared" si="299"/>
        <v>1.92860892388451</v>
      </c>
    </row>
    <row r="19161" spans="1:8">
      <c r="A19161" s="3">
        <v>15</v>
      </c>
      <c r="B19161" s="3">
        <v>7</v>
      </c>
      <c r="C19161" s="3">
        <v>29</v>
      </c>
      <c r="D19161" s="4" t="s">
        <v>8</v>
      </c>
      <c r="E19161" s="3">
        <v>5.06</v>
      </c>
      <c r="F19161" s="3">
        <v>1.413</v>
      </c>
      <c r="G19161" s="3">
        <v>240</v>
      </c>
      <c r="H19161">
        <f t="shared" si="299"/>
        <v>3.58103326256192</v>
      </c>
    </row>
    <row r="19162" spans="1:8">
      <c r="A19162" s="3">
        <v>16</v>
      </c>
      <c r="B19162" s="3">
        <v>7</v>
      </c>
      <c r="C19162" s="3">
        <v>29</v>
      </c>
      <c r="D19162" s="4" t="s">
        <v>8</v>
      </c>
      <c r="E19162" s="3">
        <v>2.864</v>
      </c>
      <c r="F19162" s="3">
        <v>2.445</v>
      </c>
      <c r="G19162" s="3">
        <v>240</v>
      </c>
      <c r="H19162">
        <f t="shared" si="299"/>
        <v>1.17137014314928</v>
      </c>
    </row>
    <row r="19163" spans="1:8">
      <c r="A19163" s="3">
        <v>17</v>
      </c>
      <c r="B19163" s="3">
        <v>7</v>
      </c>
      <c r="C19163" s="3">
        <v>29</v>
      </c>
      <c r="D19163" s="4" t="s">
        <v>10</v>
      </c>
      <c r="E19163" s="3">
        <v>5.779</v>
      </c>
      <c r="F19163" s="3">
        <v>1.272</v>
      </c>
      <c r="G19163" s="3">
        <v>240</v>
      </c>
      <c r="H19163">
        <f t="shared" si="299"/>
        <v>4.54323899371069</v>
      </c>
    </row>
    <row r="19164" spans="1:8">
      <c r="A19164" s="3">
        <v>18</v>
      </c>
      <c r="B19164" s="3">
        <v>7</v>
      </c>
      <c r="C19164" s="3">
        <v>29</v>
      </c>
      <c r="D19164" s="4" t="s">
        <v>8</v>
      </c>
      <c r="E19164" s="3">
        <v>5.459</v>
      </c>
      <c r="F19164" s="3">
        <v>1.356</v>
      </c>
      <c r="G19164" s="3">
        <v>240</v>
      </c>
      <c r="H19164">
        <f t="shared" ref="H19164:H19227" si="300">E19164/F19164</f>
        <v>4.02581120943953</v>
      </c>
    </row>
    <row r="19165" spans="1:8">
      <c r="A19165" s="3">
        <v>19</v>
      </c>
      <c r="B19165" s="3">
        <v>7</v>
      </c>
      <c r="C19165" s="3">
        <v>29</v>
      </c>
      <c r="D19165" s="4" t="s">
        <v>8</v>
      </c>
      <c r="E19165" s="3">
        <v>4.087</v>
      </c>
      <c r="F19165" s="3">
        <v>1.811</v>
      </c>
      <c r="G19165" s="3">
        <v>240</v>
      </c>
      <c r="H19165">
        <f t="shared" si="300"/>
        <v>2.25676421866372</v>
      </c>
    </row>
    <row r="19166" spans="1:8">
      <c r="A19166" s="3">
        <v>20</v>
      </c>
      <c r="B19166" s="3">
        <v>7</v>
      </c>
      <c r="C19166" s="3">
        <v>29</v>
      </c>
      <c r="D19166" s="4" t="s">
        <v>8</v>
      </c>
      <c r="E19166" s="3">
        <v>6.066</v>
      </c>
      <c r="F19166" s="3">
        <v>1.261</v>
      </c>
      <c r="G19166" s="3">
        <v>240</v>
      </c>
      <c r="H19166">
        <f t="shared" si="300"/>
        <v>4.81046788263283</v>
      </c>
    </row>
    <row r="19167" spans="1:8">
      <c r="A19167" s="3">
        <v>6</v>
      </c>
      <c r="B19167" s="3">
        <v>6</v>
      </c>
      <c r="C19167" s="3">
        <v>29</v>
      </c>
      <c r="D19167" s="4" t="s">
        <v>8</v>
      </c>
      <c r="E19167" s="3">
        <v>10.412</v>
      </c>
      <c r="F19167" s="3">
        <v>0.499</v>
      </c>
      <c r="G19167" s="3">
        <v>240</v>
      </c>
      <c r="H19167">
        <f t="shared" si="300"/>
        <v>20.8657314629259</v>
      </c>
    </row>
    <row r="19168" spans="1:8">
      <c r="A19168" s="3">
        <v>7</v>
      </c>
      <c r="B19168" s="3">
        <v>6</v>
      </c>
      <c r="C19168" s="3">
        <v>29</v>
      </c>
      <c r="D19168" s="4" t="s">
        <v>8</v>
      </c>
      <c r="E19168" s="3">
        <v>6.708</v>
      </c>
      <c r="F19168" s="3">
        <v>0.738</v>
      </c>
      <c r="G19168" s="3">
        <v>240</v>
      </c>
      <c r="H19168">
        <f t="shared" si="300"/>
        <v>9.08943089430894</v>
      </c>
    </row>
    <row r="19169" spans="1:8">
      <c r="A19169" s="3">
        <v>8</v>
      </c>
      <c r="B19169" s="3">
        <v>6</v>
      </c>
      <c r="C19169" s="3">
        <v>29</v>
      </c>
      <c r="D19169" s="4" t="s">
        <v>8</v>
      </c>
      <c r="E19169" s="3">
        <v>15.515</v>
      </c>
      <c r="F19169" s="3">
        <v>0.496</v>
      </c>
      <c r="G19169" s="3">
        <v>240</v>
      </c>
      <c r="H19169">
        <f t="shared" si="300"/>
        <v>31.2802419354839</v>
      </c>
    </row>
    <row r="19170" spans="1:8">
      <c r="A19170" s="3">
        <v>9</v>
      </c>
      <c r="B19170" s="3">
        <v>6</v>
      </c>
      <c r="C19170" s="3">
        <v>29</v>
      </c>
      <c r="D19170" s="4" t="s">
        <v>8</v>
      </c>
      <c r="E19170" s="3">
        <v>9.236</v>
      </c>
      <c r="F19170" s="3">
        <v>0.736</v>
      </c>
      <c r="G19170" s="3">
        <v>240</v>
      </c>
      <c r="H19170">
        <f t="shared" si="300"/>
        <v>12.5489130434783</v>
      </c>
    </row>
    <row r="19171" spans="1:8">
      <c r="A19171" s="3">
        <v>10</v>
      </c>
      <c r="B19171" s="3">
        <v>6</v>
      </c>
      <c r="C19171" s="3">
        <v>29</v>
      </c>
      <c r="D19171" s="4" t="s">
        <v>8</v>
      </c>
      <c r="E19171" s="3">
        <v>14.728</v>
      </c>
      <c r="F19171" s="3">
        <v>0.784</v>
      </c>
      <c r="G19171" s="3">
        <v>240</v>
      </c>
      <c r="H19171">
        <f t="shared" si="300"/>
        <v>18.7857142857143</v>
      </c>
    </row>
    <row r="19172" spans="1:8">
      <c r="A19172" s="3">
        <v>11</v>
      </c>
      <c r="B19172" s="3">
        <v>6</v>
      </c>
      <c r="C19172" s="3">
        <v>29</v>
      </c>
      <c r="D19172" s="4" t="s">
        <v>8</v>
      </c>
      <c r="E19172" s="3">
        <v>15.508</v>
      </c>
      <c r="F19172" s="3">
        <v>0.758</v>
      </c>
      <c r="G19172" s="3">
        <v>240</v>
      </c>
      <c r="H19172">
        <f t="shared" si="300"/>
        <v>20.4591029023747</v>
      </c>
    </row>
    <row r="19173" spans="1:8">
      <c r="A19173" s="3">
        <v>12</v>
      </c>
      <c r="B19173" s="3">
        <v>6</v>
      </c>
      <c r="C19173" s="3">
        <v>29</v>
      </c>
      <c r="D19173" s="4" t="s">
        <v>8</v>
      </c>
      <c r="E19173" s="3">
        <v>7.55</v>
      </c>
      <c r="F19173" s="3">
        <v>1.02</v>
      </c>
      <c r="G19173" s="3">
        <v>240</v>
      </c>
      <c r="H19173">
        <f t="shared" si="300"/>
        <v>7.40196078431372</v>
      </c>
    </row>
    <row r="19174" spans="1:8">
      <c r="A19174" s="3">
        <v>13</v>
      </c>
      <c r="B19174" s="3">
        <v>6</v>
      </c>
      <c r="C19174" s="3">
        <v>29</v>
      </c>
      <c r="D19174" s="4" t="s">
        <v>8</v>
      </c>
      <c r="E19174" s="3">
        <v>7.688</v>
      </c>
      <c r="F19174" s="3">
        <v>0.976</v>
      </c>
      <c r="G19174" s="3">
        <v>240</v>
      </c>
      <c r="H19174">
        <f t="shared" si="300"/>
        <v>7.87704918032787</v>
      </c>
    </row>
    <row r="19175" spans="1:8">
      <c r="A19175" s="3">
        <v>14</v>
      </c>
      <c r="B19175" s="3">
        <v>6</v>
      </c>
      <c r="C19175" s="3">
        <v>29</v>
      </c>
      <c r="D19175" s="4" t="s">
        <v>8</v>
      </c>
      <c r="E19175" s="3">
        <v>6.603</v>
      </c>
      <c r="F19175" s="3">
        <v>1.113</v>
      </c>
      <c r="G19175" s="3">
        <v>240</v>
      </c>
      <c r="H19175">
        <f t="shared" si="300"/>
        <v>5.93261455525606</v>
      </c>
    </row>
    <row r="19176" spans="1:8">
      <c r="A19176" s="3">
        <v>15</v>
      </c>
      <c r="B19176" s="3">
        <v>6</v>
      </c>
      <c r="C19176" s="3">
        <v>29</v>
      </c>
      <c r="D19176" s="4" t="s">
        <v>8</v>
      </c>
      <c r="E19176" s="3">
        <v>5.762</v>
      </c>
      <c r="F19176" s="3">
        <v>1.267</v>
      </c>
      <c r="G19176" s="3">
        <v>240</v>
      </c>
      <c r="H19176">
        <f t="shared" si="300"/>
        <v>4.54775059194949</v>
      </c>
    </row>
    <row r="19177" spans="1:8">
      <c r="A19177" s="3">
        <v>16</v>
      </c>
      <c r="B19177" s="3">
        <v>6</v>
      </c>
      <c r="C19177" s="3">
        <v>29</v>
      </c>
      <c r="D19177" s="4" t="s">
        <v>8</v>
      </c>
      <c r="E19177" s="3">
        <v>5.099</v>
      </c>
      <c r="F19177" s="3">
        <v>1.422</v>
      </c>
      <c r="G19177" s="3">
        <v>240</v>
      </c>
      <c r="H19177">
        <f t="shared" si="300"/>
        <v>3.58579465541491</v>
      </c>
    </row>
    <row r="19178" spans="1:8">
      <c r="A19178" s="3">
        <v>17</v>
      </c>
      <c r="B19178" s="3">
        <v>6</v>
      </c>
      <c r="C19178" s="3">
        <v>29</v>
      </c>
      <c r="D19178" s="4" t="s">
        <v>8</v>
      </c>
      <c r="E19178" s="3">
        <v>10.296</v>
      </c>
      <c r="F19178" s="3">
        <v>0.894</v>
      </c>
      <c r="G19178" s="3">
        <v>240</v>
      </c>
      <c r="H19178">
        <f t="shared" si="300"/>
        <v>11.5167785234899</v>
      </c>
    </row>
    <row r="19179" spans="1:8">
      <c r="A19179" s="3">
        <v>18</v>
      </c>
      <c r="B19179" s="3">
        <v>6</v>
      </c>
      <c r="C19179" s="3">
        <v>29</v>
      </c>
      <c r="D19179" s="4" t="s">
        <v>8</v>
      </c>
      <c r="E19179" s="3">
        <v>5.577</v>
      </c>
      <c r="F19179" s="3">
        <v>1.336</v>
      </c>
      <c r="G19179" s="3">
        <v>240</v>
      </c>
      <c r="H19179">
        <f t="shared" si="300"/>
        <v>4.17440119760479</v>
      </c>
    </row>
    <row r="19180" spans="1:8">
      <c r="A19180" s="3">
        <v>19</v>
      </c>
      <c r="B19180" s="3">
        <v>6</v>
      </c>
      <c r="C19180" s="3">
        <v>29</v>
      </c>
      <c r="D19180" s="4" t="s">
        <v>8</v>
      </c>
      <c r="E19180" s="3">
        <v>4.219</v>
      </c>
      <c r="F19180" s="3">
        <v>1.766</v>
      </c>
      <c r="G19180" s="3">
        <v>240</v>
      </c>
      <c r="H19180">
        <f t="shared" si="300"/>
        <v>2.38901472253681</v>
      </c>
    </row>
    <row r="19181" spans="1:8">
      <c r="A19181" s="3">
        <v>20</v>
      </c>
      <c r="B19181" s="3">
        <v>6</v>
      </c>
      <c r="C19181" s="3">
        <v>29</v>
      </c>
      <c r="D19181" s="4" t="s">
        <v>8</v>
      </c>
      <c r="E19181" s="3">
        <v>7.155</v>
      </c>
      <c r="F19181" s="3">
        <v>1.097</v>
      </c>
      <c r="G19181" s="3">
        <v>240</v>
      </c>
      <c r="H19181">
        <f t="shared" si="300"/>
        <v>6.52233363719234</v>
      </c>
    </row>
    <row r="19182" spans="1:8">
      <c r="A19182" s="3">
        <v>21</v>
      </c>
      <c r="B19182" s="3">
        <v>6</v>
      </c>
      <c r="C19182" s="3">
        <v>29</v>
      </c>
      <c r="D19182" s="4" t="s">
        <v>8</v>
      </c>
      <c r="E19182" s="3">
        <v>6.083</v>
      </c>
      <c r="F19182" s="3">
        <v>1.734</v>
      </c>
      <c r="G19182" s="3">
        <v>240</v>
      </c>
      <c r="H19182">
        <f t="shared" si="300"/>
        <v>3.5080738177624</v>
      </c>
    </row>
    <row r="19183" spans="1:8">
      <c r="A19183" s="3">
        <v>5</v>
      </c>
      <c r="B19183" s="3">
        <v>5</v>
      </c>
      <c r="C19183" s="3">
        <v>29</v>
      </c>
      <c r="D19183" s="4" t="s">
        <v>8</v>
      </c>
      <c r="E19183" s="3">
        <v>8.276</v>
      </c>
      <c r="F19183" s="3">
        <v>0.532</v>
      </c>
      <c r="G19183" s="3">
        <v>240</v>
      </c>
      <c r="H19183">
        <f t="shared" si="300"/>
        <v>15.5563909774436</v>
      </c>
    </row>
    <row r="19184" spans="1:8">
      <c r="A19184" s="3">
        <v>6</v>
      </c>
      <c r="B19184" s="3">
        <v>5</v>
      </c>
      <c r="C19184" s="3">
        <v>29</v>
      </c>
      <c r="D19184" s="4" t="s">
        <v>8</v>
      </c>
      <c r="E19184" s="3">
        <v>7.668</v>
      </c>
      <c r="F19184" s="3">
        <v>0.626</v>
      </c>
      <c r="G19184" s="3">
        <v>240</v>
      </c>
      <c r="H19184">
        <f t="shared" si="300"/>
        <v>12.2492012779553</v>
      </c>
    </row>
    <row r="19185" spans="1:8">
      <c r="A19185" s="3">
        <v>7</v>
      </c>
      <c r="B19185" s="3">
        <v>5</v>
      </c>
      <c r="C19185" s="3">
        <v>29</v>
      </c>
      <c r="D19185" s="4" t="s">
        <v>8</v>
      </c>
      <c r="E19185" s="3">
        <v>7.543</v>
      </c>
      <c r="F19185" s="3">
        <v>0.709</v>
      </c>
      <c r="G19185" s="3">
        <v>240</v>
      </c>
      <c r="H19185">
        <f t="shared" si="300"/>
        <v>10.638928067701</v>
      </c>
    </row>
    <row r="19186" spans="1:8">
      <c r="A19186" s="3">
        <v>8</v>
      </c>
      <c r="B19186" s="3">
        <v>5</v>
      </c>
      <c r="C19186" s="3">
        <v>29</v>
      </c>
      <c r="D19186" s="4" t="s">
        <v>8</v>
      </c>
      <c r="E19186" s="3">
        <v>5.916</v>
      </c>
      <c r="F19186" s="3">
        <v>1.014</v>
      </c>
      <c r="G19186" s="3">
        <v>240</v>
      </c>
      <c r="H19186">
        <f t="shared" si="300"/>
        <v>5.83431952662722</v>
      </c>
    </row>
    <row r="19187" spans="1:8">
      <c r="A19187" s="3">
        <v>9</v>
      </c>
      <c r="B19187" s="3">
        <v>5</v>
      </c>
      <c r="C19187" s="3">
        <v>29</v>
      </c>
      <c r="D19187" s="4" t="s">
        <v>8</v>
      </c>
      <c r="E19187" s="3">
        <v>12.345</v>
      </c>
      <c r="F19187" s="3">
        <v>0.684</v>
      </c>
      <c r="G19187" s="3">
        <v>240</v>
      </c>
      <c r="H19187">
        <f t="shared" si="300"/>
        <v>18.0482456140351</v>
      </c>
    </row>
    <row r="19188" spans="1:8">
      <c r="A19188" s="3">
        <v>10</v>
      </c>
      <c r="B19188" s="3">
        <v>5</v>
      </c>
      <c r="C19188" s="3">
        <v>29</v>
      </c>
      <c r="D19188" s="4" t="s">
        <v>8</v>
      </c>
      <c r="E19188" s="3">
        <v>9.566</v>
      </c>
      <c r="F19188" s="3">
        <v>0.847</v>
      </c>
      <c r="G19188" s="3">
        <v>240</v>
      </c>
      <c r="H19188">
        <f t="shared" si="300"/>
        <v>11.2939787485242</v>
      </c>
    </row>
    <row r="19189" spans="1:8">
      <c r="A19189" s="3">
        <v>11</v>
      </c>
      <c r="B19189" s="3">
        <v>5</v>
      </c>
      <c r="C19189" s="3">
        <v>29</v>
      </c>
      <c r="D19189" s="4" t="s">
        <v>8</v>
      </c>
      <c r="E19189" s="3">
        <v>9.701</v>
      </c>
      <c r="F19189" s="3">
        <v>0.845</v>
      </c>
      <c r="G19189" s="3">
        <v>240</v>
      </c>
      <c r="H19189">
        <f t="shared" si="300"/>
        <v>11.4804733727811</v>
      </c>
    </row>
    <row r="19190" spans="1:8">
      <c r="A19190" s="3">
        <v>12</v>
      </c>
      <c r="B19190" s="3">
        <v>5</v>
      </c>
      <c r="C19190" s="3">
        <v>29</v>
      </c>
      <c r="D19190" s="4" t="s">
        <v>8</v>
      </c>
      <c r="E19190" s="3">
        <v>11.688</v>
      </c>
      <c r="F19190" s="3">
        <v>0.821</v>
      </c>
      <c r="G19190" s="3">
        <v>240</v>
      </c>
      <c r="H19190">
        <f t="shared" si="300"/>
        <v>14.2362971985384</v>
      </c>
    </row>
    <row r="19191" spans="1:8">
      <c r="A19191" s="3">
        <v>13</v>
      </c>
      <c r="B19191" s="3">
        <v>5</v>
      </c>
      <c r="C19191" s="3">
        <v>29</v>
      </c>
      <c r="D19191" s="4" t="s">
        <v>8</v>
      </c>
      <c r="E19191" s="3">
        <v>9.268</v>
      </c>
      <c r="F19191" s="3">
        <v>0.944</v>
      </c>
      <c r="G19191" s="3">
        <v>240</v>
      </c>
      <c r="H19191">
        <f t="shared" si="300"/>
        <v>9.81779661016949</v>
      </c>
    </row>
    <row r="19192" spans="1:8">
      <c r="A19192" s="3">
        <v>14</v>
      </c>
      <c r="B19192" s="3">
        <v>5</v>
      </c>
      <c r="C19192" s="3">
        <v>29</v>
      </c>
      <c r="D19192" s="4" t="s">
        <v>8</v>
      </c>
      <c r="E19192" s="3">
        <v>13.996</v>
      </c>
      <c r="F19192" s="3">
        <v>0.804</v>
      </c>
      <c r="G19192" s="3">
        <v>240</v>
      </c>
      <c r="H19192">
        <f t="shared" si="300"/>
        <v>17.407960199005</v>
      </c>
    </row>
    <row r="19193" spans="1:8">
      <c r="A19193" s="3">
        <v>15</v>
      </c>
      <c r="B19193" s="3">
        <v>5</v>
      </c>
      <c r="C19193" s="3">
        <v>29</v>
      </c>
      <c r="D19193" s="4" t="s">
        <v>8</v>
      </c>
      <c r="E19193" s="3">
        <v>5.891</v>
      </c>
      <c r="F19193" s="3">
        <v>1.248</v>
      </c>
      <c r="G19193" s="3">
        <v>240</v>
      </c>
      <c r="H19193">
        <f t="shared" si="300"/>
        <v>4.72035256410256</v>
      </c>
    </row>
    <row r="19194" spans="1:8">
      <c r="A19194" s="3">
        <v>16</v>
      </c>
      <c r="B19194" s="3">
        <v>5</v>
      </c>
      <c r="C19194" s="3">
        <v>29</v>
      </c>
      <c r="D19194" s="4" t="s">
        <v>8</v>
      </c>
      <c r="E19194" s="3">
        <v>5.941</v>
      </c>
      <c r="F19194" s="3">
        <v>1.246</v>
      </c>
      <c r="G19194" s="3">
        <v>240</v>
      </c>
      <c r="H19194">
        <f t="shared" si="300"/>
        <v>4.76805778491172</v>
      </c>
    </row>
    <row r="19195" spans="1:8">
      <c r="A19195" s="3">
        <v>17</v>
      </c>
      <c r="B19195" s="3">
        <v>5</v>
      </c>
      <c r="C19195" s="3">
        <v>29</v>
      </c>
      <c r="D19195" s="4" t="s">
        <v>8</v>
      </c>
      <c r="E19195" s="3">
        <v>3.755</v>
      </c>
      <c r="F19195" s="3">
        <v>1.957</v>
      </c>
      <c r="G19195" s="3">
        <v>240</v>
      </c>
      <c r="H19195">
        <f t="shared" si="300"/>
        <v>1.91875319366377</v>
      </c>
    </row>
    <row r="19196" spans="1:8">
      <c r="A19196" s="3">
        <v>18</v>
      </c>
      <c r="B19196" s="3">
        <v>5</v>
      </c>
      <c r="C19196" s="3">
        <v>29</v>
      </c>
      <c r="D19196" s="4" t="s">
        <v>8</v>
      </c>
      <c r="E19196" s="3">
        <v>5.692</v>
      </c>
      <c r="F19196" s="3">
        <v>1.318</v>
      </c>
      <c r="G19196" s="3">
        <v>240</v>
      </c>
      <c r="H19196">
        <f t="shared" si="300"/>
        <v>4.31866464339909</v>
      </c>
    </row>
    <row r="19197" spans="1:8">
      <c r="A19197" s="3">
        <v>19</v>
      </c>
      <c r="B19197" s="3">
        <v>5</v>
      </c>
      <c r="C19197" s="3">
        <v>29</v>
      </c>
      <c r="D19197" s="4" t="s">
        <v>8</v>
      </c>
      <c r="E19197" s="3">
        <v>7.583</v>
      </c>
      <c r="F19197" s="3">
        <v>1.042</v>
      </c>
      <c r="G19197" s="3">
        <v>240</v>
      </c>
      <c r="H19197">
        <f t="shared" si="300"/>
        <v>7.27735124760077</v>
      </c>
    </row>
    <row r="19198" spans="1:8">
      <c r="A19198" s="3">
        <v>20</v>
      </c>
      <c r="B19198" s="3">
        <v>5</v>
      </c>
      <c r="C19198" s="3">
        <v>29</v>
      </c>
      <c r="D19198" s="4" t="s">
        <v>8</v>
      </c>
      <c r="E19198" s="3">
        <v>7.707</v>
      </c>
      <c r="F19198" s="3">
        <v>1.038</v>
      </c>
      <c r="G19198" s="3">
        <v>240</v>
      </c>
      <c r="H19198">
        <f t="shared" si="300"/>
        <v>7.42485549132948</v>
      </c>
    </row>
    <row r="19199" spans="1:8">
      <c r="A19199" s="3">
        <v>21</v>
      </c>
      <c r="B19199" s="3">
        <v>5</v>
      </c>
      <c r="C19199" s="3">
        <v>29</v>
      </c>
      <c r="D19199" s="4" t="s">
        <v>8</v>
      </c>
      <c r="E19199" s="3">
        <v>5.648</v>
      </c>
      <c r="F19199" s="3">
        <v>1.354</v>
      </c>
      <c r="G19199" s="3">
        <v>240</v>
      </c>
      <c r="H19199">
        <f t="shared" si="300"/>
        <v>4.17134416543575</v>
      </c>
    </row>
    <row r="19200" spans="1:8">
      <c r="A19200" s="3">
        <v>4</v>
      </c>
      <c r="B19200" s="3">
        <v>4</v>
      </c>
      <c r="C19200" s="3">
        <v>29</v>
      </c>
      <c r="D19200" s="4" t="s">
        <v>8</v>
      </c>
      <c r="E19200" s="3">
        <v>15.44</v>
      </c>
      <c r="F19200" s="3">
        <v>0.317</v>
      </c>
      <c r="G19200" s="3">
        <v>240</v>
      </c>
      <c r="H19200">
        <f t="shared" si="300"/>
        <v>48.7066246056782</v>
      </c>
    </row>
    <row r="19201" spans="1:8">
      <c r="A19201" s="3">
        <v>5</v>
      </c>
      <c r="B19201" s="3">
        <v>4</v>
      </c>
      <c r="C19201" s="3">
        <v>29</v>
      </c>
      <c r="D19201" s="4" t="s">
        <v>8</v>
      </c>
      <c r="E19201" s="3">
        <v>10.291</v>
      </c>
      <c r="F19201" s="3">
        <v>0.462</v>
      </c>
      <c r="G19201" s="3">
        <v>240</v>
      </c>
      <c r="H19201">
        <f t="shared" si="300"/>
        <v>22.2748917748918</v>
      </c>
    </row>
    <row r="19202" spans="1:8">
      <c r="A19202" s="3">
        <v>6</v>
      </c>
      <c r="B19202" s="3">
        <v>4</v>
      </c>
      <c r="C19202" s="3">
        <v>29</v>
      </c>
      <c r="D19202" s="4" t="s">
        <v>8</v>
      </c>
      <c r="E19202" s="3">
        <v>13.788</v>
      </c>
      <c r="F19202" s="3">
        <v>0.461</v>
      </c>
      <c r="G19202" s="3">
        <v>240</v>
      </c>
      <c r="H19202">
        <f t="shared" si="300"/>
        <v>29.9088937093275</v>
      </c>
    </row>
    <row r="19203" spans="1:8">
      <c r="A19203" s="3">
        <v>7</v>
      </c>
      <c r="B19203" s="3">
        <v>4</v>
      </c>
      <c r="C19203" s="3">
        <v>29</v>
      </c>
      <c r="D19203" s="4" t="s">
        <v>8</v>
      </c>
      <c r="E19203" s="3">
        <v>16.73</v>
      </c>
      <c r="F19203" s="3">
        <v>0.514</v>
      </c>
      <c r="G19203" s="3">
        <v>240</v>
      </c>
      <c r="H19203">
        <f t="shared" si="300"/>
        <v>32.5486381322957</v>
      </c>
    </row>
    <row r="19204" spans="1:8">
      <c r="A19204" s="3">
        <v>8</v>
      </c>
      <c r="B19204" s="3">
        <v>4</v>
      </c>
      <c r="C19204" s="3">
        <v>29</v>
      </c>
      <c r="D19204" s="4" t="s">
        <v>8</v>
      </c>
      <c r="E19204" s="3">
        <v>22.206</v>
      </c>
      <c r="F19204" s="3">
        <v>0.545</v>
      </c>
      <c r="G19204" s="3">
        <v>240</v>
      </c>
      <c r="H19204">
        <f t="shared" si="300"/>
        <v>40.7449541284404</v>
      </c>
    </row>
    <row r="19205" spans="1:8">
      <c r="A19205" s="3">
        <v>9</v>
      </c>
      <c r="B19205" s="3">
        <v>4</v>
      </c>
      <c r="C19205" s="3">
        <v>29</v>
      </c>
      <c r="D19205" s="4" t="s">
        <v>8</v>
      </c>
      <c r="E19205" s="3">
        <v>12.058</v>
      </c>
      <c r="F19205" s="3">
        <v>0.726</v>
      </c>
      <c r="G19205" s="3">
        <v>240</v>
      </c>
      <c r="H19205">
        <f t="shared" si="300"/>
        <v>16.6088154269972</v>
      </c>
    </row>
    <row r="19206" spans="1:8">
      <c r="A19206" s="3">
        <v>10</v>
      </c>
      <c r="B19206" s="3">
        <v>4</v>
      </c>
      <c r="C19206" s="3">
        <v>29</v>
      </c>
      <c r="D19206" s="4" t="s">
        <v>8</v>
      </c>
      <c r="E19206" s="3">
        <v>22.244</v>
      </c>
      <c r="F19206" s="3">
        <v>0.677</v>
      </c>
      <c r="G19206" s="3">
        <v>240</v>
      </c>
      <c r="H19206">
        <f t="shared" si="300"/>
        <v>32.8567208271787</v>
      </c>
    </row>
    <row r="19207" spans="1:8">
      <c r="A19207" s="3">
        <v>11</v>
      </c>
      <c r="B19207" s="3">
        <v>4</v>
      </c>
      <c r="C19207" s="3">
        <v>29</v>
      </c>
      <c r="D19207" s="4" t="s">
        <v>8</v>
      </c>
      <c r="E19207" s="3">
        <v>8.735</v>
      </c>
      <c r="F19207" s="3">
        <v>0.922</v>
      </c>
      <c r="G19207" s="3">
        <v>240</v>
      </c>
      <c r="H19207">
        <f t="shared" si="300"/>
        <v>9.47396963123644</v>
      </c>
    </row>
    <row r="19208" spans="1:8">
      <c r="A19208" s="3">
        <v>12</v>
      </c>
      <c r="B19208" s="3">
        <v>4</v>
      </c>
      <c r="C19208" s="3">
        <v>29</v>
      </c>
      <c r="D19208" s="4" t="s">
        <v>8</v>
      </c>
      <c r="E19208" s="3">
        <v>6.237</v>
      </c>
      <c r="F19208" s="3">
        <v>1.219</v>
      </c>
      <c r="G19208" s="3">
        <v>240</v>
      </c>
      <c r="H19208">
        <f t="shared" si="300"/>
        <v>5.11648892534865</v>
      </c>
    </row>
    <row r="19209" spans="1:8">
      <c r="A19209" s="3">
        <v>13</v>
      </c>
      <c r="B19209" s="3">
        <v>4</v>
      </c>
      <c r="C19209" s="3">
        <v>29</v>
      </c>
      <c r="D19209" s="4" t="s">
        <v>8</v>
      </c>
      <c r="E19209" s="3">
        <v>7.483</v>
      </c>
      <c r="F19209" s="3">
        <v>1.036</v>
      </c>
      <c r="G19209" s="3">
        <v>240</v>
      </c>
      <c r="H19209">
        <f t="shared" si="300"/>
        <v>7.22297297297297</v>
      </c>
    </row>
    <row r="19210" spans="1:8">
      <c r="A19210" s="3">
        <v>14</v>
      </c>
      <c r="B19210" s="3">
        <v>4</v>
      </c>
      <c r="C19210" s="3">
        <v>29</v>
      </c>
      <c r="D19210" s="4" t="s">
        <v>8</v>
      </c>
      <c r="E19210" s="3">
        <v>10.918</v>
      </c>
      <c r="F19210" s="3">
        <v>0.98</v>
      </c>
      <c r="G19210" s="3">
        <v>240</v>
      </c>
      <c r="H19210">
        <f t="shared" si="300"/>
        <v>11.1408163265306</v>
      </c>
    </row>
    <row r="19211" spans="1:8">
      <c r="A19211" s="3">
        <v>15</v>
      </c>
      <c r="B19211" s="3">
        <v>4</v>
      </c>
      <c r="C19211" s="3">
        <v>29</v>
      </c>
      <c r="D19211" s="4" t="s">
        <v>8</v>
      </c>
      <c r="E19211" s="3">
        <v>9.829</v>
      </c>
      <c r="F19211" s="3">
        <v>0.839</v>
      </c>
      <c r="G19211" s="3">
        <v>240</v>
      </c>
      <c r="H19211">
        <f t="shared" si="300"/>
        <v>11.715137067938</v>
      </c>
    </row>
    <row r="19212" spans="1:8">
      <c r="A19212" s="3">
        <v>16</v>
      </c>
      <c r="B19212" s="3">
        <v>4</v>
      </c>
      <c r="C19212" s="3">
        <v>29</v>
      </c>
      <c r="D19212" s="4" t="s">
        <v>8</v>
      </c>
      <c r="E19212" s="3">
        <v>7.931</v>
      </c>
      <c r="F19212" s="3">
        <v>0.977</v>
      </c>
      <c r="G19212" s="3">
        <v>240</v>
      </c>
      <c r="H19212">
        <f t="shared" si="300"/>
        <v>8.11770726714432</v>
      </c>
    </row>
    <row r="19213" spans="1:8">
      <c r="A19213" s="3">
        <v>17</v>
      </c>
      <c r="B19213" s="3">
        <v>4</v>
      </c>
      <c r="C19213" s="3">
        <v>29</v>
      </c>
      <c r="D19213" s="4" t="s">
        <v>8</v>
      </c>
      <c r="E19213" s="3">
        <v>9.623</v>
      </c>
      <c r="F19213" s="3">
        <v>0.847</v>
      </c>
      <c r="G19213" s="3">
        <v>240</v>
      </c>
      <c r="H19213">
        <f t="shared" si="300"/>
        <v>11.3612750885478</v>
      </c>
    </row>
    <row r="19214" spans="1:8">
      <c r="A19214" s="3">
        <v>18</v>
      </c>
      <c r="B19214" s="3">
        <v>4</v>
      </c>
      <c r="C19214" s="3">
        <v>29</v>
      </c>
      <c r="D19214" s="4" t="s">
        <v>8</v>
      </c>
      <c r="E19214" s="3">
        <v>8.526</v>
      </c>
      <c r="F19214" s="3">
        <v>0.938</v>
      </c>
      <c r="G19214" s="3">
        <v>240</v>
      </c>
      <c r="H19214">
        <f t="shared" si="300"/>
        <v>9.08955223880597</v>
      </c>
    </row>
    <row r="19215" spans="1:8">
      <c r="A19215" s="3">
        <v>19</v>
      </c>
      <c r="B19215" s="3">
        <v>4</v>
      </c>
      <c r="C19215" s="3">
        <v>29</v>
      </c>
      <c r="D19215" s="4" t="s">
        <v>8</v>
      </c>
      <c r="E19215" s="3">
        <v>3.209</v>
      </c>
      <c r="F19215" s="3">
        <v>2.29</v>
      </c>
      <c r="G19215" s="3">
        <v>240</v>
      </c>
      <c r="H19215">
        <f t="shared" si="300"/>
        <v>1.40131004366812</v>
      </c>
    </row>
    <row r="19216" spans="1:8">
      <c r="A19216" s="3">
        <v>20</v>
      </c>
      <c r="B19216" s="3">
        <v>4</v>
      </c>
      <c r="C19216" s="3">
        <v>29</v>
      </c>
      <c r="D19216" s="4" t="s">
        <v>8</v>
      </c>
      <c r="E19216" s="3">
        <v>8.39</v>
      </c>
      <c r="F19216" s="3">
        <v>0.971</v>
      </c>
      <c r="G19216" s="3">
        <v>240</v>
      </c>
      <c r="H19216">
        <f t="shared" si="300"/>
        <v>8.64057672502575</v>
      </c>
    </row>
    <row r="19217" spans="1:8">
      <c r="A19217" s="3">
        <v>21</v>
      </c>
      <c r="B19217" s="3">
        <v>4</v>
      </c>
      <c r="C19217" s="3">
        <v>29</v>
      </c>
      <c r="D19217" s="4" t="s">
        <v>8</v>
      </c>
      <c r="E19217" s="3">
        <v>2.811</v>
      </c>
      <c r="F19217" s="3">
        <v>2.651</v>
      </c>
      <c r="G19217" s="3">
        <v>240</v>
      </c>
      <c r="H19217">
        <f t="shared" si="300"/>
        <v>1.06035458317616</v>
      </c>
    </row>
    <row r="19218" spans="1:8">
      <c r="A19218" s="3">
        <v>22</v>
      </c>
      <c r="B19218" s="3">
        <v>4</v>
      </c>
      <c r="C19218" s="3">
        <v>29</v>
      </c>
      <c r="D19218" s="4" t="s">
        <v>8</v>
      </c>
      <c r="E19218" s="3">
        <v>5.177</v>
      </c>
      <c r="F19218" s="3">
        <v>1.487</v>
      </c>
      <c r="G19218" s="3">
        <v>240</v>
      </c>
      <c r="H19218">
        <f t="shared" si="300"/>
        <v>3.48150638870208</v>
      </c>
    </row>
    <row r="19219" spans="1:8">
      <c r="A19219" s="3">
        <v>3</v>
      </c>
      <c r="B19219" s="3">
        <v>3</v>
      </c>
      <c r="C19219" s="3">
        <v>29</v>
      </c>
      <c r="D19219" s="4" t="s">
        <v>8</v>
      </c>
      <c r="E19219" s="3">
        <v>12.915</v>
      </c>
      <c r="F19219" s="3">
        <v>0.372</v>
      </c>
      <c r="G19219" s="3">
        <v>240</v>
      </c>
      <c r="H19219">
        <f t="shared" si="300"/>
        <v>34.7177419354839</v>
      </c>
    </row>
    <row r="19220" spans="1:8">
      <c r="A19220" s="3">
        <v>4</v>
      </c>
      <c r="B19220" s="3">
        <v>3</v>
      </c>
      <c r="C19220" s="3">
        <v>29</v>
      </c>
      <c r="D19220" s="4" t="s">
        <v>8</v>
      </c>
      <c r="E19220" s="3">
        <v>13.777</v>
      </c>
      <c r="F19220" s="3">
        <v>0.414</v>
      </c>
      <c r="G19220" s="3">
        <v>240</v>
      </c>
      <c r="H19220">
        <f t="shared" si="300"/>
        <v>33.2777777777778</v>
      </c>
    </row>
    <row r="19221" spans="1:8">
      <c r="A19221" s="3">
        <v>5</v>
      </c>
      <c r="B19221" s="3">
        <v>3</v>
      </c>
      <c r="C19221" s="3">
        <v>29</v>
      </c>
      <c r="D19221" s="4" t="s">
        <v>8</v>
      </c>
      <c r="E19221" s="3">
        <v>15.881</v>
      </c>
      <c r="F19221" s="3">
        <v>0.375</v>
      </c>
      <c r="G19221" s="3">
        <v>240</v>
      </c>
      <c r="H19221">
        <f t="shared" si="300"/>
        <v>42.3493333333333</v>
      </c>
    </row>
    <row r="19222" spans="1:8">
      <c r="A19222" s="3">
        <v>6</v>
      </c>
      <c r="B19222" s="3">
        <v>3</v>
      </c>
      <c r="C19222" s="3">
        <v>29</v>
      </c>
      <c r="D19222" s="4" t="s">
        <v>10</v>
      </c>
      <c r="E19222" s="3">
        <v>14.581</v>
      </c>
      <c r="F19222" s="3">
        <v>0.429</v>
      </c>
      <c r="G19222" s="3">
        <v>240</v>
      </c>
      <c r="H19222">
        <f t="shared" si="300"/>
        <v>33.988344988345</v>
      </c>
    </row>
    <row r="19223" spans="1:8">
      <c r="A19223" s="3">
        <v>7</v>
      </c>
      <c r="B19223" s="3">
        <v>3</v>
      </c>
      <c r="C19223" s="3">
        <v>29</v>
      </c>
      <c r="D19223" s="4" t="s">
        <v>8</v>
      </c>
      <c r="E19223" s="3">
        <v>8.337</v>
      </c>
      <c r="F19223" s="3">
        <v>0.618</v>
      </c>
      <c r="G19223" s="3">
        <v>240</v>
      </c>
      <c r="H19223">
        <f t="shared" si="300"/>
        <v>13.4902912621359</v>
      </c>
    </row>
    <row r="19224" spans="1:8">
      <c r="A19224" s="3">
        <v>8</v>
      </c>
      <c r="B19224" s="3">
        <v>3</v>
      </c>
      <c r="C19224" s="3">
        <v>29</v>
      </c>
      <c r="D19224" s="4" t="s">
        <v>8</v>
      </c>
      <c r="E19224" s="3">
        <v>15.274</v>
      </c>
      <c r="F19224" s="3">
        <v>0.543</v>
      </c>
      <c r="G19224" s="3">
        <v>240</v>
      </c>
      <c r="H19224">
        <f t="shared" si="300"/>
        <v>28.1289134438306</v>
      </c>
    </row>
    <row r="19225" spans="1:8">
      <c r="A19225" s="3">
        <v>9</v>
      </c>
      <c r="B19225" s="3">
        <v>3</v>
      </c>
      <c r="C19225" s="3">
        <v>29</v>
      </c>
      <c r="D19225" s="4" t="s">
        <v>8</v>
      </c>
      <c r="E19225" s="3">
        <v>5.376</v>
      </c>
      <c r="F19225" s="3">
        <v>1.135</v>
      </c>
      <c r="G19225" s="3">
        <v>240</v>
      </c>
      <c r="H19225">
        <f t="shared" si="300"/>
        <v>4.73656387665198</v>
      </c>
    </row>
    <row r="19226" spans="1:8">
      <c r="A19226" s="3">
        <v>10</v>
      </c>
      <c r="B19226" s="3">
        <v>3</v>
      </c>
      <c r="C19226" s="3">
        <v>29</v>
      </c>
      <c r="D19226" s="4" t="s">
        <v>8</v>
      </c>
      <c r="E19226" s="3">
        <v>9.935</v>
      </c>
      <c r="F19226" s="3">
        <v>0.83</v>
      </c>
      <c r="G19226" s="3">
        <v>240</v>
      </c>
      <c r="H19226">
        <f t="shared" si="300"/>
        <v>11.9698795180723</v>
      </c>
    </row>
    <row r="19227" spans="1:8">
      <c r="A19227" s="3">
        <v>11</v>
      </c>
      <c r="B19227" s="3">
        <v>3</v>
      </c>
      <c r="C19227" s="3">
        <v>29</v>
      </c>
      <c r="D19227" s="4" t="s">
        <v>10</v>
      </c>
      <c r="E19227" s="3">
        <v>6.229</v>
      </c>
      <c r="F19227" s="3">
        <v>1.252</v>
      </c>
      <c r="G19227" s="3">
        <v>240</v>
      </c>
      <c r="H19227">
        <f t="shared" si="300"/>
        <v>4.97523961661342</v>
      </c>
    </row>
    <row r="19228" spans="1:8">
      <c r="A19228" s="3">
        <v>12</v>
      </c>
      <c r="B19228" s="3">
        <v>3</v>
      </c>
      <c r="C19228" s="3">
        <v>29</v>
      </c>
      <c r="D19228" s="4" t="s">
        <v>8</v>
      </c>
      <c r="E19228" s="3">
        <v>13.122</v>
      </c>
      <c r="F19228" s="3">
        <v>0.865</v>
      </c>
      <c r="G19228" s="3">
        <v>240</v>
      </c>
      <c r="H19228">
        <f t="shared" ref="H19228:H19291" si="301">E19228/F19228</f>
        <v>15.1699421965318</v>
      </c>
    </row>
    <row r="19229" spans="1:8">
      <c r="A19229" s="3">
        <v>13</v>
      </c>
      <c r="B19229" s="3">
        <v>3</v>
      </c>
      <c r="C19229" s="3">
        <v>29</v>
      </c>
      <c r="D19229" s="4" t="s">
        <v>8</v>
      </c>
      <c r="E19229" s="3">
        <v>18.526</v>
      </c>
      <c r="F19229" s="3">
        <v>0.71</v>
      </c>
      <c r="G19229" s="3">
        <v>240</v>
      </c>
      <c r="H19229">
        <f t="shared" si="301"/>
        <v>26.0929577464789</v>
      </c>
    </row>
    <row r="19230" spans="1:8">
      <c r="A19230" s="3">
        <v>14</v>
      </c>
      <c r="B19230" s="3">
        <v>3</v>
      </c>
      <c r="C19230" s="3">
        <v>29</v>
      </c>
      <c r="D19230" s="4" t="s">
        <v>8</v>
      </c>
      <c r="E19230" s="3">
        <v>8.877</v>
      </c>
      <c r="F19230" s="3">
        <v>1.003</v>
      </c>
      <c r="G19230" s="3">
        <v>240</v>
      </c>
      <c r="H19230">
        <f t="shared" si="301"/>
        <v>8.85044865403789</v>
      </c>
    </row>
    <row r="19231" spans="1:8">
      <c r="A19231" s="3">
        <v>15</v>
      </c>
      <c r="B19231" s="3">
        <v>3</v>
      </c>
      <c r="C19231" s="3">
        <v>29</v>
      </c>
      <c r="D19231" s="4" t="s">
        <v>8</v>
      </c>
      <c r="E19231" s="3">
        <v>11.958</v>
      </c>
      <c r="F19231" s="3">
        <v>0.924</v>
      </c>
      <c r="G19231" s="3">
        <v>240</v>
      </c>
      <c r="H19231">
        <f t="shared" si="301"/>
        <v>12.9415584415584</v>
      </c>
    </row>
    <row r="19232" spans="1:8">
      <c r="A19232" s="3">
        <v>16</v>
      </c>
      <c r="B19232" s="3">
        <v>3</v>
      </c>
      <c r="C19232" s="3">
        <v>29</v>
      </c>
      <c r="D19232" s="4" t="s">
        <v>8</v>
      </c>
      <c r="E19232" s="3">
        <v>4.171</v>
      </c>
      <c r="F19232" s="3">
        <v>1.774</v>
      </c>
      <c r="G19232" s="3">
        <v>240</v>
      </c>
      <c r="H19232">
        <f t="shared" si="301"/>
        <v>2.35118376550169</v>
      </c>
    </row>
    <row r="19233" spans="1:8">
      <c r="A19233" s="3">
        <v>17</v>
      </c>
      <c r="B19233" s="3">
        <v>3</v>
      </c>
      <c r="C19233" s="3">
        <v>29</v>
      </c>
      <c r="D19233" s="4" t="s">
        <v>8</v>
      </c>
      <c r="E19233" s="3">
        <v>3.701</v>
      </c>
      <c r="F19233" s="3">
        <v>1.972</v>
      </c>
      <c r="G19233" s="3">
        <v>240</v>
      </c>
      <c r="H19233">
        <f t="shared" si="301"/>
        <v>1.87677484787018</v>
      </c>
    </row>
    <row r="19234" spans="1:8">
      <c r="A19234" s="3">
        <v>18</v>
      </c>
      <c r="B19234" s="3">
        <v>3</v>
      </c>
      <c r="C19234" s="3">
        <v>29</v>
      </c>
      <c r="D19234" s="4" t="s">
        <v>8</v>
      </c>
      <c r="E19234" s="3">
        <v>7.436</v>
      </c>
      <c r="F19234" s="3">
        <v>1.049</v>
      </c>
      <c r="G19234" s="3">
        <v>240</v>
      </c>
      <c r="H19234">
        <f t="shared" si="301"/>
        <v>7.08865586272641</v>
      </c>
    </row>
    <row r="19235" spans="1:8">
      <c r="A19235" s="3">
        <v>19</v>
      </c>
      <c r="B19235" s="3">
        <v>3</v>
      </c>
      <c r="C19235" s="3">
        <v>29</v>
      </c>
      <c r="D19235" s="4" t="s">
        <v>8</v>
      </c>
      <c r="E19235" s="3">
        <v>8.706</v>
      </c>
      <c r="F19235" s="3">
        <v>0.942</v>
      </c>
      <c r="G19235" s="3">
        <v>240</v>
      </c>
      <c r="H19235">
        <f t="shared" si="301"/>
        <v>9.24203821656051</v>
      </c>
    </row>
    <row r="19236" spans="1:8">
      <c r="A19236" s="3">
        <v>20</v>
      </c>
      <c r="B19236" s="3">
        <v>3</v>
      </c>
      <c r="C19236" s="3">
        <v>29</v>
      </c>
      <c r="D19236" s="4" t="s">
        <v>8</v>
      </c>
      <c r="E19236" s="3">
        <v>5.394</v>
      </c>
      <c r="F19236" s="3">
        <v>1.418</v>
      </c>
      <c r="G19236" s="3">
        <v>240</v>
      </c>
      <c r="H19236">
        <f t="shared" si="301"/>
        <v>3.80394922425952</v>
      </c>
    </row>
    <row r="19237" spans="1:8">
      <c r="A19237" s="3">
        <v>21</v>
      </c>
      <c r="B19237" s="3">
        <v>3</v>
      </c>
      <c r="C19237" s="3">
        <v>29</v>
      </c>
      <c r="D19237" s="4" t="s">
        <v>8</v>
      </c>
      <c r="E19237" s="3">
        <v>5.367</v>
      </c>
      <c r="F19237" s="3">
        <v>1.435</v>
      </c>
      <c r="G19237" s="3">
        <v>240</v>
      </c>
      <c r="H19237">
        <f t="shared" si="301"/>
        <v>3.74006968641115</v>
      </c>
    </row>
    <row r="19238" spans="1:8">
      <c r="A19238" s="3">
        <v>22</v>
      </c>
      <c r="B19238" s="3">
        <v>3</v>
      </c>
      <c r="C19238" s="3">
        <v>29</v>
      </c>
      <c r="D19238" s="4" t="s">
        <v>8</v>
      </c>
      <c r="E19238" s="3">
        <v>4</v>
      </c>
      <c r="F19238" s="3">
        <v>1.888</v>
      </c>
      <c r="G19238" s="3">
        <v>240</v>
      </c>
      <c r="H19238">
        <f t="shared" si="301"/>
        <v>2.11864406779661</v>
      </c>
    </row>
    <row r="19239" spans="1:8">
      <c r="A19239" s="3">
        <v>2</v>
      </c>
      <c r="B19239" s="3">
        <v>2</v>
      </c>
      <c r="C19239" s="3">
        <v>29</v>
      </c>
      <c r="D19239" s="4" t="s">
        <v>8</v>
      </c>
      <c r="E19239" s="3">
        <v>13.461</v>
      </c>
      <c r="F19239" s="3">
        <v>0.368</v>
      </c>
      <c r="G19239" s="3">
        <v>240</v>
      </c>
      <c r="H19239">
        <f t="shared" si="301"/>
        <v>36.5788043478261</v>
      </c>
    </row>
    <row r="19240" spans="1:8">
      <c r="A19240" s="3">
        <v>3</v>
      </c>
      <c r="B19240" s="3">
        <v>2</v>
      </c>
      <c r="C19240" s="3">
        <v>29</v>
      </c>
      <c r="D19240" s="4" t="s">
        <v>8</v>
      </c>
      <c r="E19240" s="3">
        <v>14.342</v>
      </c>
      <c r="F19240" s="3">
        <v>0.377</v>
      </c>
      <c r="G19240" s="3">
        <v>240</v>
      </c>
      <c r="H19240">
        <f t="shared" si="301"/>
        <v>38.0424403183024</v>
      </c>
    </row>
    <row r="19241" spans="1:8">
      <c r="A19241" s="3">
        <v>4</v>
      </c>
      <c r="B19241" s="3">
        <v>2</v>
      </c>
      <c r="C19241" s="3">
        <v>29</v>
      </c>
      <c r="D19241" s="4" t="s">
        <v>8</v>
      </c>
      <c r="E19241" s="3">
        <v>14.805</v>
      </c>
      <c r="F19241" s="3">
        <v>0.392</v>
      </c>
      <c r="G19241" s="3">
        <v>240</v>
      </c>
      <c r="H19241">
        <f t="shared" si="301"/>
        <v>37.7678571428571</v>
      </c>
    </row>
    <row r="19242" spans="1:8">
      <c r="A19242" s="3">
        <v>5</v>
      </c>
      <c r="B19242" s="3">
        <v>2</v>
      </c>
      <c r="C19242" s="3">
        <v>29</v>
      </c>
      <c r="D19242" s="4" t="s">
        <v>8</v>
      </c>
      <c r="E19242" s="3">
        <v>8.497</v>
      </c>
      <c r="F19242" s="3">
        <v>0.477</v>
      </c>
      <c r="G19242" s="3">
        <v>240</v>
      </c>
      <c r="H19242">
        <f t="shared" si="301"/>
        <v>17.8134171907757</v>
      </c>
    </row>
    <row r="19243" spans="1:8">
      <c r="A19243" s="3">
        <v>6</v>
      </c>
      <c r="B19243" s="3">
        <v>2</v>
      </c>
      <c r="C19243" s="3">
        <v>29</v>
      </c>
      <c r="D19243" s="4" t="s">
        <v>8</v>
      </c>
      <c r="E19243" s="3">
        <v>7.314</v>
      </c>
      <c r="F19243" s="3">
        <v>0.533</v>
      </c>
      <c r="G19243" s="3">
        <v>240</v>
      </c>
      <c r="H19243">
        <f t="shared" si="301"/>
        <v>13.7223264540338</v>
      </c>
    </row>
    <row r="19244" spans="1:8">
      <c r="A19244" s="3">
        <v>7</v>
      </c>
      <c r="B19244" s="3">
        <v>2</v>
      </c>
      <c r="C19244" s="3">
        <v>29</v>
      </c>
      <c r="D19244" s="4" t="s">
        <v>8</v>
      </c>
      <c r="E19244" s="3">
        <v>5.648</v>
      </c>
      <c r="F19244" s="3">
        <v>0.752</v>
      </c>
      <c r="G19244" s="3">
        <v>240</v>
      </c>
      <c r="H19244">
        <f t="shared" si="301"/>
        <v>7.51063829787234</v>
      </c>
    </row>
    <row r="19245" spans="1:8">
      <c r="A19245" s="3">
        <v>8</v>
      </c>
      <c r="B19245" s="3">
        <v>2</v>
      </c>
      <c r="C19245" s="3">
        <v>29</v>
      </c>
      <c r="D19245" s="4" t="s">
        <v>8</v>
      </c>
      <c r="E19245" s="3">
        <v>15.106</v>
      </c>
      <c r="F19245" s="3">
        <v>0.49</v>
      </c>
      <c r="G19245" s="3">
        <v>240</v>
      </c>
      <c r="H19245">
        <f t="shared" si="301"/>
        <v>30.8285714285714</v>
      </c>
    </row>
    <row r="19246" spans="1:8">
      <c r="A19246" s="3">
        <v>9</v>
      </c>
      <c r="B19246" s="3">
        <v>2</v>
      </c>
      <c r="C19246" s="3">
        <v>29</v>
      </c>
      <c r="D19246" s="4" t="s">
        <v>8</v>
      </c>
      <c r="E19246" s="3">
        <v>21.859</v>
      </c>
      <c r="F19246" s="3">
        <v>0.538</v>
      </c>
      <c r="G19246" s="3">
        <v>240</v>
      </c>
      <c r="H19246">
        <f t="shared" si="301"/>
        <v>40.6301115241636</v>
      </c>
    </row>
    <row r="19247" spans="1:8">
      <c r="A19247" s="3">
        <v>10</v>
      </c>
      <c r="B19247" s="3">
        <v>2</v>
      </c>
      <c r="C19247" s="3">
        <v>29</v>
      </c>
      <c r="D19247" s="4" t="s">
        <v>8</v>
      </c>
      <c r="E19247" s="3">
        <v>16.891</v>
      </c>
      <c r="F19247" s="3">
        <v>0.74</v>
      </c>
      <c r="G19247" s="3">
        <v>240</v>
      </c>
      <c r="H19247">
        <f t="shared" si="301"/>
        <v>22.8256756756757</v>
      </c>
    </row>
    <row r="19248" spans="1:8">
      <c r="A19248" s="3">
        <v>11</v>
      </c>
      <c r="B19248" s="3">
        <v>2</v>
      </c>
      <c r="C19248" s="3">
        <v>29</v>
      </c>
      <c r="D19248" s="4" t="s">
        <v>8</v>
      </c>
      <c r="E19248" s="3">
        <v>15.834</v>
      </c>
      <c r="F19248" s="3">
        <v>0.78</v>
      </c>
      <c r="G19248" s="3">
        <v>240</v>
      </c>
      <c r="H19248">
        <f t="shared" si="301"/>
        <v>20.3</v>
      </c>
    </row>
    <row r="19249" spans="1:8">
      <c r="A19249" s="3">
        <v>12</v>
      </c>
      <c r="B19249" s="3">
        <v>2</v>
      </c>
      <c r="C19249" s="3">
        <v>29</v>
      </c>
      <c r="D19249" s="4" t="s">
        <v>8</v>
      </c>
      <c r="E19249" s="3">
        <v>23.394</v>
      </c>
      <c r="F19249" s="3">
        <v>0.69</v>
      </c>
      <c r="G19249" s="3">
        <v>240</v>
      </c>
      <c r="H19249">
        <f t="shared" si="301"/>
        <v>33.904347826087</v>
      </c>
    </row>
    <row r="19250" spans="1:8">
      <c r="A19250" s="3">
        <v>13</v>
      </c>
      <c r="B19250" s="3">
        <v>2</v>
      </c>
      <c r="C19250" s="3">
        <v>29</v>
      </c>
      <c r="D19250" s="4" t="s">
        <v>8</v>
      </c>
      <c r="E19250" s="3">
        <v>14.836</v>
      </c>
      <c r="F19250" s="3">
        <v>0.799</v>
      </c>
      <c r="G19250" s="3">
        <v>240</v>
      </c>
      <c r="H19250">
        <f t="shared" si="301"/>
        <v>18.5682102628285</v>
      </c>
    </row>
    <row r="19251" spans="1:8">
      <c r="A19251" s="3">
        <v>14</v>
      </c>
      <c r="B19251" s="3">
        <v>2</v>
      </c>
      <c r="C19251" s="3">
        <v>29</v>
      </c>
      <c r="D19251" s="4" t="s">
        <v>8</v>
      </c>
      <c r="E19251" s="3">
        <v>8.769</v>
      </c>
      <c r="F19251" s="3">
        <v>0.918</v>
      </c>
      <c r="G19251" s="3">
        <v>240</v>
      </c>
      <c r="H19251">
        <f t="shared" si="301"/>
        <v>9.55228758169935</v>
      </c>
    </row>
    <row r="19252" spans="1:8">
      <c r="A19252" s="3">
        <v>15</v>
      </c>
      <c r="B19252" s="3">
        <v>2</v>
      </c>
      <c r="C19252" s="3">
        <v>29</v>
      </c>
      <c r="D19252" s="4" t="s">
        <v>8</v>
      </c>
      <c r="E19252" s="3">
        <v>10.611</v>
      </c>
      <c r="F19252" s="3">
        <v>0.801</v>
      </c>
      <c r="G19252" s="3">
        <v>240</v>
      </c>
      <c r="H19252">
        <f t="shared" si="301"/>
        <v>13.247191011236</v>
      </c>
    </row>
    <row r="19253" spans="1:8">
      <c r="A19253" s="3">
        <v>16</v>
      </c>
      <c r="B19253" s="3">
        <v>2</v>
      </c>
      <c r="C19253" s="3">
        <v>29</v>
      </c>
      <c r="D19253" s="4" t="s">
        <v>8</v>
      </c>
      <c r="E19253" s="3">
        <v>8.916</v>
      </c>
      <c r="F19253" s="3">
        <v>0.903</v>
      </c>
      <c r="G19253" s="3">
        <v>240</v>
      </c>
      <c r="H19253">
        <f t="shared" si="301"/>
        <v>9.87375415282392</v>
      </c>
    </row>
    <row r="19254" spans="1:8">
      <c r="A19254" s="3">
        <v>17</v>
      </c>
      <c r="B19254" s="3">
        <v>2</v>
      </c>
      <c r="C19254" s="3">
        <v>29</v>
      </c>
      <c r="D19254" s="4" t="s">
        <v>8</v>
      </c>
      <c r="E19254" s="3">
        <v>5.745</v>
      </c>
      <c r="F19254" s="3">
        <v>1.323</v>
      </c>
      <c r="G19254" s="3">
        <v>240</v>
      </c>
      <c r="H19254">
        <f t="shared" si="301"/>
        <v>4.34240362811791</v>
      </c>
    </row>
    <row r="19255" spans="1:8">
      <c r="A19255" s="3">
        <v>18</v>
      </c>
      <c r="B19255" s="3">
        <v>2</v>
      </c>
      <c r="C19255" s="3">
        <v>29</v>
      </c>
      <c r="D19255" s="4" t="s">
        <v>8</v>
      </c>
      <c r="E19255" s="3">
        <v>7.497</v>
      </c>
      <c r="F19255" s="3">
        <v>1.027</v>
      </c>
      <c r="G19255" s="3">
        <v>240</v>
      </c>
      <c r="H19255">
        <f t="shared" si="301"/>
        <v>7.29990262901655</v>
      </c>
    </row>
    <row r="19256" spans="1:8">
      <c r="A19256" s="3">
        <v>19</v>
      </c>
      <c r="B19256" s="3">
        <v>2</v>
      </c>
      <c r="C19256" s="3">
        <v>29</v>
      </c>
      <c r="D19256" s="4" t="s">
        <v>8</v>
      </c>
      <c r="E19256" s="3">
        <v>6.213</v>
      </c>
      <c r="F19256" s="3">
        <v>1.231</v>
      </c>
      <c r="G19256" s="3">
        <v>240</v>
      </c>
      <c r="H19256">
        <f t="shared" si="301"/>
        <v>5.04711616571893</v>
      </c>
    </row>
    <row r="19257" spans="1:8">
      <c r="A19257" s="3">
        <v>20</v>
      </c>
      <c r="B19257" s="3">
        <v>2</v>
      </c>
      <c r="C19257" s="3">
        <v>29</v>
      </c>
      <c r="D19257" s="4" t="s">
        <v>8</v>
      </c>
      <c r="E19257" s="3">
        <v>8.967</v>
      </c>
      <c r="F19257" s="3">
        <v>1.032</v>
      </c>
      <c r="G19257" s="3">
        <v>240</v>
      </c>
      <c r="H19257">
        <f t="shared" si="301"/>
        <v>8.68895348837209</v>
      </c>
    </row>
    <row r="19258" spans="1:8">
      <c r="A19258" s="3">
        <v>21</v>
      </c>
      <c r="B19258" s="3">
        <v>2</v>
      </c>
      <c r="C19258" s="3">
        <v>29</v>
      </c>
      <c r="D19258" s="4" t="s">
        <v>8</v>
      </c>
      <c r="E19258" s="3">
        <v>5.736</v>
      </c>
      <c r="F19258" s="3">
        <v>1.351</v>
      </c>
      <c r="G19258" s="3">
        <v>240</v>
      </c>
      <c r="H19258">
        <f t="shared" si="301"/>
        <v>4.24574389341229</v>
      </c>
    </row>
    <row r="19259" spans="1:8">
      <c r="A19259" s="3">
        <v>22</v>
      </c>
      <c r="B19259" s="3">
        <v>2</v>
      </c>
      <c r="C19259" s="3">
        <v>29</v>
      </c>
      <c r="D19259" s="4" t="s">
        <v>8</v>
      </c>
      <c r="E19259" s="3">
        <v>3.847</v>
      </c>
      <c r="F19259" s="3">
        <v>1.989</v>
      </c>
      <c r="G19259" s="3">
        <v>240</v>
      </c>
      <c r="H19259">
        <f t="shared" si="301"/>
        <v>1.93413775766717</v>
      </c>
    </row>
    <row r="19260" spans="1:8">
      <c r="A19260" s="3">
        <v>1</v>
      </c>
      <c r="B19260" s="3">
        <v>1</v>
      </c>
      <c r="C19260" s="3">
        <v>29</v>
      </c>
      <c r="D19260" s="4" t="s">
        <v>8</v>
      </c>
      <c r="E19260" s="3">
        <v>6.293</v>
      </c>
      <c r="F19260" s="3">
        <v>0.564</v>
      </c>
      <c r="G19260" s="3">
        <v>240</v>
      </c>
      <c r="H19260">
        <f t="shared" si="301"/>
        <v>11.1578014184397</v>
      </c>
    </row>
    <row r="19261" spans="1:8">
      <c r="A19261" s="3">
        <v>2</v>
      </c>
      <c r="B19261" s="3">
        <v>1</v>
      </c>
      <c r="C19261" s="3">
        <v>29</v>
      </c>
      <c r="D19261" s="4" t="s">
        <v>8</v>
      </c>
      <c r="E19261" s="3">
        <v>14.728</v>
      </c>
      <c r="F19261" s="3">
        <v>0.319</v>
      </c>
      <c r="G19261" s="3">
        <v>240</v>
      </c>
      <c r="H19261">
        <f t="shared" si="301"/>
        <v>46.1692789968652</v>
      </c>
    </row>
    <row r="19262" spans="1:8">
      <c r="A19262" s="3">
        <v>3</v>
      </c>
      <c r="B19262" s="3">
        <v>1</v>
      </c>
      <c r="C19262" s="3">
        <v>29</v>
      </c>
      <c r="D19262" s="4" t="s">
        <v>8</v>
      </c>
      <c r="E19262" s="3">
        <v>13.442</v>
      </c>
      <c r="F19262" s="3">
        <v>0.413</v>
      </c>
      <c r="G19262" s="3">
        <v>240</v>
      </c>
      <c r="H19262">
        <f t="shared" si="301"/>
        <v>32.547215496368</v>
      </c>
    </row>
    <row r="19263" spans="1:8">
      <c r="A19263" s="3">
        <v>4</v>
      </c>
      <c r="B19263" s="3">
        <v>1</v>
      </c>
      <c r="C19263" s="3">
        <v>29</v>
      </c>
      <c r="D19263" s="4" t="s">
        <v>8</v>
      </c>
      <c r="E19263" s="3">
        <v>7.563</v>
      </c>
      <c r="F19263" s="3">
        <v>0.516</v>
      </c>
      <c r="G19263" s="3">
        <v>240</v>
      </c>
      <c r="H19263">
        <f t="shared" si="301"/>
        <v>14.656976744186</v>
      </c>
    </row>
    <row r="19264" spans="1:8">
      <c r="A19264" s="3">
        <v>5</v>
      </c>
      <c r="B19264" s="3">
        <v>1</v>
      </c>
      <c r="C19264" s="3">
        <v>29</v>
      </c>
      <c r="D19264" s="4" t="s">
        <v>8</v>
      </c>
      <c r="E19264" s="3">
        <v>14.415</v>
      </c>
      <c r="F19264" s="3">
        <v>0.399</v>
      </c>
      <c r="G19264" s="3">
        <v>240</v>
      </c>
      <c r="H19264">
        <f t="shared" si="301"/>
        <v>36.1278195488722</v>
      </c>
    </row>
    <row r="19265" spans="1:8">
      <c r="A19265" s="3">
        <v>6</v>
      </c>
      <c r="B19265" s="3">
        <v>1</v>
      </c>
      <c r="C19265" s="3">
        <v>29</v>
      </c>
      <c r="D19265" s="4" t="s">
        <v>10</v>
      </c>
      <c r="E19265" s="3">
        <v>12.454</v>
      </c>
      <c r="F19265" s="3">
        <v>0.43</v>
      </c>
      <c r="G19265" s="3">
        <v>240</v>
      </c>
      <c r="H19265">
        <f t="shared" si="301"/>
        <v>28.9627906976744</v>
      </c>
    </row>
    <row r="19266" spans="1:8">
      <c r="A19266" s="3">
        <v>7</v>
      </c>
      <c r="B19266" s="3">
        <v>1</v>
      </c>
      <c r="C19266" s="3">
        <v>29</v>
      </c>
      <c r="D19266" s="4" t="s">
        <v>8</v>
      </c>
      <c r="E19266" s="3">
        <v>20.201</v>
      </c>
      <c r="F19266" s="3">
        <v>0.356</v>
      </c>
      <c r="G19266" s="3">
        <v>240</v>
      </c>
      <c r="H19266">
        <f t="shared" si="301"/>
        <v>56.7443820224719</v>
      </c>
    </row>
    <row r="19267" spans="1:8">
      <c r="A19267" s="3">
        <v>8</v>
      </c>
      <c r="B19267" s="3">
        <v>1</v>
      </c>
      <c r="C19267" s="3">
        <v>29</v>
      </c>
      <c r="D19267" s="4" t="s">
        <v>8</v>
      </c>
      <c r="E19267" s="3">
        <v>14.812</v>
      </c>
      <c r="F19267" s="3">
        <v>0.446</v>
      </c>
      <c r="G19267" s="3">
        <v>240</v>
      </c>
      <c r="H19267">
        <f t="shared" si="301"/>
        <v>33.2107623318386</v>
      </c>
    </row>
    <row r="19268" spans="1:8">
      <c r="A19268" s="3">
        <v>9</v>
      </c>
      <c r="B19268" s="3">
        <v>1</v>
      </c>
      <c r="C19268" s="3">
        <v>29</v>
      </c>
      <c r="D19268" s="4" t="s">
        <v>8</v>
      </c>
      <c r="E19268" s="3">
        <v>9.778</v>
      </c>
      <c r="F19268" s="3">
        <v>0.609</v>
      </c>
      <c r="G19268" s="3">
        <v>240</v>
      </c>
      <c r="H19268">
        <f t="shared" si="301"/>
        <v>16.055829228243</v>
      </c>
    </row>
    <row r="19269" spans="1:8">
      <c r="A19269" s="3">
        <v>10</v>
      </c>
      <c r="B19269" s="3">
        <v>1</v>
      </c>
      <c r="C19269" s="3">
        <v>29</v>
      </c>
      <c r="D19269" s="4" t="s">
        <v>8</v>
      </c>
      <c r="E19269" s="3">
        <v>20.642</v>
      </c>
      <c r="F19269" s="3">
        <v>0.688</v>
      </c>
      <c r="G19269" s="3">
        <v>240</v>
      </c>
      <c r="H19269">
        <f t="shared" si="301"/>
        <v>30.0029069767442</v>
      </c>
    </row>
    <row r="19270" spans="1:8">
      <c r="A19270" s="3">
        <v>11</v>
      </c>
      <c r="B19270" s="3">
        <v>1</v>
      </c>
      <c r="C19270" s="3">
        <v>29</v>
      </c>
      <c r="D19270" s="4" t="s">
        <v>8</v>
      </c>
      <c r="E19270" s="3">
        <v>22.939</v>
      </c>
      <c r="F19270" s="3">
        <v>0.678</v>
      </c>
      <c r="G19270" s="3">
        <v>240</v>
      </c>
      <c r="H19270">
        <f t="shared" si="301"/>
        <v>33.8333333333333</v>
      </c>
    </row>
    <row r="19271" spans="1:8">
      <c r="A19271" s="3">
        <v>12</v>
      </c>
      <c r="B19271" s="3">
        <v>1</v>
      </c>
      <c r="C19271" s="3">
        <v>29</v>
      </c>
      <c r="D19271" s="4" t="s">
        <v>8</v>
      </c>
      <c r="E19271" s="3">
        <v>11.992</v>
      </c>
      <c r="F19271" s="3">
        <v>0.821</v>
      </c>
      <c r="G19271" s="3">
        <v>240</v>
      </c>
      <c r="H19271">
        <f t="shared" si="301"/>
        <v>14.6065773447016</v>
      </c>
    </row>
    <row r="19272" spans="1:8">
      <c r="A19272" s="3">
        <v>13</v>
      </c>
      <c r="B19272" s="3">
        <v>1</v>
      </c>
      <c r="C19272" s="3">
        <v>29</v>
      </c>
      <c r="D19272" s="4" t="s">
        <v>8</v>
      </c>
      <c r="E19272" s="3">
        <v>4.171</v>
      </c>
      <c r="F19272" s="3">
        <v>1.822</v>
      </c>
      <c r="G19272" s="3">
        <v>240</v>
      </c>
      <c r="H19272">
        <f t="shared" si="301"/>
        <v>2.28924259055982</v>
      </c>
    </row>
    <row r="19273" spans="1:8">
      <c r="A19273" s="3">
        <v>14</v>
      </c>
      <c r="B19273" s="3">
        <v>1</v>
      </c>
      <c r="C19273" s="3">
        <v>29</v>
      </c>
      <c r="D19273" s="4" t="s">
        <v>8</v>
      </c>
      <c r="E19273" s="3">
        <v>8.031</v>
      </c>
      <c r="F19273" s="3">
        <v>0.996</v>
      </c>
      <c r="G19273" s="3">
        <v>240</v>
      </c>
      <c r="H19273">
        <f t="shared" si="301"/>
        <v>8.06325301204819</v>
      </c>
    </row>
    <row r="19274" spans="1:8">
      <c r="A19274" s="3">
        <v>15</v>
      </c>
      <c r="B19274" s="3">
        <v>1</v>
      </c>
      <c r="C19274" s="3">
        <v>29</v>
      </c>
      <c r="D19274" s="4" t="s">
        <v>8</v>
      </c>
      <c r="E19274" s="3">
        <v>12.219</v>
      </c>
      <c r="F19274" s="3">
        <v>0.917</v>
      </c>
      <c r="G19274" s="3">
        <v>240</v>
      </c>
      <c r="H19274">
        <f t="shared" si="301"/>
        <v>13.3249727371865</v>
      </c>
    </row>
    <row r="19275" spans="1:8">
      <c r="A19275" s="3">
        <v>16</v>
      </c>
      <c r="B19275" s="3">
        <v>1</v>
      </c>
      <c r="C19275" s="3">
        <v>29</v>
      </c>
      <c r="D19275" s="4" t="s">
        <v>8</v>
      </c>
      <c r="E19275" s="3">
        <v>3.592</v>
      </c>
      <c r="F19275" s="3">
        <v>2.046</v>
      </c>
      <c r="G19275" s="3">
        <v>240</v>
      </c>
      <c r="H19275">
        <f t="shared" si="301"/>
        <v>1.75562072336266</v>
      </c>
    </row>
    <row r="19276" spans="1:8">
      <c r="A19276" s="3">
        <v>17</v>
      </c>
      <c r="B19276" s="3">
        <v>1</v>
      </c>
      <c r="C19276" s="3">
        <v>29</v>
      </c>
      <c r="D19276" s="4" t="s">
        <v>8</v>
      </c>
      <c r="E19276" s="3">
        <v>8.473</v>
      </c>
      <c r="F19276" s="3">
        <v>0.932</v>
      </c>
      <c r="G19276" s="3">
        <v>240</v>
      </c>
      <c r="H19276">
        <f t="shared" si="301"/>
        <v>9.0912017167382</v>
      </c>
    </row>
    <row r="19277" spans="1:8">
      <c r="A19277" s="3">
        <v>18</v>
      </c>
      <c r="B19277" s="3">
        <v>1</v>
      </c>
      <c r="C19277" s="3">
        <v>29</v>
      </c>
      <c r="D19277" s="4" t="s">
        <v>10</v>
      </c>
      <c r="E19277" s="3">
        <v>3.592</v>
      </c>
      <c r="F19277" s="3">
        <v>2.046</v>
      </c>
      <c r="G19277" s="3">
        <v>240</v>
      </c>
      <c r="H19277">
        <f t="shared" si="301"/>
        <v>1.75562072336266</v>
      </c>
    </row>
    <row r="19278" spans="1:8">
      <c r="A19278" s="3">
        <v>19</v>
      </c>
      <c r="B19278" s="3">
        <v>1</v>
      </c>
      <c r="C19278" s="3">
        <v>29</v>
      </c>
      <c r="D19278" s="4" t="s">
        <v>8</v>
      </c>
      <c r="E19278" s="3">
        <v>8.591</v>
      </c>
      <c r="F19278" s="3">
        <v>0.931</v>
      </c>
      <c r="G19278" s="3">
        <v>240</v>
      </c>
      <c r="H19278">
        <f t="shared" si="301"/>
        <v>9.22771213748657</v>
      </c>
    </row>
    <row r="19279" spans="1:8">
      <c r="A19279" s="3">
        <v>20</v>
      </c>
      <c r="B19279" s="3">
        <v>1</v>
      </c>
      <c r="C19279" s="3">
        <v>29</v>
      </c>
      <c r="D19279" s="4" t="s">
        <v>8</v>
      </c>
      <c r="E19279" s="3">
        <v>7.956</v>
      </c>
      <c r="F19279" s="3">
        <v>1.006</v>
      </c>
      <c r="G19279" s="3">
        <v>240</v>
      </c>
      <c r="H19279">
        <f t="shared" si="301"/>
        <v>7.90854870775348</v>
      </c>
    </row>
    <row r="19280" spans="1:8">
      <c r="A19280" s="3">
        <v>21</v>
      </c>
      <c r="B19280" s="3">
        <v>1</v>
      </c>
      <c r="C19280" s="3">
        <v>29</v>
      </c>
      <c r="D19280" s="4" t="s">
        <v>8</v>
      </c>
      <c r="E19280" s="3">
        <v>7.007</v>
      </c>
      <c r="F19280" s="3">
        <v>1.135</v>
      </c>
      <c r="G19280" s="3">
        <v>240</v>
      </c>
      <c r="H19280">
        <f t="shared" si="301"/>
        <v>6.17356828193833</v>
      </c>
    </row>
    <row r="19281" spans="1:8">
      <c r="A19281" s="3">
        <v>22</v>
      </c>
      <c r="B19281" s="3">
        <v>1</v>
      </c>
      <c r="C19281" s="3">
        <v>29</v>
      </c>
      <c r="D19281" s="4" t="s">
        <v>8</v>
      </c>
      <c r="E19281" s="3">
        <v>6.465</v>
      </c>
      <c r="F19281" s="3">
        <v>1.222</v>
      </c>
      <c r="G19281" s="3">
        <v>240</v>
      </c>
      <c r="H19281">
        <f t="shared" si="301"/>
        <v>5.29050736497545</v>
      </c>
    </row>
    <row r="19282" spans="1:8">
      <c r="A19282" s="3">
        <v>23</v>
      </c>
      <c r="B19282" s="3">
        <v>1</v>
      </c>
      <c r="C19282" s="3">
        <v>29</v>
      </c>
      <c r="D19282" s="4" t="s">
        <v>8</v>
      </c>
      <c r="E19282" s="3">
        <v>5.431</v>
      </c>
      <c r="F19282" s="3">
        <v>1.445</v>
      </c>
      <c r="G19282" s="3">
        <v>240</v>
      </c>
      <c r="H19282">
        <f t="shared" si="301"/>
        <v>3.75847750865052</v>
      </c>
    </row>
    <row r="19283" spans="1:8">
      <c r="A19283" s="3">
        <v>0</v>
      </c>
      <c r="B19283" s="3">
        <v>0</v>
      </c>
      <c r="C19283" s="3">
        <v>29</v>
      </c>
      <c r="D19283" s="4" t="s">
        <v>8</v>
      </c>
      <c r="E19283" s="3">
        <v>4.416</v>
      </c>
      <c r="F19283" s="3">
        <v>1.755</v>
      </c>
      <c r="G19283" s="3">
        <v>0</v>
      </c>
      <c r="H19283">
        <f t="shared" si="301"/>
        <v>2.51623931623932</v>
      </c>
    </row>
    <row r="19284" spans="1:8">
      <c r="A19284" s="3">
        <v>1</v>
      </c>
      <c r="B19284" s="3">
        <v>0</v>
      </c>
      <c r="C19284" s="3">
        <v>29</v>
      </c>
      <c r="D19284" s="4" t="s">
        <v>8</v>
      </c>
      <c r="E19284" s="3">
        <v>22.134</v>
      </c>
      <c r="F19284" s="3">
        <v>0.389</v>
      </c>
      <c r="G19284" s="3">
        <v>0</v>
      </c>
      <c r="H19284">
        <f t="shared" si="301"/>
        <v>56.8997429305913</v>
      </c>
    </row>
    <row r="19285" spans="1:8">
      <c r="A19285" s="3">
        <v>2</v>
      </c>
      <c r="B19285" s="3">
        <v>0</v>
      </c>
      <c r="C19285" s="3">
        <v>29</v>
      </c>
      <c r="D19285" s="4" t="s">
        <v>8</v>
      </c>
      <c r="E19285" s="3">
        <v>5.394</v>
      </c>
      <c r="F19285" s="3">
        <v>1.038</v>
      </c>
      <c r="G19285" s="3">
        <v>0</v>
      </c>
      <c r="H19285">
        <f t="shared" si="301"/>
        <v>5.19653179190751</v>
      </c>
    </row>
    <row r="19286" spans="1:8">
      <c r="A19286" s="3">
        <v>3</v>
      </c>
      <c r="B19286" s="3">
        <v>0</v>
      </c>
      <c r="C19286" s="3">
        <v>29</v>
      </c>
      <c r="D19286" s="4" t="s">
        <v>8</v>
      </c>
      <c r="E19286" s="3">
        <v>14.1</v>
      </c>
      <c r="F19286" s="3">
        <v>0.564</v>
      </c>
      <c r="G19286" s="3">
        <v>0</v>
      </c>
      <c r="H19286">
        <f t="shared" si="301"/>
        <v>25</v>
      </c>
    </row>
    <row r="19287" spans="1:8">
      <c r="A19287" s="3">
        <v>4</v>
      </c>
      <c r="B19287" s="3">
        <v>0</v>
      </c>
      <c r="C19287" s="3">
        <v>29</v>
      </c>
      <c r="D19287" s="4" t="s">
        <v>8</v>
      </c>
      <c r="E19287" s="3">
        <v>18.639</v>
      </c>
      <c r="F19287" s="3">
        <v>0.488</v>
      </c>
      <c r="G19287" s="3">
        <v>0</v>
      </c>
      <c r="H19287">
        <f t="shared" si="301"/>
        <v>38.1946721311475</v>
      </c>
    </row>
    <row r="19288" spans="1:8">
      <c r="A19288" s="3">
        <v>5</v>
      </c>
      <c r="B19288" s="3">
        <v>0</v>
      </c>
      <c r="C19288" s="3">
        <v>29</v>
      </c>
      <c r="D19288" s="4" t="s">
        <v>8</v>
      </c>
      <c r="E19288" s="3">
        <v>9.654</v>
      </c>
      <c r="F19288" s="3">
        <v>0.627</v>
      </c>
      <c r="G19288" s="3">
        <v>0</v>
      </c>
      <c r="H19288">
        <f t="shared" si="301"/>
        <v>15.3971291866029</v>
      </c>
    </row>
    <row r="19289" spans="1:8">
      <c r="A19289" s="3">
        <v>6</v>
      </c>
      <c r="B19289" s="3">
        <v>0</v>
      </c>
      <c r="C19289" s="3">
        <v>29</v>
      </c>
      <c r="D19289" s="4" t="s">
        <v>8</v>
      </c>
      <c r="E19289" s="3">
        <v>6.253</v>
      </c>
      <c r="F19289" s="3">
        <v>0.864</v>
      </c>
      <c r="G19289" s="3">
        <v>0</v>
      </c>
      <c r="H19289">
        <f t="shared" si="301"/>
        <v>7.23726851851852</v>
      </c>
    </row>
    <row r="19290" spans="1:8">
      <c r="A19290" s="3">
        <v>7</v>
      </c>
      <c r="B19290" s="3">
        <v>0</v>
      </c>
      <c r="C19290" s="3">
        <v>29</v>
      </c>
      <c r="D19290" s="4" t="s">
        <v>8</v>
      </c>
      <c r="E19290" s="3">
        <v>7.759</v>
      </c>
      <c r="F19290" s="3">
        <v>0.754</v>
      </c>
      <c r="G19290" s="3">
        <v>0</v>
      </c>
      <c r="H19290">
        <f t="shared" si="301"/>
        <v>10.290450928382</v>
      </c>
    </row>
    <row r="19291" spans="1:8">
      <c r="A19291" s="3">
        <v>8</v>
      </c>
      <c r="B19291" s="3">
        <v>0</v>
      </c>
      <c r="C19291" s="3">
        <v>29</v>
      </c>
      <c r="D19291" s="4" t="s">
        <v>8</v>
      </c>
      <c r="E19291" s="3">
        <v>4.111</v>
      </c>
      <c r="F19291" s="3">
        <v>1.447</v>
      </c>
      <c r="G19291" s="3">
        <v>0</v>
      </c>
      <c r="H19291">
        <f t="shared" si="301"/>
        <v>2.84105044920525</v>
      </c>
    </row>
    <row r="19292" spans="1:8">
      <c r="A19292" s="3">
        <v>9</v>
      </c>
      <c r="B19292" s="3">
        <v>0</v>
      </c>
      <c r="C19292" s="3">
        <v>29</v>
      </c>
      <c r="D19292" s="4" t="s">
        <v>8</v>
      </c>
      <c r="E19292" s="3">
        <v>6.693</v>
      </c>
      <c r="F19292" s="3">
        <v>0.919</v>
      </c>
      <c r="G19292" s="3">
        <v>0</v>
      </c>
      <c r="H19292">
        <f t="shared" ref="H19292:H19355" si="302">E19292/F19292</f>
        <v>7.2829162132753</v>
      </c>
    </row>
    <row r="19293" spans="1:8">
      <c r="A19293" s="3">
        <v>10</v>
      </c>
      <c r="B19293" s="3">
        <v>0</v>
      </c>
      <c r="C19293" s="3">
        <v>29</v>
      </c>
      <c r="D19293" s="4" t="s">
        <v>8</v>
      </c>
      <c r="E19293" s="3">
        <v>6.419</v>
      </c>
      <c r="F19293" s="3">
        <v>1.745</v>
      </c>
      <c r="G19293" s="3">
        <v>0</v>
      </c>
      <c r="H19293">
        <f t="shared" si="302"/>
        <v>3.67851002865329</v>
      </c>
    </row>
    <row r="19294" spans="1:8">
      <c r="A19294" s="3">
        <v>11</v>
      </c>
      <c r="B19294" s="3">
        <v>0</v>
      </c>
      <c r="C19294" s="3">
        <v>29</v>
      </c>
      <c r="D19294" s="4" t="s">
        <v>8</v>
      </c>
      <c r="E19294" s="3">
        <v>20.097</v>
      </c>
      <c r="F19294" s="3">
        <v>0.968</v>
      </c>
      <c r="G19294" s="3">
        <v>0</v>
      </c>
      <c r="H19294">
        <f t="shared" si="302"/>
        <v>20.7613636363636</v>
      </c>
    </row>
    <row r="19295" spans="1:8">
      <c r="A19295" s="3">
        <v>12</v>
      </c>
      <c r="B19295" s="3">
        <v>0</v>
      </c>
      <c r="C19295" s="3">
        <v>29</v>
      </c>
      <c r="D19295" s="4" t="s">
        <v>8</v>
      </c>
      <c r="E19295" s="3">
        <v>11.153</v>
      </c>
      <c r="F19295" s="3">
        <v>1.426</v>
      </c>
      <c r="G19295" s="3">
        <v>0</v>
      </c>
      <c r="H19295">
        <f t="shared" si="302"/>
        <v>7.82117812061711</v>
      </c>
    </row>
    <row r="19296" spans="1:8">
      <c r="A19296" s="3">
        <v>13</v>
      </c>
      <c r="B19296" s="3">
        <v>0</v>
      </c>
      <c r="C19296" s="3">
        <v>29</v>
      </c>
      <c r="D19296" s="4" t="s">
        <v>8</v>
      </c>
      <c r="E19296" s="3">
        <v>5.612</v>
      </c>
      <c r="F19296" s="3">
        <v>1.969</v>
      </c>
      <c r="G19296" s="3">
        <v>0</v>
      </c>
      <c r="H19296">
        <f t="shared" si="302"/>
        <v>2.85017775520569</v>
      </c>
    </row>
    <row r="19297" spans="1:8">
      <c r="A19297" s="3">
        <v>14</v>
      </c>
      <c r="B19297" s="3">
        <v>0</v>
      </c>
      <c r="C19297" s="3">
        <v>29</v>
      </c>
      <c r="D19297" s="4" t="s">
        <v>8</v>
      </c>
      <c r="E19297" s="3">
        <v>10.085</v>
      </c>
      <c r="F19297" s="3">
        <v>1.18</v>
      </c>
      <c r="G19297" s="3">
        <v>0</v>
      </c>
      <c r="H19297">
        <f t="shared" si="302"/>
        <v>8.54661016949153</v>
      </c>
    </row>
    <row r="19298" spans="1:8">
      <c r="A19298" s="3">
        <v>15</v>
      </c>
      <c r="B19298" s="3">
        <v>0</v>
      </c>
      <c r="C19298" s="3">
        <v>29</v>
      </c>
      <c r="D19298" s="4" t="s">
        <v>8</v>
      </c>
      <c r="E19298" s="3">
        <v>6.768</v>
      </c>
      <c r="F19298" s="3">
        <v>1.64</v>
      </c>
      <c r="G19298" s="3">
        <v>0</v>
      </c>
      <c r="H19298">
        <f t="shared" si="302"/>
        <v>4.12682926829268</v>
      </c>
    </row>
    <row r="19299" spans="1:8">
      <c r="A19299" s="3">
        <v>16</v>
      </c>
      <c r="B19299" s="3">
        <v>0</v>
      </c>
      <c r="C19299" s="3">
        <v>29</v>
      </c>
      <c r="D19299" s="4" t="s">
        <v>8</v>
      </c>
      <c r="E19299" s="3">
        <v>5.459</v>
      </c>
      <c r="F19299" s="3">
        <v>1.951</v>
      </c>
      <c r="G19299" s="3">
        <v>0</v>
      </c>
      <c r="H19299">
        <f t="shared" si="302"/>
        <v>2.7980522808816</v>
      </c>
    </row>
    <row r="19300" spans="1:8">
      <c r="A19300" s="3">
        <v>18</v>
      </c>
      <c r="B19300" s="3">
        <v>0</v>
      </c>
      <c r="C19300" s="3">
        <v>29</v>
      </c>
      <c r="D19300" s="4" t="s">
        <v>8</v>
      </c>
      <c r="E19300" s="3">
        <v>7.931</v>
      </c>
      <c r="F19300" s="3">
        <v>1.393</v>
      </c>
      <c r="G19300" s="3">
        <v>0</v>
      </c>
      <c r="H19300">
        <f t="shared" si="302"/>
        <v>5.69346733668342</v>
      </c>
    </row>
    <row r="19301" spans="1:8">
      <c r="A19301" s="3">
        <v>19</v>
      </c>
      <c r="B19301" s="3">
        <v>0</v>
      </c>
      <c r="C19301" s="3">
        <v>29</v>
      </c>
      <c r="D19301" s="4" t="s">
        <v>10</v>
      </c>
      <c r="E19301" s="3">
        <v>6.775</v>
      </c>
      <c r="F19301" s="3">
        <v>1.624</v>
      </c>
      <c r="G19301" s="3">
        <v>0</v>
      </c>
      <c r="H19301">
        <f t="shared" si="302"/>
        <v>4.17179802955665</v>
      </c>
    </row>
    <row r="19302" spans="1:8">
      <c r="A19302" s="3">
        <v>20</v>
      </c>
      <c r="B19302" s="3">
        <v>0</v>
      </c>
      <c r="C19302" s="3">
        <v>29</v>
      </c>
      <c r="D19302" s="4" t="s">
        <v>8</v>
      </c>
      <c r="E19302" s="3">
        <v>5.983</v>
      </c>
      <c r="F19302" s="3">
        <v>1.83</v>
      </c>
      <c r="G19302" s="3">
        <v>0</v>
      </c>
      <c r="H19302">
        <f t="shared" si="302"/>
        <v>3.26939890710382</v>
      </c>
    </row>
    <row r="19303" spans="1:8">
      <c r="A19303" s="3">
        <v>21</v>
      </c>
      <c r="B19303" s="3">
        <v>0</v>
      </c>
      <c r="C19303" s="3">
        <v>29</v>
      </c>
      <c r="D19303" s="4" t="s">
        <v>10</v>
      </c>
      <c r="E19303" s="3">
        <v>11.292</v>
      </c>
      <c r="F19303" s="3">
        <v>1.413</v>
      </c>
      <c r="G19303" s="3">
        <v>0</v>
      </c>
      <c r="H19303">
        <f t="shared" si="302"/>
        <v>7.99150743099788</v>
      </c>
    </row>
    <row r="19304" spans="1:8">
      <c r="A19304" s="3">
        <v>22</v>
      </c>
      <c r="B19304" s="3">
        <v>0</v>
      </c>
      <c r="C19304" s="3">
        <v>29</v>
      </c>
      <c r="D19304" s="4" t="s">
        <v>8</v>
      </c>
      <c r="E19304" s="3">
        <v>6.775</v>
      </c>
      <c r="F19304" s="3">
        <v>1.631</v>
      </c>
      <c r="G19304" s="3">
        <v>0</v>
      </c>
      <c r="H19304">
        <f t="shared" si="302"/>
        <v>4.15389331698345</v>
      </c>
    </row>
    <row r="19305" spans="1:8">
      <c r="A19305" s="3">
        <v>23</v>
      </c>
      <c r="B19305" s="3">
        <v>0</v>
      </c>
      <c r="C19305" s="3">
        <v>29</v>
      </c>
      <c r="D19305" s="4" t="s">
        <v>8</v>
      </c>
      <c r="E19305" s="3">
        <v>1.732</v>
      </c>
      <c r="F19305" s="3">
        <v>6.091</v>
      </c>
      <c r="G19305" s="3">
        <v>0</v>
      </c>
      <c r="H19305">
        <f t="shared" si="302"/>
        <v>0.284353964866196</v>
      </c>
    </row>
    <row r="19306" spans="1:8">
      <c r="A19306" s="3">
        <v>24</v>
      </c>
      <c r="B19306" s="3">
        <v>0</v>
      </c>
      <c r="C19306" s="3">
        <v>29</v>
      </c>
      <c r="D19306" s="4" t="s">
        <v>8</v>
      </c>
      <c r="E19306" s="3">
        <v>5.422</v>
      </c>
      <c r="F19306" s="3">
        <v>2.056</v>
      </c>
      <c r="G19306" s="3">
        <v>0</v>
      </c>
      <c r="H19306">
        <f t="shared" si="302"/>
        <v>2.63715953307393</v>
      </c>
    </row>
    <row r="19307" spans="1:8">
      <c r="A19307" s="3">
        <v>13</v>
      </c>
      <c r="B19307" s="3">
        <v>13</v>
      </c>
      <c r="C19307" s="3">
        <v>30</v>
      </c>
      <c r="D19307" s="4" t="s">
        <v>8</v>
      </c>
      <c r="E19307" s="3">
        <v>15.627</v>
      </c>
      <c r="F19307" s="3">
        <v>0.726</v>
      </c>
      <c r="G19307" s="3">
        <v>360</v>
      </c>
      <c r="H19307">
        <f t="shared" si="302"/>
        <v>21.5247933884298</v>
      </c>
    </row>
    <row r="19308" spans="1:8">
      <c r="A19308" s="3">
        <v>14</v>
      </c>
      <c r="B19308" s="3">
        <v>13</v>
      </c>
      <c r="C19308" s="3">
        <v>30</v>
      </c>
      <c r="D19308" s="4" t="s">
        <v>8</v>
      </c>
      <c r="E19308" s="3">
        <v>6.633</v>
      </c>
      <c r="F19308" s="3">
        <v>1.033</v>
      </c>
      <c r="G19308" s="3">
        <v>360</v>
      </c>
      <c r="H19308">
        <f t="shared" si="302"/>
        <v>6.42110358180058</v>
      </c>
    </row>
    <row r="19309" spans="1:8">
      <c r="A19309" s="3">
        <v>12</v>
      </c>
      <c r="B19309" s="3">
        <v>12</v>
      </c>
      <c r="C19309" s="3">
        <v>30</v>
      </c>
      <c r="D19309" s="4" t="s">
        <v>8</v>
      </c>
      <c r="E19309" s="3">
        <v>6.45</v>
      </c>
      <c r="F19309" s="3">
        <v>1.078</v>
      </c>
      <c r="G19309" s="3">
        <v>360</v>
      </c>
      <c r="H19309">
        <f t="shared" si="302"/>
        <v>5.98330241187384</v>
      </c>
    </row>
    <row r="19310" spans="1:8">
      <c r="A19310" s="3">
        <v>13</v>
      </c>
      <c r="B19310" s="3">
        <v>12</v>
      </c>
      <c r="C19310" s="3">
        <v>30</v>
      </c>
      <c r="D19310" s="4" t="s">
        <v>8</v>
      </c>
      <c r="E19310" s="3">
        <v>8.087</v>
      </c>
      <c r="F19310" s="3">
        <v>0.896</v>
      </c>
      <c r="G19310" s="3">
        <v>360</v>
      </c>
      <c r="H19310">
        <f t="shared" si="302"/>
        <v>9.02566964285714</v>
      </c>
    </row>
    <row r="19311" spans="1:8">
      <c r="A19311" s="3">
        <v>14</v>
      </c>
      <c r="B19311" s="3">
        <v>12</v>
      </c>
      <c r="C19311" s="3">
        <v>30</v>
      </c>
      <c r="D19311" s="4" t="s">
        <v>8</v>
      </c>
      <c r="E19311" s="3">
        <v>5.805</v>
      </c>
      <c r="F19311" s="3">
        <v>1.18</v>
      </c>
      <c r="G19311" s="3">
        <v>360</v>
      </c>
      <c r="H19311">
        <f t="shared" si="302"/>
        <v>4.91949152542373</v>
      </c>
    </row>
    <row r="19312" spans="1:8">
      <c r="A19312" s="3">
        <v>15</v>
      </c>
      <c r="B19312" s="3">
        <v>12</v>
      </c>
      <c r="C19312" s="3">
        <v>30</v>
      </c>
      <c r="D19312" s="4" t="s">
        <v>8</v>
      </c>
      <c r="E19312" s="3">
        <v>4.231</v>
      </c>
      <c r="F19312" s="3">
        <v>1.501</v>
      </c>
      <c r="G19312" s="3">
        <v>360</v>
      </c>
      <c r="H19312">
        <f t="shared" si="302"/>
        <v>2.81878747501666</v>
      </c>
    </row>
    <row r="19313" spans="1:8">
      <c r="A19313" s="3">
        <v>11</v>
      </c>
      <c r="B19313" s="3">
        <v>11</v>
      </c>
      <c r="C19313" s="3">
        <v>30</v>
      </c>
      <c r="D19313" s="4" t="s">
        <v>10</v>
      </c>
      <c r="E19313" s="3">
        <v>13.081</v>
      </c>
      <c r="F19313" s="3">
        <v>0.791</v>
      </c>
      <c r="G19313" s="3">
        <v>360</v>
      </c>
      <c r="H19313">
        <f t="shared" si="302"/>
        <v>16.5372945638432</v>
      </c>
    </row>
    <row r="19314" spans="1:8">
      <c r="A19314" s="3">
        <v>12</v>
      </c>
      <c r="B19314" s="3">
        <v>11</v>
      </c>
      <c r="C19314" s="3">
        <v>30</v>
      </c>
      <c r="D19314" s="4" t="s">
        <v>8</v>
      </c>
      <c r="E19314" s="3">
        <v>6.588</v>
      </c>
      <c r="F19314" s="3">
        <v>1.047</v>
      </c>
      <c r="G19314" s="3">
        <v>360</v>
      </c>
      <c r="H19314">
        <f t="shared" si="302"/>
        <v>6.29226361031519</v>
      </c>
    </row>
    <row r="19315" spans="1:8">
      <c r="A19315" s="3">
        <v>13</v>
      </c>
      <c r="B19315" s="3">
        <v>11</v>
      </c>
      <c r="C19315" s="3">
        <v>30</v>
      </c>
      <c r="D19315" s="4" t="s">
        <v>8</v>
      </c>
      <c r="E19315" s="3">
        <v>5.967</v>
      </c>
      <c r="F19315" s="3">
        <v>1.14</v>
      </c>
      <c r="G19315" s="3">
        <v>360</v>
      </c>
      <c r="H19315">
        <f t="shared" si="302"/>
        <v>5.23421052631579</v>
      </c>
    </row>
    <row r="19316" spans="1:8">
      <c r="A19316" s="3">
        <v>14</v>
      </c>
      <c r="B19316" s="3">
        <v>11</v>
      </c>
      <c r="C19316" s="3">
        <v>30</v>
      </c>
      <c r="D19316" s="4" t="s">
        <v>8</v>
      </c>
      <c r="E19316" s="3">
        <v>4.506</v>
      </c>
      <c r="F19316" s="3">
        <v>1.465</v>
      </c>
      <c r="G19316" s="3">
        <v>360</v>
      </c>
      <c r="H19316">
        <f t="shared" si="302"/>
        <v>3.07576791808874</v>
      </c>
    </row>
    <row r="19317" spans="1:8">
      <c r="A19317" s="3">
        <v>15</v>
      </c>
      <c r="B19317" s="3">
        <v>11</v>
      </c>
      <c r="C19317" s="3">
        <v>30</v>
      </c>
      <c r="D19317" s="4" t="s">
        <v>8</v>
      </c>
      <c r="E19317" s="3">
        <v>5.109</v>
      </c>
      <c r="F19317" s="3">
        <v>1.282</v>
      </c>
      <c r="G19317" s="3">
        <v>360</v>
      </c>
      <c r="H19317">
        <f t="shared" si="302"/>
        <v>3.98517940717629</v>
      </c>
    </row>
    <row r="19318" spans="1:8">
      <c r="A19318" s="3">
        <v>16</v>
      </c>
      <c r="B19318" s="3">
        <v>11</v>
      </c>
      <c r="C19318" s="3">
        <v>30</v>
      </c>
      <c r="D19318" s="4" t="s">
        <v>8</v>
      </c>
      <c r="E19318" s="3">
        <v>7.727</v>
      </c>
      <c r="F19318" s="3">
        <v>0.88</v>
      </c>
      <c r="G19318" s="3">
        <v>360</v>
      </c>
      <c r="H19318">
        <f t="shared" si="302"/>
        <v>8.78068181818182</v>
      </c>
    </row>
    <row r="19319" spans="1:8">
      <c r="A19319" s="3">
        <v>10</v>
      </c>
      <c r="B19319" s="3">
        <v>10</v>
      </c>
      <c r="C19319" s="3">
        <v>30</v>
      </c>
      <c r="D19319" s="4" t="s">
        <v>8</v>
      </c>
      <c r="E19319" s="3">
        <v>6.293</v>
      </c>
      <c r="F19319" s="3">
        <v>1.065</v>
      </c>
      <c r="G19319" s="3">
        <v>360</v>
      </c>
      <c r="H19319">
        <f t="shared" si="302"/>
        <v>5.90892018779343</v>
      </c>
    </row>
    <row r="19320" spans="1:8">
      <c r="A19320" s="3">
        <v>11</v>
      </c>
      <c r="B19320" s="3">
        <v>10</v>
      </c>
      <c r="C19320" s="3">
        <v>30</v>
      </c>
      <c r="D19320" s="4" t="s">
        <v>8</v>
      </c>
      <c r="E19320" s="3">
        <v>7</v>
      </c>
      <c r="F19320" s="3">
        <v>1</v>
      </c>
      <c r="G19320" s="3">
        <v>360</v>
      </c>
      <c r="H19320">
        <f t="shared" si="302"/>
        <v>7</v>
      </c>
    </row>
    <row r="19321" spans="1:8">
      <c r="A19321" s="3">
        <v>12</v>
      </c>
      <c r="B19321" s="3">
        <v>10</v>
      </c>
      <c r="C19321" s="3">
        <v>30</v>
      </c>
      <c r="D19321" s="4" t="s">
        <v>8</v>
      </c>
      <c r="E19321" s="3">
        <v>7.45</v>
      </c>
      <c r="F19321" s="3">
        <v>0.946</v>
      </c>
      <c r="G19321" s="3">
        <v>360</v>
      </c>
      <c r="H19321">
        <f t="shared" si="302"/>
        <v>7.87526427061311</v>
      </c>
    </row>
    <row r="19322" spans="1:8">
      <c r="A19322" s="3">
        <v>13</v>
      </c>
      <c r="B19322" s="3">
        <v>10</v>
      </c>
      <c r="C19322" s="3">
        <v>30</v>
      </c>
      <c r="D19322" s="4" t="s">
        <v>8</v>
      </c>
      <c r="E19322" s="3">
        <v>5.32</v>
      </c>
      <c r="F19322" s="3">
        <v>1.259</v>
      </c>
      <c r="G19322" s="3">
        <v>360</v>
      </c>
      <c r="H19322">
        <f t="shared" si="302"/>
        <v>4.22557585385226</v>
      </c>
    </row>
    <row r="19323" spans="1:8">
      <c r="A19323" s="3">
        <v>14</v>
      </c>
      <c r="B19323" s="3">
        <v>10</v>
      </c>
      <c r="C19323" s="3">
        <v>30</v>
      </c>
      <c r="D19323" s="4" t="s">
        <v>8</v>
      </c>
      <c r="E19323" s="3">
        <v>7.321</v>
      </c>
      <c r="F19323" s="3">
        <v>0.956</v>
      </c>
      <c r="G19323" s="3">
        <v>360</v>
      </c>
      <c r="H19323">
        <f t="shared" si="302"/>
        <v>7.65794979079498</v>
      </c>
    </row>
    <row r="19324" spans="1:8">
      <c r="A19324" s="3">
        <v>15</v>
      </c>
      <c r="B19324" s="3">
        <v>10</v>
      </c>
      <c r="C19324" s="3">
        <v>30</v>
      </c>
      <c r="D19324" s="4" t="s">
        <v>8</v>
      </c>
      <c r="E19324" s="3">
        <v>7.861</v>
      </c>
      <c r="F19324" s="3">
        <v>0.878</v>
      </c>
      <c r="G19324" s="3">
        <v>360</v>
      </c>
      <c r="H19324">
        <f t="shared" si="302"/>
        <v>8.95330296127563</v>
      </c>
    </row>
    <row r="19325" spans="1:8">
      <c r="A19325" s="3">
        <v>16</v>
      </c>
      <c r="B19325" s="3">
        <v>10</v>
      </c>
      <c r="C19325" s="3">
        <v>30</v>
      </c>
      <c r="D19325" s="4" t="s">
        <v>8</v>
      </c>
      <c r="E19325" s="3">
        <v>4.062</v>
      </c>
      <c r="F19325" s="3">
        <v>1.576</v>
      </c>
      <c r="G19325" s="3">
        <v>360</v>
      </c>
      <c r="H19325">
        <f t="shared" si="302"/>
        <v>2.57741116751269</v>
      </c>
    </row>
    <row r="19326" spans="1:8">
      <c r="A19326" s="3">
        <v>17</v>
      </c>
      <c r="B19326" s="3">
        <v>10</v>
      </c>
      <c r="C19326" s="3">
        <v>30</v>
      </c>
      <c r="D19326" s="4" t="s">
        <v>8</v>
      </c>
      <c r="E19326" s="3">
        <v>4.461</v>
      </c>
      <c r="F19326" s="3">
        <v>1.412</v>
      </c>
      <c r="G19326" s="3">
        <v>360</v>
      </c>
      <c r="H19326">
        <f t="shared" si="302"/>
        <v>3.15934844192635</v>
      </c>
    </row>
    <row r="19327" spans="1:8">
      <c r="A19327" s="3">
        <v>9</v>
      </c>
      <c r="B19327" s="3">
        <v>9</v>
      </c>
      <c r="C19327" s="3">
        <v>30</v>
      </c>
      <c r="D19327" s="4" t="s">
        <v>8</v>
      </c>
      <c r="E19327" s="3">
        <v>7.176</v>
      </c>
      <c r="F19327" s="3">
        <v>0.759</v>
      </c>
      <c r="G19327" s="3">
        <v>360</v>
      </c>
      <c r="H19327">
        <f t="shared" si="302"/>
        <v>9.45454545454546</v>
      </c>
    </row>
    <row r="19328" spans="1:8">
      <c r="A19328" s="3">
        <v>10</v>
      </c>
      <c r="B19328" s="3">
        <v>9</v>
      </c>
      <c r="C19328" s="3">
        <v>30</v>
      </c>
      <c r="D19328" s="4" t="s">
        <v>8</v>
      </c>
      <c r="E19328" s="3">
        <v>5.06</v>
      </c>
      <c r="F19328" s="3">
        <v>1.048</v>
      </c>
      <c r="G19328" s="3">
        <v>360</v>
      </c>
      <c r="H19328">
        <f t="shared" si="302"/>
        <v>4.82824427480916</v>
      </c>
    </row>
    <row r="19329" spans="1:8">
      <c r="A19329" s="3">
        <v>11</v>
      </c>
      <c r="B19329" s="3">
        <v>9</v>
      </c>
      <c r="C19329" s="3">
        <v>30</v>
      </c>
      <c r="D19329" s="4" t="s">
        <v>8</v>
      </c>
      <c r="E19329" s="3">
        <v>6.935</v>
      </c>
      <c r="F19329" s="3">
        <v>0.807</v>
      </c>
      <c r="G19329" s="3">
        <v>360</v>
      </c>
      <c r="H19329">
        <f t="shared" si="302"/>
        <v>8.59355638166047</v>
      </c>
    </row>
    <row r="19330" spans="1:8">
      <c r="A19330" s="3">
        <v>12</v>
      </c>
      <c r="B19330" s="3">
        <v>9</v>
      </c>
      <c r="C19330" s="3">
        <v>30</v>
      </c>
      <c r="D19330" s="4" t="s">
        <v>8</v>
      </c>
      <c r="E19330" s="3">
        <v>6.245</v>
      </c>
      <c r="F19330" s="3">
        <v>0.881</v>
      </c>
      <c r="G19330" s="3">
        <v>360</v>
      </c>
      <c r="H19330">
        <f t="shared" si="302"/>
        <v>7.08853575482406</v>
      </c>
    </row>
    <row r="19331" spans="1:8">
      <c r="A19331" s="3">
        <v>13</v>
      </c>
      <c r="B19331" s="3">
        <v>9</v>
      </c>
      <c r="C19331" s="3">
        <v>30</v>
      </c>
      <c r="D19331" s="4" t="s">
        <v>8</v>
      </c>
      <c r="E19331" s="3">
        <v>6.738</v>
      </c>
      <c r="F19331" s="3">
        <v>0.831</v>
      </c>
      <c r="G19331" s="3">
        <v>360</v>
      </c>
      <c r="H19331">
        <f t="shared" si="302"/>
        <v>8.10830324909747</v>
      </c>
    </row>
    <row r="19332" spans="1:8">
      <c r="A19332" s="3">
        <v>14</v>
      </c>
      <c r="B19332" s="3">
        <v>9</v>
      </c>
      <c r="C19332" s="3">
        <v>30</v>
      </c>
      <c r="D19332" s="4" t="s">
        <v>8</v>
      </c>
      <c r="E19332" s="3">
        <v>8.21</v>
      </c>
      <c r="F19332" s="3">
        <v>0.7</v>
      </c>
      <c r="G19332" s="3">
        <v>360</v>
      </c>
      <c r="H19332">
        <f t="shared" si="302"/>
        <v>11.7285714285714</v>
      </c>
    </row>
    <row r="19333" spans="1:8">
      <c r="A19333" s="3">
        <v>15</v>
      </c>
      <c r="B19333" s="3">
        <v>9</v>
      </c>
      <c r="C19333" s="3">
        <v>30</v>
      </c>
      <c r="D19333" s="4" t="s">
        <v>8</v>
      </c>
      <c r="E19333" s="3">
        <v>6.753</v>
      </c>
      <c r="F19333" s="3">
        <v>0.814</v>
      </c>
      <c r="G19333" s="3">
        <v>360</v>
      </c>
      <c r="H19333">
        <f t="shared" si="302"/>
        <v>8.2960687960688</v>
      </c>
    </row>
    <row r="19334" spans="1:8">
      <c r="A19334" s="3">
        <v>16</v>
      </c>
      <c r="B19334" s="3">
        <v>9</v>
      </c>
      <c r="C19334" s="3">
        <v>30</v>
      </c>
      <c r="D19334" s="4" t="s">
        <v>8</v>
      </c>
      <c r="E19334" s="3">
        <v>6.403</v>
      </c>
      <c r="F19334" s="3">
        <v>0.859</v>
      </c>
      <c r="G19334" s="3">
        <v>360</v>
      </c>
      <c r="H19334">
        <f t="shared" si="302"/>
        <v>7.45401629802095</v>
      </c>
    </row>
    <row r="19335" spans="1:8">
      <c r="A19335" s="3">
        <v>17</v>
      </c>
      <c r="B19335" s="3">
        <v>9</v>
      </c>
      <c r="C19335" s="3">
        <v>30</v>
      </c>
      <c r="D19335" s="4" t="s">
        <v>8</v>
      </c>
      <c r="E19335" s="3">
        <v>5.376</v>
      </c>
      <c r="F19335" s="3">
        <v>0.995</v>
      </c>
      <c r="G19335" s="3">
        <v>360</v>
      </c>
      <c r="H19335">
        <f t="shared" si="302"/>
        <v>5.40301507537689</v>
      </c>
    </row>
    <row r="19336" spans="1:8">
      <c r="A19336" s="3">
        <v>8</v>
      </c>
      <c r="B19336" s="3">
        <v>8</v>
      </c>
      <c r="C19336" s="3">
        <v>30</v>
      </c>
      <c r="D19336" s="4" t="s">
        <v>8</v>
      </c>
      <c r="E19336" s="3">
        <v>12.938</v>
      </c>
      <c r="F19336" s="3">
        <v>0.626</v>
      </c>
      <c r="G19336" s="3">
        <v>360</v>
      </c>
      <c r="H19336">
        <f t="shared" si="302"/>
        <v>20.667731629393</v>
      </c>
    </row>
    <row r="19337" spans="1:8">
      <c r="A19337" s="3">
        <v>9</v>
      </c>
      <c r="B19337" s="3">
        <v>8</v>
      </c>
      <c r="C19337" s="3">
        <v>30</v>
      </c>
      <c r="D19337" s="4" t="s">
        <v>8</v>
      </c>
      <c r="E19337" s="3">
        <v>7.071</v>
      </c>
      <c r="F19337" s="3">
        <v>0.778</v>
      </c>
      <c r="G19337" s="3">
        <v>360</v>
      </c>
      <c r="H19337">
        <f t="shared" si="302"/>
        <v>9.08868894601542</v>
      </c>
    </row>
    <row r="19338" spans="1:8">
      <c r="A19338" s="3">
        <v>10</v>
      </c>
      <c r="B19338" s="3">
        <v>8</v>
      </c>
      <c r="C19338" s="3">
        <v>30</v>
      </c>
      <c r="D19338" s="4" t="s">
        <v>8</v>
      </c>
      <c r="E19338" s="3">
        <v>8.27</v>
      </c>
      <c r="F19338" s="3">
        <v>0.713</v>
      </c>
      <c r="G19338" s="3">
        <v>360</v>
      </c>
      <c r="H19338">
        <f t="shared" si="302"/>
        <v>11.5988779803647</v>
      </c>
    </row>
    <row r="19339" spans="1:8">
      <c r="A19339" s="3">
        <v>11</v>
      </c>
      <c r="B19339" s="3">
        <v>8</v>
      </c>
      <c r="C19339" s="3">
        <v>30</v>
      </c>
      <c r="D19339" s="4" t="s">
        <v>8</v>
      </c>
      <c r="E19339" s="3">
        <v>5.254</v>
      </c>
      <c r="F19339" s="3">
        <v>1.028</v>
      </c>
      <c r="G19339" s="3">
        <v>360</v>
      </c>
      <c r="H19339">
        <f t="shared" si="302"/>
        <v>5.11089494163424</v>
      </c>
    </row>
    <row r="19340" spans="1:8">
      <c r="A19340" s="3">
        <v>12</v>
      </c>
      <c r="B19340" s="3">
        <v>8</v>
      </c>
      <c r="C19340" s="3">
        <v>30</v>
      </c>
      <c r="D19340" s="4" t="s">
        <v>8</v>
      </c>
      <c r="E19340" s="3">
        <v>6.473</v>
      </c>
      <c r="F19340" s="3">
        <v>0.85</v>
      </c>
      <c r="G19340" s="3">
        <v>360</v>
      </c>
      <c r="H19340">
        <f t="shared" si="302"/>
        <v>7.61529411764706</v>
      </c>
    </row>
    <row r="19341" spans="1:8">
      <c r="A19341" s="3">
        <v>13</v>
      </c>
      <c r="B19341" s="3">
        <v>8</v>
      </c>
      <c r="C19341" s="3">
        <v>30</v>
      </c>
      <c r="D19341" s="4" t="s">
        <v>8</v>
      </c>
      <c r="E19341" s="3">
        <v>6.309</v>
      </c>
      <c r="F19341" s="3">
        <v>0.927</v>
      </c>
      <c r="G19341" s="3">
        <v>360</v>
      </c>
      <c r="H19341">
        <f t="shared" si="302"/>
        <v>6.80582524271845</v>
      </c>
    </row>
    <row r="19342" spans="1:8">
      <c r="A19342" s="3">
        <v>14</v>
      </c>
      <c r="B19342" s="3">
        <v>8</v>
      </c>
      <c r="C19342" s="3">
        <v>30</v>
      </c>
      <c r="D19342" s="4" t="s">
        <v>8</v>
      </c>
      <c r="E19342" s="3">
        <v>5.666</v>
      </c>
      <c r="F19342" s="3">
        <v>1.262</v>
      </c>
      <c r="G19342" s="3">
        <v>360</v>
      </c>
      <c r="H19342">
        <f t="shared" si="302"/>
        <v>4.48969889064976</v>
      </c>
    </row>
    <row r="19343" spans="1:8">
      <c r="A19343" s="3">
        <v>15</v>
      </c>
      <c r="B19343" s="3">
        <v>8</v>
      </c>
      <c r="C19343" s="3">
        <v>30</v>
      </c>
      <c r="D19343" s="4" t="s">
        <v>8</v>
      </c>
      <c r="E19343" s="3">
        <v>1.703</v>
      </c>
      <c r="F19343" s="3">
        <v>4.052</v>
      </c>
      <c r="G19343" s="3">
        <v>360</v>
      </c>
      <c r="H19343">
        <f t="shared" si="302"/>
        <v>0.420286278381046</v>
      </c>
    </row>
    <row r="19344" spans="1:8">
      <c r="A19344" s="3">
        <v>16</v>
      </c>
      <c r="B19344" s="3">
        <v>8</v>
      </c>
      <c r="C19344" s="3">
        <v>30</v>
      </c>
      <c r="D19344" s="4" t="s">
        <v>8</v>
      </c>
      <c r="E19344" s="3">
        <v>6.148</v>
      </c>
      <c r="F19344" s="3">
        <v>1.187</v>
      </c>
      <c r="G19344" s="3">
        <v>360</v>
      </c>
      <c r="H19344">
        <f t="shared" si="302"/>
        <v>5.17944397641112</v>
      </c>
    </row>
    <row r="19345" spans="1:8">
      <c r="A19345" s="3">
        <v>17</v>
      </c>
      <c r="B19345" s="3">
        <v>8</v>
      </c>
      <c r="C19345" s="3">
        <v>30</v>
      </c>
      <c r="D19345" s="4" t="s">
        <v>8</v>
      </c>
      <c r="E19345" s="3">
        <v>7.457</v>
      </c>
      <c r="F19345" s="3">
        <v>1.013</v>
      </c>
      <c r="G19345" s="3">
        <v>360</v>
      </c>
      <c r="H19345">
        <f t="shared" si="302"/>
        <v>7.36130306021718</v>
      </c>
    </row>
    <row r="19346" spans="1:8">
      <c r="A19346" s="3">
        <v>18</v>
      </c>
      <c r="B19346" s="3">
        <v>8</v>
      </c>
      <c r="C19346" s="3">
        <v>30</v>
      </c>
      <c r="D19346" s="4" t="s">
        <v>8</v>
      </c>
      <c r="E19346" s="3">
        <v>7.668</v>
      </c>
      <c r="F19346" s="3">
        <v>0.998</v>
      </c>
      <c r="G19346" s="3">
        <v>360</v>
      </c>
      <c r="H19346">
        <f t="shared" si="302"/>
        <v>7.68336673346693</v>
      </c>
    </row>
    <row r="19347" spans="1:8">
      <c r="A19347" s="3">
        <v>7</v>
      </c>
      <c r="B19347" s="3">
        <v>7</v>
      </c>
      <c r="C19347" s="3">
        <v>30</v>
      </c>
      <c r="D19347" s="4" t="s">
        <v>8</v>
      </c>
      <c r="E19347" s="3">
        <v>21.663</v>
      </c>
      <c r="F19347" s="3">
        <v>0.515</v>
      </c>
      <c r="G19347" s="3">
        <v>360</v>
      </c>
      <c r="H19347">
        <f t="shared" si="302"/>
        <v>42.0640776699029</v>
      </c>
    </row>
    <row r="19348" spans="1:8">
      <c r="A19348" s="3">
        <v>8</v>
      </c>
      <c r="B19348" s="3">
        <v>7</v>
      </c>
      <c r="C19348" s="3">
        <v>30</v>
      </c>
      <c r="D19348" s="4" t="s">
        <v>8</v>
      </c>
      <c r="E19348" s="3">
        <v>12.227</v>
      </c>
      <c r="F19348" s="3">
        <v>0.658</v>
      </c>
      <c r="G19348" s="3">
        <v>360</v>
      </c>
      <c r="H19348">
        <f t="shared" si="302"/>
        <v>18.5820668693009</v>
      </c>
    </row>
    <row r="19349" spans="1:8">
      <c r="A19349" s="3">
        <v>9</v>
      </c>
      <c r="B19349" s="3">
        <v>7</v>
      </c>
      <c r="C19349" s="3">
        <v>30</v>
      </c>
      <c r="D19349" s="4" t="s">
        <v>8</v>
      </c>
      <c r="E19349" s="3">
        <v>14.096</v>
      </c>
      <c r="F19349" s="3">
        <v>0.599</v>
      </c>
      <c r="G19349" s="3">
        <v>360</v>
      </c>
      <c r="H19349">
        <f t="shared" si="302"/>
        <v>23.5325542570952</v>
      </c>
    </row>
    <row r="19350" spans="1:8">
      <c r="A19350" s="3">
        <v>10</v>
      </c>
      <c r="B19350" s="3">
        <v>7</v>
      </c>
      <c r="C19350" s="3">
        <v>30</v>
      </c>
      <c r="D19350" s="4" t="s">
        <v>8</v>
      </c>
      <c r="E19350" s="3">
        <v>8.689</v>
      </c>
      <c r="F19350" s="3">
        <v>0.972</v>
      </c>
      <c r="G19350" s="3">
        <v>360</v>
      </c>
      <c r="H19350">
        <f t="shared" si="302"/>
        <v>8.93930041152263</v>
      </c>
    </row>
    <row r="19351" spans="1:8">
      <c r="A19351" s="3">
        <v>11</v>
      </c>
      <c r="B19351" s="3">
        <v>7</v>
      </c>
      <c r="C19351" s="3">
        <v>30</v>
      </c>
      <c r="D19351" s="4" t="s">
        <v>10</v>
      </c>
      <c r="E19351" s="3">
        <v>8.562</v>
      </c>
      <c r="F19351" s="3">
        <v>0.894</v>
      </c>
      <c r="G19351" s="3">
        <v>360</v>
      </c>
      <c r="H19351">
        <f t="shared" si="302"/>
        <v>9.57718120805369</v>
      </c>
    </row>
    <row r="19352" spans="1:8">
      <c r="A19352" s="3">
        <v>12</v>
      </c>
      <c r="B19352" s="3">
        <v>7</v>
      </c>
      <c r="C19352" s="3">
        <v>30</v>
      </c>
      <c r="D19352" s="4" t="s">
        <v>8</v>
      </c>
      <c r="E19352" s="3">
        <v>4.97</v>
      </c>
      <c r="F19352" s="3">
        <v>1.439</v>
      </c>
      <c r="G19352" s="3">
        <v>360</v>
      </c>
      <c r="H19352">
        <f t="shared" si="302"/>
        <v>3.453787352328</v>
      </c>
    </row>
    <row r="19353" spans="1:8">
      <c r="A19353" s="3">
        <v>13</v>
      </c>
      <c r="B19353" s="3">
        <v>7</v>
      </c>
      <c r="C19353" s="3">
        <v>30</v>
      </c>
      <c r="D19353" s="4" t="s">
        <v>8</v>
      </c>
      <c r="E19353" s="3">
        <v>6.834</v>
      </c>
      <c r="F19353" s="3">
        <v>1.09</v>
      </c>
      <c r="G19353" s="3">
        <v>360</v>
      </c>
      <c r="H19353">
        <f t="shared" si="302"/>
        <v>6.2697247706422</v>
      </c>
    </row>
    <row r="19354" spans="1:8">
      <c r="A19354" s="3">
        <v>14</v>
      </c>
      <c r="B19354" s="3">
        <v>7</v>
      </c>
      <c r="C19354" s="3">
        <v>30</v>
      </c>
      <c r="D19354" s="4" t="s">
        <v>8</v>
      </c>
      <c r="E19354" s="3">
        <v>7.362</v>
      </c>
      <c r="F19354" s="3">
        <v>1.026</v>
      </c>
      <c r="G19354" s="3">
        <v>360</v>
      </c>
      <c r="H19354">
        <f t="shared" si="302"/>
        <v>7.17543859649123</v>
      </c>
    </row>
    <row r="19355" spans="1:8">
      <c r="A19355" s="3">
        <v>15</v>
      </c>
      <c r="B19355" s="3">
        <v>7</v>
      </c>
      <c r="C19355" s="3">
        <v>30</v>
      </c>
      <c r="D19355" s="4" t="s">
        <v>8</v>
      </c>
      <c r="E19355" s="3">
        <v>8.649</v>
      </c>
      <c r="F19355" s="3">
        <v>0.983</v>
      </c>
      <c r="G19355" s="3">
        <v>360</v>
      </c>
      <c r="H19355">
        <f t="shared" si="302"/>
        <v>8.79857578840285</v>
      </c>
    </row>
    <row r="19356" spans="1:8">
      <c r="A19356" s="3">
        <v>16</v>
      </c>
      <c r="B19356" s="3">
        <v>7</v>
      </c>
      <c r="C19356" s="3">
        <v>30</v>
      </c>
      <c r="D19356" s="4" t="s">
        <v>8</v>
      </c>
      <c r="E19356" s="3">
        <v>4.817</v>
      </c>
      <c r="F19356" s="3">
        <v>1.505</v>
      </c>
      <c r="G19356" s="3">
        <v>360</v>
      </c>
      <c r="H19356">
        <f t="shared" ref="H19356:H19419" si="303">E19356/F19356</f>
        <v>3.20066445182724</v>
      </c>
    </row>
    <row r="19357" spans="1:8">
      <c r="A19357" s="3">
        <v>17</v>
      </c>
      <c r="B19357" s="3">
        <v>7</v>
      </c>
      <c r="C19357" s="3">
        <v>30</v>
      </c>
      <c r="D19357" s="4" t="s">
        <v>8</v>
      </c>
      <c r="E19357" s="3">
        <v>5.779</v>
      </c>
      <c r="F19357" s="3">
        <v>1.28</v>
      </c>
      <c r="G19357" s="3">
        <v>360</v>
      </c>
      <c r="H19357">
        <f t="shared" si="303"/>
        <v>4.51484375</v>
      </c>
    </row>
    <row r="19358" spans="1:8">
      <c r="A19358" s="3">
        <v>18</v>
      </c>
      <c r="B19358" s="3">
        <v>7</v>
      </c>
      <c r="C19358" s="3">
        <v>30</v>
      </c>
      <c r="D19358" s="4" t="s">
        <v>8</v>
      </c>
      <c r="E19358" s="3">
        <v>6.496</v>
      </c>
      <c r="F19358" s="3">
        <v>1.155</v>
      </c>
      <c r="G19358" s="3">
        <v>360</v>
      </c>
      <c r="H19358">
        <f t="shared" si="303"/>
        <v>5.62424242424242</v>
      </c>
    </row>
    <row r="19359" spans="1:8">
      <c r="A19359" s="3">
        <v>19</v>
      </c>
      <c r="B19359" s="3">
        <v>7</v>
      </c>
      <c r="C19359" s="3">
        <v>30</v>
      </c>
      <c r="D19359" s="4" t="s">
        <v>8</v>
      </c>
      <c r="E19359" s="3">
        <v>6.573</v>
      </c>
      <c r="F19359" s="3">
        <v>1.156</v>
      </c>
      <c r="G19359" s="3">
        <v>360</v>
      </c>
      <c r="H19359">
        <f t="shared" si="303"/>
        <v>5.68598615916955</v>
      </c>
    </row>
    <row r="19360" spans="1:8">
      <c r="A19360" s="3">
        <v>6</v>
      </c>
      <c r="B19360" s="3">
        <v>6</v>
      </c>
      <c r="C19360" s="3">
        <v>30</v>
      </c>
      <c r="D19360" s="4" t="s">
        <v>8</v>
      </c>
      <c r="E19360" s="3">
        <v>10.237</v>
      </c>
      <c r="F19360" s="3">
        <v>0.811</v>
      </c>
      <c r="G19360" s="3">
        <v>360</v>
      </c>
      <c r="H19360">
        <f t="shared" si="303"/>
        <v>12.6226880394575</v>
      </c>
    </row>
    <row r="19361" spans="1:8">
      <c r="A19361" s="3">
        <v>7</v>
      </c>
      <c r="B19361" s="3">
        <v>6</v>
      </c>
      <c r="C19361" s="3">
        <v>30</v>
      </c>
      <c r="D19361" s="4" t="s">
        <v>8</v>
      </c>
      <c r="E19361" s="3">
        <v>8.234</v>
      </c>
      <c r="F19361" s="3">
        <v>0.929</v>
      </c>
      <c r="G19361" s="3">
        <v>360</v>
      </c>
      <c r="H19361">
        <f t="shared" si="303"/>
        <v>8.86329386437029</v>
      </c>
    </row>
    <row r="19362" spans="1:8">
      <c r="A19362" s="3">
        <v>8</v>
      </c>
      <c r="B19362" s="3">
        <v>6</v>
      </c>
      <c r="C19362" s="3">
        <v>30</v>
      </c>
      <c r="D19362" s="4" t="s">
        <v>8</v>
      </c>
      <c r="E19362" s="3">
        <v>18.879</v>
      </c>
      <c r="F19362" s="3">
        <v>0.681</v>
      </c>
      <c r="G19362" s="3">
        <v>360</v>
      </c>
      <c r="H19362">
        <f t="shared" si="303"/>
        <v>27.7224669603524</v>
      </c>
    </row>
    <row r="19363" spans="1:8">
      <c r="A19363" s="3">
        <v>9</v>
      </c>
      <c r="B19363" s="3">
        <v>6</v>
      </c>
      <c r="C19363" s="3">
        <v>30</v>
      </c>
      <c r="D19363" s="4" t="s">
        <v>8</v>
      </c>
      <c r="E19363" s="3">
        <v>9.138</v>
      </c>
      <c r="F19363" s="3">
        <v>0.848</v>
      </c>
      <c r="G19363" s="3">
        <v>360</v>
      </c>
      <c r="H19363">
        <f t="shared" si="303"/>
        <v>10.7759433962264</v>
      </c>
    </row>
    <row r="19364" spans="1:8">
      <c r="A19364" s="3">
        <v>10</v>
      </c>
      <c r="B19364" s="3">
        <v>6</v>
      </c>
      <c r="C19364" s="3">
        <v>30</v>
      </c>
      <c r="D19364" s="4" t="s">
        <v>8</v>
      </c>
      <c r="E19364" s="3">
        <v>13.27</v>
      </c>
      <c r="F19364" s="3">
        <v>0.833</v>
      </c>
      <c r="G19364" s="3">
        <v>360</v>
      </c>
      <c r="H19364">
        <f t="shared" si="303"/>
        <v>15.9303721488595</v>
      </c>
    </row>
    <row r="19365" spans="1:8">
      <c r="A19365" s="3">
        <v>11</v>
      </c>
      <c r="B19365" s="3">
        <v>6</v>
      </c>
      <c r="C19365" s="3">
        <v>30</v>
      </c>
      <c r="D19365" s="4" t="s">
        <v>8</v>
      </c>
      <c r="E19365" s="3">
        <v>8.355</v>
      </c>
      <c r="F19365" s="3">
        <v>0.934</v>
      </c>
      <c r="G19365" s="3">
        <v>360</v>
      </c>
      <c r="H19365">
        <f t="shared" si="303"/>
        <v>8.94539614561028</v>
      </c>
    </row>
    <row r="19366" spans="1:8">
      <c r="A19366" s="3">
        <v>12</v>
      </c>
      <c r="B19366" s="3">
        <v>6</v>
      </c>
      <c r="C19366" s="3">
        <v>30</v>
      </c>
      <c r="D19366" s="4" t="s">
        <v>8</v>
      </c>
      <c r="E19366" s="3">
        <v>9.623</v>
      </c>
      <c r="F19366" s="3">
        <v>0.935</v>
      </c>
      <c r="G19366" s="3">
        <v>360</v>
      </c>
      <c r="H19366">
        <f t="shared" si="303"/>
        <v>10.2919786096257</v>
      </c>
    </row>
    <row r="19367" spans="1:8">
      <c r="A19367" s="3">
        <v>13</v>
      </c>
      <c r="B19367" s="3">
        <v>6</v>
      </c>
      <c r="C19367" s="3">
        <v>30</v>
      </c>
      <c r="D19367" s="4" t="s">
        <v>8</v>
      </c>
      <c r="E19367" s="3">
        <v>6.663</v>
      </c>
      <c r="F19367" s="3">
        <v>1.283</v>
      </c>
      <c r="G19367" s="3">
        <v>360</v>
      </c>
      <c r="H19367">
        <f t="shared" si="303"/>
        <v>5.19329696024942</v>
      </c>
    </row>
    <row r="19368" spans="1:8">
      <c r="A19368" s="3">
        <v>14</v>
      </c>
      <c r="B19368" s="3">
        <v>6</v>
      </c>
      <c r="C19368" s="3">
        <v>30</v>
      </c>
      <c r="D19368" s="4" t="s">
        <v>8</v>
      </c>
      <c r="E19368" s="3">
        <v>5.01</v>
      </c>
      <c r="F19368" s="3">
        <v>1.447</v>
      </c>
      <c r="G19368" s="3">
        <v>360</v>
      </c>
      <c r="H19368">
        <f t="shared" si="303"/>
        <v>3.46233586731168</v>
      </c>
    </row>
    <row r="19369" spans="1:8">
      <c r="A19369" s="3">
        <v>15</v>
      </c>
      <c r="B19369" s="3">
        <v>6</v>
      </c>
      <c r="C19369" s="3">
        <v>30</v>
      </c>
      <c r="D19369" s="4" t="s">
        <v>8</v>
      </c>
      <c r="E19369" s="3">
        <v>5.367</v>
      </c>
      <c r="F19369" s="3">
        <v>1.351</v>
      </c>
      <c r="G19369" s="3">
        <v>360</v>
      </c>
      <c r="H19369">
        <f t="shared" si="303"/>
        <v>3.97261287934863</v>
      </c>
    </row>
    <row r="19370" spans="1:8">
      <c r="A19370" s="3">
        <v>16</v>
      </c>
      <c r="B19370" s="3">
        <v>6</v>
      </c>
      <c r="C19370" s="3">
        <v>30</v>
      </c>
      <c r="D19370" s="4" t="s">
        <v>8</v>
      </c>
      <c r="E19370" s="3">
        <v>7.294</v>
      </c>
      <c r="F19370" s="3">
        <v>1.049</v>
      </c>
      <c r="G19370" s="3">
        <v>360</v>
      </c>
      <c r="H19370">
        <f t="shared" si="303"/>
        <v>6.9532888465205</v>
      </c>
    </row>
    <row r="19371" spans="1:8">
      <c r="A19371" s="3">
        <v>17</v>
      </c>
      <c r="B19371" s="3">
        <v>6</v>
      </c>
      <c r="C19371" s="3">
        <v>30</v>
      </c>
      <c r="D19371" s="4" t="s">
        <v>8</v>
      </c>
      <c r="E19371" s="3">
        <v>9.149</v>
      </c>
      <c r="F19371" s="3">
        <v>0.874</v>
      </c>
      <c r="G19371" s="3">
        <v>360</v>
      </c>
      <c r="H19371">
        <f t="shared" si="303"/>
        <v>10.4679633867277</v>
      </c>
    </row>
    <row r="19372" spans="1:8">
      <c r="A19372" s="3">
        <v>18</v>
      </c>
      <c r="B19372" s="3">
        <v>6</v>
      </c>
      <c r="C19372" s="3">
        <v>30</v>
      </c>
      <c r="D19372" s="4" t="s">
        <v>8</v>
      </c>
      <c r="E19372" s="3">
        <v>9.721</v>
      </c>
      <c r="F19372" s="3">
        <v>0.849</v>
      </c>
      <c r="G19372" s="3">
        <v>360</v>
      </c>
      <c r="H19372">
        <f t="shared" si="303"/>
        <v>11.4499411071849</v>
      </c>
    </row>
    <row r="19373" spans="1:8">
      <c r="A19373" s="3">
        <v>19</v>
      </c>
      <c r="B19373" s="3">
        <v>6</v>
      </c>
      <c r="C19373" s="3">
        <v>30</v>
      </c>
      <c r="D19373" s="4" t="s">
        <v>8</v>
      </c>
      <c r="E19373" s="3">
        <v>6.812</v>
      </c>
      <c r="F19373" s="3">
        <v>1.13</v>
      </c>
      <c r="G19373" s="3">
        <v>360</v>
      </c>
      <c r="H19373">
        <f t="shared" si="303"/>
        <v>6.0283185840708</v>
      </c>
    </row>
    <row r="19374" spans="1:8">
      <c r="A19374" s="3">
        <v>20</v>
      </c>
      <c r="B19374" s="3">
        <v>6</v>
      </c>
      <c r="C19374" s="3">
        <v>30</v>
      </c>
      <c r="D19374" s="4" t="s">
        <v>8</v>
      </c>
      <c r="E19374" s="3">
        <v>5.348</v>
      </c>
      <c r="F19374" s="3">
        <v>1.935</v>
      </c>
      <c r="G19374" s="3">
        <v>360</v>
      </c>
      <c r="H19374">
        <f t="shared" si="303"/>
        <v>2.76382428940568</v>
      </c>
    </row>
    <row r="19375" spans="1:8">
      <c r="A19375" s="3">
        <v>5</v>
      </c>
      <c r="B19375" s="3">
        <v>5</v>
      </c>
      <c r="C19375" s="3">
        <v>30</v>
      </c>
      <c r="D19375" s="4" t="s">
        <v>10</v>
      </c>
      <c r="E19375" s="3">
        <v>14.433</v>
      </c>
      <c r="F19375" s="3">
        <v>0.547</v>
      </c>
      <c r="G19375" s="3">
        <v>360</v>
      </c>
      <c r="H19375">
        <f t="shared" si="303"/>
        <v>26.3857404021938</v>
      </c>
    </row>
    <row r="19376" spans="1:8">
      <c r="A19376" s="3">
        <v>6</v>
      </c>
      <c r="B19376" s="3">
        <v>5</v>
      </c>
      <c r="C19376" s="3">
        <v>30</v>
      </c>
      <c r="D19376" s="4" t="s">
        <v>8</v>
      </c>
      <c r="E19376" s="3">
        <v>6.841</v>
      </c>
      <c r="F19376" s="3">
        <v>1.052</v>
      </c>
      <c r="G19376" s="3">
        <v>360</v>
      </c>
      <c r="H19376">
        <f t="shared" si="303"/>
        <v>6.50285171102662</v>
      </c>
    </row>
    <row r="19377" spans="1:8">
      <c r="A19377" s="3">
        <v>7</v>
      </c>
      <c r="B19377" s="3">
        <v>5</v>
      </c>
      <c r="C19377" s="3">
        <v>30</v>
      </c>
      <c r="D19377" s="4" t="s">
        <v>8</v>
      </c>
      <c r="E19377" s="3">
        <v>12.26</v>
      </c>
      <c r="F19377" s="3">
        <v>0.865</v>
      </c>
      <c r="G19377" s="3">
        <v>360</v>
      </c>
      <c r="H19377">
        <f t="shared" si="303"/>
        <v>14.1734104046243</v>
      </c>
    </row>
    <row r="19378" spans="1:8">
      <c r="A19378" s="3">
        <v>8</v>
      </c>
      <c r="B19378" s="3">
        <v>5</v>
      </c>
      <c r="C19378" s="3">
        <v>30</v>
      </c>
      <c r="D19378" s="4" t="s">
        <v>8</v>
      </c>
      <c r="E19378" s="3">
        <v>5.495</v>
      </c>
      <c r="F19378" s="3">
        <v>1.337</v>
      </c>
      <c r="G19378" s="3">
        <v>360</v>
      </c>
      <c r="H19378">
        <f t="shared" si="303"/>
        <v>4.10994764397906</v>
      </c>
    </row>
    <row r="19379" spans="1:8">
      <c r="A19379" s="3">
        <v>9</v>
      </c>
      <c r="B19379" s="3">
        <v>5</v>
      </c>
      <c r="C19379" s="3">
        <v>30</v>
      </c>
      <c r="D19379" s="4" t="s">
        <v>8</v>
      </c>
      <c r="E19379" s="3">
        <v>6.993</v>
      </c>
      <c r="F19379" s="3">
        <v>1.073</v>
      </c>
      <c r="G19379" s="3">
        <v>360</v>
      </c>
      <c r="H19379">
        <f t="shared" si="303"/>
        <v>6.51724137931035</v>
      </c>
    </row>
    <row r="19380" spans="1:8">
      <c r="A19380" s="3">
        <v>10</v>
      </c>
      <c r="B19380" s="3">
        <v>5</v>
      </c>
      <c r="C19380" s="3">
        <v>30</v>
      </c>
      <c r="D19380" s="4" t="s">
        <v>8</v>
      </c>
      <c r="E19380" s="3">
        <v>5.925</v>
      </c>
      <c r="F19380" s="3">
        <v>1.249</v>
      </c>
      <c r="G19380" s="3">
        <v>360</v>
      </c>
      <c r="H19380">
        <f t="shared" si="303"/>
        <v>4.74379503602882</v>
      </c>
    </row>
    <row r="19381" spans="1:8">
      <c r="A19381" s="3">
        <v>11</v>
      </c>
      <c r="B19381" s="3">
        <v>5</v>
      </c>
      <c r="C19381" s="3">
        <v>30</v>
      </c>
      <c r="D19381" s="4" t="s">
        <v>8</v>
      </c>
      <c r="E19381" s="3">
        <v>13.682</v>
      </c>
      <c r="F19381" s="3">
        <v>0.83</v>
      </c>
      <c r="G19381" s="3">
        <v>360</v>
      </c>
      <c r="H19381">
        <f t="shared" si="303"/>
        <v>16.4843373493976</v>
      </c>
    </row>
    <row r="19382" spans="1:8">
      <c r="A19382" s="3">
        <v>12</v>
      </c>
      <c r="B19382" s="3">
        <v>5</v>
      </c>
      <c r="C19382" s="3">
        <v>30</v>
      </c>
      <c r="D19382" s="4" t="s">
        <v>8</v>
      </c>
      <c r="E19382" s="3">
        <v>8.025</v>
      </c>
      <c r="F19382" s="3">
        <v>0.972</v>
      </c>
      <c r="G19382" s="3">
        <v>360</v>
      </c>
      <c r="H19382">
        <f t="shared" si="303"/>
        <v>8.25617283950617</v>
      </c>
    </row>
    <row r="19383" spans="1:8">
      <c r="A19383" s="3">
        <v>13</v>
      </c>
      <c r="B19383" s="3">
        <v>5</v>
      </c>
      <c r="C19383" s="3">
        <v>30</v>
      </c>
      <c r="D19383" s="4" t="s">
        <v>8</v>
      </c>
      <c r="E19383" s="3">
        <v>5.079</v>
      </c>
      <c r="F19383" s="3">
        <v>1.447</v>
      </c>
      <c r="G19383" s="3">
        <v>360</v>
      </c>
      <c r="H19383">
        <f t="shared" si="303"/>
        <v>3.5100207325501</v>
      </c>
    </row>
    <row r="19384" spans="1:8">
      <c r="A19384" s="3">
        <v>14</v>
      </c>
      <c r="B19384" s="3">
        <v>5</v>
      </c>
      <c r="C19384" s="3">
        <v>30</v>
      </c>
      <c r="D19384" s="4" t="s">
        <v>10</v>
      </c>
      <c r="E19384" s="3">
        <v>6.678</v>
      </c>
      <c r="F19384" s="3">
        <v>1.116</v>
      </c>
      <c r="G19384" s="3">
        <v>360</v>
      </c>
      <c r="H19384">
        <f t="shared" si="303"/>
        <v>5.98387096774194</v>
      </c>
    </row>
    <row r="19385" spans="1:8">
      <c r="A19385" s="3">
        <v>15</v>
      </c>
      <c r="B19385" s="3">
        <v>5</v>
      </c>
      <c r="C19385" s="3">
        <v>30</v>
      </c>
      <c r="D19385" s="4" t="s">
        <v>8</v>
      </c>
      <c r="E19385" s="3">
        <v>3.688</v>
      </c>
      <c r="F19385" s="3">
        <v>1.939</v>
      </c>
      <c r="G19385" s="3">
        <v>360</v>
      </c>
      <c r="H19385">
        <f t="shared" si="303"/>
        <v>1.90201134605467</v>
      </c>
    </row>
    <row r="19386" spans="1:8">
      <c r="A19386" s="3">
        <v>16</v>
      </c>
      <c r="B19386" s="3">
        <v>5</v>
      </c>
      <c r="C19386" s="3">
        <v>30</v>
      </c>
      <c r="D19386" s="4" t="s">
        <v>8</v>
      </c>
      <c r="E19386" s="3">
        <v>5.559</v>
      </c>
      <c r="F19386" s="3">
        <v>1.313</v>
      </c>
      <c r="G19386" s="3">
        <v>360</v>
      </c>
      <c r="H19386">
        <f t="shared" si="303"/>
        <v>4.23381568926123</v>
      </c>
    </row>
    <row r="19387" spans="1:8">
      <c r="A19387" s="3">
        <v>17</v>
      </c>
      <c r="B19387" s="3">
        <v>5</v>
      </c>
      <c r="C19387" s="3">
        <v>30</v>
      </c>
      <c r="D19387" s="4" t="s">
        <v>8</v>
      </c>
      <c r="E19387" s="3">
        <v>7.183</v>
      </c>
      <c r="F19387" s="3">
        <v>1.065</v>
      </c>
      <c r="G19387" s="3">
        <v>360</v>
      </c>
      <c r="H19387">
        <f t="shared" si="303"/>
        <v>6.74460093896714</v>
      </c>
    </row>
    <row r="19388" spans="1:8">
      <c r="A19388" s="3">
        <v>18</v>
      </c>
      <c r="B19388" s="3">
        <v>5</v>
      </c>
      <c r="C19388" s="3">
        <v>30</v>
      </c>
      <c r="D19388" s="4" t="s">
        <v>8</v>
      </c>
      <c r="E19388" s="3">
        <v>7.43</v>
      </c>
      <c r="F19388" s="3">
        <v>1.036</v>
      </c>
      <c r="G19388" s="3">
        <v>360</v>
      </c>
      <c r="H19388">
        <f t="shared" si="303"/>
        <v>7.17181467181467</v>
      </c>
    </row>
    <row r="19389" spans="1:8">
      <c r="A19389" s="3">
        <v>19</v>
      </c>
      <c r="B19389" s="3">
        <v>5</v>
      </c>
      <c r="C19389" s="3">
        <v>30</v>
      </c>
      <c r="D19389" s="4" t="s">
        <v>8</v>
      </c>
      <c r="E19389" s="3">
        <v>7.675</v>
      </c>
      <c r="F19389" s="3">
        <v>1.029</v>
      </c>
      <c r="G19389" s="3">
        <v>360</v>
      </c>
      <c r="H19389">
        <f t="shared" si="303"/>
        <v>7.45869776482021</v>
      </c>
    </row>
    <row r="19390" spans="1:8">
      <c r="A19390" s="3">
        <v>20</v>
      </c>
      <c r="B19390" s="3">
        <v>5</v>
      </c>
      <c r="C19390" s="3">
        <v>30</v>
      </c>
      <c r="D19390" s="4" t="s">
        <v>8</v>
      </c>
      <c r="E19390" s="3">
        <v>6.738</v>
      </c>
      <c r="F19390" s="3">
        <v>1.135</v>
      </c>
      <c r="G19390" s="3">
        <v>360</v>
      </c>
      <c r="H19390">
        <f t="shared" si="303"/>
        <v>5.93656387665198</v>
      </c>
    </row>
    <row r="19391" spans="1:8">
      <c r="A19391" s="3">
        <v>4</v>
      </c>
      <c r="B19391" s="3">
        <v>4</v>
      </c>
      <c r="C19391" s="3">
        <v>30</v>
      </c>
      <c r="D19391" s="4" t="s">
        <v>8</v>
      </c>
      <c r="E19391" s="3">
        <v>15.287</v>
      </c>
      <c r="F19391" s="3">
        <v>0.435</v>
      </c>
      <c r="G19391" s="3">
        <v>360</v>
      </c>
      <c r="H19391">
        <f t="shared" si="303"/>
        <v>35.1425287356322</v>
      </c>
    </row>
    <row r="19392" spans="1:8">
      <c r="A19392" s="3">
        <v>5</v>
      </c>
      <c r="B19392" s="3">
        <v>4</v>
      </c>
      <c r="C19392" s="3">
        <v>30</v>
      </c>
      <c r="D19392" s="4" t="s">
        <v>8</v>
      </c>
      <c r="E19392" s="3">
        <v>19.287</v>
      </c>
      <c r="F19392" s="3">
        <v>0.389</v>
      </c>
      <c r="G19392" s="3">
        <v>360</v>
      </c>
      <c r="H19392">
        <f t="shared" si="303"/>
        <v>49.5809768637532</v>
      </c>
    </row>
    <row r="19393" spans="1:8">
      <c r="A19393" s="3">
        <v>6</v>
      </c>
      <c r="B19393" s="3">
        <v>4</v>
      </c>
      <c r="C19393" s="3">
        <v>30</v>
      </c>
      <c r="D19393" s="4" t="s">
        <v>8</v>
      </c>
      <c r="E19393" s="3">
        <v>9.534</v>
      </c>
      <c r="F19393" s="3">
        <v>0.619</v>
      </c>
      <c r="G19393" s="3">
        <v>360</v>
      </c>
      <c r="H19393">
        <f t="shared" si="303"/>
        <v>15.4022617124394</v>
      </c>
    </row>
    <row r="19394" spans="1:8">
      <c r="A19394" s="3">
        <v>7</v>
      </c>
      <c r="B19394" s="3">
        <v>4</v>
      </c>
      <c r="C19394" s="3">
        <v>30</v>
      </c>
      <c r="D19394" s="4" t="s">
        <v>8</v>
      </c>
      <c r="E19394" s="3">
        <v>6.782</v>
      </c>
      <c r="F19394" s="3">
        <v>0.899</v>
      </c>
      <c r="G19394" s="3">
        <v>360</v>
      </c>
      <c r="H19394">
        <f t="shared" si="303"/>
        <v>7.54393770856507</v>
      </c>
    </row>
    <row r="19395" spans="1:8">
      <c r="A19395" s="3">
        <v>8</v>
      </c>
      <c r="B19395" s="3">
        <v>4</v>
      </c>
      <c r="C19395" s="3">
        <v>30</v>
      </c>
      <c r="D19395" s="4" t="s">
        <v>8</v>
      </c>
      <c r="E19395" s="3">
        <v>5.745</v>
      </c>
      <c r="F19395" s="3">
        <v>1.053</v>
      </c>
      <c r="G19395" s="3">
        <v>360</v>
      </c>
      <c r="H19395">
        <f t="shared" si="303"/>
        <v>5.45584045584046</v>
      </c>
    </row>
    <row r="19396" spans="1:8">
      <c r="A19396" s="3">
        <v>9</v>
      </c>
      <c r="B19396" s="3">
        <v>4</v>
      </c>
      <c r="C19396" s="3">
        <v>30</v>
      </c>
      <c r="D19396" s="4" t="s">
        <v>8</v>
      </c>
      <c r="E19396" s="3">
        <v>7.078</v>
      </c>
      <c r="F19396" s="3">
        <v>0.855</v>
      </c>
      <c r="G19396" s="3">
        <v>360</v>
      </c>
      <c r="H19396">
        <f t="shared" si="303"/>
        <v>8.27836257309942</v>
      </c>
    </row>
    <row r="19397" spans="1:8">
      <c r="A19397" s="3">
        <v>10</v>
      </c>
      <c r="B19397" s="3">
        <v>4</v>
      </c>
      <c r="C19397" s="3">
        <v>30</v>
      </c>
      <c r="D19397" s="4" t="s">
        <v>8</v>
      </c>
      <c r="E19397" s="3">
        <v>6.957</v>
      </c>
      <c r="F19397" s="3">
        <v>1.078</v>
      </c>
      <c r="G19397" s="3">
        <v>360</v>
      </c>
      <c r="H19397">
        <f t="shared" si="303"/>
        <v>6.45361781076067</v>
      </c>
    </row>
    <row r="19398" spans="1:8">
      <c r="A19398" s="3">
        <v>11</v>
      </c>
      <c r="B19398" s="3">
        <v>4</v>
      </c>
      <c r="C19398" s="3">
        <v>30</v>
      </c>
      <c r="D19398" s="4" t="s">
        <v>8</v>
      </c>
      <c r="E19398" s="3">
        <v>7.791</v>
      </c>
      <c r="F19398" s="3">
        <v>1.014</v>
      </c>
      <c r="G19398" s="3">
        <v>360</v>
      </c>
      <c r="H19398">
        <f t="shared" si="303"/>
        <v>7.68343195266272</v>
      </c>
    </row>
    <row r="19399" spans="1:8">
      <c r="A19399" s="3">
        <v>12</v>
      </c>
      <c r="B19399" s="3">
        <v>4</v>
      </c>
      <c r="C19399" s="3">
        <v>30</v>
      </c>
      <c r="D19399" s="4" t="s">
        <v>8</v>
      </c>
      <c r="E19399" s="3">
        <v>5.158</v>
      </c>
      <c r="F19399" s="3">
        <v>1.444</v>
      </c>
      <c r="G19399" s="3">
        <v>360</v>
      </c>
      <c r="H19399">
        <f t="shared" si="303"/>
        <v>3.57202216066482</v>
      </c>
    </row>
    <row r="19400" spans="1:8">
      <c r="A19400" s="3">
        <v>13</v>
      </c>
      <c r="B19400" s="3">
        <v>4</v>
      </c>
      <c r="C19400" s="3">
        <v>30</v>
      </c>
      <c r="D19400" s="4" t="s">
        <v>8</v>
      </c>
      <c r="E19400" s="3">
        <v>8</v>
      </c>
      <c r="F19400" s="3">
        <v>0.988</v>
      </c>
      <c r="G19400" s="3">
        <v>360</v>
      </c>
      <c r="H19400">
        <f t="shared" si="303"/>
        <v>8.09716599190283</v>
      </c>
    </row>
    <row r="19401" spans="1:8">
      <c r="A19401" s="3">
        <v>14</v>
      </c>
      <c r="B19401" s="3">
        <v>4</v>
      </c>
      <c r="C19401" s="3">
        <v>30</v>
      </c>
      <c r="D19401" s="4" t="s">
        <v>8</v>
      </c>
      <c r="E19401" s="3">
        <v>9.375</v>
      </c>
      <c r="F19401" s="3">
        <v>0.869</v>
      </c>
      <c r="G19401" s="3">
        <v>360</v>
      </c>
      <c r="H19401">
        <f t="shared" si="303"/>
        <v>10.7882623705409</v>
      </c>
    </row>
    <row r="19402" spans="1:8">
      <c r="A19402" s="3">
        <v>15</v>
      </c>
      <c r="B19402" s="3">
        <v>4</v>
      </c>
      <c r="C19402" s="3">
        <v>30</v>
      </c>
      <c r="D19402" s="4" t="s">
        <v>8</v>
      </c>
      <c r="E19402" s="3">
        <v>6.921</v>
      </c>
      <c r="F19402" s="3">
        <v>1.105</v>
      </c>
      <c r="G19402" s="3">
        <v>360</v>
      </c>
      <c r="H19402">
        <f t="shared" si="303"/>
        <v>6.26334841628959</v>
      </c>
    </row>
    <row r="19403" spans="1:8">
      <c r="A19403" s="3">
        <v>16</v>
      </c>
      <c r="B19403" s="3">
        <v>4</v>
      </c>
      <c r="C19403" s="3">
        <v>30</v>
      </c>
      <c r="D19403" s="4" t="s">
        <v>8</v>
      </c>
      <c r="E19403" s="3">
        <v>5.933</v>
      </c>
      <c r="F19403" s="3">
        <v>1.281</v>
      </c>
      <c r="G19403" s="3">
        <v>360</v>
      </c>
      <c r="H19403">
        <f t="shared" si="303"/>
        <v>4.63153786104606</v>
      </c>
    </row>
    <row r="19404" spans="1:8">
      <c r="A19404" s="3">
        <v>17</v>
      </c>
      <c r="B19404" s="3">
        <v>4</v>
      </c>
      <c r="C19404" s="3">
        <v>30</v>
      </c>
      <c r="D19404" s="4" t="s">
        <v>8</v>
      </c>
      <c r="E19404" s="3">
        <v>6.419</v>
      </c>
      <c r="F19404" s="3">
        <v>1.176</v>
      </c>
      <c r="G19404" s="3">
        <v>360</v>
      </c>
      <c r="H19404">
        <f t="shared" si="303"/>
        <v>5.45833333333333</v>
      </c>
    </row>
    <row r="19405" spans="1:8">
      <c r="A19405" s="3">
        <v>18</v>
      </c>
      <c r="B19405" s="3">
        <v>4</v>
      </c>
      <c r="C19405" s="3">
        <v>30</v>
      </c>
      <c r="D19405" s="4" t="s">
        <v>8</v>
      </c>
      <c r="E19405" s="3">
        <v>5.459</v>
      </c>
      <c r="F19405" s="3">
        <v>1.365</v>
      </c>
      <c r="G19405" s="3">
        <v>360</v>
      </c>
      <c r="H19405">
        <f t="shared" si="303"/>
        <v>3.9992673992674</v>
      </c>
    </row>
    <row r="19406" spans="1:8">
      <c r="A19406" s="3">
        <v>19</v>
      </c>
      <c r="B19406" s="3">
        <v>4</v>
      </c>
      <c r="C19406" s="3">
        <v>30</v>
      </c>
      <c r="D19406" s="4" t="s">
        <v>8</v>
      </c>
      <c r="E19406" s="3">
        <v>6.116</v>
      </c>
      <c r="F19406" s="3">
        <v>1.251</v>
      </c>
      <c r="G19406" s="3">
        <v>360</v>
      </c>
      <c r="H19406">
        <f t="shared" si="303"/>
        <v>4.88888888888889</v>
      </c>
    </row>
    <row r="19407" spans="1:8">
      <c r="A19407" s="3">
        <v>20</v>
      </c>
      <c r="B19407" s="3">
        <v>4</v>
      </c>
      <c r="C19407" s="3">
        <v>30</v>
      </c>
      <c r="D19407" s="4" t="s">
        <v>8</v>
      </c>
      <c r="E19407" s="3">
        <v>5.148</v>
      </c>
      <c r="F19407" s="3">
        <v>1.467</v>
      </c>
      <c r="G19407" s="3">
        <v>360</v>
      </c>
      <c r="H19407">
        <f t="shared" si="303"/>
        <v>3.50920245398773</v>
      </c>
    </row>
    <row r="19408" spans="1:8">
      <c r="A19408" s="3">
        <v>21</v>
      </c>
      <c r="B19408" s="3">
        <v>4</v>
      </c>
      <c r="C19408" s="3">
        <v>30</v>
      </c>
      <c r="D19408" s="4" t="s">
        <v>8</v>
      </c>
      <c r="E19408" s="3">
        <v>6.473</v>
      </c>
      <c r="F19408" s="3">
        <v>1.197</v>
      </c>
      <c r="G19408" s="3">
        <v>360</v>
      </c>
      <c r="H19408">
        <f t="shared" si="303"/>
        <v>5.40768588137009</v>
      </c>
    </row>
    <row r="19409" spans="1:8">
      <c r="A19409" s="3">
        <v>3</v>
      </c>
      <c r="B19409" s="3">
        <v>3</v>
      </c>
      <c r="C19409" s="3">
        <v>30</v>
      </c>
      <c r="D19409" s="4" t="s">
        <v>8</v>
      </c>
      <c r="E19409" s="3">
        <v>5.958</v>
      </c>
      <c r="F19409" s="3">
        <v>0.621</v>
      </c>
      <c r="G19409" s="3">
        <v>360</v>
      </c>
      <c r="H19409">
        <f t="shared" si="303"/>
        <v>9.59420289855072</v>
      </c>
    </row>
    <row r="19410" spans="1:8">
      <c r="A19410" s="3">
        <v>4</v>
      </c>
      <c r="B19410" s="3">
        <v>3</v>
      </c>
      <c r="C19410" s="3">
        <v>30</v>
      </c>
      <c r="D19410" s="4" t="s">
        <v>8</v>
      </c>
      <c r="E19410" s="3">
        <v>8.55</v>
      </c>
      <c r="F19410" s="3">
        <v>0.526</v>
      </c>
      <c r="G19410" s="3">
        <v>360</v>
      </c>
      <c r="H19410">
        <f t="shared" si="303"/>
        <v>16.254752851711</v>
      </c>
    </row>
    <row r="19411" spans="1:8">
      <c r="A19411" s="3">
        <v>5</v>
      </c>
      <c r="B19411" s="3">
        <v>3</v>
      </c>
      <c r="C19411" s="3">
        <v>30</v>
      </c>
      <c r="D19411" s="4" t="s">
        <v>8</v>
      </c>
      <c r="E19411" s="3">
        <v>11.318</v>
      </c>
      <c r="F19411" s="3">
        <v>0.517</v>
      </c>
      <c r="G19411" s="3">
        <v>360</v>
      </c>
      <c r="H19411">
        <f t="shared" si="303"/>
        <v>21.8916827852998</v>
      </c>
    </row>
    <row r="19412" spans="1:8">
      <c r="A19412" s="3">
        <v>6</v>
      </c>
      <c r="B19412" s="3">
        <v>3</v>
      </c>
      <c r="C19412" s="3">
        <v>30</v>
      </c>
      <c r="D19412" s="4" t="s">
        <v>8</v>
      </c>
      <c r="E19412" s="3">
        <v>12.51</v>
      </c>
      <c r="F19412" s="3">
        <v>0.476</v>
      </c>
      <c r="G19412" s="3">
        <v>360</v>
      </c>
      <c r="H19412">
        <f t="shared" si="303"/>
        <v>26.281512605042</v>
      </c>
    </row>
    <row r="19413" spans="1:8">
      <c r="A19413" s="3">
        <v>7</v>
      </c>
      <c r="B19413" s="3">
        <v>3</v>
      </c>
      <c r="C19413" s="3">
        <v>30</v>
      </c>
      <c r="D19413" s="4" t="s">
        <v>8</v>
      </c>
      <c r="E19413" s="3">
        <v>12.795</v>
      </c>
      <c r="F19413" s="3">
        <v>0.606</v>
      </c>
      <c r="G19413" s="3">
        <v>360</v>
      </c>
      <c r="H19413">
        <f t="shared" si="303"/>
        <v>21.1138613861386</v>
      </c>
    </row>
    <row r="19414" spans="1:8">
      <c r="A19414" s="3">
        <v>8</v>
      </c>
      <c r="B19414" s="3">
        <v>3</v>
      </c>
      <c r="C19414" s="3">
        <v>30</v>
      </c>
      <c r="D19414" s="4" t="s">
        <v>8</v>
      </c>
      <c r="E19414" s="3">
        <v>10.569</v>
      </c>
      <c r="F19414" s="3">
        <v>0.738</v>
      </c>
      <c r="G19414" s="3">
        <v>360</v>
      </c>
      <c r="H19414">
        <f t="shared" si="303"/>
        <v>14.3211382113821</v>
      </c>
    </row>
    <row r="19415" spans="1:8">
      <c r="A19415" s="3">
        <v>9</v>
      </c>
      <c r="B19415" s="3">
        <v>3</v>
      </c>
      <c r="C19415" s="3">
        <v>30</v>
      </c>
      <c r="D19415" s="4" t="s">
        <v>8</v>
      </c>
      <c r="E19415" s="3">
        <v>9.165</v>
      </c>
      <c r="F19415" s="3">
        <v>0.698</v>
      </c>
      <c r="G19415" s="3">
        <v>360</v>
      </c>
      <c r="H19415">
        <f t="shared" si="303"/>
        <v>13.1303724928367</v>
      </c>
    </row>
    <row r="19416" spans="1:8">
      <c r="A19416" s="3">
        <v>10</v>
      </c>
      <c r="B19416" s="3">
        <v>3</v>
      </c>
      <c r="C19416" s="3">
        <v>30</v>
      </c>
      <c r="D19416" s="4" t="s">
        <v>8</v>
      </c>
      <c r="E19416" s="3">
        <v>5.06</v>
      </c>
      <c r="F19416" s="3">
        <v>1.463</v>
      </c>
      <c r="G19416" s="3">
        <v>360</v>
      </c>
      <c r="H19416">
        <f t="shared" si="303"/>
        <v>3.45864661654135</v>
      </c>
    </row>
    <row r="19417" spans="1:8">
      <c r="A19417" s="3">
        <v>11</v>
      </c>
      <c r="B19417" s="3">
        <v>3</v>
      </c>
      <c r="C19417" s="3">
        <v>30</v>
      </c>
      <c r="D19417" s="4" t="s">
        <v>8</v>
      </c>
      <c r="E19417" s="3">
        <v>8.173</v>
      </c>
      <c r="F19417" s="3">
        <v>0.979</v>
      </c>
      <c r="G19417" s="3">
        <v>360</v>
      </c>
      <c r="H19417">
        <f t="shared" si="303"/>
        <v>8.34831460674157</v>
      </c>
    </row>
    <row r="19418" spans="1:8">
      <c r="A19418" s="3">
        <v>12</v>
      </c>
      <c r="B19418" s="3">
        <v>3</v>
      </c>
      <c r="C19418" s="3">
        <v>30</v>
      </c>
      <c r="D19418" s="4" t="s">
        <v>8</v>
      </c>
      <c r="E19418" s="3">
        <v>5.753</v>
      </c>
      <c r="F19418" s="3">
        <v>1.312</v>
      </c>
      <c r="G19418" s="3">
        <v>360</v>
      </c>
      <c r="H19418">
        <f t="shared" si="303"/>
        <v>4.38490853658537</v>
      </c>
    </row>
    <row r="19419" spans="1:8">
      <c r="A19419" s="3">
        <v>13</v>
      </c>
      <c r="B19419" s="3">
        <v>3</v>
      </c>
      <c r="C19419" s="3">
        <v>30</v>
      </c>
      <c r="D19419" s="4" t="s">
        <v>8</v>
      </c>
      <c r="E19419" s="3">
        <v>5.683</v>
      </c>
      <c r="F19419" s="3">
        <v>1.337</v>
      </c>
      <c r="G19419" s="3">
        <v>360</v>
      </c>
      <c r="H19419">
        <f t="shared" si="303"/>
        <v>4.25056095736724</v>
      </c>
    </row>
    <row r="19420" spans="1:8">
      <c r="A19420" s="3">
        <v>14</v>
      </c>
      <c r="B19420" s="3">
        <v>3</v>
      </c>
      <c r="C19420" s="3">
        <v>30</v>
      </c>
      <c r="D19420" s="4" t="s">
        <v>8</v>
      </c>
      <c r="E19420" s="3">
        <v>8.45</v>
      </c>
      <c r="F19420" s="3">
        <v>0.941</v>
      </c>
      <c r="G19420" s="3">
        <v>360</v>
      </c>
      <c r="H19420">
        <f t="shared" ref="H19420:H19483" si="304">E19420/F19420</f>
        <v>8.9798087141339</v>
      </c>
    </row>
    <row r="19421" spans="1:8">
      <c r="A19421" s="3">
        <v>15</v>
      </c>
      <c r="B19421" s="3">
        <v>3</v>
      </c>
      <c r="C19421" s="3">
        <v>30</v>
      </c>
      <c r="D19421" s="4" t="s">
        <v>8</v>
      </c>
      <c r="E19421" s="3">
        <v>5.771</v>
      </c>
      <c r="F19421" s="3">
        <v>1.308</v>
      </c>
      <c r="G19421" s="3">
        <v>360</v>
      </c>
      <c r="H19421">
        <f t="shared" si="304"/>
        <v>4.41207951070336</v>
      </c>
    </row>
    <row r="19422" spans="1:8">
      <c r="A19422" s="3">
        <v>16</v>
      </c>
      <c r="B19422" s="3">
        <v>3</v>
      </c>
      <c r="C19422" s="3">
        <v>30</v>
      </c>
      <c r="D19422" s="4" t="s">
        <v>8</v>
      </c>
      <c r="E19422" s="3">
        <v>6.76</v>
      </c>
      <c r="F19422" s="3">
        <v>1.146</v>
      </c>
      <c r="G19422" s="3">
        <v>360</v>
      </c>
      <c r="H19422">
        <f t="shared" si="304"/>
        <v>5.89877835951134</v>
      </c>
    </row>
    <row r="19423" spans="1:8">
      <c r="A19423" s="3">
        <v>17</v>
      </c>
      <c r="B19423" s="3">
        <v>3</v>
      </c>
      <c r="C19423" s="3">
        <v>30</v>
      </c>
      <c r="D19423" s="4" t="s">
        <v>8</v>
      </c>
      <c r="E19423" s="3">
        <v>8.955</v>
      </c>
      <c r="F19423" s="3">
        <v>0.988</v>
      </c>
      <c r="G19423" s="3">
        <v>360</v>
      </c>
      <c r="H19423">
        <f t="shared" si="304"/>
        <v>9.06376518218623</v>
      </c>
    </row>
    <row r="19424" spans="1:8">
      <c r="A19424" s="3">
        <v>18</v>
      </c>
      <c r="B19424" s="3">
        <v>3</v>
      </c>
      <c r="C19424" s="3">
        <v>30</v>
      </c>
      <c r="D19424" s="4" t="s">
        <v>8</v>
      </c>
      <c r="E19424" s="3">
        <v>5.367</v>
      </c>
      <c r="F19424" s="3">
        <v>1.388</v>
      </c>
      <c r="G19424" s="3">
        <v>360</v>
      </c>
      <c r="H19424">
        <f t="shared" si="304"/>
        <v>3.86671469740634</v>
      </c>
    </row>
    <row r="19425" spans="1:8">
      <c r="A19425" s="3">
        <v>19</v>
      </c>
      <c r="B19425" s="3">
        <v>3</v>
      </c>
      <c r="C19425" s="3">
        <v>30</v>
      </c>
      <c r="D19425" s="4" t="s">
        <v>8</v>
      </c>
      <c r="E19425" s="3">
        <v>7.078</v>
      </c>
      <c r="F19425" s="3">
        <v>1.088</v>
      </c>
      <c r="G19425" s="3">
        <v>360</v>
      </c>
      <c r="H19425">
        <f t="shared" si="304"/>
        <v>6.50551470588235</v>
      </c>
    </row>
    <row r="19426" spans="1:8">
      <c r="A19426" s="3">
        <v>20</v>
      </c>
      <c r="B19426" s="3">
        <v>3</v>
      </c>
      <c r="C19426" s="3">
        <v>30</v>
      </c>
      <c r="D19426" s="4" t="s">
        <v>8</v>
      </c>
      <c r="E19426" s="3">
        <v>7.211</v>
      </c>
      <c r="F19426" s="3">
        <v>1.089</v>
      </c>
      <c r="G19426" s="3">
        <v>360</v>
      </c>
      <c r="H19426">
        <f t="shared" si="304"/>
        <v>6.62167125803489</v>
      </c>
    </row>
    <row r="19427" spans="1:8">
      <c r="A19427" s="3">
        <v>21</v>
      </c>
      <c r="B19427" s="3">
        <v>3</v>
      </c>
      <c r="C19427" s="3">
        <v>30</v>
      </c>
      <c r="D19427" s="4" t="s">
        <v>8</v>
      </c>
      <c r="E19427" s="3">
        <v>6.892</v>
      </c>
      <c r="F19427" s="3">
        <v>1.139</v>
      </c>
      <c r="G19427" s="3">
        <v>360</v>
      </c>
      <c r="H19427">
        <f t="shared" si="304"/>
        <v>6.05092186128183</v>
      </c>
    </row>
    <row r="19428" spans="1:8">
      <c r="A19428" s="3">
        <v>22</v>
      </c>
      <c r="B19428" s="3">
        <v>3</v>
      </c>
      <c r="C19428" s="3">
        <v>30</v>
      </c>
      <c r="D19428" s="4" t="s">
        <v>8</v>
      </c>
      <c r="E19428" s="3">
        <v>7.335</v>
      </c>
      <c r="F19428" s="3">
        <v>1.513</v>
      </c>
      <c r="G19428" s="3">
        <v>360</v>
      </c>
      <c r="H19428">
        <f t="shared" si="304"/>
        <v>4.84798413747522</v>
      </c>
    </row>
    <row r="19429" spans="1:8">
      <c r="A19429" s="3">
        <v>2</v>
      </c>
      <c r="B19429" s="3">
        <v>2</v>
      </c>
      <c r="C19429" s="3">
        <v>30</v>
      </c>
      <c r="D19429" s="4" t="s">
        <v>8</v>
      </c>
      <c r="E19429" s="3">
        <v>7.55</v>
      </c>
      <c r="F19429" s="3">
        <v>0.51</v>
      </c>
      <c r="G19429" s="3">
        <v>360</v>
      </c>
      <c r="H19429">
        <f t="shared" si="304"/>
        <v>14.8039215686274</v>
      </c>
    </row>
    <row r="19430" spans="1:8">
      <c r="A19430" s="3">
        <v>3</v>
      </c>
      <c r="B19430" s="3">
        <v>2</v>
      </c>
      <c r="C19430" s="3">
        <v>30</v>
      </c>
      <c r="D19430" s="4" t="s">
        <v>8</v>
      </c>
      <c r="E19430" s="3">
        <v>18.393</v>
      </c>
      <c r="F19430" s="3">
        <v>0.394</v>
      </c>
      <c r="G19430" s="3">
        <v>360</v>
      </c>
      <c r="H19430">
        <f t="shared" si="304"/>
        <v>46.6827411167513</v>
      </c>
    </row>
    <row r="19431" spans="1:8">
      <c r="A19431" s="3">
        <v>4</v>
      </c>
      <c r="B19431" s="3">
        <v>2</v>
      </c>
      <c r="C19431" s="3">
        <v>30</v>
      </c>
      <c r="D19431" s="4" t="s">
        <v>8</v>
      </c>
      <c r="E19431" s="3">
        <v>15.865</v>
      </c>
      <c r="F19431" s="3">
        <v>0.425</v>
      </c>
      <c r="G19431" s="3">
        <v>360</v>
      </c>
      <c r="H19431">
        <f t="shared" si="304"/>
        <v>37.3294117647059</v>
      </c>
    </row>
    <row r="19432" spans="1:8">
      <c r="A19432" s="3">
        <v>5</v>
      </c>
      <c r="B19432" s="3">
        <v>2</v>
      </c>
      <c r="C19432" s="3">
        <v>30</v>
      </c>
      <c r="D19432" s="4" t="s">
        <v>8</v>
      </c>
      <c r="E19432" s="3">
        <v>22.231</v>
      </c>
      <c r="F19432" s="3">
        <v>0.38</v>
      </c>
      <c r="G19432" s="3">
        <v>360</v>
      </c>
      <c r="H19432">
        <f t="shared" si="304"/>
        <v>58.5026315789474</v>
      </c>
    </row>
    <row r="19433" spans="1:8">
      <c r="A19433" s="3">
        <v>6</v>
      </c>
      <c r="B19433" s="3">
        <v>2</v>
      </c>
      <c r="C19433" s="3">
        <v>30</v>
      </c>
      <c r="D19433" s="4" t="s">
        <v>8</v>
      </c>
      <c r="E19433" s="3">
        <v>19.71</v>
      </c>
      <c r="F19433" s="3">
        <v>0.388</v>
      </c>
      <c r="G19433" s="3">
        <v>360</v>
      </c>
      <c r="H19433">
        <f t="shared" si="304"/>
        <v>50.798969072165</v>
      </c>
    </row>
    <row r="19434" spans="1:8">
      <c r="A19434" s="3">
        <v>7</v>
      </c>
      <c r="B19434" s="3">
        <v>2</v>
      </c>
      <c r="C19434" s="3">
        <v>30</v>
      </c>
      <c r="D19434" s="4" t="s">
        <v>8</v>
      </c>
      <c r="E19434" s="3">
        <v>24.479</v>
      </c>
      <c r="F19434" s="3">
        <v>0.378</v>
      </c>
      <c r="G19434" s="3">
        <v>360</v>
      </c>
      <c r="H19434">
        <f t="shared" si="304"/>
        <v>64.7592592592593</v>
      </c>
    </row>
    <row r="19435" spans="1:8">
      <c r="A19435" s="3">
        <v>8</v>
      </c>
      <c r="B19435" s="3">
        <v>2</v>
      </c>
      <c r="C19435" s="3">
        <v>30</v>
      </c>
      <c r="D19435" s="4" t="s">
        <v>8</v>
      </c>
      <c r="E19435" s="3">
        <v>22.926</v>
      </c>
      <c r="F19435" s="3">
        <v>0.532</v>
      </c>
      <c r="G19435" s="3">
        <v>360</v>
      </c>
      <c r="H19435">
        <f t="shared" si="304"/>
        <v>43.093984962406</v>
      </c>
    </row>
    <row r="19436" spans="1:8">
      <c r="A19436" s="3">
        <v>9</v>
      </c>
      <c r="B19436" s="3">
        <v>2</v>
      </c>
      <c r="C19436" s="3">
        <v>30</v>
      </c>
      <c r="D19436" s="4" t="s">
        <v>8</v>
      </c>
      <c r="E19436" s="3">
        <v>6.017</v>
      </c>
      <c r="F19436" s="3">
        <v>1.014</v>
      </c>
      <c r="G19436" s="3">
        <v>360</v>
      </c>
      <c r="H19436">
        <f t="shared" si="304"/>
        <v>5.93392504930967</v>
      </c>
    </row>
    <row r="19437" spans="1:8">
      <c r="A19437" s="3">
        <v>10</v>
      </c>
      <c r="B19437" s="3">
        <v>2</v>
      </c>
      <c r="C19437" s="3">
        <v>30</v>
      </c>
      <c r="D19437" s="4" t="s">
        <v>8</v>
      </c>
      <c r="E19437" s="3">
        <v>8.258</v>
      </c>
      <c r="F19437" s="3">
        <v>1.078</v>
      </c>
      <c r="G19437" s="3">
        <v>360</v>
      </c>
      <c r="H19437">
        <f t="shared" si="304"/>
        <v>7.66048237476809</v>
      </c>
    </row>
    <row r="19438" spans="1:8">
      <c r="A19438" s="3">
        <v>11</v>
      </c>
      <c r="B19438" s="3">
        <v>2</v>
      </c>
      <c r="C19438" s="3">
        <v>30</v>
      </c>
      <c r="D19438" s="4" t="s">
        <v>8</v>
      </c>
      <c r="E19438" s="3">
        <v>17.19</v>
      </c>
      <c r="F19438" s="3">
        <v>0.736</v>
      </c>
      <c r="G19438" s="3">
        <v>360</v>
      </c>
      <c r="H19438">
        <f t="shared" si="304"/>
        <v>23.3559782608696</v>
      </c>
    </row>
    <row r="19439" spans="1:8">
      <c r="A19439" s="3">
        <v>13</v>
      </c>
      <c r="B19439" s="3">
        <v>2</v>
      </c>
      <c r="C19439" s="3">
        <v>30</v>
      </c>
      <c r="D19439" s="4" t="s">
        <v>8</v>
      </c>
      <c r="E19439" s="3">
        <v>5.45</v>
      </c>
      <c r="F19439" s="3">
        <v>1.413</v>
      </c>
      <c r="G19439" s="3">
        <v>360</v>
      </c>
      <c r="H19439">
        <f t="shared" si="304"/>
        <v>3.85704175513093</v>
      </c>
    </row>
    <row r="19440" spans="1:8">
      <c r="A19440" s="3">
        <v>14</v>
      </c>
      <c r="B19440" s="3">
        <v>2</v>
      </c>
      <c r="C19440" s="3">
        <v>30</v>
      </c>
      <c r="D19440" s="4" t="s">
        <v>8</v>
      </c>
      <c r="E19440" s="3">
        <v>4.712</v>
      </c>
      <c r="F19440" s="3">
        <v>1.602</v>
      </c>
      <c r="G19440" s="3">
        <v>360</v>
      </c>
      <c r="H19440">
        <f t="shared" si="304"/>
        <v>2.94132334581773</v>
      </c>
    </row>
    <row r="19441" spans="1:8">
      <c r="A19441" s="3">
        <v>15</v>
      </c>
      <c r="B19441" s="3">
        <v>2</v>
      </c>
      <c r="C19441" s="3">
        <v>30</v>
      </c>
      <c r="D19441" s="4" t="s">
        <v>8</v>
      </c>
      <c r="E19441" s="3">
        <v>6.348</v>
      </c>
      <c r="F19441" s="3">
        <v>1.221</v>
      </c>
      <c r="G19441" s="3">
        <v>360</v>
      </c>
      <c r="H19441">
        <f t="shared" si="304"/>
        <v>5.1990171990172</v>
      </c>
    </row>
    <row r="19442" spans="1:8">
      <c r="A19442" s="3">
        <v>16</v>
      </c>
      <c r="B19442" s="3">
        <v>2</v>
      </c>
      <c r="C19442" s="3">
        <v>30</v>
      </c>
      <c r="D19442" s="4" t="s">
        <v>8</v>
      </c>
      <c r="E19442" s="3">
        <v>15.652</v>
      </c>
      <c r="F19442" s="3">
        <v>0.776</v>
      </c>
      <c r="G19442" s="3">
        <v>360</v>
      </c>
      <c r="H19442">
        <f t="shared" si="304"/>
        <v>20.1701030927835</v>
      </c>
    </row>
    <row r="19443" spans="1:8">
      <c r="A19443" s="3">
        <v>17</v>
      </c>
      <c r="B19443" s="3">
        <v>2</v>
      </c>
      <c r="C19443" s="3">
        <v>30</v>
      </c>
      <c r="D19443" s="4" t="s">
        <v>8</v>
      </c>
      <c r="E19443" s="3">
        <v>7.204</v>
      </c>
      <c r="F19443" s="3">
        <v>1.076</v>
      </c>
      <c r="G19443" s="3">
        <v>360</v>
      </c>
      <c r="H19443">
        <f t="shared" si="304"/>
        <v>6.69516728624535</v>
      </c>
    </row>
    <row r="19444" spans="1:8">
      <c r="A19444" s="3">
        <v>18</v>
      </c>
      <c r="B19444" s="3">
        <v>2</v>
      </c>
      <c r="C19444" s="3">
        <v>30</v>
      </c>
      <c r="D19444" s="4" t="s">
        <v>8</v>
      </c>
      <c r="E19444" s="3">
        <v>5.431</v>
      </c>
      <c r="F19444" s="3">
        <v>1.372</v>
      </c>
      <c r="G19444" s="3">
        <v>360</v>
      </c>
      <c r="H19444">
        <f t="shared" si="304"/>
        <v>3.95845481049563</v>
      </c>
    </row>
    <row r="19445" spans="1:8">
      <c r="A19445" s="3">
        <v>19</v>
      </c>
      <c r="B19445" s="3">
        <v>2</v>
      </c>
      <c r="C19445" s="3">
        <v>30</v>
      </c>
      <c r="D19445" s="4" t="s">
        <v>8</v>
      </c>
      <c r="E19445" s="3">
        <v>5.329</v>
      </c>
      <c r="F19445" s="3">
        <v>1.417</v>
      </c>
      <c r="G19445" s="3">
        <v>360</v>
      </c>
      <c r="H19445">
        <f t="shared" si="304"/>
        <v>3.76076217360621</v>
      </c>
    </row>
    <row r="19446" spans="1:8">
      <c r="A19446" s="3">
        <v>20</v>
      </c>
      <c r="B19446" s="3">
        <v>2</v>
      </c>
      <c r="C19446" s="3">
        <v>30</v>
      </c>
      <c r="D19446" s="4" t="s">
        <v>8</v>
      </c>
      <c r="E19446" s="3">
        <v>5.882</v>
      </c>
      <c r="F19446" s="3">
        <v>1.309</v>
      </c>
      <c r="G19446" s="3">
        <v>360</v>
      </c>
      <c r="H19446">
        <f t="shared" si="304"/>
        <v>4.49350649350649</v>
      </c>
    </row>
    <row r="19447" spans="1:8">
      <c r="A19447" s="3">
        <v>21</v>
      </c>
      <c r="B19447" s="3">
        <v>2</v>
      </c>
      <c r="C19447" s="3">
        <v>30</v>
      </c>
      <c r="D19447" s="4" t="s">
        <v>8</v>
      </c>
      <c r="E19447" s="3">
        <v>6.356</v>
      </c>
      <c r="F19447" s="3">
        <v>1.235</v>
      </c>
      <c r="G19447" s="3">
        <v>360</v>
      </c>
      <c r="H19447">
        <f t="shared" si="304"/>
        <v>5.14655870445344</v>
      </c>
    </row>
    <row r="19448" spans="1:8">
      <c r="A19448" s="3">
        <v>22</v>
      </c>
      <c r="B19448" s="3">
        <v>2</v>
      </c>
      <c r="C19448" s="3">
        <v>30</v>
      </c>
      <c r="D19448" s="4" t="s">
        <v>8</v>
      </c>
      <c r="E19448" s="3">
        <v>9.586</v>
      </c>
      <c r="F19448" s="3">
        <v>0.986</v>
      </c>
      <c r="G19448" s="3">
        <v>360</v>
      </c>
      <c r="H19448">
        <f t="shared" si="304"/>
        <v>9.72210953346856</v>
      </c>
    </row>
    <row r="19449" spans="1:8">
      <c r="A19449" s="3">
        <v>1</v>
      </c>
      <c r="B19449" s="3">
        <v>1</v>
      </c>
      <c r="C19449" s="3">
        <v>30</v>
      </c>
      <c r="D19449" s="4" t="s">
        <v>8</v>
      </c>
      <c r="E19449" s="3">
        <v>5.03</v>
      </c>
      <c r="F19449" s="3">
        <v>0.716</v>
      </c>
      <c r="G19449" s="3">
        <v>360</v>
      </c>
      <c r="H19449">
        <f t="shared" si="304"/>
        <v>7.02513966480447</v>
      </c>
    </row>
    <row r="19450" spans="1:8">
      <c r="A19450" s="3">
        <v>2</v>
      </c>
      <c r="B19450" s="3">
        <v>1</v>
      </c>
      <c r="C19450" s="3">
        <v>30</v>
      </c>
      <c r="D19450" s="4" t="s">
        <v>8</v>
      </c>
      <c r="E19450" s="3">
        <v>18.59</v>
      </c>
      <c r="F19450" s="3">
        <v>0.39</v>
      </c>
      <c r="G19450" s="3">
        <v>360</v>
      </c>
      <c r="H19450">
        <f t="shared" si="304"/>
        <v>47.6666666666667</v>
      </c>
    </row>
    <row r="19451" spans="1:8">
      <c r="A19451" s="3">
        <v>3</v>
      </c>
      <c r="B19451" s="3">
        <v>1</v>
      </c>
      <c r="C19451" s="3">
        <v>30</v>
      </c>
      <c r="D19451" s="4" t="s">
        <v>8</v>
      </c>
      <c r="E19451" s="3">
        <v>6.197</v>
      </c>
      <c r="F19451" s="3">
        <v>0.645</v>
      </c>
      <c r="G19451" s="3">
        <v>360</v>
      </c>
      <c r="H19451">
        <f t="shared" si="304"/>
        <v>9.6077519379845</v>
      </c>
    </row>
    <row r="19452" spans="1:8">
      <c r="A19452" s="3">
        <v>4</v>
      </c>
      <c r="B19452" s="3">
        <v>1</v>
      </c>
      <c r="C19452" s="3">
        <v>30</v>
      </c>
      <c r="D19452" s="4" t="s">
        <v>8</v>
      </c>
      <c r="E19452" s="3">
        <v>7.746</v>
      </c>
      <c r="F19452" s="3">
        <v>0.62</v>
      </c>
      <c r="G19452" s="3">
        <v>360</v>
      </c>
      <c r="H19452">
        <f t="shared" si="304"/>
        <v>12.4935483870968</v>
      </c>
    </row>
    <row r="19453" spans="1:8">
      <c r="A19453" s="3">
        <v>5</v>
      </c>
      <c r="B19453" s="3">
        <v>1</v>
      </c>
      <c r="C19453" s="3">
        <v>30</v>
      </c>
      <c r="D19453" s="4" t="s">
        <v>8</v>
      </c>
      <c r="E19453" s="3">
        <v>11.593</v>
      </c>
      <c r="F19453" s="3">
        <v>0.509</v>
      </c>
      <c r="G19453" s="3">
        <v>360</v>
      </c>
      <c r="H19453">
        <f t="shared" si="304"/>
        <v>22.7760314341847</v>
      </c>
    </row>
    <row r="19454" spans="1:8">
      <c r="A19454" s="3">
        <v>6</v>
      </c>
      <c r="B19454" s="3">
        <v>1</v>
      </c>
      <c r="C19454" s="3">
        <v>30</v>
      </c>
      <c r="D19454" s="4" t="s">
        <v>8</v>
      </c>
      <c r="E19454" s="3">
        <v>15.662</v>
      </c>
      <c r="F19454" s="3">
        <v>0.428</v>
      </c>
      <c r="G19454" s="3">
        <v>360</v>
      </c>
      <c r="H19454">
        <f t="shared" si="304"/>
        <v>36.5934579439252</v>
      </c>
    </row>
    <row r="19455" spans="1:8">
      <c r="A19455" s="3">
        <v>7</v>
      </c>
      <c r="B19455" s="3">
        <v>1</v>
      </c>
      <c r="C19455" s="3">
        <v>30</v>
      </c>
      <c r="D19455" s="4" t="s">
        <v>10</v>
      </c>
      <c r="E19455" s="3">
        <v>5.71</v>
      </c>
      <c r="F19455" s="3">
        <v>0.744</v>
      </c>
      <c r="G19455" s="3">
        <v>360</v>
      </c>
      <c r="H19455">
        <f t="shared" si="304"/>
        <v>7.6747311827957</v>
      </c>
    </row>
    <row r="19456" spans="1:8">
      <c r="A19456" s="3">
        <v>8</v>
      </c>
      <c r="B19456" s="3">
        <v>1</v>
      </c>
      <c r="C19456" s="3">
        <v>30</v>
      </c>
      <c r="D19456" s="4" t="s">
        <v>8</v>
      </c>
      <c r="E19456" s="3">
        <v>8.258</v>
      </c>
      <c r="F19456" s="3">
        <v>0.642</v>
      </c>
      <c r="G19456" s="3">
        <v>360</v>
      </c>
      <c r="H19456">
        <f t="shared" si="304"/>
        <v>12.8629283489097</v>
      </c>
    </row>
    <row r="19457" spans="1:8">
      <c r="A19457" s="3">
        <v>9</v>
      </c>
      <c r="B19457" s="3">
        <v>1</v>
      </c>
      <c r="C19457" s="3">
        <v>30</v>
      </c>
      <c r="D19457" s="4" t="s">
        <v>8</v>
      </c>
      <c r="E19457" s="3">
        <v>11.619</v>
      </c>
      <c r="F19457" s="3">
        <v>0.693</v>
      </c>
      <c r="G19457" s="3">
        <v>360</v>
      </c>
      <c r="H19457">
        <f t="shared" si="304"/>
        <v>16.7662337662338</v>
      </c>
    </row>
    <row r="19458" spans="1:8">
      <c r="A19458" s="3">
        <v>10</v>
      </c>
      <c r="B19458" s="3">
        <v>1</v>
      </c>
      <c r="C19458" s="3">
        <v>30</v>
      </c>
      <c r="D19458" s="4" t="s">
        <v>8</v>
      </c>
      <c r="E19458" s="3">
        <v>8.198</v>
      </c>
      <c r="F19458" s="3">
        <v>0.97</v>
      </c>
      <c r="G19458" s="3">
        <v>360</v>
      </c>
      <c r="H19458">
        <f t="shared" si="304"/>
        <v>8.45154639175258</v>
      </c>
    </row>
    <row r="19459" spans="1:8">
      <c r="A19459" s="3">
        <v>11</v>
      </c>
      <c r="B19459" s="3">
        <v>1</v>
      </c>
      <c r="C19459" s="3">
        <v>30</v>
      </c>
      <c r="D19459" s="4" t="s">
        <v>8</v>
      </c>
      <c r="E19459" s="3">
        <v>11.362</v>
      </c>
      <c r="F19459" s="3">
        <v>0.836</v>
      </c>
      <c r="G19459" s="3">
        <v>360</v>
      </c>
      <c r="H19459">
        <f t="shared" si="304"/>
        <v>13.5909090909091</v>
      </c>
    </row>
    <row r="19460" spans="1:8">
      <c r="A19460" s="3">
        <v>12</v>
      </c>
      <c r="B19460" s="3">
        <v>1</v>
      </c>
      <c r="C19460" s="3">
        <v>30</v>
      </c>
      <c r="D19460" s="4" t="s">
        <v>8</v>
      </c>
      <c r="E19460" s="3">
        <v>26.857</v>
      </c>
      <c r="F19460" s="3">
        <v>0.707</v>
      </c>
      <c r="G19460" s="3">
        <v>360</v>
      </c>
      <c r="H19460">
        <f t="shared" si="304"/>
        <v>37.987270155587</v>
      </c>
    </row>
    <row r="19461" spans="1:8">
      <c r="A19461" s="3">
        <v>13</v>
      </c>
      <c r="B19461" s="3">
        <v>1</v>
      </c>
      <c r="C19461" s="3">
        <v>30</v>
      </c>
      <c r="D19461" s="4" t="s">
        <v>8</v>
      </c>
      <c r="E19461" s="3">
        <v>19.324</v>
      </c>
      <c r="F19461" s="3">
        <v>0.709</v>
      </c>
      <c r="G19461" s="3">
        <v>360</v>
      </c>
      <c r="H19461">
        <f t="shared" si="304"/>
        <v>27.2552891396333</v>
      </c>
    </row>
    <row r="19462" spans="1:8">
      <c r="A19462" s="3">
        <v>14</v>
      </c>
      <c r="B19462" s="3">
        <v>1</v>
      </c>
      <c r="C19462" s="3">
        <v>30</v>
      </c>
      <c r="D19462" s="4" t="s">
        <v>8</v>
      </c>
      <c r="E19462" s="3">
        <v>11.082</v>
      </c>
      <c r="F19462" s="3">
        <v>0.862</v>
      </c>
      <c r="G19462" s="3">
        <v>360</v>
      </c>
      <c r="H19462">
        <f t="shared" si="304"/>
        <v>12.8561484918794</v>
      </c>
    </row>
    <row r="19463" spans="1:8">
      <c r="A19463" s="3">
        <v>15</v>
      </c>
      <c r="B19463" s="3">
        <v>1</v>
      </c>
      <c r="C19463" s="3">
        <v>30</v>
      </c>
      <c r="D19463" s="4" t="s">
        <v>8</v>
      </c>
      <c r="E19463" s="3">
        <v>5.727</v>
      </c>
      <c r="F19463" s="3">
        <v>1.318</v>
      </c>
      <c r="G19463" s="3">
        <v>360</v>
      </c>
      <c r="H19463">
        <f t="shared" si="304"/>
        <v>4.34522003034901</v>
      </c>
    </row>
    <row r="19464" spans="1:8">
      <c r="A19464" s="3">
        <v>16</v>
      </c>
      <c r="B19464" s="3">
        <v>1</v>
      </c>
      <c r="C19464" s="3">
        <v>30</v>
      </c>
      <c r="D19464" s="4" t="s">
        <v>8</v>
      </c>
      <c r="E19464" s="3">
        <v>3.435</v>
      </c>
      <c r="F19464" s="3">
        <v>2.125</v>
      </c>
      <c r="G19464" s="3">
        <v>360</v>
      </c>
      <c r="H19464">
        <f t="shared" si="304"/>
        <v>1.61647058823529</v>
      </c>
    </row>
    <row r="19465" spans="1:8">
      <c r="A19465" s="3">
        <v>17</v>
      </c>
      <c r="B19465" s="3">
        <v>1</v>
      </c>
      <c r="C19465" s="3">
        <v>30</v>
      </c>
      <c r="D19465" s="4" t="s">
        <v>8</v>
      </c>
      <c r="E19465" s="3">
        <v>6.935</v>
      </c>
      <c r="F19465" s="3">
        <v>1.125</v>
      </c>
      <c r="G19465" s="3">
        <v>360</v>
      </c>
      <c r="H19465">
        <f t="shared" si="304"/>
        <v>6.16444444444444</v>
      </c>
    </row>
    <row r="19466" spans="1:8">
      <c r="A19466" s="3">
        <v>18</v>
      </c>
      <c r="B19466" s="3">
        <v>1</v>
      </c>
      <c r="C19466" s="3">
        <v>30</v>
      </c>
      <c r="D19466" s="4" t="s">
        <v>8</v>
      </c>
      <c r="E19466" s="3">
        <v>8.093</v>
      </c>
      <c r="F19466" s="3">
        <v>0.982</v>
      </c>
      <c r="G19466" s="3">
        <v>360</v>
      </c>
      <c r="H19466">
        <f t="shared" si="304"/>
        <v>8.24134419551935</v>
      </c>
    </row>
    <row r="19467" spans="1:8">
      <c r="A19467" s="3">
        <v>19</v>
      </c>
      <c r="B19467" s="3">
        <v>1</v>
      </c>
      <c r="C19467" s="3">
        <v>30</v>
      </c>
      <c r="D19467" s="4" t="s">
        <v>10</v>
      </c>
      <c r="E19467" s="3">
        <v>3.962</v>
      </c>
      <c r="F19467" s="3">
        <v>1.855</v>
      </c>
      <c r="G19467" s="3">
        <v>360</v>
      </c>
      <c r="H19467">
        <f t="shared" si="304"/>
        <v>2.13584905660377</v>
      </c>
    </row>
    <row r="19468" spans="1:8">
      <c r="A19468" s="3">
        <v>20</v>
      </c>
      <c r="B19468" s="3">
        <v>1</v>
      </c>
      <c r="C19468" s="3">
        <v>30</v>
      </c>
      <c r="D19468" s="4" t="s">
        <v>8</v>
      </c>
      <c r="E19468" s="3">
        <v>7.759</v>
      </c>
      <c r="F19468" s="3">
        <v>1.031</v>
      </c>
      <c r="G19468" s="3">
        <v>360</v>
      </c>
      <c r="H19468">
        <f t="shared" si="304"/>
        <v>7.52570320077595</v>
      </c>
    </row>
    <row r="19469" spans="1:8">
      <c r="A19469" s="3">
        <v>21</v>
      </c>
      <c r="B19469" s="3">
        <v>1</v>
      </c>
      <c r="C19469" s="3">
        <v>30</v>
      </c>
      <c r="D19469" s="4" t="s">
        <v>8</v>
      </c>
      <c r="E19469" s="3">
        <v>7.036</v>
      </c>
      <c r="F19469" s="3">
        <v>1.109</v>
      </c>
      <c r="G19469" s="3">
        <v>360</v>
      </c>
      <c r="H19469">
        <f t="shared" si="304"/>
        <v>6.34445446348061</v>
      </c>
    </row>
    <row r="19470" spans="1:8">
      <c r="A19470" s="3">
        <v>22</v>
      </c>
      <c r="B19470" s="3">
        <v>1</v>
      </c>
      <c r="C19470" s="3">
        <v>30</v>
      </c>
      <c r="D19470" s="4" t="s">
        <v>8</v>
      </c>
      <c r="E19470" s="3">
        <v>3.86</v>
      </c>
      <c r="F19470" s="3">
        <v>1.969</v>
      </c>
      <c r="G19470" s="3">
        <v>360</v>
      </c>
      <c r="H19470">
        <f t="shared" si="304"/>
        <v>1.96038598273235</v>
      </c>
    </row>
    <row r="19471" spans="1:8">
      <c r="A19471" s="3">
        <v>23</v>
      </c>
      <c r="B19471" s="3">
        <v>1</v>
      </c>
      <c r="C19471" s="3">
        <v>30</v>
      </c>
      <c r="D19471" s="4" t="s">
        <v>8</v>
      </c>
      <c r="E19471" s="3">
        <v>5.882</v>
      </c>
      <c r="F19471" s="3">
        <v>1.913</v>
      </c>
      <c r="G19471" s="3">
        <v>360</v>
      </c>
      <c r="H19471">
        <f t="shared" si="304"/>
        <v>3.07475169890225</v>
      </c>
    </row>
    <row r="19472" spans="1:8">
      <c r="A19472" s="3">
        <v>0</v>
      </c>
      <c r="B19472" s="3">
        <v>0</v>
      </c>
      <c r="C19472" s="3">
        <v>30</v>
      </c>
      <c r="D19472" s="4" t="s">
        <v>8</v>
      </c>
      <c r="E19472" s="3">
        <v>16.715</v>
      </c>
      <c r="F19472" s="3">
        <v>0.766</v>
      </c>
      <c r="G19472" s="3">
        <v>0</v>
      </c>
      <c r="H19472">
        <f t="shared" si="304"/>
        <v>21.8211488250653</v>
      </c>
    </row>
    <row r="19473" spans="1:8">
      <c r="A19473" s="3">
        <v>1</v>
      </c>
      <c r="B19473" s="3">
        <v>0</v>
      </c>
      <c r="C19473" s="3">
        <v>30</v>
      </c>
      <c r="D19473" s="4" t="s">
        <v>8</v>
      </c>
      <c r="E19473" s="3">
        <v>5.04</v>
      </c>
      <c r="F19473" s="3">
        <v>1.012</v>
      </c>
      <c r="G19473" s="3">
        <v>0</v>
      </c>
      <c r="H19473">
        <f t="shared" si="304"/>
        <v>4.9802371541502</v>
      </c>
    </row>
    <row r="19474" spans="1:8">
      <c r="A19474" s="3">
        <v>2</v>
      </c>
      <c r="B19474" s="3">
        <v>0</v>
      </c>
      <c r="C19474" s="3">
        <v>30</v>
      </c>
      <c r="D19474" s="4" t="s">
        <v>8</v>
      </c>
      <c r="E19474" s="3">
        <v>5.822</v>
      </c>
      <c r="F19474" s="3">
        <v>0.996</v>
      </c>
      <c r="G19474" s="3">
        <v>0</v>
      </c>
      <c r="H19474">
        <f t="shared" si="304"/>
        <v>5.84538152610442</v>
      </c>
    </row>
    <row r="19475" spans="1:8">
      <c r="A19475" s="3">
        <v>3</v>
      </c>
      <c r="B19475" s="3">
        <v>0</v>
      </c>
      <c r="C19475" s="3">
        <v>30</v>
      </c>
      <c r="D19475" s="4" t="s">
        <v>8</v>
      </c>
      <c r="E19475" s="3">
        <v>9.241</v>
      </c>
      <c r="F19475" s="3">
        <v>0.638</v>
      </c>
      <c r="G19475" s="3">
        <v>0</v>
      </c>
      <c r="H19475">
        <f t="shared" si="304"/>
        <v>14.4843260188088</v>
      </c>
    </row>
    <row r="19476" spans="1:8">
      <c r="A19476" s="3">
        <v>4</v>
      </c>
      <c r="B19476" s="3">
        <v>0</v>
      </c>
      <c r="C19476" s="3">
        <v>30</v>
      </c>
      <c r="D19476" s="4" t="s">
        <v>8</v>
      </c>
      <c r="E19476" s="3">
        <v>15.32</v>
      </c>
      <c r="F19476" s="3">
        <v>0.617</v>
      </c>
      <c r="G19476" s="3">
        <v>0</v>
      </c>
      <c r="H19476">
        <f t="shared" si="304"/>
        <v>24.8298217179903</v>
      </c>
    </row>
    <row r="19477" spans="1:8">
      <c r="A19477" s="3">
        <v>5</v>
      </c>
      <c r="B19477" s="3">
        <v>0</v>
      </c>
      <c r="C19477" s="3">
        <v>30</v>
      </c>
      <c r="D19477" s="4" t="s">
        <v>8</v>
      </c>
      <c r="E19477" s="3">
        <v>25.092</v>
      </c>
      <c r="F19477" s="3">
        <v>0.528</v>
      </c>
      <c r="G19477" s="3">
        <v>0</v>
      </c>
      <c r="H19477">
        <f t="shared" si="304"/>
        <v>47.5227272727273</v>
      </c>
    </row>
    <row r="19478" spans="1:8">
      <c r="A19478" s="3">
        <v>6</v>
      </c>
      <c r="B19478" s="3">
        <v>0</v>
      </c>
      <c r="C19478" s="3">
        <v>30</v>
      </c>
      <c r="D19478" s="4" t="s">
        <v>8</v>
      </c>
      <c r="E19478" s="3">
        <v>8.402</v>
      </c>
      <c r="F19478" s="3">
        <v>0.756</v>
      </c>
      <c r="G19478" s="3">
        <v>0</v>
      </c>
      <c r="H19478">
        <f t="shared" si="304"/>
        <v>11.1137566137566</v>
      </c>
    </row>
    <row r="19479" spans="1:8">
      <c r="A19479" s="3">
        <v>7</v>
      </c>
      <c r="B19479" s="3">
        <v>0</v>
      </c>
      <c r="C19479" s="3">
        <v>30</v>
      </c>
      <c r="D19479" s="4" t="s">
        <v>8</v>
      </c>
      <c r="E19479" s="3">
        <v>7.376</v>
      </c>
      <c r="F19479" s="3">
        <v>0.841</v>
      </c>
      <c r="G19479" s="3">
        <v>0</v>
      </c>
      <c r="H19479">
        <f t="shared" si="304"/>
        <v>8.7705112960761</v>
      </c>
    </row>
    <row r="19480" spans="1:8">
      <c r="A19480" s="3">
        <v>8</v>
      </c>
      <c r="B19480" s="3">
        <v>0</v>
      </c>
      <c r="C19480" s="3">
        <v>30</v>
      </c>
      <c r="D19480" s="4" t="s">
        <v>8</v>
      </c>
      <c r="E19480" s="3">
        <v>5.63</v>
      </c>
      <c r="F19480" s="3">
        <v>1.066</v>
      </c>
      <c r="G19480" s="3">
        <v>0</v>
      </c>
      <c r="H19480">
        <f t="shared" si="304"/>
        <v>5.28142589118199</v>
      </c>
    </row>
    <row r="19481" spans="1:8">
      <c r="A19481" s="3">
        <v>9</v>
      </c>
      <c r="B19481" s="3">
        <v>0</v>
      </c>
      <c r="C19481" s="3">
        <v>30</v>
      </c>
      <c r="D19481" s="4" t="s">
        <v>8</v>
      </c>
      <c r="E19481" s="3">
        <v>5.541</v>
      </c>
      <c r="F19481" s="3">
        <v>1.318</v>
      </c>
      <c r="G19481" s="3">
        <v>0</v>
      </c>
      <c r="H19481">
        <f t="shared" si="304"/>
        <v>4.2040971168437</v>
      </c>
    </row>
    <row r="19482" spans="1:8">
      <c r="A19482" s="3">
        <v>10</v>
      </c>
      <c r="B19482" s="3">
        <v>0</v>
      </c>
      <c r="C19482" s="3">
        <v>30</v>
      </c>
      <c r="D19482" s="4" t="s">
        <v>8</v>
      </c>
      <c r="E19482" s="3">
        <v>8.087</v>
      </c>
      <c r="F19482" s="3">
        <v>1.41</v>
      </c>
      <c r="G19482" s="3">
        <v>0</v>
      </c>
      <c r="H19482">
        <f t="shared" si="304"/>
        <v>5.7354609929078</v>
      </c>
    </row>
    <row r="19483" spans="1:8">
      <c r="A19483" s="3">
        <v>11</v>
      </c>
      <c r="B19483" s="3">
        <v>0</v>
      </c>
      <c r="C19483" s="3">
        <v>30</v>
      </c>
      <c r="D19483" s="4" t="s">
        <v>8</v>
      </c>
      <c r="E19483" s="3">
        <v>9.68</v>
      </c>
      <c r="F19483" s="3">
        <v>1.219</v>
      </c>
      <c r="G19483" s="3">
        <v>0</v>
      </c>
      <c r="H19483">
        <f t="shared" si="304"/>
        <v>7.94093519278097</v>
      </c>
    </row>
    <row r="19484" spans="1:8">
      <c r="A19484" s="3">
        <v>12</v>
      </c>
      <c r="B19484" s="3">
        <v>0</v>
      </c>
      <c r="C19484" s="3">
        <v>30</v>
      </c>
      <c r="D19484" s="4" t="s">
        <v>8</v>
      </c>
      <c r="E19484" s="3">
        <v>8.373</v>
      </c>
      <c r="F19484" s="3">
        <v>1.35</v>
      </c>
      <c r="G19484" s="3">
        <v>0</v>
      </c>
      <c r="H19484">
        <f t="shared" ref="H19484:H19547" si="305">E19484/F19484</f>
        <v>6.20222222222222</v>
      </c>
    </row>
    <row r="19485" spans="1:8">
      <c r="A19485" s="3">
        <v>13</v>
      </c>
      <c r="B19485" s="3">
        <v>0</v>
      </c>
      <c r="C19485" s="3">
        <v>30</v>
      </c>
      <c r="D19485" s="4" t="s">
        <v>8</v>
      </c>
      <c r="E19485" s="3">
        <v>13.557</v>
      </c>
      <c r="F19485" s="3">
        <v>1.224</v>
      </c>
      <c r="G19485" s="3">
        <v>0</v>
      </c>
      <c r="H19485">
        <f t="shared" si="305"/>
        <v>11.0759803921569</v>
      </c>
    </row>
    <row r="19486" spans="1:8">
      <c r="A19486" s="3">
        <v>14</v>
      </c>
      <c r="B19486" s="3">
        <v>0</v>
      </c>
      <c r="C19486" s="3">
        <v>30</v>
      </c>
      <c r="D19486" s="4" t="s">
        <v>8</v>
      </c>
      <c r="E19486" s="3">
        <v>9.701</v>
      </c>
      <c r="F19486" s="3">
        <v>1.216</v>
      </c>
      <c r="G19486" s="3">
        <v>0</v>
      </c>
      <c r="H19486">
        <f t="shared" si="305"/>
        <v>7.97779605263158</v>
      </c>
    </row>
    <row r="19487" spans="1:8">
      <c r="A19487" s="3">
        <v>15</v>
      </c>
      <c r="B19487" s="3">
        <v>0</v>
      </c>
      <c r="C19487" s="3">
        <v>30</v>
      </c>
      <c r="D19487" s="4" t="s">
        <v>8</v>
      </c>
      <c r="E19487" s="3">
        <v>6.753</v>
      </c>
      <c r="F19487" s="3">
        <v>1.629</v>
      </c>
      <c r="G19487" s="3">
        <v>0</v>
      </c>
      <c r="H19487">
        <f t="shared" si="305"/>
        <v>4.14548802946593</v>
      </c>
    </row>
    <row r="19488" spans="1:8">
      <c r="A19488" s="3">
        <v>16</v>
      </c>
      <c r="B19488" s="3">
        <v>0</v>
      </c>
      <c r="C19488" s="3">
        <v>30</v>
      </c>
      <c r="D19488" s="4" t="s">
        <v>8</v>
      </c>
      <c r="E19488" s="3">
        <v>6.971</v>
      </c>
      <c r="F19488" s="3">
        <v>1.578</v>
      </c>
      <c r="G19488" s="3">
        <v>0</v>
      </c>
      <c r="H19488">
        <f t="shared" si="305"/>
        <v>4.41761723700887</v>
      </c>
    </row>
    <row r="19489" spans="1:8">
      <c r="A19489" s="3">
        <v>17</v>
      </c>
      <c r="B19489" s="3">
        <v>0</v>
      </c>
      <c r="C19489" s="3">
        <v>30</v>
      </c>
      <c r="D19489" s="4" t="s">
        <v>8</v>
      </c>
      <c r="E19489" s="3">
        <v>6.387</v>
      </c>
      <c r="F19489" s="3">
        <v>1.691</v>
      </c>
      <c r="G19489" s="3">
        <v>0</v>
      </c>
      <c r="H19489">
        <f t="shared" si="305"/>
        <v>3.77705499704317</v>
      </c>
    </row>
    <row r="19490" spans="1:8">
      <c r="A19490" s="3">
        <v>18</v>
      </c>
      <c r="B19490" s="3">
        <v>0</v>
      </c>
      <c r="C19490" s="3">
        <v>30</v>
      </c>
      <c r="D19490" s="4" t="s">
        <v>8</v>
      </c>
      <c r="E19490" s="3">
        <v>6.768</v>
      </c>
      <c r="F19490" s="3">
        <v>1.611</v>
      </c>
      <c r="G19490" s="3">
        <v>0</v>
      </c>
      <c r="H19490">
        <f t="shared" si="305"/>
        <v>4.20111731843575</v>
      </c>
    </row>
    <row r="19491" spans="1:8">
      <c r="A19491" s="3">
        <v>19</v>
      </c>
      <c r="B19491" s="3">
        <v>0</v>
      </c>
      <c r="C19491" s="3">
        <v>30</v>
      </c>
      <c r="D19491" s="4" t="s">
        <v>8</v>
      </c>
      <c r="E19491" s="3">
        <v>11.432</v>
      </c>
      <c r="F19491" s="3">
        <v>1.356</v>
      </c>
      <c r="G19491" s="3">
        <v>0</v>
      </c>
      <c r="H19491">
        <f t="shared" si="305"/>
        <v>8.4306784660767</v>
      </c>
    </row>
    <row r="19492" spans="1:8">
      <c r="A19492" s="3">
        <v>20</v>
      </c>
      <c r="B19492" s="3">
        <v>0</v>
      </c>
      <c r="C19492" s="3">
        <v>30</v>
      </c>
      <c r="D19492" s="4" t="s">
        <v>8</v>
      </c>
      <c r="E19492" s="3">
        <v>5.992</v>
      </c>
      <c r="F19492" s="3">
        <v>1.844</v>
      </c>
      <c r="G19492" s="3">
        <v>0</v>
      </c>
      <c r="H19492">
        <f t="shared" si="305"/>
        <v>3.24945770065076</v>
      </c>
    </row>
    <row r="19493" spans="1:8">
      <c r="A19493" s="3">
        <v>21</v>
      </c>
      <c r="B19493" s="3">
        <v>0</v>
      </c>
      <c r="C19493" s="3">
        <v>30</v>
      </c>
      <c r="D19493" s="4" t="s">
        <v>8</v>
      </c>
      <c r="E19493" s="3">
        <v>7.232</v>
      </c>
      <c r="F19493" s="3">
        <v>1.521</v>
      </c>
      <c r="G19493" s="3">
        <v>0</v>
      </c>
      <c r="H19493">
        <f t="shared" si="305"/>
        <v>4.75476660092045</v>
      </c>
    </row>
    <row r="19494" spans="1:8">
      <c r="A19494" s="3">
        <v>22</v>
      </c>
      <c r="B19494" s="3">
        <v>0</v>
      </c>
      <c r="C19494" s="3">
        <v>30</v>
      </c>
      <c r="D19494" s="4" t="s">
        <v>8</v>
      </c>
      <c r="E19494" s="3">
        <v>5.822</v>
      </c>
      <c r="F19494" s="3">
        <v>1.872</v>
      </c>
      <c r="G19494" s="3">
        <v>0</v>
      </c>
      <c r="H19494">
        <f t="shared" si="305"/>
        <v>3.11004273504273</v>
      </c>
    </row>
    <row r="19495" spans="1:8">
      <c r="A19495" s="3">
        <v>23</v>
      </c>
      <c r="B19495" s="3">
        <v>0</v>
      </c>
      <c r="C19495" s="3">
        <v>30</v>
      </c>
      <c r="D19495" s="4" t="s">
        <v>10</v>
      </c>
      <c r="E19495" s="3">
        <v>7.342</v>
      </c>
      <c r="F19495" s="3">
        <v>1.546</v>
      </c>
      <c r="G19495" s="3">
        <v>0</v>
      </c>
      <c r="H19495">
        <f t="shared" si="305"/>
        <v>4.7490297542044</v>
      </c>
    </row>
    <row r="19496" spans="1:8">
      <c r="A19496" s="3">
        <v>13</v>
      </c>
      <c r="B19496" s="3">
        <v>13</v>
      </c>
      <c r="C19496" s="3">
        <v>31</v>
      </c>
      <c r="D19496" s="4" t="s">
        <v>8</v>
      </c>
      <c r="E19496" s="3">
        <v>6.017</v>
      </c>
      <c r="F19496" s="3">
        <v>1.147</v>
      </c>
      <c r="G19496" s="3">
        <v>120</v>
      </c>
      <c r="H19496">
        <f t="shared" si="305"/>
        <v>5.24585876198779</v>
      </c>
    </row>
    <row r="19497" spans="1:8">
      <c r="A19497" s="3">
        <v>12</v>
      </c>
      <c r="B19497" s="3">
        <v>12</v>
      </c>
      <c r="C19497" s="3">
        <v>31</v>
      </c>
      <c r="D19497" s="4" t="s">
        <v>8</v>
      </c>
      <c r="E19497" s="3">
        <v>6.899</v>
      </c>
      <c r="F19497" s="3">
        <v>1.029</v>
      </c>
      <c r="G19497" s="3">
        <v>120</v>
      </c>
      <c r="H19497">
        <f t="shared" si="305"/>
        <v>6.70456754130224</v>
      </c>
    </row>
    <row r="19498" spans="1:8">
      <c r="A19498" s="3">
        <v>13</v>
      </c>
      <c r="B19498" s="3">
        <v>12</v>
      </c>
      <c r="C19498" s="3">
        <v>31</v>
      </c>
      <c r="D19498" s="4" t="s">
        <v>8</v>
      </c>
      <c r="E19498" s="3">
        <v>5.648</v>
      </c>
      <c r="F19498" s="3">
        <v>1.213</v>
      </c>
      <c r="G19498" s="3">
        <v>120</v>
      </c>
      <c r="H19498">
        <f t="shared" si="305"/>
        <v>4.65622423742786</v>
      </c>
    </row>
    <row r="19499" spans="1:8">
      <c r="A19499" s="3">
        <v>14</v>
      </c>
      <c r="B19499" s="3">
        <v>12</v>
      </c>
      <c r="C19499" s="3">
        <v>31</v>
      </c>
      <c r="D19499" s="4" t="s">
        <v>8</v>
      </c>
      <c r="E19499" s="3">
        <v>7.861</v>
      </c>
      <c r="F19499" s="3">
        <v>0.897</v>
      </c>
      <c r="G19499" s="3">
        <v>120</v>
      </c>
      <c r="H19499">
        <f t="shared" si="305"/>
        <v>8.76365663322185</v>
      </c>
    </row>
    <row r="19500" spans="1:8">
      <c r="A19500" s="3">
        <v>11</v>
      </c>
      <c r="B19500" s="3">
        <v>11</v>
      </c>
      <c r="C19500" s="3">
        <v>31</v>
      </c>
      <c r="D19500" s="4" t="s">
        <v>8</v>
      </c>
      <c r="E19500" s="3">
        <v>6.848</v>
      </c>
      <c r="F19500" s="3">
        <v>0.986</v>
      </c>
      <c r="G19500" s="3">
        <v>120</v>
      </c>
      <c r="H19500">
        <f t="shared" si="305"/>
        <v>6.94523326572008</v>
      </c>
    </row>
    <row r="19501" spans="1:8">
      <c r="A19501" s="3">
        <v>12</v>
      </c>
      <c r="B19501" s="3">
        <v>11</v>
      </c>
      <c r="C19501" s="3">
        <v>31</v>
      </c>
      <c r="D19501" s="4" t="s">
        <v>8</v>
      </c>
      <c r="E19501" s="3">
        <v>10.315</v>
      </c>
      <c r="F19501" s="3">
        <v>0.805</v>
      </c>
      <c r="G19501" s="3">
        <v>120</v>
      </c>
      <c r="H19501">
        <f t="shared" si="305"/>
        <v>12.8136645962733</v>
      </c>
    </row>
    <row r="19502" spans="1:8">
      <c r="A19502" s="3">
        <v>13</v>
      </c>
      <c r="B19502" s="3">
        <v>11</v>
      </c>
      <c r="C19502" s="3">
        <v>31</v>
      </c>
      <c r="D19502" s="4" t="s">
        <v>8</v>
      </c>
      <c r="E19502" s="3">
        <v>7.362</v>
      </c>
      <c r="F19502" s="3">
        <v>0.964</v>
      </c>
      <c r="G19502" s="3">
        <v>120</v>
      </c>
      <c r="H19502">
        <f t="shared" si="305"/>
        <v>7.63692946058091</v>
      </c>
    </row>
    <row r="19503" spans="1:8">
      <c r="A19503" s="3">
        <v>14</v>
      </c>
      <c r="B19503" s="3">
        <v>11</v>
      </c>
      <c r="C19503" s="3">
        <v>31</v>
      </c>
      <c r="D19503" s="4" t="s">
        <v>8</v>
      </c>
      <c r="E19503" s="3">
        <v>6.488</v>
      </c>
      <c r="F19503" s="3">
        <v>1.048</v>
      </c>
      <c r="G19503" s="3">
        <v>120</v>
      </c>
      <c r="H19503">
        <f t="shared" si="305"/>
        <v>6.19083969465649</v>
      </c>
    </row>
    <row r="19504" spans="1:8">
      <c r="A19504" s="3">
        <v>15</v>
      </c>
      <c r="B19504" s="3">
        <v>11</v>
      </c>
      <c r="C19504" s="3">
        <v>31</v>
      </c>
      <c r="D19504" s="4" t="s">
        <v>8</v>
      </c>
      <c r="E19504" s="3">
        <v>4.722</v>
      </c>
      <c r="F19504" s="3">
        <v>1.408</v>
      </c>
      <c r="G19504" s="3">
        <v>120</v>
      </c>
      <c r="H19504">
        <f t="shared" si="305"/>
        <v>3.35369318181818</v>
      </c>
    </row>
    <row r="19505" spans="1:8">
      <c r="A19505" s="3">
        <v>10</v>
      </c>
      <c r="B19505" s="3">
        <v>10</v>
      </c>
      <c r="C19505" s="3">
        <v>31</v>
      </c>
      <c r="D19505" s="4" t="s">
        <v>8</v>
      </c>
      <c r="E19505" s="3">
        <v>3.391</v>
      </c>
      <c r="F19505" s="3">
        <v>1.843</v>
      </c>
      <c r="G19505" s="3">
        <v>120</v>
      </c>
      <c r="H19505">
        <f t="shared" si="305"/>
        <v>1.83993488876831</v>
      </c>
    </row>
    <row r="19506" spans="1:8">
      <c r="A19506" s="3">
        <v>11</v>
      </c>
      <c r="B19506" s="3">
        <v>10</v>
      </c>
      <c r="C19506" s="3">
        <v>31</v>
      </c>
      <c r="D19506" s="4" t="s">
        <v>8</v>
      </c>
      <c r="E19506" s="3">
        <v>13.576</v>
      </c>
      <c r="F19506" s="3">
        <v>0.755</v>
      </c>
      <c r="G19506" s="3">
        <v>120</v>
      </c>
      <c r="H19506">
        <f t="shared" si="305"/>
        <v>17.9814569536424</v>
      </c>
    </row>
    <row r="19507" spans="1:8">
      <c r="A19507" s="3">
        <v>12</v>
      </c>
      <c r="B19507" s="3">
        <v>10</v>
      </c>
      <c r="C19507" s="3">
        <v>31</v>
      </c>
      <c r="D19507" s="4" t="s">
        <v>8</v>
      </c>
      <c r="E19507" s="3">
        <v>6.993</v>
      </c>
      <c r="F19507" s="3">
        <v>0.994</v>
      </c>
      <c r="G19507" s="3">
        <v>120</v>
      </c>
      <c r="H19507">
        <f t="shared" si="305"/>
        <v>7.03521126760563</v>
      </c>
    </row>
    <row r="19508" spans="1:8">
      <c r="A19508" s="3">
        <v>13</v>
      </c>
      <c r="B19508" s="3">
        <v>10</v>
      </c>
      <c r="C19508" s="3">
        <v>31</v>
      </c>
      <c r="D19508" s="4" t="s">
        <v>8</v>
      </c>
      <c r="E19508" s="3">
        <v>5.891</v>
      </c>
      <c r="F19508" s="3">
        <v>1.154</v>
      </c>
      <c r="G19508" s="3">
        <v>120</v>
      </c>
      <c r="H19508">
        <f t="shared" si="305"/>
        <v>5.10485268630849</v>
      </c>
    </row>
    <row r="19509" spans="1:8">
      <c r="A19509" s="3">
        <v>14</v>
      </c>
      <c r="B19509" s="3">
        <v>10</v>
      </c>
      <c r="C19509" s="3">
        <v>31</v>
      </c>
      <c r="D19509" s="4" t="s">
        <v>8</v>
      </c>
      <c r="E19509" s="3">
        <v>6.512</v>
      </c>
      <c r="F19509" s="3">
        <v>1.052</v>
      </c>
      <c r="G19509" s="3">
        <v>120</v>
      </c>
      <c r="H19509">
        <f t="shared" si="305"/>
        <v>6.19011406844106</v>
      </c>
    </row>
    <row r="19510" spans="1:8">
      <c r="A19510" s="3">
        <v>15</v>
      </c>
      <c r="B19510" s="3">
        <v>10</v>
      </c>
      <c r="C19510" s="3">
        <v>31</v>
      </c>
      <c r="D19510" s="4" t="s">
        <v>8</v>
      </c>
      <c r="E19510" s="3">
        <v>5.831</v>
      </c>
      <c r="F19510" s="3">
        <v>1.149</v>
      </c>
      <c r="G19510" s="3">
        <v>120</v>
      </c>
      <c r="H19510">
        <f t="shared" si="305"/>
        <v>5.07484769364665</v>
      </c>
    </row>
    <row r="19511" spans="1:8">
      <c r="A19511" s="3">
        <v>9</v>
      </c>
      <c r="B19511" s="3">
        <v>9</v>
      </c>
      <c r="C19511" s="3">
        <v>31</v>
      </c>
      <c r="D19511" s="4" t="s">
        <v>8</v>
      </c>
      <c r="E19511" s="3">
        <v>8.191</v>
      </c>
      <c r="F19511" s="3">
        <v>0.684</v>
      </c>
      <c r="G19511" s="3">
        <v>120</v>
      </c>
      <c r="H19511">
        <f t="shared" si="305"/>
        <v>11.9751461988304</v>
      </c>
    </row>
    <row r="19512" spans="1:8">
      <c r="A19512" s="3">
        <v>10</v>
      </c>
      <c r="B19512" s="3">
        <v>9</v>
      </c>
      <c r="C19512" s="3">
        <v>31</v>
      </c>
      <c r="D19512" s="4" t="s">
        <v>8</v>
      </c>
      <c r="E19512" s="3">
        <v>2.95</v>
      </c>
      <c r="F19512" s="3">
        <v>1.729</v>
      </c>
      <c r="G19512" s="3">
        <v>120</v>
      </c>
      <c r="H19512">
        <f t="shared" si="305"/>
        <v>1.70618854829381</v>
      </c>
    </row>
    <row r="19513" spans="1:8">
      <c r="A19513" s="3">
        <v>11</v>
      </c>
      <c r="B19513" s="3">
        <v>9</v>
      </c>
      <c r="C19513" s="3">
        <v>31</v>
      </c>
      <c r="D19513" s="4" t="s">
        <v>8</v>
      </c>
      <c r="E19513" s="3">
        <v>8.854</v>
      </c>
      <c r="F19513" s="3">
        <v>0.712</v>
      </c>
      <c r="G19513" s="3">
        <v>120</v>
      </c>
      <c r="H19513">
        <f t="shared" si="305"/>
        <v>12.435393258427</v>
      </c>
    </row>
    <row r="19514" spans="1:8">
      <c r="A19514" s="3">
        <v>12</v>
      </c>
      <c r="B19514" s="3">
        <v>9</v>
      </c>
      <c r="C19514" s="3">
        <v>31</v>
      </c>
      <c r="D19514" s="4" t="s">
        <v>8</v>
      </c>
      <c r="E19514" s="3">
        <v>9.834</v>
      </c>
      <c r="F19514" s="3">
        <v>0.62</v>
      </c>
      <c r="G19514" s="3">
        <v>120</v>
      </c>
      <c r="H19514">
        <f t="shared" si="305"/>
        <v>15.8612903225806</v>
      </c>
    </row>
    <row r="19515" spans="1:8">
      <c r="A19515" s="3">
        <v>13</v>
      </c>
      <c r="B19515" s="3">
        <v>9</v>
      </c>
      <c r="C19515" s="3">
        <v>31</v>
      </c>
      <c r="D19515" s="4" t="s">
        <v>8</v>
      </c>
      <c r="E19515" s="3">
        <v>3.286</v>
      </c>
      <c r="F19515" s="3">
        <v>1.582</v>
      </c>
      <c r="G19515" s="3">
        <v>120</v>
      </c>
      <c r="H19515">
        <f t="shared" si="305"/>
        <v>2.07711757269279</v>
      </c>
    </row>
    <row r="19516" spans="1:8">
      <c r="A19516" s="3">
        <v>14</v>
      </c>
      <c r="B19516" s="3">
        <v>9</v>
      </c>
      <c r="C19516" s="3">
        <v>31</v>
      </c>
      <c r="D19516" s="4" t="s">
        <v>8</v>
      </c>
      <c r="E19516" s="3">
        <v>4.135</v>
      </c>
      <c r="F19516" s="3">
        <v>1.705</v>
      </c>
      <c r="G19516" s="3">
        <v>120</v>
      </c>
      <c r="H19516">
        <f t="shared" si="305"/>
        <v>2.42521994134897</v>
      </c>
    </row>
    <row r="19517" spans="1:8">
      <c r="A19517" s="3">
        <v>15</v>
      </c>
      <c r="B19517" s="3">
        <v>9</v>
      </c>
      <c r="C19517" s="3">
        <v>31</v>
      </c>
      <c r="D19517" s="4" t="s">
        <v>8</v>
      </c>
      <c r="E19517" s="3">
        <v>3.834</v>
      </c>
      <c r="F19517" s="3">
        <v>1.826</v>
      </c>
      <c r="G19517" s="3">
        <v>120</v>
      </c>
      <c r="H19517">
        <f t="shared" si="305"/>
        <v>2.09967141292442</v>
      </c>
    </row>
    <row r="19518" spans="1:8">
      <c r="A19518" s="3">
        <v>16</v>
      </c>
      <c r="B19518" s="3">
        <v>9</v>
      </c>
      <c r="C19518" s="3">
        <v>31</v>
      </c>
      <c r="D19518" s="4" t="s">
        <v>8</v>
      </c>
      <c r="E19518" s="3">
        <v>6.573</v>
      </c>
      <c r="F19518" s="3">
        <v>1.126</v>
      </c>
      <c r="G19518" s="3">
        <v>120</v>
      </c>
      <c r="H19518">
        <f t="shared" si="305"/>
        <v>5.83747779751332</v>
      </c>
    </row>
    <row r="19519" spans="1:8">
      <c r="A19519" s="3">
        <v>8</v>
      </c>
      <c r="B19519" s="3">
        <v>8</v>
      </c>
      <c r="C19519" s="3">
        <v>31</v>
      </c>
      <c r="D19519" s="4" t="s">
        <v>8</v>
      </c>
      <c r="E19519" s="3">
        <v>9.497</v>
      </c>
      <c r="F19519" s="3">
        <v>0.705</v>
      </c>
      <c r="G19519" s="3">
        <v>120</v>
      </c>
      <c r="H19519">
        <f t="shared" si="305"/>
        <v>13.4709219858156</v>
      </c>
    </row>
    <row r="19520" spans="1:8">
      <c r="A19520" s="3">
        <v>9</v>
      </c>
      <c r="B19520" s="3">
        <v>8</v>
      </c>
      <c r="C19520" s="3">
        <v>31</v>
      </c>
      <c r="D19520" s="4" t="s">
        <v>8</v>
      </c>
      <c r="E19520" s="3">
        <v>7.642</v>
      </c>
      <c r="F19520" s="3">
        <v>0.713</v>
      </c>
      <c r="G19520" s="3">
        <v>120</v>
      </c>
      <c r="H19520">
        <f t="shared" si="305"/>
        <v>10.7180925666199</v>
      </c>
    </row>
    <row r="19521" spans="1:8">
      <c r="A19521" s="3">
        <v>10</v>
      </c>
      <c r="B19521" s="3">
        <v>8</v>
      </c>
      <c r="C19521" s="3">
        <v>31</v>
      </c>
      <c r="D19521" s="4" t="s">
        <v>8</v>
      </c>
      <c r="E19521" s="3">
        <v>6.663</v>
      </c>
      <c r="F19521" s="3">
        <v>1.081</v>
      </c>
      <c r="G19521" s="3">
        <v>120</v>
      </c>
      <c r="H19521">
        <f t="shared" si="305"/>
        <v>6.16373728029602</v>
      </c>
    </row>
    <row r="19522" spans="1:8">
      <c r="A19522" s="3">
        <v>11</v>
      </c>
      <c r="B19522" s="3">
        <v>8</v>
      </c>
      <c r="C19522" s="3">
        <v>31</v>
      </c>
      <c r="D19522" s="4" t="s">
        <v>8</v>
      </c>
      <c r="E19522" s="3">
        <v>8.099</v>
      </c>
      <c r="F19522" s="3">
        <v>0.92</v>
      </c>
      <c r="G19522" s="3">
        <v>120</v>
      </c>
      <c r="H19522">
        <f t="shared" si="305"/>
        <v>8.80326086956522</v>
      </c>
    </row>
    <row r="19523" spans="1:8">
      <c r="A19523" s="3">
        <v>12</v>
      </c>
      <c r="B19523" s="3">
        <v>8</v>
      </c>
      <c r="C19523" s="3">
        <v>31</v>
      </c>
      <c r="D19523" s="4" t="s">
        <v>8</v>
      </c>
      <c r="E19523" s="3">
        <v>15.245</v>
      </c>
      <c r="F19523" s="3">
        <v>0.767</v>
      </c>
      <c r="G19523" s="3">
        <v>120</v>
      </c>
      <c r="H19523">
        <f t="shared" si="305"/>
        <v>19.8761408083442</v>
      </c>
    </row>
    <row r="19524" spans="1:8">
      <c r="A19524" s="3">
        <v>13</v>
      </c>
      <c r="B19524" s="3">
        <v>8</v>
      </c>
      <c r="C19524" s="3">
        <v>31</v>
      </c>
      <c r="D19524" s="4" t="s">
        <v>8</v>
      </c>
      <c r="E19524" s="3">
        <v>5.865</v>
      </c>
      <c r="F19524" s="3">
        <v>1.228</v>
      </c>
      <c r="G19524" s="3">
        <v>120</v>
      </c>
      <c r="H19524">
        <f t="shared" si="305"/>
        <v>4.77605863192182</v>
      </c>
    </row>
    <row r="19525" spans="1:8">
      <c r="A19525" s="3">
        <v>14</v>
      </c>
      <c r="B19525" s="3">
        <v>8</v>
      </c>
      <c r="C19525" s="3">
        <v>31</v>
      </c>
      <c r="D19525" s="4" t="s">
        <v>10</v>
      </c>
      <c r="E19525" s="3">
        <v>5.167</v>
      </c>
      <c r="F19525" s="3">
        <v>1.384</v>
      </c>
      <c r="G19525" s="3">
        <v>120</v>
      </c>
      <c r="H19525">
        <f t="shared" si="305"/>
        <v>3.73338150289017</v>
      </c>
    </row>
    <row r="19526" spans="1:8">
      <c r="A19526" s="3">
        <v>15</v>
      </c>
      <c r="B19526" s="3">
        <v>8</v>
      </c>
      <c r="C19526" s="3">
        <v>31</v>
      </c>
      <c r="D19526" s="4" t="s">
        <v>8</v>
      </c>
      <c r="E19526" s="3">
        <v>7.714</v>
      </c>
      <c r="F19526" s="3">
        <v>0.979</v>
      </c>
      <c r="G19526" s="3">
        <v>120</v>
      </c>
      <c r="H19526">
        <f t="shared" si="305"/>
        <v>7.87946884576098</v>
      </c>
    </row>
    <row r="19527" spans="1:8">
      <c r="A19527" s="3">
        <v>16</v>
      </c>
      <c r="B19527" s="3">
        <v>8</v>
      </c>
      <c r="C19527" s="3">
        <v>31</v>
      </c>
      <c r="D19527" s="4" t="s">
        <v>8</v>
      </c>
      <c r="E19527" s="3">
        <v>3.768</v>
      </c>
      <c r="F19527" s="3">
        <v>1.871</v>
      </c>
      <c r="G19527" s="3">
        <v>120</v>
      </c>
      <c r="H19527">
        <f t="shared" si="305"/>
        <v>2.01389631213255</v>
      </c>
    </row>
    <row r="19528" spans="1:8">
      <c r="A19528" s="3">
        <v>17</v>
      </c>
      <c r="B19528" s="3">
        <v>8</v>
      </c>
      <c r="C19528" s="3">
        <v>31</v>
      </c>
      <c r="D19528" s="4" t="s">
        <v>8</v>
      </c>
      <c r="E19528" s="3">
        <v>2.864</v>
      </c>
      <c r="F19528" s="3">
        <v>2.445</v>
      </c>
      <c r="G19528" s="3">
        <v>120</v>
      </c>
      <c r="H19528">
        <f t="shared" si="305"/>
        <v>1.17137014314928</v>
      </c>
    </row>
    <row r="19529" spans="1:8">
      <c r="A19529" s="3">
        <v>7</v>
      </c>
      <c r="B19529" s="3">
        <v>7</v>
      </c>
      <c r="C19529" s="3">
        <v>31</v>
      </c>
      <c r="D19529" s="4" t="s">
        <v>8</v>
      </c>
      <c r="E19529" s="3">
        <v>7.981</v>
      </c>
      <c r="F19529" s="3">
        <v>0.921</v>
      </c>
      <c r="G19529" s="3">
        <v>120</v>
      </c>
      <c r="H19529">
        <f t="shared" si="305"/>
        <v>8.66558089033659</v>
      </c>
    </row>
    <row r="19530" spans="1:8">
      <c r="A19530" s="3">
        <v>8</v>
      </c>
      <c r="B19530" s="3">
        <v>7</v>
      </c>
      <c r="C19530" s="3">
        <v>31</v>
      </c>
      <c r="D19530" s="4" t="s">
        <v>8</v>
      </c>
      <c r="E19530" s="3">
        <v>7.981</v>
      </c>
      <c r="F19530" s="3">
        <v>0.933</v>
      </c>
      <c r="G19530" s="3">
        <v>120</v>
      </c>
      <c r="H19530">
        <f t="shared" si="305"/>
        <v>8.55412647374062</v>
      </c>
    </row>
    <row r="19531" spans="1:8">
      <c r="A19531" s="3">
        <v>9</v>
      </c>
      <c r="B19531" s="3">
        <v>7</v>
      </c>
      <c r="C19531" s="3">
        <v>31</v>
      </c>
      <c r="D19531" s="4" t="s">
        <v>8</v>
      </c>
      <c r="E19531" s="3">
        <v>9.343</v>
      </c>
      <c r="F19531" s="3">
        <v>0.926</v>
      </c>
      <c r="G19531" s="3">
        <v>120</v>
      </c>
      <c r="H19531">
        <f t="shared" si="305"/>
        <v>10.0896328293736</v>
      </c>
    </row>
    <row r="19532" spans="1:8">
      <c r="A19532" s="3">
        <v>10</v>
      </c>
      <c r="B19532" s="3">
        <v>7</v>
      </c>
      <c r="C19532" s="3">
        <v>31</v>
      </c>
      <c r="D19532" s="4" t="s">
        <v>10</v>
      </c>
      <c r="E19532" s="3">
        <v>6.626</v>
      </c>
      <c r="F19532" s="3">
        <v>1.102</v>
      </c>
      <c r="G19532" s="3">
        <v>120</v>
      </c>
      <c r="H19532">
        <f t="shared" si="305"/>
        <v>6.01270417422868</v>
      </c>
    </row>
    <row r="19533" spans="1:8">
      <c r="A19533" s="3">
        <v>11</v>
      </c>
      <c r="B19533" s="3">
        <v>7</v>
      </c>
      <c r="C19533" s="3">
        <v>31</v>
      </c>
      <c r="D19533" s="4" t="s">
        <v>8</v>
      </c>
      <c r="E19533" s="3">
        <v>5.486</v>
      </c>
      <c r="F19533" s="3">
        <v>1.303</v>
      </c>
      <c r="G19533" s="3">
        <v>120</v>
      </c>
      <c r="H19533">
        <f t="shared" si="305"/>
        <v>4.2102839600921</v>
      </c>
    </row>
    <row r="19534" spans="1:8">
      <c r="A19534" s="3">
        <v>12</v>
      </c>
      <c r="B19534" s="3">
        <v>7</v>
      </c>
      <c r="C19534" s="3">
        <v>31</v>
      </c>
      <c r="D19534" s="4" t="s">
        <v>8</v>
      </c>
      <c r="E19534" s="3">
        <v>8.295</v>
      </c>
      <c r="F19534" s="3">
        <v>0.928</v>
      </c>
      <c r="G19534" s="3">
        <v>120</v>
      </c>
      <c r="H19534">
        <f t="shared" si="305"/>
        <v>8.9385775862069</v>
      </c>
    </row>
    <row r="19535" spans="1:8">
      <c r="A19535" s="3">
        <v>13</v>
      </c>
      <c r="B19535" s="3">
        <v>7</v>
      </c>
      <c r="C19535" s="3">
        <v>31</v>
      </c>
      <c r="D19535" s="4" t="s">
        <v>8</v>
      </c>
      <c r="E19535" s="3">
        <v>11.389</v>
      </c>
      <c r="F19535" s="3">
        <v>0.808</v>
      </c>
      <c r="G19535" s="3">
        <v>120</v>
      </c>
      <c r="H19535">
        <f t="shared" si="305"/>
        <v>14.095297029703</v>
      </c>
    </row>
    <row r="19536" spans="1:8">
      <c r="A19536" s="3">
        <v>14</v>
      </c>
      <c r="B19536" s="3">
        <v>7</v>
      </c>
      <c r="C19536" s="3">
        <v>31</v>
      </c>
      <c r="D19536" s="4" t="s">
        <v>8</v>
      </c>
      <c r="E19536" s="3">
        <v>7.28</v>
      </c>
      <c r="F19536" s="3">
        <v>1.023</v>
      </c>
      <c r="G19536" s="3">
        <v>120</v>
      </c>
      <c r="H19536">
        <f t="shared" si="305"/>
        <v>7.11632453567938</v>
      </c>
    </row>
    <row r="19537" spans="1:8">
      <c r="A19537" s="3">
        <v>15</v>
      </c>
      <c r="B19537" s="3">
        <v>7</v>
      </c>
      <c r="C19537" s="3">
        <v>31</v>
      </c>
      <c r="D19537" s="4" t="s">
        <v>8</v>
      </c>
      <c r="E19537" s="3">
        <v>7.014</v>
      </c>
      <c r="F19537" s="3">
        <v>1.062</v>
      </c>
      <c r="G19537" s="3">
        <v>120</v>
      </c>
      <c r="H19537">
        <f t="shared" si="305"/>
        <v>6.6045197740113</v>
      </c>
    </row>
    <row r="19538" spans="1:8">
      <c r="A19538" s="3">
        <v>16</v>
      </c>
      <c r="B19538" s="3">
        <v>7</v>
      </c>
      <c r="C19538" s="3">
        <v>31</v>
      </c>
      <c r="D19538" s="4" t="s">
        <v>8</v>
      </c>
      <c r="E19538" s="3">
        <v>5.339</v>
      </c>
      <c r="F19538" s="3">
        <v>1.377</v>
      </c>
      <c r="G19538" s="3">
        <v>120</v>
      </c>
      <c r="H19538">
        <f t="shared" si="305"/>
        <v>3.87726942628903</v>
      </c>
    </row>
    <row r="19539" spans="1:8">
      <c r="A19539" s="3">
        <v>17</v>
      </c>
      <c r="B19539" s="3">
        <v>7</v>
      </c>
      <c r="C19539" s="3">
        <v>31</v>
      </c>
      <c r="D19539" s="4" t="s">
        <v>8</v>
      </c>
      <c r="E19539" s="3">
        <v>6.595</v>
      </c>
      <c r="F19539" s="3">
        <v>1.13</v>
      </c>
      <c r="G19539" s="3">
        <v>120</v>
      </c>
      <c r="H19539">
        <f t="shared" si="305"/>
        <v>5.83628318584071</v>
      </c>
    </row>
    <row r="19540" spans="1:8">
      <c r="A19540" s="3">
        <v>18</v>
      </c>
      <c r="B19540" s="3">
        <v>7</v>
      </c>
      <c r="C19540" s="3">
        <v>31</v>
      </c>
      <c r="D19540" s="4" t="s">
        <v>8</v>
      </c>
      <c r="E19540" s="3">
        <v>5.404</v>
      </c>
      <c r="F19540" s="3">
        <v>1.36</v>
      </c>
      <c r="G19540" s="3">
        <v>120</v>
      </c>
      <c r="H19540">
        <f t="shared" si="305"/>
        <v>3.97352941176471</v>
      </c>
    </row>
    <row r="19541" spans="1:8">
      <c r="A19541" s="3">
        <v>6</v>
      </c>
      <c r="B19541" s="3">
        <v>6</v>
      </c>
      <c r="C19541" s="3">
        <v>31</v>
      </c>
      <c r="D19541" s="4" t="s">
        <v>8</v>
      </c>
      <c r="E19541" s="3">
        <v>9.066</v>
      </c>
      <c r="F19541" s="3">
        <v>0.838</v>
      </c>
      <c r="G19541" s="3">
        <v>120</v>
      </c>
      <c r="H19541">
        <f t="shared" si="305"/>
        <v>10.81861575179</v>
      </c>
    </row>
    <row r="19542" spans="1:8">
      <c r="A19542" s="3">
        <v>7</v>
      </c>
      <c r="B19542" s="3">
        <v>6</v>
      </c>
      <c r="C19542" s="3">
        <v>31</v>
      </c>
      <c r="D19542" s="4" t="s">
        <v>8</v>
      </c>
      <c r="E19542" s="3">
        <v>4.94</v>
      </c>
      <c r="F19542" s="3">
        <v>1.387</v>
      </c>
      <c r="G19542" s="3">
        <v>120</v>
      </c>
      <c r="H19542">
        <f t="shared" si="305"/>
        <v>3.56164383561644</v>
      </c>
    </row>
    <row r="19543" spans="1:8">
      <c r="A19543" s="3">
        <v>8</v>
      </c>
      <c r="B19543" s="3">
        <v>6</v>
      </c>
      <c r="C19543" s="3">
        <v>31</v>
      </c>
      <c r="D19543" s="4" t="s">
        <v>8</v>
      </c>
      <c r="E19543" s="3">
        <v>3.886</v>
      </c>
      <c r="F19543" s="3">
        <v>1.814</v>
      </c>
      <c r="G19543" s="3">
        <v>120</v>
      </c>
      <c r="H19543">
        <f t="shared" si="305"/>
        <v>2.14222712238148</v>
      </c>
    </row>
    <row r="19544" spans="1:8">
      <c r="A19544" s="3">
        <v>9</v>
      </c>
      <c r="B19544" s="3">
        <v>6</v>
      </c>
      <c r="C19544" s="3">
        <v>31</v>
      </c>
      <c r="D19544" s="4" t="s">
        <v>8</v>
      </c>
      <c r="E19544" s="3">
        <v>7.95</v>
      </c>
      <c r="F19544" s="3">
        <v>0.95</v>
      </c>
      <c r="G19544" s="3">
        <v>120</v>
      </c>
      <c r="H19544">
        <f t="shared" si="305"/>
        <v>8.36842105263158</v>
      </c>
    </row>
    <row r="19545" spans="1:8">
      <c r="A19545" s="3">
        <v>10</v>
      </c>
      <c r="B19545" s="3">
        <v>6</v>
      </c>
      <c r="C19545" s="3">
        <v>31</v>
      </c>
      <c r="D19545" s="4" t="s">
        <v>8</v>
      </c>
      <c r="E19545" s="3">
        <v>8.149</v>
      </c>
      <c r="F19545" s="3">
        <v>0.92</v>
      </c>
      <c r="G19545" s="3">
        <v>120</v>
      </c>
      <c r="H19545">
        <f t="shared" si="305"/>
        <v>8.85760869565217</v>
      </c>
    </row>
    <row r="19546" spans="1:8">
      <c r="A19546" s="3">
        <v>11</v>
      </c>
      <c r="B19546" s="3">
        <v>6</v>
      </c>
      <c r="C19546" s="3">
        <v>31</v>
      </c>
      <c r="D19546" s="4" t="s">
        <v>8</v>
      </c>
      <c r="E19546" s="3">
        <v>7.944</v>
      </c>
      <c r="F19546" s="3">
        <v>0.957</v>
      </c>
      <c r="G19546" s="3">
        <v>120</v>
      </c>
      <c r="H19546">
        <f t="shared" si="305"/>
        <v>8.30094043887147</v>
      </c>
    </row>
    <row r="19547" spans="1:8">
      <c r="A19547" s="3">
        <v>12</v>
      </c>
      <c r="B19547" s="3">
        <v>6</v>
      </c>
      <c r="C19547" s="3">
        <v>31</v>
      </c>
      <c r="D19547" s="4" t="s">
        <v>8</v>
      </c>
      <c r="E19547" s="3">
        <v>4.722</v>
      </c>
      <c r="F19547" s="3">
        <v>1.535</v>
      </c>
      <c r="G19547" s="3">
        <v>120</v>
      </c>
      <c r="H19547">
        <f t="shared" si="305"/>
        <v>3.07622149837134</v>
      </c>
    </row>
    <row r="19548" spans="1:8">
      <c r="A19548" s="3">
        <v>14</v>
      </c>
      <c r="B19548" s="3">
        <v>6</v>
      </c>
      <c r="C19548" s="3">
        <v>31</v>
      </c>
      <c r="D19548" s="4" t="s">
        <v>8</v>
      </c>
      <c r="E19548" s="3">
        <v>5.495</v>
      </c>
      <c r="F19548" s="3">
        <v>1.347</v>
      </c>
      <c r="G19548" s="3">
        <v>120</v>
      </c>
      <c r="H19548">
        <f t="shared" ref="H19548:H19611" si="306">E19548/F19548</f>
        <v>4.07943578322197</v>
      </c>
    </row>
    <row r="19549" spans="1:8">
      <c r="A19549" s="3">
        <v>15</v>
      </c>
      <c r="B19549" s="3">
        <v>6</v>
      </c>
      <c r="C19549" s="3">
        <v>31</v>
      </c>
      <c r="D19549" s="4" t="s">
        <v>8</v>
      </c>
      <c r="E19549" s="3">
        <v>6.921</v>
      </c>
      <c r="F19549" s="3">
        <v>1.091</v>
      </c>
      <c r="G19549" s="3">
        <v>120</v>
      </c>
      <c r="H19549">
        <f t="shared" si="306"/>
        <v>6.34372135655362</v>
      </c>
    </row>
    <row r="19550" spans="1:8">
      <c r="A19550" s="3">
        <v>16</v>
      </c>
      <c r="B19550" s="3">
        <v>6</v>
      </c>
      <c r="C19550" s="3">
        <v>31</v>
      </c>
      <c r="D19550" s="4" t="s">
        <v>8</v>
      </c>
      <c r="E19550" s="3">
        <v>5.459</v>
      </c>
      <c r="F19550" s="3">
        <v>1.365</v>
      </c>
      <c r="G19550" s="3">
        <v>120</v>
      </c>
      <c r="H19550">
        <f t="shared" si="306"/>
        <v>3.9992673992674</v>
      </c>
    </row>
    <row r="19551" spans="1:8">
      <c r="A19551" s="3">
        <v>17</v>
      </c>
      <c r="B19551" s="3">
        <v>6</v>
      </c>
      <c r="C19551" s="3">
        <v>31</v>
      </c>
      <c r="D19551" s="4" t="s">
        <v>8</v>
      </c>
      <c r="E19551" s="3">
        <v>5.385</v>
      </c>
      <c r="F19551" s="3">
        <v>1.365</v>
      </c>
      <c r="G19551" s="3">
        <v>120</v>
      </c>
      <c r="H19551">
        <f t="shared" si="306"/>
        <v>3.94505494505494</v>
      </c>
    </row>
    <row r="19552" spans="1:8">
      <c r="A19552" s="3">
        <v>18</v>
      </c>
      <c r="B19552" s="3">
        <v>6</v>
      </c>
      <c r="C19552" s="3">
        <v>31</v>
      </c>
      <c r="D19552" s="4" t="s">
        <v>8</v>
      </c>
      <c r="E19552" s="3">
        <v>6.611</v>
      </c>
      <c r="F19552" s="3">
        <v>1.15</v>
      </c>
      <c r="G19552" s="3">
        <v>120</v>
      </c>
      <c r="H19552">
        <f t="shared" si="306"/>
        <v>5.74869565217391</v>
      </c>
    </row>
    <row r="19553" spans="1:8">
      <c r="A19553" s="3">
        <v>19</v>
      </c>
      <c r="B19553" s="3">
        <v>6</v>
      </c>
      <c r="C19553" s="3">
        <v>31</v>
      </c>
      <c r="D19553" s="4" t="s">
        <v>8</v>
      </c>
      <c r="E19553" s="3">
        <v>3.209</v>
      </c>
      <c r="F19553" s="3">
        <v>3.054</v>
      </c>
      <c r="G19553" s="3">
        <v>120</v>
      </c>
      <c r="H19553">
        <f t="shared" si="306"/>
        <v>1.05075311067453</v>
      </c>
    </row>
    <row r="19554" spans="1:8">
      <c r="A19554" s="3">
        <v>5</v>
      </c>
      <c r="B19554" s="3">
        <v>5</v>
      </c>
      <c r="C19554" s="3">
        <v>31</v>
      </c>
      <c r="D19554" s="4" t="s">
        <v>8</v>
      </c>
      <c r="E19554" s="3">
        <v>7.078</v>
      </c>
      <c r="F19554" s="3">
        <v>1.038</v>
      </c>
      <c r="G19554" s="3">
        <v>120</v>
      </c>
      <c r="H19554">
        <f t="shared" si="306"/>
        <v>6.81888246628131</v>
      </c>
    </row>
    <row r="19555" spans="1:8">
      <c r="A19555" s="3">
        <v>6</v>
      </c>
      <c r="B19555" s="3">
        <v>5</v>
      </c>
      <c r="C19555" s="3">
        <v>31</v>
      </c>
      <c r="D19555" s="4" t="s">
        <v>8</v>
      </c>
      <c r="E19555" s="3">
        <v>5.621</v>
      </c>
      <c r="F19555" s="3">
        <v>1.272</v>
      </c>
      <c r="G19555" s="3">
        <v>120</v>
      </c>
      <c r="H19555">
        <f t="shared" si="306"/>
        <v>4.4190251572327</v>
      </c>
    </row>
    <row r="19556" spans="1:8">
      <c r="A19556" s="3">
        <v>7</v>
      </c>
      <c r="B19556" s="3">
        <v>5</v>
      </c>
      <c r="C19556" s="3">
        <v>31</v>
      </c>
      <c r="D19556" s="4" t="s">
        <v>8</v>
      </c>
      <c r="E19556" s="3">
        <v>20.132</v>
      </c>
      <c r="F19556" s="3">
        <v>0.658</v>
      </c>
      <c r="G19556" s="3">
        <v>120</v>
      </c>
      <c r="H19556">
        <f t="shared" si="306"/>
        <v>30.5957446808511</v>
      </c>
    </row>
    <row r="19557" spans="1:8">
      <c r="A19557" s="3">
        <v>8</v>
      </c>
      <c r="B19557" s="3">
        <v>5</v>
      </c>
      <c r="C19557" s="3">
        <v>31</v>
      </c>
      <c r="D19557" s="4" t="s">
        <v>8</v>
      </c>
      <c r="E19557" s="3">
        <v>8.712</v>
      </c>
      <c r="F19557" s="3">
        <v>0.878</v>
      </c>
      <c r="G19557" s="3">
        <v>120</v>
      </c>
      <c r="H19557">
        <f t="shared" si="306"/>
        <v>9.92255125284738</v>
      </c>
    </row>
    <row r="19558" spans="1:8">
      <c r="A19558" s="3">
        <v>9</v>
      </c>
      <c r="B19558" s="3">
        <v>5</v>
      </c>
      <c r="C19558" s="3">
        <v>31</v>
      </c>
      <c r="D19558" s="4" t="s">
        <v>8</v>
      </c>
      <c r="E19558" s="3">
        <v>9.088</v>
      </c>
      <c r="F19558" s="3">
        <v>0.941</v>
      </c>
      <c r="G19558" s="3">
        <v>120</v>
      </c>
      <c r="H19558">
        <f t="shared" si="306"/>
        <v>9.65781083953241</v>
      </c>
    </row>
    <row r="19559" spans="1:8">
      <c r="A19559" s="3">
        <v>10</v>
      </c>
      <c r="B19559" s="3">
        <v>5</v>
      </c>
      <c r="C19559" s="3">
        <v>31</v>
      </c>
      <c r="D19559" s="4" t="s">
        <v>8</v>
      </c>
      <c r="E19559" s="3">
        <v>6.008</v>
      </c>
      <c r="F19559" s="3">
        <v>1.215</v>
      </c>
      <c r="G19559" s="3">
        <v>120</v>
      </c>
      <c r="H19559">
        <f t="shared" si="306"/>
        <v>4.94485596707819</v>
      </c>
    </row>
    <row r="19560" spans="1:8">
      <c r="A19560" s="3">
        <v>11</v>
      </c>
      <c r="B19560" s="3">
        <v>5</v>
      </c>
      <c r="C19560" s="3">
        <v>31</v>
      </c>
      <c r="D19560" s="4" t="s">
        <v>8</v>
      </c>
      <c r="E19560" s="3">
        <v>9.252</v>
      </c>
      <c r="F19560" s="3">
        <v>0.848</v>
      </c>
      <c r="G19560" s="3">
        <v>120</v>
      </c>
      <c r="H19560">
        <f t="shared" si="306"/>
        <v>10.9103773584906</v>
      </c>
    </row>
    <row r="19561" spans="1:8">
      <c r="A19561" s="3">
        <v>12</v>
      </c>
      <c r="B19561" s="3">
        <v>5</v>
      </c>
      <c r="C19561" s="3">
        <v>31</v>
      </c>
      <c r="D19561" s="4" t="s">
        <v>8</v>
      </c>
      <c r="E19561" s="3">
        <v>7.589</v>
      </c>
      <c r="F19561" s="3">
        <v>1.015</v>
      </c>
      <c r="G19561" s="3">
        <v>120</v>
      </c>
      <c r="H19561">
        <f t="shared" si="306"/>
        <v>7.4768472906404</v>
      </c>
    </row>
    <row r="19562" spans="1:8">
      <c r="A19562" s="3">
        <v>13</v>
      </c>
      <c r="B19562" s="3">
        <v>5</v>
      </c>
      <c r="C19562" s="3">
        <v>31</v>
      </c>
      <c r="D19562" s="4" t="s">
        <v>8</v>
      </c>
      <c r="E19562" s="3">
        <v>3.619</v>
      </c>
      <c r="F19562" s="3">
        <v>1.989</v>
      </c>
      <c r="G19562" s="3">
        <v>120</v>
      </c>
      <c r="H19562">
        <f t="shared" si="306"/>
        <v>1.81950729009553</v>
      </c>
    </row>
    <row r="19563" spans="1:8">
      <c r="A19563" s="3">
        <v>14</v>
      </c>
      <c r="B19563" s="3">
        <v>5</v>
      </c>
      <c r="C19563" s="3">
        <v>31</v>
      </c>
      <c r="D19563" s="4" t="s">
        <v>8</v>
      </c>
      <c r="E19563" s="3">
        <v>7.029</v>
      </c>
      <c r="F19563" s="3">
        <v>1.081</v>
      </c>
      <c r="G19563" s="3">
        <v>120</v>
      </c>
      <c r="H19563">
        <f t="shared" si="306"/>
        <v>6.50231267345051</v>
      </c>
    </row>
    <row r="19564" spans="1:8">
      <c r="A19564" s="3">
        <v>15</v>
      </c>
      <c r="B19564" s="3">
        <v>5</v>
      </c>
      <c r="C19564" s="3">
        <v>31</v>
      </c>
      <c r="D19564" s="4" t="s">
        <v>8</v>
      </c>
      <c r="E19564" s="3">
        <v>3.912</v>
      </c>
      <c r="F19564" s="3">
        <v>1.866</v>
      </c>
      <c r="G19564" s="3">
        <v>120</v>
      </c>
      <c r="H19564">
        <f t="shared" si="306"/>
        <v>2.09646302250804</v>
      </c>
    </row>
    <row r="19565" spans="1:8">
      <c r="A19565" s="3">
        <v>16</v>
      </c>
      <c r="B19565" s="3">
        <v>5</v>
      </c>
      <c r="C19565" s="3">
        <v>31</v>
      </c>
      <c r="D19565" s="4" t="s">
        <v>8</v>
      </c>
      <c r="E19565" s="3">
        <v>6.663</v>
      </c>
      <c r="F19565" s="3">
        <v>1.141</v>
      </c>
      <c r="G19565" s="3">
        <v>120</v>
      </c>
      <c r="H19565">
        <f t="shared" si="306"/>
        <v>5.8396143733567</v>
      </c>
    </row>
    <row r="19566" spans="1:8">
      <c r="A19566" s="3">
        <v>17</v>
      </c>
      <c r="B19566" s="3">
        <v>5</v>
      </c>
      <c r="C19566" s="3">
        <v>31</v>
      </c>
      <c r="D19566" s="4" t="s">
        <v>8</v>
      </c>
      <c r="E19566" s="3">
        <v>5.128</v>
      </c>
      <c r="F19566" s="3">
        <v>1.433</v>
      </c>
      <c r="G19566" s="3">
        <v>120</v>
      </c>
      <c r="H19566">
        <f t="shared" si="306"/>
        <v>3.57850662944871</v>
      </c>
    </row>
    <row r="19567" spans="1:8">
      <c r="A19567" s="3">
        <v>18</v>
      </c>
      <c r="B19567" s="3">
        <v>5</v>
      </c>
      <c r="C19567" s="3">
        <v>31</v>
      </c>
      <c r="D19567" s="4" t="s">
        <v>8</v>
      </c>
      <c r="E19567" s="3">
        <v>5.06</v>
      </c>
      <c r="F19567" s="3">
        <v>1.463</v>
      </c>
      <c r="G19567" s="3">
        <v>120</v>
      </c>
      <c r="H19567">
        <f t="shared" si="306"/>
        <v>3.45864661654135</v>
      </c>
    </row>
    <row r="19568" spans="1:8">
      <c r="A19568" s="3">
        <v>19</v>
      </c>
      <c r="B19568" s="3">
        <v>5</v>
      </c>
      <c r="C19568" s="3">
        <v>31</v>
      </c>
      <c r="D19568" s="4" t="s">
        <v>8</v>
      </c>
      <c r="E19568" s="3">
        <v>3.178</v>
      </c>
      <c r="F19568" s="3">
        <v>2.25</v>
      </c>
      <c r="G19568" s="3">
        <v>120</v>
      </c>
      <c r="H19568">
        <f t="shared" si="306"/>
        <v>1.41244444444444</v>
      </c>
    </row>
    <row r="19569" spans="1:8">
      <c r="A19569" s="3">
        <v>4</v>
      </c>
      <c r="B19569" s="3">
        <v>4</v>
      </c>
      <c r="C19569" s="3">
        <v>31</v>
      </c>
      <c r="D19569" s="4" t="s">
        <v>8</v>
      </c>
      <c r="E19569" s="3">
        <v>5.32</v>
      </c>
      <c r="F19569" s="3">
        <v>0.959</v>
      </c>
      <c r="G19569" s="3">
        <v>120</v>
      </c>
      <c r="H19569">
        <f t="shared" si="306"/>
        <v>5.54744525547445</v>
      </c>
    </row>
    <row r="19570" spans="1:8">
      <c r="A19570" s="3">
        <v>5</v>
      </c>
      <c r="B19570" s="3">
        <v>4</v>
      </c>
      <c r="C19570" s="3">
        <v>31</v>
      </c>
      <c r="D19570" s="4" t="s">
        <v>10</v>
      </c>
      <c r="E19570" s="3">
        <v>10.33</v>
      </c>
      <c r="F19570" s="3">
        <v>0.605</v>
      </c>
      <c r="G19570" s="3">
        <v>120</v>
      </c>
      <c r="H19570">
        <f t="shared" si="306"/>
        <v>17.0743801652893</v>
      </c>
    </row>
    <row r="19571" spans="1:8">
      <c r="A19571" s="3">
        <v>6</v>
      </c>
      <c r="B19571" s="3">
        <v>4</v>
      </c>
      <c r="C19571" s="3">
        <v>31</v>
      </c>
      <c r="D19571" s="4" t="s">
        <v>8</v>
      </c>
      <c r="E19571" s="3">
        <v>8.591</v>
      </c>
      <c r="F19571" s="3">
        <v>0.885</v>
      </c>
      <c r="G19571" s="3">
        <v>120</v>
      </c>
      <c r="H19571">
        <f t="shared" si="306"/>
        <v>9.70734463276836</v>
      </c>
    </row>
    <row r="19572" spans="1:8">
      <c r="A19572" s="3">
        <v>7</v>
      </c>
      <c r="B19572" s="3">
        <v>4</v>
      </c>
      <c r="C19572" s="3">
        <v>31</v>
      </c>
      <c r="D19572" s="4" t="s">
        <v>8</v>
      </c>
      <c r="E19572" s="3">
        <v>18.507</v>
      </c>
      <c r="F19572" s="3">
        <v>0.684</v>
      </c>
      <c r="G19572" s="3">
        <v>120</v>
      </c>
      <c r="H19572">
        <f t="shared" si="306"/>
        <v>27.0570175438597</v>
      </c>
    </row>
    <row r="19573" spans="1:8">
      <c r="A19573" s="3">
        <v>8</v>
      </c>
      <c r="B19573" s="3">
        <v>4</v>
      </c>
      <c r="C19573" s="3">
        <v>31</v>
      </c>
      <c r="D19573" s="4" t="s">
        <v>8</v>
      </c>
      <c r="E19573" s="3">
        <v>4.97</v>
      </c>
      <c r="F19573" s="3">
        <v>1.449</v>
      </c>
      <c r="G19573" s="3">
        <v>120</v>
      </c>
      <c r="H19573">
        <f t="shared" si="306"/>
        <v>3.42995169082126</v>
      </c>
    </row>
    <row r="19574" spans="1:8">
      <c r="A19574" s="3">
        <v>9</v>
      </c>
      <c r="B19574" s="3">
        <v>4</v>
      </c>
      <c r="C19574" s="3">
        <v>31</v>
      </c>
      <c r="D19574" s="4" t="s">
        <v>8</v>
      </c>
      <c r="E19574" s="3">
        <v>13.579</v>
      </c>
      <c r="F19574" s="3">
        <v>0.821</v>
      </c>
      <c r="G19574" s="3">
        <v>120</v>
      </c>
      <c r="H19574">
        <f t="shared" si="306"/>
        <v>16.5395858708892</v>
      </c>
    </row>
    <row r="19575" spans="1:8">
      <c r="A19575" s="3">
        <v>10</v>
      </c>
      <c r="B19575" s="3">
        <v>4</v>
      </c>
      <c r="C19575" s="3">
        <v>31</v>
      </c>
      <c r="D19575" s="4" t="s">
        <v>8</v>
      </c>
      <c r="E19575" s="3">
        <v>10.114</v>
      </c>
      <c r="F19575" s="3">
        <v>0.89</v>
      </c>
      <c r="G19575" s="3">
        <v>120</v>
      </c>
      <c r="H19575">
        <f t="shared" si="306"/>
        <v>11.3640449438202</v>
      </c>
    </row>
    <row r="19576" spans="1:8">
      <c r="A19576" s="3">
        <v>11</v>
      </c>
      <c r="B19576" s="3">
        <v>4</v>
      </c>
      <c r="C19576" s="3">
        <v>31</v>
      </c>
      <c r="D19576" s="4" t="s">
        <v>8</v>
      </c>
      <c r="E19576" s="3">
        <v>10.242</v>
      </c>
      <c r="F19576" s="3">
        <v>0.884</v>
      </c>
      <c r="G19576" s="3">
        <v>120</v>
      </c>
      <c r="H19576">
        <f t="shared" si="306"/>
        <v>11.5859728506787</v>
      </c>
    </row>
    <row r="19577" spans="1:8">
      <c r="A19577" s="3">
        <v>12</v>
      </c>
      <c r="B19577" s="3">
        <v>4</v>
      </c>
      <c r="C19577" s="3">
        <v>31</v>
      </c>
      <c r="D19577" s="4" t="s">
        <v>8</v>
      </c>
      <c r="E19577" s="3">
        <v>6.033</v>
      </c>
      <c r="F19577" s="3">
        <v>1.268</v>
      </c>
      <c r="G19577" s="3">
        <v>120</v>
      </c>
      <c r="H19577">
        <f t="shared" si="306"/>
        <v>4.75788643533123</v>
      </c>
    </row>
    <row r="19578" spans="1:8">
      <c r="A19578" s="3">
        <v>13</v>
      </c>
      <c r="B19578" s="3">
        <v>4</v>
      </c>
      <c r="C19578" s="3">
        <v>31</v>
      </c>
      <c r="D19578" s="4" t="s">
        <v>8</v>
      </c>
      <c r="E19578" s="3">
        <v>6.34</v>
      </c>
      <c r="F19578" s="3">
        <v>1.199</v>
      </c>
      <c r="G19578" s="3">
        <v>120</v>
      </c>
      <c r="H19578">
        <f t="shared" si="306"/>
        <v>5.28773978315263</v>
      </c>
    </row>
    <row r="19579" spans="1:8">
      <c r="A19579" s="3">
        <v>14</v>
      </c>
      <c r="B19579" s="3">
        <v>4</v>
      </c>
      <c r="C19579" s="3">
        <v>31</v>
      </c>
      <c r="D19579" s="4" t="s">
        <v>8</v>
      </c>
      <c r="E19579" s="3">
        <v>4.012</v>
      </c>
      <c r="F19579" s="3">
        <v>1.832</v>
      </c>
      <c r="G19579" s="3">
        <v>120</v>
      </c>
      <c r="H19579">
        <f t="shared" si="306"/>
        <v>2.18995633187773</v>
      </c>
    </row>
    <row r="19580" spans="1:8">
      <c r="A19580" s="3">
        <v>15</v>
      </c>
      <c r="B19580" s="3">
        <v>4</v>
      </c>
      <c r="C19580" s="3">
        <v>31</v>
      </c>
      <c r="D19580" s="4" t="s">
        <v>8</v>
      </c>
      <c r="E19580" s="3">
        <v>5.865</v>
      </c>
      <c r="F19580" s="3">
        <v>1.287</v>
      </c>
      <c r="G19580" s="3">
        <v>120</v>
      </c>
      <c r="H19580">
        <f t="shared" si="306"/>
        <v>4.55710955710956</v>
      </c>
    </row>
    <row r="19581" spans="1:8">
      <c r="A19581" s="3">
        <v>16</v>
      </c>
      <c r="B19581" s="3">
        <v>4</v>
      </c>
      <c r="C19581" s="3">
        <v>31</v>
      </c>
      <c r="D19581" s="4" t="s">
        <v>8</v>
      </c>
      <c r="E19581" s="3">
        <v>8.228</v>
      </c>
      <c r="F19581" s="3">
        <v>0.966</v>
      </c>
      <c r="G19581" s="3">
        <v>120</v>
      </c>
      <c r="H19581">
        <f t="shared" si="306"/>
        <v>8.5175983436853</v>
      </c>
    </row>
    <row r="19582" spans="1:8">
      <c r="A19582" s="3">
        <v>17</v>
      </c>
      <c r="B19582" s="3">
        <v>4</v>
      </c>
      <c r="C19582" s="3">
        <v>31</v>
      </c>
      <c r="D19582" s="4" t="s">
        <v>8</v>
      </c>
      <c r="E19582" s="3">
        <v>4.278</v>
      </c>
      <c r="F19582" s="3">
        <v>1.718</v>
      </c>
      <c r="G19582" s="3">
        <v>120</v>
      </c>
      <c r="H19582">
        <f t="shared" si="306"/>
        <v>2.49010477299185</v>
      </c>
    </row>
    <row r="19583" spans="1:8">
      <c r="A19583" s="3">
        <v>18</v>
      </c>
      <c r="B19583" s="3">
        <v>4</v>
      </c>
      <c r="C19583" s="3">
        <v>31</v>
      </c>
      <c r="D19583" s="4" t="s">
        <v>8</v>
      </c>
      <c r="E19583" s="3">
        <v>6.633</v>
      </c>
      <c r="F19583" s="3">
        <v>1.146</v>
      </c>
      <c r="G19583" s="3">
        <v>120</v>
      </c>
      <c r="H19583">
        <f t="shared" si="306"/>
        <v>5.78795811518325</v>
      </c>
    </row>
    <row r="19584" spans="1:8">
      <c r="A19584" s="3">
        <v>19</v>
      </c>
      <c r="B19584" s="3">
        <v>4</v>
      </c>
      <c r="C19584" s="3">
        <v>31</v>
      </c>
      <c r="D19584" s="4" t="s">
        <v>8</v>
      </c>
      <c r="E19584" s="3">
        <v>7.556</v>
      </c>
      <c r="F19584" s="3">
        <v>1.032</v>
      </c>
      <c r="G19584" s="3">
        <v>120</v>
      </c>
      <c r="H19584">
        <f t="shared" si="306"/>
        <v>7.32170542635659</v>
      </c>
    </row>
    <row r="19585" spans="1:8">
      <c r="A19585" s="3">
        <v>20</v>
      </c>
      <c r="B19585" s="3">
        <v>4</v>
      </c>
      <c r="C19585" s="3">
        <v>31</v>
      </c>
      <c r="D19585" s="4" t="s">
        <v>8</v>
      </c>
      <c r="E19585" s="3">
        <v>6.782</v>
      </c>
      <c r="F19585" s="3">
        <v>1.15</v>
      </c>
      <c r="G19585" s="3">
        <v>120</v>
      </c>
      <c r="H19585">
        <f t="shared" si="306"/>
        <v>5.89739130434783</v>
      </c>
    </row>
    <row r="19586" spans="1:8">
      <c r="A19586" s="3">
        <v>3</v>
      </c>
      <c r="B19586" s="3">
        <v>3</v>
      </c>
      <c r="C19586" s="3">
        <v>31</v>
      </c>
      <c r="D19586" s="4" t="s">
        <v>8</v>
      </c>
      <c r="E19586" s="3">
        <v>16.125</v>
      </c>
      <c r="F19586" s="3">
        <v>0.521</v>
      </c>
      <c r="G19586" s="3">
        <v>120</v>
      </c>
      <c r="H19586">
        <f t="shared" si="306"/>
        <v>30.9500959692898</v>
      </c>
    </row>
    <row r="19587" spans="1:8">
      <c r="A19587" s="3">
        <v>4</v>
      </c>
      <c r="B19587" s="3">
        <v>3</v>
      </c>
      <c r="C19587" s="3">
        <v>31</v>
      </c>
      <c r="D19587" s="4" t="s">
        <v>8</v>
      </c>
      <c r="E19587" s="3">
        <v>5.441</v>
      </c>
      <c r="F19587" s="3">
        <v>0.845</v>
      </c>
      <c r="G19587" s="3">
        <v>120</v>
      </c>
      <c r="H19587">
        <f t="shared" si="306"/>
        <v>6.43905325443787</v>
      </c>
    </row>
    <row r="19588" spans="1:8">
      <c r="A19588" s="3">
        <v>5</v>
      </c>
      <c r="B19588" s="3">
        <v>3</v>
      </c>
      <c r="C19588" s="3">
        <v>31</v>
      </c>
      <c r="D19588" s="4" t="s">
        <v>8</v>
      </c>
      <c r="E19588" s="3">
        <v>9</v>
      </c>
      <c r="F19588" s="3">
        <v>0.644</v>
      </c>
      <c r="G19588" s="3">
        <v>120</v>
      </c>
      <c r="H19588">
        <f t="shared" si="306"/>
        <v>13.9751552795031</v>
      </c>
    </row>
    <row r="19589" spans="1:8">
      <c r="A19589" s="3">
        <v>6</v>
      </c>
      <c r="B19589" s="3">
        <v>3</v>
      </c>
      <c r="C19589" s="3">
        <v>31</v>
      </c>
      <c r="D19589" s="4" t="s">
        <v>8</v>
      </c>
      <c r="E19589" s="3">
        <v>4.159</v>
      </c>
      <c r="F19589" s="3">
        <v>1.394</v>
      </c>
      <c r="G19589" s="3">
        <v>120</v>
      </c>
      <c r="H19589">
        <f t="shared" si="306"/>
        <v>2.98350071736011</v>
      </c>
    </row>
    <row r="19590" spans="1:8">
      <c r="A19590" s="3">
        <v>7</v>
      </c>
      <c r="B19590" s="3">
        <v>3</v>
      </c>
      <c r="C19590" s="3">
        <v>31</v>
      </c>
      <c r="D19590" s="4" t="s">
        <v>8</v>
      </c>
      <c r="E19590" s="3">
        <v>17.436</v>
      </c>
      <c r="F19590" s="3">
        <v>0.705</v>
      </c>
      <c r="G19590" s="3">
        <v>120</v>
      </c>
      <c r="H19590">
        <f t="shared" si="306"/>
        <v>24.731914893617</v>
      </c>
    </row>
    <row r="19591" spans="1:8">
      <c r="A19591" s="3">
        <v>8</v>
      </c>
      <c r="B19591" s="3">
        <v>3</v>
      </c>
      <c r="C19591" s="3">
        <v>31</v>
      </c>
      <c r="D19591" s="4" t="s">
        <v>8</v>
      </c>
      <c r="E19591" s="3">
        <v>5.95</v>
      </c>
      <c r="F19591" s="3">
        <v>1.227</v>
      </c>
      <c r="G19591" s="3">
        <v>120</v>
      </c>
      <c r="H19591">
        <f t="shared" si="306"/>
        <v>4.84922575387123</v>
      </c>
    </row>
    <row r="19592" spans="1:8">
      <c r="A19592" s="3">
        <v>9</v>
      </c>
      <c r="B19592" s="3">
        <v>3</v>
      </c>
      <c r="C19592" s="3">
        <v>31</v>
      </c>
      <c r="D19592" s="4" t="s">
        <v>8</v>
      </c>
      <c r="E19592" s="3">
        <v>14.22</v>
      </c>
      <c r="F19592" s="3">
        <v>0.809</v>
      </c>
      <c r="G19592" s="3">
        <v>120</v>
      </c>
      <c r="H19592">
        <f t="shared" si="306"/>
        <v>17.5772558714462</v>
      </c>
    </row>
    <row r="19593" spans="1:8">
      <c r="A19593" s="3">
        <v>10</v>
      </c>
      <c r="B19593" s="3">
        <v>3</v>
      </c>
      <c r="C19593" s="3">
        <v>31</v>
      </c>
      <c r="D19593" s="4" t="s">
        <v>8</v>
      </c>
      <c r="E19593" s="3">
        <v>12.669</v>
      </c>
      <c r="F19593" s="3">
        <v>0.864</v>
      </c>
      <c r="G19593" s="3">
        <v>120</v>
      </c>
      <c r="H19593">
        <f t="shared" si="306"/>
        <v>14.6631944444444</v>
      </c>
    </row>
    <row r="19594" spans="1:8">
      <c r="A19594" s="3">
        <v>11</v>
      </c>
      <c r="B19594" s="3">
        <v>3</v>
      </c>
      <c r="C19594" s="3">
        <v>31</v>
      </c>
      <c r="D19594" s="4" t="s">
        <v>8</v>
      </c>
      <c r="E19594" s="3">
        <v>5.32</v>
      </c>
      <c r="F19594" s="3">
        <v>1.363</v>
      </c>
      <c r="G19594" s="3">
        <v>120</v>
      </c>
      <c r="H19594">
        <f t="shared" si="306"/>
        <v>3.90315480557594</v>
      </c>
    </row>
    <row r="19595" spans="1:8">
      <c r="A19595" s="3">
        <v>12</v>
      </c>
      <c r="B19595" s="3">
        <v>3</v>
      </c>
      <c r="C19595" s="3">
        <v>31</v>
      </c>
      <c r="D19595" s="4" t="s">
        <v>8</v>
      </c>
      <c r="E19595" s="3">
        <v>14.114</v>
      </c>
      <c r="F19595" s="3">
        <v>0.808</v>
      </c>
      <c r="G19595" s="3">
        <v>120</v>
      </c>
      <c r="H19595">
        <f t="shared" si="306"/>
        <v>17.4678217821782</v>
      </c>
    </row>
    <row r="19596" spans="1:8">
      <c r="A19596" s="3">
        <v>13</v>
      </c>
      <c r="B19596" s="3">
        <v>3</v>
      </c>
      <c r="C19596" s="3">
        <v>31</v>
      </c>
      <c r="D19596" s="4" t="s">
        <v>8</v>
      </c>
      <c r="E19596" s="3">
        <v>8.432</v>
      </c>
      <c r="F19596" s="3">
        <v>0.949</v>
      </c>
      <c r="G19596" s="3">
        <v>120</v>
      </c>
      <c r="H19596">
        <f t="shared" si="306"/>
        <v>8.88514225500527</v>
      </c>
    </row>
    <row r="19597" spans="1:8">
      <c r="A19597" s="3">
        <v>14</v>
      </c>
      <c r="B19597" s="3">
        <v>3</v>
      </c>
      <c r="C19597" s="3">
        <v>31</v>
      </c>
      <c r="D19597" s="4" t="s">
        <v>10</v>
      </c>
      <c r="E19597" s="3">
        <v>5.404</v>
      </c>
      <c r="F19597" s="3">
        <v>1.397</v>
      </c>
      <c r="G19597" s="3">
        <v>120</v>
      </c>
      <c r="H19597">
        <f t="shared" si="306"/>
        <v>3.86828919112384</v>
      </c>
    </row>
    <row r="19598" spans="1:8">
      <c r="A19598" s="3">
        <v>15</v>
      </c>
      <c r="B19598" s="3">
        <v>3</v>
      </c>
      <c r="C19598" s="3">
        <v>31</v>
      </c>
      <c r="D19598" s="4" t="s">
        <v>8</v>
      </c>
      <c r="E19598" s="3">
        <v>9.301</v>
      </c>
      <c r="F19598" s="3">
        <v>0.882</v>
      </c>
      <c r="G19598" s="3">
        <v>120</v>
      </c>
      <c r="H19598">
        <f t="shared" si="306"/>
        <v>10.5453514739229</v>
      </c>
    </row>
    <row r="19599" spans="1:8">
      <c r="A19599" s="3">
        <v>16</v>
      </c>
      <c r="B19599" s="3">
        <v>3</v>
      </c>
      <c r="C19599" s="3">
        <v>31</v>
      </c>
      <c r="D19599" s="4" t="s">
        <v>8</v>
      </c>
      <c r="E19599" s="3">
        <v>3.606</v>
      </c>
      <c r="F19599" s="3">
        <v>2.011</v>
      </c>
      <c r="G19599" s="3">
        <v>120</v>
      </c>
      <c r="H19599">
        <f t="shared" si="306"/>
        <v>1.79313774241671</v>
      </c>
    </row>
    <row r="19600" spans="1:8">
      <c r="A19600" s="3">
        <v>17</v>
      </c>
      <c r="B19600" s="3">
        <v>3</v>
      </c>
      <c r="C19600" s="3">
        <v>31</v>
      </c>
      <c r="D19600" s="4" t="s">
        <v>8</v>
      </c>
      <c r="E19600" s="3">
        <v>10.227</v>
      </c>
      <c r="F19600" s="3">
        <v>0.816</v>
      </c>
      <c r="G19600" s="3">
        <v>120</v>
      </c>
      <c r="H19600">
        <f t="shared" si="306"/>
        <v>12.5330882352941</v>
      </c>
    </row>
    <row r="19601" spans="1:8">
      <c r="A19601" s="3">
        <v>18</v>
      </c>
      <c r="B19601" s="3">
        <v>3</v>
      </c>
      <c r="C19601" s="3">
        <v>31</v>
      </c>
      <c r="D19601" s="4" t="s">
        <v>8</v>
      </c>
      <c r="E19601" s="3">
        <v>5.339</v>
      </c>
      <c r="F19601" s="3">
        <v>1.405</v>
      </c>
      <c r="G19601" s="3">
        <v>120</v>
      </c>
      <c r="H19601">
        <f t="shared" si="306"/>
        <v>3.8</v>
      </c>
    </row>
    <row r="19602" spans="1:8">
      <c r="A19602" s="3">
        <v>19</v>
      </c>
      <c r="B19602" s="3">
        <v>3</v>
      </c>
      <c r="C19602" s="3">
        <v>31</v>
      </c>
      <c r="D19602" s="4" t="s">
        <v>8</v>
      </c>
      <c r="E19602" s="3">
        <v>6.075</v>
      </c>
      <c r="F19602" s="3">
        <v>1.243</v>
      </c>
      <c r="G19602" s="3">
        <v>120</v>
      </c>
      <c r="H19602">
        <f t="shared" si="306"/>
        <v>4.88736926790024</v>
      </c>
    </row>
    <row r="19603" spans="1:8">
      <c r="A19603" s="3">
        <v>20</v>
      </c>
      <c r="B19603" s="3">
        <v>3</v>
      </c>
      <c r="C19603" s="3">
        <v>31</v>
      </c>
      <c r="D19603" s="4" t="s">
        <v>8</v>
      </c>
      <c r="E19603" s="3">
        <v>6.411</v>
      </c>
      <c r="F19603" s="3">
        <v>1.185</v>
      </c>
      <c r="G19603" s="3">
        <v>120</v>
      </c>
      <c r="H19603">
        <f t="shared" si="306"/>
        <v>5.41012658227848</v>
      </c>
    </row>
    <row r="19604" spans="1:8">
      <c r="A19604" s="3">
        <v>21</v>
      </c>
      <c r="B19604" s="3">
        <v>3</v>
      </c>
      <c r="C19604" s="3">
        <v>31</v>
      </c>
      <c r="D19604" s="4" t="s">
        <v>8</v>
      </c>
      <c r="E19604" s="3">
        <v>8.27</v>
      </c>
      <c r="F19604" s="3">
        <v>1.36</v>
      </c>
      <c r="G19604" s="3">
        <v>120</v>
      </c>
      <c r="H19604">
        <f t="shared" si="306"/>
        <v>6.08088235294118</v>
      </c>
    </row>
    <row r="19605" spans="1:8">
      <c r="A19605" s="3">
        <v>2</v>
      </c>
      <c r="B19605" s="3">
        <v>2</v>
      </c>
      <c r="C19605" s="3">
        <v>31</v>
      </c>
      <c r="D19605" s="4" t="s">
        <v>8</v>
      </c>
      <c r="E19605" s="3">
        <v>14.142</v>
      </c>
      <c r="F19605" s="3">
        <v>0.59</v>
      </c>
      <c r="G19605" s="3">
        <v>120</v>
      </c>
      <c r="H19605">
        <f t="shared" si="306"/>
        <v>23.9694915254237</v>
      </c>
    </row>
    <row r="19606" spans="1:8">
      <c r="A19606" s="3">
        <v>3</v>
      </c>
      <c r="B19606" s="3">
        <v>2</v>
      </c>
      <c r="C19606" s="3">
        <v>31</v>
      </c>
      <c r="D19606" s="4" t="s">
        <v>8</v>
      </c>
      <c r="E19606" s="3">
        <v>21.58</v>
      </c>
      <c r="F19606" s="3">
        <v>0.466</v>
      </c>
      <c r="G19606" s="3">
        <v>120</v>
      </c>
      <c r="H19606">
        <f t="shared" si="306"/>
        <v>46.3090128755365</v>
      </c>
    </row>
    <row r="19607" spans="1:8">
      <c r="A19607" s="3">
        <v>4</v>
      </c>
      <c r="B19607" s="3">
        <v>2</v>
      </c>
      <c r="C19607" s="3">
        <v>31</v>
      </c>
      <c r="D19607" s="4" t="s">
        <v>8</v>
      </c>
      <c r="E19607" s="3">
        <v>4.583</v>
      </c>
      <c r="F19607" s="3">
        <v>0.993</v>
      </c>
      <c r="G19607" s="3">
        <v>120</v>
      </c>
      <c r="H19607">
        <f t="shared" si="306"/>
        <v>4.61530715005035</v>
      </c>
    </row>
    <row r="19608" spans="1:8">
      <c r="A19608" s="3">
        <v>5</v>
      </c>
      <c r="B19608" s="3">
        <v>2</v>
      </c>
      <c r="C19608" s="3">
        <v>31</v>
      </c>
      <c r="D19608" s="4" t="s">
        <v>8</v>
      </c>
      <c r="E19608" s="3">
        <v>9.767</v>
      </c>
      <c r="F19608" s="3">
        <v>0.532</v>
      </c>
      <c r="G19608" s="3">
        <v>120</v>
      </c>
      <c r="H19608">
        <f t="shared" si="306"/>
        <v>18.359022556391</v>
      </c>
    </row>
    <row r="19609" spans="1:8">
      <c r="A19609" s="3">
        <v>6</v>
      </c>
      <c r="B19609" s="3">
        <v>2</v>
      </c>
      <c r="C19609" s="3">
        <v>31</v>
      </c>
      <c r="D19609" s="4" t="s">
        <v>8</v>
      </c>
      <c r="E19609" s="3">
        <v>7.791</v>
      </c>
      <c r="F19609" s="3">
        <v>0.693</v>
      </c>
      <c r="G19609" s="3">
        <v>120</v>
      </c>
      <c r="H19609">
        <f t="shared" si="306"/>
        <v>11.2424242424242</v>
      </c>
    </row>
    <row r="19610" spans="1:8">
      <c r="A19610" s="3">
        <v>7</v>
      </c>
      <c r="B19610" s="3">
        <v>2</v>
      </c>
      <c r="C19610" s="3">
        <v>31</v>
      </c>
      <c r="D19610" s="4" t="s">
        <v>8</v>
      </c>
      <c r="E19610" s="3">
        <v>7.497</v>
      </c>
      <c r="F19610" s="3">
        <v>0.82</v>
      </c>
      <c r="G19610" s="3">
        <v>120</v>
      </c>
      <c r="H19610">
        <f t="shared" si="306"/>
        <v>9.14268292682927</v>
      </c>
    </row>
    <row r="19611" spans="1:8">
      <c r="A19611" s="3">
        <v>8</v>
      </c>
      <c r="B19611" s="3">
        <v>2</v>
      </c>
      <c r="C19611" s="3">
        <v>31</v>
      </c>
      <c r="D19611" s="4" t="s">
        <v>8</v>
      </c>
      <c r="E19611" s="3">
        <v>6.285</v>
      </c>
      <c r="F19611" s="3">
        <v>1.177</v>
      </c>
      <c r="G19611" s="3">
        <v>120</v>
      </c>
      <c r="H19611">
        <f t="shared" si="306"/>
        <v>5.33984706881903</v>
      </c>
    </row>
    <row r="19612" spans="1:8">
      <c r="A19612" s="3">
        <v>9</v>
      </c>
      <c r="B19612" s="3">
        <v>2</v>
      </c>
      <c r="C19612" s="3">
        <v>31</v>
      </c>
      <c r="D19612" s="4" t="s">
        <v>8</v>
      </c>
      <c r="E19612" s="3">
        <v>15.981</v>
      </c>
      <c r="F19612" s="3">
        <v>0.751</v>
      </c>
      <c r="G19612" s="3">
        <v>120</v>
      </c>
      <c r="H19612">
        <f t="shared" ref="H19612:H19675" si="307">E19612/F19612</f>
        <v>21.2796271637816</v>
      </c>
    </row>
    <row r="19613" spans="1:8">
      <c r="A19613" s="3">
        <v>10</v>
      </c>
      <c r="B19613" s="3">
        <v>2</v>
      </c>
      <c r="C19613" s="3">
        <v>31</v>
      </c>
      <c r="D19613" s="4" t="s">
        <v>8</v>
      </c>
      <c r="E19613" s="3">
        <v>9.225</v>
      </c>
      <c r="F19613" s="3">
        <v>0.878</v>
      </c>
      <c r="G19613" s="3">
        <v>120</v>
      </c>
      <c r="H19613">
        <f t="shared" si="307"/>
        <v>10.5068337129841</v>
      </c>
    </row>
    <row r="19614" spans="1:8">
      <c r="A19614" s="3">
        <v>11</v>
      </c>
      <c r="B19614" s="3">
        <v>2</v>
      </c>
      <c r="C19614" s="3">
        <v>31</v>
      </c>
      <c r="D19614" s="4" t="s">
        <v>8</v>
      </c>
      <c r="E19614" s="3">
        <v>6.812</v>
      </c>
      <c r="F19614" s="3">
        <v>1.123</v>
      </c>
      <c r="G19614" s="3">
        <v>120</v>
      </c>
      <c r="H19614">
        <f t="shared" si="307"/>
        <v>6.06589492430988</v>
      </c>
    </row>
    <row r="19615" spans="1:8">
      <c r="A19615" s="3">
        <v>12</v>
      </c>
      <c r="B19615" s="3">
        <v>2</v>
      </c>
      <c r="C19615" s="3">
        <v>31</v>
      </c>
      <c r="D19615" s="4" t="s">
        <v>8</v>
      </c>
      <c r="E19615" s="3">
        <v>7.944</v>
      </c>
      <c r="F19615" s="3">
        <v>0.976</v>
      </c>
      <c r="G19615" s="3">
        <v>120</v>
      </c>
      <c r="H19615">
        <f t="shared" si="307"/>
        <v>8.13934426229508</v>
      </c>
    </row>
    <row r="19616" spans="1:8">
      <c r="A19616" s="3">
        <v>13</v>
      </c>
      <c r="B19616" s="3">
        <v>2</v>
      </c>
      <c r="C19616" s="3">
        <v>31</v>
      </c>
      <c r="D19616" s="4" t="s">
        <v>8</v>
      </c>
      <c r="E19616" s="3">
        <v>4.517</v>
      </c>
      <c r="F19616" s="3">
        <v>1.672</v>
      </c>
      <c r="G19616" s="3">
        <v>120</v>
      </c>
      <c r="H19616">
        <f t="shared" si="307"/>
        <v>2.70155502392345</v>
      </c>
    </row>
    <row r="19617" spans="1:8">
      <c r="A19617" s="3">
        <v>14</v>
      </c>
      <c r="B19617" s="3">
        <v>2</v>
      </c>
      <c r="C19617" s="3">
        <v>31</v>
      </c>
      <c r="D19617" s="4" t="s">
        <v>8</v>
      </c>
      <c r="E19617" s="3">
        <v>9.061</v>
      </c>
      <c r="F19617" s="3">
        <v>0.899</v>
      </c>
      <c r="G19617" s="3">
        <v>120</v>
      </c>
      <c r="H19617">
        <f t="shared" si="307"/>
        <v>10.0789766407119</v>
      </c>
    </row>
    <row r="19618" spans="1:8">
      <c r="A19618" s="3">
        <v>15</v>
      </c>
      <c r="B19618" s="3">
        <v>2</v>
      </c>
      <c r="C19618" s="3">
        <v>31</v>
      </c>
      <c r="D19618" s="4" t="s">
        <v>8</v>
      </c>
      <c r="E19618" s="3">
        <v>6.395</v>
      </c>
      <c r="F19618" s="3">
        <v>1.204</v>
      </c>
      <c r="G19618" s="3">
        <v>120</v>
      </c>
      <c r="H19618">
        <f t="shared" si="307"/>
        <v>5.31146179401993</v>
      </c>
    </row>
    <row r="19619" spans="1:8">
      <c r="A19619" s="3">
        <v>16</v>
      </c>
      <c r="B19619" s="3">
        <v>2</v>
      </c>
      <c r="C19619" s="3">
        <v>31</v>
      </c>
      <c r="D19619" s="4" t="s">
        <v>8</v>
      </c>
      <c r="E19619" s="3">
        <v>7.675</v>
      </c>
      <c r="F19619" s="3">
        <v>1.036</v>
      </c>
      <c r="G19619" s="3">
        <v>120</v>
      </c>
      <c r="H19619">
        <f t="shared" si="307"/>
        <v>7.40830115830116</v>
      </c>
    </row>
    <row r="19620" spans="1:8">
      <c r="A19620" s="3">
        <v>17</v>
      </c>
      <c r="B19620" s="3">
        <v>2</v>
      </c>
      <c r="C19620" s="3">
        <v>31</v>
      </c>
      <c r="D19620" s="4" t="s">
        <v>8</v>
      </c>
      <c r="E19620" s="3">
        <v>5.459</v>
      </c>
      <c r="F19620" s="3">
        <v>1.365</v>
      </c>
      <c r="G19620" s="3">
        <v>120</v>
      </c>
      <c r="H19620">
        <f t="shared" si="307"/>
        <v>3.9992673992674</v>
      </c>
    </row>
    <row r="19621" spans="1:8">
      <c r="A19621" s="3">
        <v>18</v>
      </c>
      <c r="B19621" s="3">
        <v>2</v>
      </c>
      <c r="C19621" s="3">
        <v>31</v>
      </c>
      <c r="D19621" s="4" t="s">
        <v>8</v>
      </c>
      <c r="E19621" s="3">
        <v>5.762</v>
      </c>
      <c r="F19621" s="3">
        <v>1.319</v>
      </c>
      <c r="G19621" s="3">
        <v>120</v>
      </c>
      <c r="H19621">
        <f t="shared" si="307"/>
        <v>4.36846095526914</v>
      </c>
    </row>
    <row r="19622" spans="1:8">
      <c r="A19622" s="3">
        <v>19</v>
      </c>
      <c r="B19622" s="3">
        <v>2</v>
      </c>
      <c r="C19622" s="3">
        <v>31</v>
      </c>
      <c r="D19622" s="4" t="s">
        <v>8</v>
      </c>
      <c r="E19622" s="3">
        <v>3.521</v>
      </c>
      <c r="F19622" s="3">
        <v>2.087</v>
      </c>
      <c r="G19622" s="3">
        <v>120</v>
      </c>
      <c r="H19622">
        <f t="shared" si="307"/>
        <v>1.68711068519406</v>
      </c>
    </row>
    <row r="19623" spans="1:8">
      <c r="A19623" s="3">
        <v>20</v>
      </c>
      <c r="B19623" s="3">
        <v>2</v>
      </c>
      <c r="C19623" s="3">
        <v>31</v>
      </c>
      <c r="D19623" s="4" t="s">
        <v>8</v>
      </c>
      <c r="E19623" s="3">
        <v>5.514</v>
      </c>
      <c r="F19623" s="3">
        <v>1.387</v>
      </c>
      <c r="G19623" s="3">
        <v>120</v>
      </c>
      <c r="H19623">
        <f t="shared" si="307"/>
        <v>3.97548666186013</v>
      </c>
    </row>
    <row r="19624" spans="1:8">
      <c r="A19624" s="3">
        <v>21</v>
      </c>
      <c r="B19624" s="3">
        <v>2</v>
      </c>
      <c r="C19624" s="3">
        <v>31</v>
      </c>
      <c r="D19624" s="4" t="s">
        <v>8</v>
      </c>
      <c r="E19624" s="3">
        <v>7.232</v>
      </c>
      <c r="F19624" s="3">
        <v>1.099</v>
      </c>
      <c r="G19624" s="3">
        <v>120</v>
      </c>
      <c r="H19624">
        <f t="shared" si="307"/>
        <v>6.58052775250227</v>
      </c>
    </row>
    <row r="19625" spans="1:8">
      <c r="A19625" s="3">
        <v>1</v>
      </c>
      <c r="B19625" s="3">
        <v>1</v>
      </c>
      <c r="C19625" s="3">
        <v>31</v>
      </c>
      <c r="D19625" s="4" t="s">
        <v>8</v>
      </c>
      <c r="E19625" s="3">
        <v>14.543</v>
      </c>
      <c r="F19625" s="3">
        <v>0.578</v>
      </c>
      <c r="G19625" s="3">
        <v>120</v>
      </c>
      <c r="H19625">
        <f t="shared" si="307"/>
        <v>25.1608996539792</v>
      </c>
    </row>
    <row r="19626" spans="1:8">
      <c r="A19626" s="3">
        <v>2</v>
      </c>
      <c r="B19626" s="3">
        <v>1</v>
      </c>
      <c r="C19626" s="3">
        <v>31</v>
      </c>
      <c r="D19626" s="4" t="s">
        <v>8</v>
      </c>
      <c r="E19626" s="3">
        <v>6.45</v>
      </c>
      <c r="F19626" s="3">
        <v>1.225</v>
      </c>
      <c r="G19626" s="3">
        <v>120</v>
      </c>
      <c r="H19626">
        <f t="shared" si="307"/>
        <v>5.26530612244898</v>
      </c>
    </row>
    <row r="19627" spans="1:8">
      <c r="A19627" s="3">
        <v>3</v>
      </c>
      <c r="B19627" s="3">
        <v>1</v>
      </c>
      <c r="C19627" s="3">
        <v>31</v>
      </c>
      <c r="D19627" s="4" t="s">
        <v>8</v>
      </c>
      <c r="E19627" s="3">
        <v>31.161</v>
      </c>
      <c r="F19627" s="3">
        <v>0.489</v>
      </c>
      <c r="G19627" s="3">
        <v>120</v>
      </c>
      <c r="H19627">
        <f t="shared" si="307"/>
        <v>63.7239263803681</v>
      </c>
    </row>
    <row r="19628" spans="1:8">
      <c r="A19628" s="3">
        <v>4</v>
      </c>
      <c r="B19628" s="3">
        <v>1</v>
      </c>
      <c r="C19628" s="3">
        <v>31</v>
      </c>
      <c r="D19628" s="4" t="s">
        <v>8</v>
      </c>
      <c r="E19628" s="3">
        <v>8.746</v>
      </c>
      <c r="F19628" s="3">
        <v>0.606</v>
      </c>
      <c r="G19628" s="3">
        <v>120</v>
      </c>
      <c r="H19628">
        <f t="shared" si="307"/>
        <v>14.4323432343234</v>
      </c>
    </row>
    <row r="19629" spans="1:8">
      <c r="A19629" s="3">
        <v>5</v>
      </c>
      <c r="B19629" s="3">
        <v>1</v>
      </c>
      <c r="C19629" s="3">
        <v>31</v>
      </c>
      <c r="D19629" s="4" t="s">
        <v>8</v>
      </c>
      <c r="E19629" s="3">
        <v>5.718</v>
      </c>
      <c r="F19629" s="3">
        <v>0.857</v>
      </c>
      <c r="G19629" s="3">
        <v>120</v>
      </c>
      <c r="H19629">
        <f t="shared" si="307"/>
        <v>6.67211201866978</v>
      </c>
    </row>
    <row r="19630" spans="1:8">
      <c r="A19630" s="3">
        <v>6</v>
      </c>
      <c r="B19630" s="3">
        <v>1</v>
      </c>
      <c r="C19630" s="3">
        <v>31</v>
      </c>
      <c r="D19630" s="4" t="s">
        <v>10</v>
      </c>
      <c r="E19630" s="3">
        <v>14.436</v>
      </c>
      <c r="F19630" s="3">
        <v>0.454</v>
      </c>
      <c r="G19630" s="3">
        <v>120</v>
      </c>
      <c r="H19630">
        <f t="shared" si="307"/>
        <v>31.7973568281938</v>
      </c>
    </row>
    <row r="19631" spans="1:8">
      <c r="A19631" s="3">
        <v>7</v>
      </c>
      <c r="B19631" s="3">
        <v>1</v>
      </c>
      <c r="C19631" s="3">
        <v>31</v>
      </c>
      <c r="D19631" s="4" t="s">
        <v>8</v>
      </c>
      <c r="E19631" s="3">
        <v>13.027</v>
      </c>
      <c r="F19631" s="3">
        <v>0.591</v>
      </c>
      <c r="G19631" s="3">
        <v>120</v>
      </c>
      <c r="H19631">
        <f t="shared" si="307"/>
        <v>22.0423011844332</v>
      </c>
    </row>
    <row r="19632" spans="1:8">
      <c r="A19632" s="3">
        <v>8</v>
      </c>
      <c r="B19632" s="3">
        <v>1</v>
      </c>
      <c r="C19632" s="3">
        <v>31</v>
      </c>
      <c r="D19632" s="4" t="s">
        <v>8</v>
      </c>
      <c r="E19632" s="3">
        <v>5.595</v>
      </c>
      <c r="F19632" s="3">
        <v>0.912</v>
      </c>
      <c r="G19632" s="3">
        <v>120</v>
      </c>
      <c r="H19632">
        <f t="shared" si="307"/>
        <v>6.13486842105263</v>
      </c>
    </row>
    <row r="19633" spans="1:8">
      <c r="A19633" s="3">
        <v>9</v>
      </c>
      <c r="B19633" s="3">
        <v>1</v>
      </c>
      <c r="C19633" s="3">
        <v>31</v>
      </c>
      <c r="D19633" s="4" t="s">
        <v>8</v>
      </c>
      <c r="E19633" s="3">
        <v>8.402</v>
      </c>
      <c r="F19633" s="3">
        <v>0.744</v>
      </c>
      <c r="G19633" s="3">
        <v>120</v>
      </c>
      <c r="H19633">
        <f t="shared" si="307"/>
        <v>11.2930107526882</v>
      </c>
    </row>
    <row r="19634" spans="1:8">
      <c r="A19634" s="3">
        <v>10</v>
      </c>
      <c r="B19634" s="3">
        <v>1</v>
      </c>
      <c r="C19634" s="3">
        <v>31</v>
      </c>
      <c r="D19634" s="4" t="s">
        <v>10</v>
      </c>
      <c r="E19634" s="3">
        <v>13.327</v>
      </c>
      <c r="F19634" s="3">
        <v>0.855</v>
      </c>
      <c r="G19634" s="3">
        <v>120</v>
      </c>
      <c r="H19634">
        <f t="shared" si="307"/>
        <v>15.587134502924</v>
      </c>
    </row>
    <row r="19635" spans="1:8">
      <c r="A19635" s="3">
        <v>11</v>
      </c>
      <c r="B19635" s="3">
        <v>1</v>
      </c>
      <c r="C19635" s="3">
        <v>31</v>
      </c>
      <c r="D19635" s="4" t="s">
        <v>8</v>
      </c>
      <c r="E19635" s="3">
        <v>9.22</v>
      </c>
      <c r="F19635" s="3">
        <v>0.889</v>
      </c>
      <c r="G19635" s="3">
        <v>120</v>
      </c>
      <c r="H19635">
        <f t="shared" si="307"/>
        <v>10.3712035995501</v>
      </c>
    </row>
    <row r="19636" spans="1:8">
      <c r="A19636" s="3">
        <v>12</v>
      </c>
      <c r="B19636" s="3">
        <v>1</v>
      </c>
      <c r="C19636" s="3">
        <v>31</v>
      </c>
      <c r="D19636" s="4" t="s">
        <v>8</v>
      </c>
      <c r="E19636" s="3">
        <v>13.103</v>
      </c>
      <c r="F19636" s="3">
        <v>0.851</v>
      </c>
      <c r="G19636" s="3">
        <v>120</v>
      </c>
      <c r="H19636">
        <f t="shared" si="307"/>
        <v>15.3971797884841</v>
      </c>
    </row>
    <row r="19637" spans="1:8">
      <c r="A19637" s="3">
        <v>13</v>
      </c>
      <c r="B19637" s="3">
        <v>1</v>
      </c>
      <c r="C19637" s="3">
        <v>31</v>
      </c>
      <c r="D19637" s="4" t="s">
        <v>8</v>
      </c>
      <c r="E19637" s="3">
        <v>11.459</v>
      </c>
      <c r="F19637" s="3">
        <v>0.842</v>
      </c>
      <c r="G19637" s="3">
        <v>120</v>
      </c>
      <c r="H19637">
        <f t="shared" si="307"/>
        <v>13.6092636579572</v>
      </c>
    </row>
    <row r="19638" spans="1:8">
      <c r="A19638" s="3">
        <v>14</v>
      </c>
      <c r="B19638" s="3">
        <v>1</v>
      </c>
      <c r="C19638" s="3">
        <v>31</v>
      </c>
      <c r="D19638" s="4" t="s">
        <v>8</v>
      </c>
      <c r="E19638" s="3">
        <v>9.711</v>
      </c>
      <c r="F19638" s="3">
        <v>0.85</v>
      </c>
      <c r="G19638" s="3">
        <v>120</v>
      </c>
      <c r="H19638">
        <f t="shared" si="307"/>
        <v>11.4247058823529</v>
      </c>
    </row>
    <row r="19639" spans="1:8">
      <c r="A19639" s="3">
        <v>15</v>
      </c>
      <c r="B19639" s="3">
        <v>1</v>
      </c>
      <c r="C19639" s="3">
        <v>31</v>
      </c>
      <c r="D19639" s="4" t="s">
        <v>8</v>
      </c>
      <c r="E19639" s="3">
        <v>5.225</v>
      </c>
      <c r="F19639" s="3">
        <v>1.435</v>
      </c>
      <c r="G19639" s="3">
        <v>120</v>
      </c>
      <c r="H19639">
        <f t="shared" si="307"/>
        <v>3.6411149825784</v>
      </c>
    </row>
    <row r="19640" spans="1:8">
      <c r="A19640" s="3">
        <v>16</v>
      </c>
      <c r="B19640" s="3">
        <v>1</v>
      </c>
      <c r="C19640" s="3">
        <v>31</v>
      </c>
      <c r="D19640" s="4" t="s">
        <v>8</v>
      </c>
      <c r="E19640" s="3">
        <v>8.683</v>
      </c>
      <c r="F19640" s="3">
        <v>0.933</v>
      </c>
      <c r="G19640" s="3">
        <v>120</v>
      </c>
      <c r="H19640">
        <f t="shared" si="307"/>
        <v>9.30653804930332</v>
      </c>
    </row>
    <row r="19641" spans="1:8">
      <c r="A19641" s="3">
        <v>17</v>
      </c>
      <c r="B19641" s="3">
        <v>1</v>
      </c>
      <c r="C19641" s="3">
        <v>31</v>
      </c>
      <c r="D19641" s="4" t="s">
        <v>8</v>
      </c>
      <c r="E19641" s="3">
        <v>5.857</v>
      </c>
      <c r="F19641" s="3">
        <v>1.298</v>
      </c>
      <c r="G19641" s="3">
        <v>120</v>
      </c>
      <c r="H19641">
        <f t="shared" si="307"/>
        <v>4.51232665639445</v>
      </c>
    </row>
    <row r="19642" spans="1:8">
      <c r="A19642" s="3">
        <v>18</v>
      </c>
      <c r="B19642" s="3">
        <v>1</v>
      </c>
      <c r="C19642" s="3">
        <v>31</v>
      </c>
      <c r="D19642" s="4" t="s">
        <v>8</v>
      </c>
      <c r="E19642" s="3">
        <v>5.831</v>
      </c>
      <c r="F19642" s="3">
        <v>1.312</v>
      </c>
      <c r="G19642" s="3">
        <v>120</v>
      </c>
      <c r="H19642">
        <f t="shared" si="307"/>
        <v>4.44435975609756</v>
      </c>
    </row>
    <row r="19643" spans="1:8">
      <c r="A19643" s="3">
        <v>19</v>
      </c>
      <c r="B19643" s="3">
        <v>1</v>
      </c>
      <c r="C19643" s="3">
        <v>31</v>
      </c>
      <c r="D19643" s="4" t="s">
        <v>8</v>
      </c>
      <c r="E19643" s="3">
        <v>6.356</v>
      </c>
      <c r="F19643" s="3">
        <v>1.211</v>
      </c>
      <c r="G19643" s="3">
        <v>120</v>
      </c>
      <c r="H19643">
        <f t="shared" si="307"/>
        <v>5.2485549132948</v>
      </c>
    </row>
    <row r="19644" spans="1:8">
      <c r="A19644" s="3">
        <v>20</v>
      </c>
      <c r="B19644" s="3">
        <v>1</v>
      </c>
      <c r="C19644" s="3">
        <v>31</v>
      </c>
      <c r="D19644" s="4" t="s">
        <v>8</v>
      </c>
      <c r="E19644" s="3">
        <v>6.34</v>
      </c>
      <c r="F19644" s="3">
        <v>1.207</v>
      </c>
      <c r="G19644" s="3">
        <v>120</v>
      </c>
      <c r="H19644">
        <f t="shared" si="307"/>
        <v>5.25269262634631</v>
      </c>
    </row>
    <row r="19645" spans="1:8">
      <c r="A19645" s="3">
        <v>21</v>
      </c>
      <c r="B19645" s="3">
        <v>1</v>
      </c>
      <c r="C19645" s="3">
        <v>31</v>
      </c>
      <c r="D19645" s="4" t="s">
        <v>8</v>
      </c>
      <c r="E19645" s="3">
        <v>5.119</v>
      </c>
      <c r="F19645" s="3">
        <v>1.475</v>
      </c>
      <c r="G19645" s="3">
        <v>120</v>
      </c>
      <c r="H19645">
        <f t="shared" si="307"/>
        <v>3.47050847457627</v>
      </c>
    </row>
    <row r="19646" spans="1:8">
      <c r="A19646" s="3">
        <v>22</v>
      </c>
      <c r="B19646" s="3">
        <v>1</v>
      </c>
      <c r="C19646" s="3">
        <v>31</v>
      </c>
      <c r="D19646" s="4" t="s">
        <v>8</v>
      </c>
      <c r="E19646" s="3">
        <v>4.848</v>
      </c>
      <c r="F19646" s="3">
        <v>2.218</v>
      </c>
      <c r="G19646" s="3">
        <v>120</v>
      </c>
      <c r="H19646">
        <f t="shared" si="307"/>
        <v>2.18575293056808</v>
      </c>
    </row>
    <row r="19647" spans="1:8">
      <c r="A19647" s="3">
        <v>1</v>
      </c>
      <c r="B19647" s="3">
        <v>0</v>
      </c>
      <c r="C19647" s="3">
        <v>31</v>
      </c>
      <c r="D19647" s="4" t="s">
        <v>8</v>
      </c>
      <c r="E19647" s="3">
        <v>30.746</v>
      </c>
      <c r="F19647" s="3">
        <v>0.966</v>
      </c>
      <c r="G19647" s="3">
        <v>0</v>
      </c>
      <c r="H19647">
        <f t="shared" si="307"/>
        <v>31.8281573498965</v>
      </c>
    </row>
    <row r="19648" spans="1:8">
      <c r="A19648" s="3">
        <v>2</v>
      </c>
      <c r="B19648" s="3">
        <v>0</v>
      </c>
      <c r="C19648" s="3">
        <v>31</v>
      </c>
      <c r="D19648" s="4" t="s">
        <v>8</v>
      </c>
      <c r="E19648" s="3">
        <v>7.778</v>
      </c>
      <c r="F19648" s="3">
        <v>1.433</v>
      </c>
      <c r="G19648" s="3">
        <v>0</v>
      </c>
      <c r="H19648">
        <f t="shared" si="307"/>
        <v>5.42777390090719</v>
      </c>
    </row>
    <row r="19649" spans="1:8">
      <c r="A19649" s="3">
        <v>3</v>
      </c>
      <c r="B19649" s="3">
        <v>0</v>
      </c>
      <c r="C19649" s="3">
        <v>31</v>
      </c>
      <c r="D19649" s="4" t="s">
        <v>10</v>
      </c>
      <c r="E19649" s="3">
        <v>17.436</v>
      </c>
      <c r="F19649" s="3">
        <v>1.03</v>
      </c>
      <c r="G19649" s="3">
        <v>0</v>
      </c>
      <c r="H19649">
        <f t="shared" si="307"/>
        <v>16.9281553398058</v>
      </c>
    </row>
    <row r="19650" spans="1:8">
      <c r="A19650" s="3">
        <v>4</v>
      </c>
      <c r="B19650" s="3">
        <v>0</v>
      </c>
      <c r="C19650" s="3">
        <v>31</v>
      </c>
      <c r="D19650" s="4" t="s">
        <v>8</v>
      </c>
      <c r="E19650" s="3">
        <v>5.03</v>
      </c>
      <c r="F19650" s="3">
        <v>1.193</v>
      </c>
      <c r="G19650" s="3">
        <v>0</v>
      </c>
      <c r="H19650">
        <f t="shared" si="307"/>
        <v>4.2162615255658</v>
      </c>
    </row>
    <row r="19651" spans="1:8">
      <c r="A19651" s="3">
        <v>5</v>
      </c>
      <c r="B19651" s="3">
        <v>0</v>
      </c>
      <c r="C19651" s="3">
        <v>31</v>
      </c>
      <c r="D19651" s="4" t="s">
        <v>8</v>
      </c>
      <c r="E19651" s="3">
        <v>3.95</v>
      </c>
      <c r="F19651" s="3">
        <v>1.494</v>
      </c>
      <c r="G19651" s="3">
        <v>0</v>
      </c>
      <c r="H19651">
        <f t="shared" si="307"/>
        <v>2.64390896921017</v>
      </c>
    </row>
    <row r="19652" spans="1:8">
      <c r="A19652" s="3">
        <v>6</v>
      </c>
      <c r="B19652" s="3">
        <v>0</v>
      </c>
      <c r="C19652" s="3">
        <v>31</v>
      </c>
      <c r="D19652" s="4" t="s">
        <v>10</v>
      </c>
      <c r="E19652" s="3">
        <v>8.13</v>
      </c>
      <c r="F19652" s="3">
        <v>0.769</v>
      </c>
      <c r="G19652" s="3">
        <v>0</v>
      </c>
      <c r="H19652">
        <f t="shared" si="307"/>
        <v>10.5721716514954</v>
      </c>
    </row>
    <row r="19653" spans="1:8">
      <c r="A19653" s="3">
        <v>7</v>
      </c>
      <c r="B19653" s="3">
        <v>0</v>
      </c>
      <c r="C19653" s="3">
        <v>31</v>
      </c>
      <c r="D19653" s="4" t="s">
        <v>8</v>
      </c>
      <c r="E19653" s="3">
        <v>6.595</v>
      </c>
      <c r="F19653" s="3">
        <v>0.925</v>
      </c>
      <c r="G19653" s="3">
        <v>0</v>
      </c>
      <c r="H19653">
        <f t="shared" si="307"/>
        <v>7.12972972972973</v>
      </c>
    </row>
    <row r="19654" spans="1:8">
      <c r="A19654" s="3">
        <v>8</v>
      </c>
      <c r="B19654" s="3">
        <v>0</v>
      </c>
      <c r="C19654" s="3">
        <v>31</v>
      </c>
      <c r="D19654" s="4" t="s">
        <v>8</v>
      </c>
      <c r="E19654" s="3">
        <v>11.238</v>
      </c>
      <c r="F19654" s="3">
        <v>0.81</v>
      </c>
      <c r="G19654" s="3">
        <v>0</v>
      </c>
      <c r="H19654">
        <f t="shared" si="307"/>
        <v>13.8740740740741</v>
      </c>
    </row>
    <row r="19655" spans="1:8">
      <c r="A19655" s="3">
        <v>9</v>
      </c>
      <c r="B19655" s="3">
        <v>0</v>
      </c>
      <c r="C19655" s="3">
        <v>31</v>
      </c>
      <c r="D19655" s="4" t="s">
        <v>8</v>
      </c>
      <c r="E19655" s="3">
        <v>6.856</v>
      </c>
      <c r="F19655" s="3">
        <v>1.072</v>
      </c>
      <c r="G19655" s="3">
        <v>0</v>
      </c>
      <c r="H19655">
        <f t="shared" si="307"/>
        <v>6.3955223880597</v>
      </c>
    </row>
    <row r="19656" spans="1:8">
      <c r="A19656" s="3">
        <v>10</v>
      </c>
      <c r="B19656" s="3">
        <v>0</v>
      </c>
      <c r="C19656" s="3">
        <v>31</v>
      </c>
      <c r="D19656" s="4" t="s">
        <v>8</v>
      </c>
      <c r="E19656" s="3">
        <v>4.135</v>
      </c>
      <c r="F19656" s="3">
        <v>2.563</v>
      </c>
      <c r="G19656" s="3">
        <v>0</v>
      </c>
      <c r="H19656">
        <f t="shared" si="307"/>
        <v>1.61334373780726</v>
      </c>
    </row>
    <row r="19657" spans="1:8">
      <c r="A19657" s="3">
        <v>11</v>
      </c>
      <c r="B19657" s="3">
        <v>0</v>
      </c>
      <c r="C19657" s="3">
        <v>31</v>
      </c>
      <c r="D19657" s="4" t="s">
        <v>8</v>
      </c>
      <c r="E19657" s="3">
        <v>8.538</v>
      </c>
      <c r="F19657" s="3">
        <v>1.318</v>
      </c>
      <c r="G19657" s="3">
        <v>0</v>
      </c>
      <c r="H19657">
        <f t="shared" si="307"/>
        <v>6.47799696509863</v>
      </c>
    </row>
    <row r="19658" spans="1:8">
      <c r="A19658" s="3">
        <v>12</v>
      </c>
      <c r="B19658" s="3">
        <v>0</v>
      </c>
      <c r="C19658" s="3">
        <v>31</v>
      </c>
      <c r="D19658" s="4" t="s">
        <v>8</v>
      </c>
      <c r="E19658" s="3">
        <v>6.496</v>
      </c>
      <c r="F19658" s="3">
        <v>1.663</v>
      </c>
      <c r="G19658" s="3">
        <v>0</v>
      </c>
      <c r="H19658">
        <f t="shared" si="307"/>
        <v>3.90619362597715</v>
      </c>
    </row>
    <row r="19659" spans="1:8">
      <c r="A19659" s="3">
        <v>13</v>
      </c>
      <c r="B19659" s="3">
        <v>0</v>
      </c>
      <c r="C19659" s="3">
        <v>31</v>
      </c>
      <c r="D19659" s="4" t="s">
        <v>8</v>
      </c>
      <c r="E19659" s="3">
        <v>7.155</v>
      </c>
      <c r="F19659" s="3">
        <v>1.523</v>
      </c>
      <c r="G19659" s="3">
        <v>0</v>
      </c>
      <c r="H19659">
        <f t="shared" si="307"/>
        <v>4.69796454366382</v>
      </c>
    </row>
    <row r="19660" spans="1:8">
      <c r="A19660" s="3">
        <v>14</v>
      </c>
      <c r="B19660" s="3">
        <v>0</v>
      </c>
      <c r="C19660" s="3">
        <v>31</v>
      </c>
      <c r="D19660" s="4" t="s">
        <v>8</v>
      </c>
      <c r="E19660" s="3">
        <v>4.615</v>
      </c>
      <c r="F19660" s="3">
        <v>2.297</v>
      </c>
      <c r="G19660" s="3">
        <v>0</v>
      </c>
      <c r="H19660">
        <f t="shared" si="307"/>
        <v>2.00914235959948</v>
      </c>
    </row>
    <row r="19661" spans="1:8">
      <c r="A19661" s="3">
        <v>15</v>
      </c>
      <c r="B19661" s="3">
        <v>0</v>
      </c>
      <c r="C19661" s="3">
        <v>31</v>
      </c>
      <c r="D19661" s="4" t="s">
        <v>8</v>
      </c>
      <c r="E19661" s="3">
        <v>10.502</v>
      </c>
      <c r="F19661" s="3">
        <v>1.443</v>
      </c>
      <c r="G19661" s="3">
        <v>0</v>
      </c>
      <c r="H19661">
        <f t="shared" si="307"/>
        <v>7.27789327789328</v>
      </c>
    </row>
    <row r="19662" spans="1:8">
      <c r="A19662" s="3">
        <v>16</v>
      </c>
      <c r="B19662" s="3">
        <v>0</v>
      </c>
      <c r="C19662" s="3">
        <v>31</v>
      </c>
      <c r="D19662" s="4" t="s">
        <v>8</v>
      </c>
      <c r="E19662" s="3">
        <v>8.521</v>
      </c>
      <c r="F19662" s="3">
        <v>1.326</v>
      </c>
      <c r="G19662" s="3">
        <v>0</v>
      </c>
      <c r="H19662">
        <f t="shared" si="307"/>
        <v>6.42609351432881</v>
      </c>
    </row>
    <row r="19663" spans="1:8">
      <c r="A19663" s="3">
        <v>17</v>
      </c>
      <c r="B19663" s="3">
        <v>0</v>
      </c>
      <c r="C19663" s="3">
        <v>31</v>
      </c>
      <c r="D19663" s="4" t="s">
        <v>8</v>
      </c>
      <c r="E19663" s="3">
        <v>11.756</v>
      </c>
      <c r="F19663" s="3">
        <v>1.336</v>
      </c>
      <c r="G19663" s="3">
        <v>0</v>
      </c>
      <c r="H19663">
        <f t="shared" si="307"/>
        <v>8.79940119760479</v>
      </c>
    </row>
    <row r="19664" spans="1:8">
      <c r="A19664" s="3">
        <v>18</v>
      </c>
      <c r="B19664" s="3">
        <v>0</v>
      </c>
      <c r="C19664" s="3">
        <v>31</v>
      </c>
      <c r="D19664" s="4" t="s">
        <v>8</v>
      </c>
      <c r="E19664" s="3">
        <v>7.688</v>
      </c>
      <c r="F19664" s="3">
        <v>1.444</v>
      </c>
      <c r="G19664" s="3">
        <v>0</v>
      </c>
      <c r="H19664">
        <f t="shared" si="307"/>
        <v>5.32409972299169</v>
      </c>
    </row>
    <row r="19665" spans="1:8">
      <c r="A19665" s="3">
        <v>19</v>
      </c>
      <c r="B19665" s="3">
        <v>0</v>
      </c>
      <c r="C19665" s="3">
        <v>31</v>
      </c>
      <c r="D19665" s="4" t="s">
        <v>10</v>
      </c>
      <c r="E19665" s="3">
        <v>1.549</v>
      </c>
      <c r="F19665" s="3">
        <v>6.745</v>
      </c>
      <c r="G19665" s="3">
        <v>0</v>
      </c>
      <c r="H19665">
        <f t="shared" si="307"/>
        <v>0.229651593773165</v>
      </c>
    </row>
    <row r="19666" spans="1:8">
      <c r="A19666" s="3">
        <v>20</v>
      </c>
      <c r="B19666" s="3">
        <v>0</v>
      </c>
      <c r="C19666" s="3">
        <v>31</v>
      </c>
      <c r="D19666" s="4" t="s">
        <v>8</v>
      </c>
      <c r="E19666" s="3">
        <v>9.592</v>
      </c>
      <c r="F19666" s="3">
        <v>1.225</v>
      </c>
      <c r="G19666" s="3">
        <v>0</v>
      </c>
      <c r="H19666">
        <f t="shared" si="307"/>
        <v>7.83020408163265</v>
      </c>
    </row>
    <row r="19667" spans="1:8">
      <c r="A19667" s="3">
        <v>21</v>
      </c>
      <c r="B19667" s="3">
        <v>0</v>
      </c>
      <c r="C19667" s="3">
        <v>31</v>
      </c>
      <c r="D19667" s="4" t="s">
        <v>8</v>
      </c>
      <c r="E19667" s="3">
        <v>7.842</v>
      </c>
      <c r="F19667" s="3">
        <v>1.435</v>
      </c>
      <c r="G19667" s="3">
        <v>0</v>
      </c>
      <c r="H19667">
        <f t="shared" si="307"/>
        <v>5.46480836236934</v>
      </c>
    </row>
    <row r="19668" spans="1:8">
      <c r="A19668" s="3">
        <v>22</v>
      </c>
      <c r="B19668" s="3">
        <v>0</v>
      </c>
      <c r="C19668" s="3">
        <v>31</v>
      </c>
      <c r="D19668" s="4" t="s">
        <v>8</v>
      </c>
      <c r="E19668" s="3">
        <v>3.633</v>
      </c>
      <c r="F19668" s="3">
        <v>2.904</v>
      </c>
      <c r="G19668" s="3">
        <v>0</v>
      </c>
      <c r="H19668">
        <f t="shared" si="307"/>
        <v>1.25103305785124</v>
      </c>
    </row>
    <row r="19669" spans="1:8">
      <c r="A19669" s="3">
        <v>12</v>
      </c>
      <c r="B19669" s="3">
        <v>12</v>
      </c>
      <c r="C19669" s="3">
        <v>32</v>
      </c>
      <c r="D19669" s="4" t="s">
        <v>8</v>
      </c>
      <c r="E19669" s="3">
        <v>6.907</v>
      </c>
      <c r="F19669" s="3">
        <v>0.963</v>
      </c>
      <c r="G19669" s="3">
        <v>240</v>
      </c>
      <c r="H19669">
        <f t="shared" si="307"/>
        <v>7.1723779854621</v>
      </c>
    </row>
    <row r="19670" spans="1:8">
      <c r="A19670" s="3">
        <v>11</v>
      </c>
      <c r="B19670" s="3">
        <v>11</v>
      </c>
      <c r="C19670" s="3">
        <v>32</v>
      </c>
      <c r="D19670" s="4" t="s">
        <v>8</v>
      </c>
      <c r="E19670" s="3">
        <v>5.916</v>
      </c>
      <c r="F19670" s="3">
        <v>1.099</v>
      </c>
      <c r="G19670" s="3">
        <v>240</v>
      </c>
      <c r="H19670">
        <f t="shared" si="307"/>
        <v>5.38307552320291</v>
      </c>
    </row>
    <row r="19671" spans="1:8">
      <c r="A19671" s="3">
        <v>12</v>
      </c>
      <c r="B19671" s="3">
        <v>11</v>
      </c>
      <c r="C19671" s="3">
        <v>32</v>
      </c>
      <c r="D19671" s="4" t="s">
        <v>8</v>
      </c>
      <c r="E19671" s="3">
        <v>4.147</v>
      </c>
      <c r="F19671" s="3">
        <v>1.531</v>
      </c>
      <c r="G19671" s="3">
        <v>240</v>
      </c>
      <c r="H19671">
        <f t="shared" si="307"/>
        <v>2.70868713259308</v>
      </c>
    </row>
    <row r="19672" spans="1:8">
      <c r="A19672" s="3">
        <v>13</v>
      </c>
      <c r="B19672" s="3">
        <v>11</v>
      </c>
      <c r="C19672" s="3">
        <v>32</v>
      </c>
      <c r="D19672" s="4" t="s">
        <v>8</v>
      </c>
      <c r="E19672" s="3">
        <v>5.486</v>
      </c>
      <c r="F19672" s="3">
        <v>1.23</v>
      </c>
      <c r="G19672" s="3">
        <v>240</v>
      </c>
      <c r="H19672">
        <f t="shared" si="307"/>
        <v>4.46016260162602</v>
      </c>
    </row>
    <row r="19673" spans="1:8">
      <c r="A19673" s="3">
        <v>10</v>
      </c>
      <c r="B19673" s="3">
        <v>10</v>
      </c>
      <c r="C19673" s="3">
        <v>32</v>
      </c>
      <c r="D19673" s="4" t="s">
        <v>8</v>
      </c>
      <c r="E19673" s="3">
        <v>8.258</v>
      </c>
      <c r="F19673" s="3">
        <v>0.836</v>
      </c>
      <c r="G19673" s="3">
        <v>240</v>
      </c>
      <c r="H19673">
        <f t="shared" si="307"/>
        <v>9.87799043062201</v>
      </c>
    </row>
    <row r="19674" spans="1:8">
      <c r="A19674" s="3">
        <v>11</v>
      </c>
      <c r="B19674" s="3">
        <v>10</v>
      </c>
      <c r="C19674" s="3">
        <v>32</v>
      </c>
      <c r="D19674" s="4" t="s">
        <v>8</v>
      </c>
      <c r="E19674" s="3">
        <v>4.219</v>
      </c>
      <c r="F19674" s="3">
        <v>1.481</v>
      </c>
      <c r="G19674" s="3">
        <v>240</v>
      </c>
      <c r="H19674">
        <f t="shared" si="307"/>
        <v>2.84875084402431</v>
      </c>
    </row>
    <row r="19675" spans="1:8">
      <c r="A19675" s="3">
        <v>12</v>
      </c>
      <c r="B19675" s="3">
        <v>10</v>
      </c>
      <c r="C19675" s="3">
        <v>32</v>
      </c>
      <c r="D19675" s="4" t="s">
        <v>8</v>
      </c>
      <c r="E19675" s="3">
        <v>7.396</v>
      </c>
      <c r="F19675" s="3">
        <v>0.899</v>
      </c>
      <c r="G19675" s="3">
        <v>240</v>
      </c>
      <c r="H19675">
        <f t="shared" si="307"/>
        <v>8.22691879866518</v>
      </c>
    </row>
    <row r="19676" spans="1:8">
      <c r="A19676" s="3">
        <v>13</v>
      </c>
      <c r="B19676" s="3">
        <v>10</v>
      </c>
      <c r="C19676" s="3">
        <v>32</v>
      </c>
      <c r="D19676" s="4" t="s">
        <v>10</v>
      </c>
      <c r="E19676" s="3">
        <v>6.237</v>
      </c>
      <c r="F19676" s="3">
        <v>1.09</v>
      </c>
      <c r="G19676" s="3">
        <v>240</v>
      </c>
      <c r="H19676">
        <f t="shared" ref="H19676:H19739" si="308">E19676/F19676</f>
        <v>5.72201834862385</v>
      </c>
    </row>
    <row r="19677" spans="1:8">
      <c r="A19677" s="3">
        <v>9</v>
      </c>
      <c r="B19677" s="3">
        <v>9</v>
      </c>
      <c r="C19677" s="3">
        <v>32</v>
      </c>
      <c r="D19677" s="4" t="s">
        <v>8</v>
      </c>
      <c r="E19677" s="3">
        <v>4.99</v>
      </c>
      <c r="F19677" s="3">
        <v>1.052</v>
      </c>
      <c r="G19677" s="3">
        <v>240</v>
      </c>
      <c r="H19677">
        <f t="shared" si="308"/>
        <v>4.74334600760456</v>
      </c>
    </row>
    <row r="19678" spans="1:8">
      <c r="A19678" s="3">
        <v>10</v>
      </c>
      <c r="B19678" s="3">
        <v>9</v>
      </c>
      <c r="C19678" s="3">
        <v>32</v>
      </c>
      <c r="D19678" s="4" t="s">
        <v>8</v>
      </c>
      <c r="E19678" s="3">
        <v>6.663</v>
      </c>
      <c r="F19678" s="3">
        <v>0.803</v>
      </c>
      <c r="G19678" s="3">
        <v>240</v>
      </c>
      <c r="H19678">
        <f t="shared" si="308"/>
        <v>8.29763387297634</v>
      </c>
    </row>
    <row r="19679" spans="1:8">
      <c r="A19679" s="3">
        <v>11</v>
      </c>
      <c r="B19679" s="3">
        <v>9</v>
      </c>
      <c r="C19679" s="3">
        <v>32</v>
      </c>
      <c r="D19679" s="4" t="s">
        <v>10</v>
      </c>
      <c r="E19679" s="3">
        <v>6.504</v>
      </c>
      <c r="F19679" s="3">
        <v>1.099</v>
      </c>
      <c r="G19679" s="3">
        <v>240</v>
      </c>
      <c r="H19679">
        <f t="shared" si="308"/>
        <v>5.91810737033667</v>
      </c>
    </row>
    <row r="19680" spans="1:8">
      <c r="A19680" s="3">
        <v>12</v>
      </c>
      <c r="B19680" s="3">
        <v>9</v>
      </c>
      <c r="C19680" s="3">
        <v>32</v>
      </c>
      <c r="D19680" s="4" t="s">
        <v>8</v>
      </c>
      <c r="E19680" s="3">
        <v>4.658</v>
      </c>
      <c r="F19680" s="3">
        <v>1.481</v>
      </c>
      <c r="G19680" s="3">
        <v>240</v>
      </c>
      <c r="H19680">
        <f t="shared" si="308"/>
        <v>3.14517218095881</v>
      </c>
    </row>
    <row r="19681" spans="1:8">
      <c r="A19681" s="3">
        <v>13</v>
      </c>
      <c r="B19681" s="3">
        <v>9</v>
      </c>
      <c r="C19681" s="3">
        <v>32</v>
      </c>
      <c r="D19681" s="4" t="s">
        <v>8</v>
      </c>
      <c r="E19681" s="3">
        <v>7.893</v>
      </c>
      <c r="F19681" s="3">
        <v>0.95</v>
      </c>
      <c r="G19681" s="3">
        <v>240</v>
      </c>
      <c r="H19681">
        <f t="shared" si="308"/>
        <v>8.30842105263158</v>
      </c>
    </row>
    <row r="19682" spans="1:8">
      <c r="A19682" s="3">
        <v>14</v>
      </c>
      <c r="B19682" s="3">
        <v>9</v>
      </c>
      <c r="C19682" s="3">
        <v>32</v>
      </c>
      <c r="D19682" s="4" t="s">
        <v>8</v>
      </c>
      <c r="E19682" s="3">
        <v>7.727</v>
      </c>
      <c r="F19682" s="3">
        <v>0.977</v>
      </c>
      <c r="G19682" s="3">
        <v>240</v>
      </c>
      <c r="H19682">
        <f t="shared" si="308"/>
        <v>7.90890481064483</v>
      </c>
    </row>
    <row r="19683" spans="1:8">
      <c r="A19683" s="3">
        <v>15</v>
      </c>
      <c r="B19683" s="3">
        <v>9</v>
      </c>
      <c r="C19683" s="3">
        <v>32</v>
      </c>
      <c r="D19683" s="4" t="s">
        <v>8</v>
      </c>
      <c r="E19683" s="3">
        <v>6.573</v>
      </c>
      <c r="F19683" s="3">
        <v>1.126</v>
      </c>
      <c r="G19683" s="3">
        <v>240</v>
      </c>
      <c r="H19683">
        <f t="shared" si="308"/>
        <v>5.83747779751332</v>
      </c>
    </row>
    <row r="19684" spans="1:8">
      <c r="A19684" s="3">
        <v>8</v>
      </c>
      <c r="B19684" s="3">
        <v>8</v>
      </c>
      <c r="C19684" s="3">
        <v>32</v>
      </c>
      <c r="D19684" s="4" t="s">
        <v>10</v>
      </c>
      <c r="E19684" s="3">
        <v>7.956</v>
      </c>
      <c r="F19684" s="3">
        <v>0.892</v>
      </c>
      <c r="G19684" s="3">
        <v>240</v>
      </c>
      <c r="H19684">
        <f t="shared" si="308"/>
        <v>8.91928251121076</v>
      </c>
    </row>
    <row r="19685" spans="1:8">
      <c r="A19685" s="3">
        <v>9</v>
      </c>
      <c r="B19685" s="3">
        <v>8</v>
      </c>
      <c r="C19685" s="3">
        <v>32</v>
      </c>
      <c r="D19685" s="4" t="s">
        <v>8</v>
      </c>
      <c r="E19685" s="3">
        <v>7.583</v>
      </c>
      <c r="F19685" s="3">
        <v>0.943</v>
      </c>
      <c r="G19685" s="3">
        <v>240</v>
      </c>
      <c r="H19685">
        <f t="shared" si="308"/>
        <v>8.04135737009544</v>
      </c>
    </row>
    <row r="19686" spans="1:8">
      <c r="A19686" s="3">
        <v>10</v>
      </c>
      <c r="B19686" s="3">
        <v>8</v>
      </c>
      <c r="C19686" s="3">
        <v>32</v>
      </c>
      <c r="D19686" s="4" t="s">
        <v>8</v>
      </c>
      <c r="E19686" s="3">
        <v>6.753</v>
      </c>
      <c r="F19686" s="3">
        <v>1.051</v>
      </c>
      <c r="G19686" s="3">
        <v>240</v>
      </c>
      <c r="H19686">
        <f t="shared" si="308"/>
        <v>6.42530922930542</v>
      </c>
    </row>
    <row r="19687" spans="1:8">
      <c r="A19687" s="3">
        <v>11</v>
      </c>
      <c r="B19687" s="3">
        <v>8</v>
      </c>
      <c r="C19687" s="3">
        <v>32</v>
      </c>
      <c r="D19687" s="4" t="s">
        <v>8</v>
      </c>
      <c r="E19687" s="3">
        <v>5.413</v>
      </c>
      <c r="F19687" s="3">
        <v>1.312</v>
      </c>
      <c r="G19687" s="3">
        <v>240</v>
      </c>
      <c r="H19687">
        <f t="shared" si="308"/>
        <v>4.12576219512195</v>
      </c>
    </row>
    <row r="19688" spans="1:8">
      <c r="A19688" s="3">
        <v>12</v>
      </c>
      <c r="B19688" s="3">
        <v>8</v>
      </c>
      <c r="C19688" s="3">
        <v>32</v>
      </c>
      <c r="D19688" s="4" t="s">
        <v>8</v>
      </c>
      <c r="E19688" s="3">
        <v>7.362</v>
      </c>
      <c r="F19688" s="3">
        <v>0.998</v>
      </c>
      <c r="G19688" s="3">
        <v>240</v>
      </c>
      <c r="H19688">
        <f t="shared" si="308"/>
        <v>7.37675350701403</v>
      </c>
    </row>
    <row r="19689" spans="1:8">
      <c r="A19689" s="3">
        <v>13</v>
      </c>
      <c r="B19689" s="3">
        <v>8</v>
      </c>
      <c r="C19689" s="3">
        <v>32</v>
      </c>
      <c r="D19689" s="4" t="s">
        <v>8</v>
      </c>
      <c r="E19689" s="3">
        <v>7.007</v>
      </c>
      <c r="F19689" s="3">
        <v>1.063</v>
      </c>
      <c r="G19689" s="3">
        <v>240</v>
      </c>
      <c r="H19689">
        <f t="shared" si="308"/>
        <v>6.59172154280339</v>
      </c>
    </row>
    <row r="19690" spans="1:8">
      <c r="A19690" s="3">
        <v>14</v>
      </c>
      <c r="B19690" s="3">
        <v>8</v>
      </c>
      <c r="C19690" s="3">
        <v>32</v>
      </c>
      <c r="D19690" s="4" t="s">
        <v>8</v>
      </c>
      <c r="E19690" s="3">
        <v>6.132</v>
      </c>
      <c r="F19690" s="3">
        <v>1.199</v>
      </c>
      <c r="G19690" s="3">
        <v>240</v>
      </c>
      <c r="H19690">
        <f t="shared" si="308"/>
        <v>5.11426188490409</v>
      </c>
    </row>
    <row r="19691" spans="1:8">
      <c r="A19691" s="3">
        <v>15</v>
      </c>
      <c r="B19691" s="3">
        <v>8</v>
      </c>
      <c r="C19691" s="3">
        <v>32</v>
      </c>
      <c r="D19691" s="4" t="s">
        <v>8</v>
      </c>
      <c r="E19691" s="3">
        <v>5.692</v>
      </c>
      <c r="F19691" s="3">
        <v>1.282</v>
      </c>
      <c r="G19691" s="3">
        <v>240</v>
      </c>
      <c r="H19691">
        <f t="shared" si="308"/>
        <v>4.4399375975039</v>
      </c>
    </row>
    <row r="19692" spans="1:8">
      <c r="A19692" s="3">
        <v>16</v>
      </c>
      <c r="B19692" s="3">
        <v>8</v>
      </c>
      <c r="C19692" s="3">
        <v>32</v>
      </c>
      <c r="D19692" s="4" t="s">
        <v>8</v>
      </c>
      <c r="E19692" s="3">
        <v>6.716</v>
      </c>
      <c r="F19692" s="3">
        <v>1.109</v>
      </c>
      <c r="G19692" s="3">
        <v>240</v>
      </c>
      <c r="H19692">
        <f t="shared" si="308"/>
        <v>6.05590622182146</v>
      </c>
    </row>
    <row r="19693" spans="1:8">
      <c r="A19693" s="3">
        <v>7</v>
      </c>
      <c r="B19693" s="3">
        <v>7</v>
      </c>
      <c r="C19693" s="3">
        <v>32</v>
      </c>
      <c r="D19693" s="4" t="s">
        <v>8</v>
      </c>
      <c r="E19693" s="3">
        <v>8.741</v>
      </c>
      <c r="F19693" s="3">
        <v>0.835</v>
      </c>
      <c r="G19693" s="3">
        <v>240</v>
      </c>
      <c r="H19693">
        <f t="shared" si="308"/>
        <v>10.4682634730539</v>
      </c>
    </row>
    <row r="19694" spans="1:8">
      <c r="A19694" s="3">
        <v>8</v>
      </c>
      <c r="B19694" s="3">
        <v>7</v>
      </c>
      <c r="C19694" s="3">
        <v>32</v>
      </c>
      <c r="D19694" s="4" t="s">
        <v>10</v>
      </c>
      <c r="E19694" s="3">
        <v>7.609</v>
      </c>
      <c r="F19694" s="3">
        <v>0.94</v>
      </c>
      <c r="G19694" s="3">
        <v>240</v>
      </c>
      <c r="H19694">
        <f t="shared" si="308"/>
        <v>8.09468085106383</v>
      </c>
    </row>
    <row r="19695" spans="1:8">
      <c r="A19695" s="3">
        <v>9</v>
      </c>
      <c r="B19695" s="3">
        <v>7</v>
      </c>
      <c r="C19695" s="3">
        <v>32</v>
      </c>
      <c r="D19695" s="4" t="s">
        <v>8</v>
      </c>
      <c r="E19695" s="3">
        <v>5.71</v>
      </c>
      <c r="F19695" s="3">
        <v>1.226</v>
      </c>
      <c r="G19695" s="3">
        <v>240</v>
      </c>
      <c r="H19695">
        <f t="shared" si="308"/>
        <v>4.65742251223491</v>
      </c>
    </row>
    <row r="19696" spans="1:8">
      <c r="A19696" s="3">
        <v>10</v>
      </c>
      <c r="B19696" s="3">
        <v>7</v>
      </c>
      <c r="C19696" s="3">
        <v>32</v>
      </c>
      <c r="D19696" s="4" t="s">
        <v>8</v>
      </c>
      <c r="E19696" s="3">
        <v>8.426</v>
      </c>
      <c r="F19696" s="3">
        <v>0.884</v>
      </c>
      <c r="G19696" s="3">
        <v>240</v>
      </c>
      <c r="H19696">
        <f t="shared" si="308"/>
        <v>9.5316742081448</v>
      </c>
    </row>
    <row r="19697" spans="1:8">
      <c r="A19697" s="3">
        <v>11</v>
      </c>
      <c r="B19697" s="3">
        <v>7</v>
      </c>
      <c r="C19697" s="3">
        <v>32</v>
      </c>
      <c r="D19697" s="4" t="s">
        <v>8</v>
      </c>
      <c r="E19697" s="3">
        <v>8.006</v>
      </c>
      <c r="F19697" s="3">
        <v>0.924</v>
      </c>
      <c r="G19697" s="3">
        <v>240</v>
      </c>
      <c r="H19697">
        <f t="shared" si="308"/>
        <v>8.66450216450216</v>
      </c>
    </row>
    <row r="19698" spans="1:8">
      <c r="A19698" s="3">
        <v>12</v>
      </c>
      <c r="B19698" s="3">
        <v>7</v>
      </c>
      <c r="C19698" s="3">
        <v>32</v>
      </c>
      <c r="D19698" s="4" t="s">
        <v>8</v>
      </c>
      <c r="E19698" s="3">
        <v>10.232</v>
      </c>
      <c r="F19698" s="3">
        <v>0.796</v>
      </c>
      <c r="G19698" s="3">
        <v>240</v>
      </c>
      <c r="H19698">
        <f t="shared" si="308"/>
        <v>12.8542713567839</v>
      </c>
    </row>
    <row r="19699" spans="1:8">
      <c r="A19699" s="3">
        <v>13</v>
      </c>
      <c r="B19699" s="3">
        <v>7</v>
      </c>
      <c r="C19699" s="3">
        <v>32</v>
      </c>
      <c r="D19699" s="4" t="s">
        <v>8</v>
      </c>
      <c r="E19699" s="3">
        <v>8.809</v>
      </c>
      <c r="F19699" s="3">
        <v>0.891</v>
      </c>
      <c r="G19699" s="3">
        <v>240</v>
      </c>
      <c r="H19699">
        <f t="shared" si="308"/>
        <v>9.88664421997755</v>
      </c>
    </row>
    <row r="19700" spans="1:8">
      <c r="A19700" s="3">
        <v>14</v>
      </c>
      <c r="B19700" s="3">
        <v>7</v>
      </c>
      <c r="C19700" s="3">
        <v>32</v>
      </c>
      <c r="D19700" s="4" t="s">
        <v>8</v>
      </c>
      <c r="E19700" s="3">
        <v>9.274</v>
      </c>
      <c r="F19700" s="3">
        <v>0.863</v>
      </c>
      <c r="G19700" s="3">
        <v>240</v>
      </c>
      <c r="H19700">
        <f t="shared" si="308"/>
        <v>10.7462340672074</v>
      </c>
    </row>
    <row r="19701" spans="1:8">
      <c r="A19701" s="3">
        <v>15</v>
      </c>
      <c r="B19701" s="3">
        <v>7</v>
      </c>
      <c r="C19701" s="3">
        <v>32</v>
      </c>
      <c r="D19701" s="4" t="s">
        <v>8</v>
      </c>
      <c r="E19701" s="3">
        <v>6.213</v>
      </c>
      <c r="F19701" s="3">
        <v>1.215</v>
      </c>
      <c r="G19701" s="3">
        <v>240</v>
      </c>
      <c r="H19701">
        <f t="shared" si="308"/>
        <v>5.11358024691358</v>
      </c>
    </row>
    <row r="19702" spans="1:8">
      <c r="A19702" s="3">
        <v>16</v>
      </c>
      <c r="B19702" s="3">
        <v>7</v>
      </c>
      <c r="C19702" s="3">
        <v>32</v>
      </c>
      <c r="D19702" s="4" t="s">
        <v>8</v>
      </c>
      <c r="E19702" s="3">
        <v>7.74</v>
      </c>
      <c r="F19702" s="3">
        <v>0.995</v>
      </c>
      <c r="G19702" s="3">
        <v>240</v>
      </c>
      <c r="H19702">
        <f t="shared" si="308"/>
        <v>7.77889447236181</v>
      </c>
    </row>
    <row r="19703" spans="1:8">
      <c r="A19703" s="3">
        <v>17</v>
      </c>
      <c r="B19703" s="3">
        <v>7</v>
      </c>
      <c r="C19703" s="3">
        <v>32</v>
      </c>
      <c r="D19703" s="4" t="s">
        <v>8</v>
      </c>
      <c r="E19703" s="3">
        <v>8.462</v>
      </c>
      <c r="F19703" s="3">
        <v>0.934</v>
      </c>
      <c r="G19703" s="3">
        <v>240</v>
      </c>
      <c r="H19703">
        <f t="shared" si="308"/>
        <v>9.05995717344754</v>
      </c>
    </row>
    <row r="19704" spans="1:8">
      <c r="A19704" s="3">
        <v>6</v>
      </c>
      <c r="B19704" s="3">
        <v>6</v>
      </c>
      <c r="C19704" s="3">
        <v>32</v>
      </c>
      <c r="D19704" s="4" t="s">
        <v>10</v>
      </c>
      <c r="E19704" s="3">
        <v>12.95</v>
      </c>
      <c r="F19704" s="3">
        <v>0.811</v>
      </c>
      <c r="G19704" s="3">
        <v>240</v>
      </c>
      <c r="H19704">
        <f t="shared" si="308"/>
        <v>15.9679408138101</v>
      </c>
    </row>
    <row r="19705" spans="1:8">
      <c r="A19705" s="3">
        <v>7</v>
      </c>
      <c r="B19705" s="3">
        <v>6</v>
      </c>
      <c r="C19705" s="3">
        <v>32</v>
      </c>
      <c r="D19705" s="4" t="s">
        <v>8</v>
      </c>
      <c r="E19705" s="3">
        <v>6.848</v>
      </c>
      <c r="F19705" s="3">
        <v>1.029</v>
      </c>
      <c r="G19705" s="3">
        <v>240</v>
      </c>
      <c r="H19705">
        <f t="shared" si="308"/>
        <v>6.65500485908649</v>
      </c>
    </row>
    <row r="19706" spans="1:8">
      <c r="A19706" s="3">
        <v>8</v>
      </c>
      <c r="B19706" s="3">
        <v>6</v>
      </c>
      <c r="C19706" s="3">
        <v>32</v>
      </c>
      <c r="D19706" s="4" t="s">
        <v>8</v>
      </c>
      <c r="E19706" s="3">
        <v>10.114</v>
      </c>
      <c r="F19706" s="3">
        <v>0.766</v>
      </c>
      <c r="G19706" s="3">
        <v>240</v>
      </c>
      <c r="H19706">
        <f t="shared" si="308"/>
        <v>13.2036553524804</v>
      </c>
    </row>
    <row r="19707" spans="1:8">
      <c r="A19707" s="3">
        <v>9</v>
      </c>
      <c r="B19707" s="3">
        <v>6</v>
      </c>
      <c r="C19707" s="3">
        <v>32</v>
      </c>
      <c r="D19707" s="4" t="s">
        <v>8</v>
      </c>
      <c r="E19707" s="3">
        <v>6.496</v>
      </c>
      <c r="F19707" s="3">
        <v>1.108</v>
      </c>
      <c r="G19707" s="3">
        <v>240</v>
      </c>
      <c r="H19707">
        <f t="shared" si="308"/>
        <v>5.86281588447653</v>
      </c>
    </row>
    <row r="19708" spans="1:8">
      <c r="A19708" s="3">
        <v>10</v>
      </c>
      <c r="B19708" s="3">
        <v>6</v>
      </c>
      <c r="C19708" s="3">
        <v>32</v>
      </c>
      <c r="D19708" s="4" t="s">
        <v>8</v>
      </c>
      <c r="E19708" s="3">
        <v>5.089</v>
      </c>
      <c r="F19708" s="3">
        <v>1.375</v>
      </c>
      <c r="G19708" s="3">
        <v>240</v>
      </c>
      <c r="H19708">
        <f t="shared" si="308"/>
        <v>3.70109090909091</v>
      </c>
    </row>
    <row r="19709" spans="1:8">
      <c r="A19709" s="3">
        <v>11</v>
      </c>
      <c r="B19709" s="3">
        <v>6</v>
      </c>
      <c r="C19709" s="3">
        <v>32</v>
      </c>
      <c r="D19709" s="4" t="s">
        <v>8</v>
      </c>
      <c r="E19709" s="3">
        <v>7.537</v>
      </c>
      <c r="F19709" s="3">
        <v>0.969</v>
      </c>
      <c r="G19709" s="3">
        <v>240</v>
      </c>
      <c r="H19709">
        <f t="shared" si="308"/>
        <v>7.7781217750258</v>
      </c>
    </row>
    <row r="19710" spans="1:8">
      <c r="A19710" s="3">
        <v>12</v>
      </c>
      <c r="B19710" s="3">
        <v>6</v>
      </c>
      <c r="C19710" s="3">
        <v>32</v>
      </c>
      <c r="D19710" s="4" t="s">
        <v>8</v>
      </c>
      <c r="E19710" s="3">
        <v>5.329</v>
      </c>
      <c r="F19710" s="3">
        <v>1.36</v>
      </c>
      <c r="G19710" s="3">
        <v>240</v>
      </c>
      <c r="H19710">
        <f t="shared" si="308"/>
        <v>3.91838235294118</v>
      </c>
    </row>
    <row r="19711" spans="1:8">
      <c r="A19711" s="3">
        <v>13</v>
      </c>
      <c r="B19711" s="3">
        <v>6</v>
      </c>
      <c r="C19711" s="3">
        <v>32</v>
      </c>
      <c r="D19711" s="4" t="s">
        <v>8</v>
      </c>
      <c r="E19711" s="3">
        <v>10.677</v>
      </c>
      <c r="F19711" s="3">
        <v>0.876</v>
      </c>
      <c r="G19711" s="3">
        <v>240</v>
      </c>
      <c r="H19711">
        <f t="shared" si="308"/>
        <v>12.1883561643836</v>
      </c>
    </row>
    <row r="19712" spans="1:8">
      <c r="A19712" s="3">
        <v>14</v>
      </c>
      <c r="B19712" s="3">
        <v>6</v>
      </c>
      <c r="C19712" s="3">
        <v>32</v>
      </c>
      <c r="D19712" s="4" t="s">
        <v>8</v>
      </c>
      <c r="E19712" s="3">
        <v>7.127</v>
      </c>
      <c r="F19712" s="3">
        <v>1.066</v>
      </c>
      <c r="G19712" s="3">
        <v>240</v>
      </c>
      <c r="H19712">
        <f t="shared" si="308"/>
        <v>6.68574108818011</v>
      </c>
    </row>
    <row r="19713" spans="1:8">
      <c r="A19713" s="3">
        <v>15</v>
      </c>
      <c r="B19713" s="3">
        <v>6</v>
      </c>
      <c r="C19713" s="3">
        <v>32</v>
      </c>
      <c r="D19713" s="4" t="s">
        <v>8</v>
      </c>
      <c r="E19713" s="3">
        <v>8.081</v>
      </c>
      <c r="F19713" s="3">
        <v>0.965</v>
      </c>
      <c r="G19713" s="3">
        <v>240</v>
      </c>
      <c r="H19713">
        <f t="shared" si="308"/>
        <v>8.3740932642487</v>
      </c>
    </row>
    <row r="19714" spans="1:8">
      <c r="A19714" s="3">
        <v>16</v>
      </c>
      <c r="B19714" s="3">
        <v>6</v>
      </c>
      <c r="C19714" s="3">
        <v>32</v>
      </c>
      <c r="D19714" s="4" t="s">
        <v>8</v>
      </c>
      <c r="E19714" s="3">
        <v>6.403</v>
      </c>
      <c r="F19714" s="3">
        <v>1.179</v>
      </c>
      <c r="G19714" s="3">
        <v>240</v>
      </c>
      <c r="H19714">
        <f t="shared" si="308"/>
        <v>5.43087362171332</v>
      </c>
    </row>
    <row r="19715" spans="1:8">
      <c r="A19715" s="3">
        <v>17</v>
      </c>
      <c r="B19715" s="3">
        <v>6</v>
      </c>
      <c r="C19715" s="3">
        <v>32</v>
      </c>
      <c r="D19715" s="4" t="s">
        <v>8</v>
      </c>
      <c r="E19715" s="3">
        <v>7.409</v>
      </c>
      <c r="F19715" s="3">
        <v>1.053</v>
      </c>
      <c r="G19715" s="3">
        <v>240</v>
      </c>
      <c r="H19715">
        <f t="shared" si="308"/>
        <v>7.0360873694207</v>
      </c>
    </row>
    <row r="19716" spans="1:8">
      <c r="A19716" s="3">
        <v>18</v>
      </c>
      <c r="B19716" s="3">
        <v>6</v>
      </c>
      <c r="C19716" s="3">
        <v>32</v>
      </c>
      <c r="D19716" s="4" t="s">
        <v>8</v>
      </c>
      <c r="E19716" s="3">
        <v>4.55</v>
      </c>
      <c r="F19716" s="3">
        <v>2.176</v>
      </c>
      <c r="G19716" s="3">
        <v>240</v>
      </c>
      <c r="H19716">
        <f t="shared" si="308"/>
        <v>2.09099264705882</v>
      </c>
    </row>
    <row r="19717" spans="1:8">
      <c r="A19717" s="3">
        <v>5</v>
      </c>
      <c r="B19717" s="3">
        <v>5</v>
      </c>
      <c r="C19717" s="3">
        <v>32</v>
      </c>
      <c r="D19717" s="4" t="s">
        <v>8</v>
      </c>
      <c r="E19717" s="3">
        <v>10.521</v>
      </c>
      <c r="F19717" s="3">
        <v>0.851</v>
      </c>
      <c r="G19717" s="3">
        <v>240</v>
      </c>
      <c r="H19717">
        <f t="shared" si="308"/>
        <v>12.3631022326675</v>
      </c>
    </row>
    <row r="19718" spans="1:8">
      <c r="A19718" s="3">
        <v>6</v>
      </c>
      <c r="B19718" s="3">
        <v>5</v>
      </c>
      <c r="C19718" s="3">
        <v>32</v>
      </c>
      <c r="D19718" s="4" t="s">
        <v>8</v>
      </c>
      <c r="E19718" s="3">
        <v>7.842</v>
      </c>
      <c r="F19718" s="3">
        <v>0.937</v>
      </c>
      <c r="G19718" s="3">
        <v>240</v>
      </c>
      <c r="H19718">
        <f t="shared" si="308"/>
        <v>8.3692636072572</v>
      </c>
    </row>
    <row r="19719" spans="1:8">
      <c r="A19719" s="3">
        <v>7</v>
      </c>
      <c r="B19719" s="3">
        <v>5</v>
      </c>
      <c r="C19719" s="3">
        <v>32</v>
      </c>
      <c r="D19719" s="4" t="s">
        <v>8</v>
      </c>
      <c r="E19719" s="3">
        <v>13.543</v>
      </c>
      <c r="F19719" s="3">
        <v>0.794</v>
      </c>
      <c r="G19719" s="3">
        <v>240</v>
      </c>
      <c r="H19719">
        <f t="shared" si="308"/>
        <v>17.0566750629723</v>
      </c>
    </row>
    <row r="19720" spans="1:8">
      <c r="A19720" s="3">
        <v>8</v>
      </c>
      <c r="B19720" s="3">
        <v>5</v>
      </c>
      <c r="C19720" s="3">
        <v>32</v>
      </c>
      <c r="D19720" s="4" t="s">
        <v>8</v>
      </c>
      <c r="E19720" s="3">
        <v>4.45</v>
      </c>
      <c r="F19720" s="3">
        <v>1.551</v>
      </c>
      <c r="G19720" s="3">
        <v>240</v>
      </c>
      <c r="H19720">
        <f t="shared" si="308"/>
        <v>2.86911669890393</v>
      </c>
    </row>
    <row r="19721" spans="1:8">
      <c r="A19721" s="3">
        <v>9</v>
      </c>
      <c r="B19721" s="3">
        <v>5</v>
      </c>
      <c r="C19721" s="3">
        <v>32</v>
      </c>
      <c r="D19721" s="4" t="s">
        <v>8</v>
      </c>
      <c r="E19721" s="3">
        <v>9.955</v>
      </c>
      <c r="F19721" s="3">
        <v>0.874</v>
      </c>
      <c r="G19721" s="3">
        <v>240</v>
      </c>
      <c r="H19721">
        <f t="shared" si="308"/>
        <v>11.3901601830664</v>
      </c>
    </row>
    <row r="19722" spans="1:8">
      <c r="A19722" s="3">
        <v>10</v>
      </c>
      <c r="B19722" s="3">
        <v>5</v>
      </c>
      <c r="C19722" s="3">
        <v>32</v>
      </c>
      <c r="D19722" s="4" t="s">
        <v>8</v>
      </c>
      <c r="E19722" s="3">
        <v>9.311</v>
      </c>
      <c r="F19722" s="3">
        <v>0.838</v>
      </c>
      <c r="G19722" s="3">
        <v>240</v>
      </c>
      <c r="H19722">
        <f t="shared" si="308"/>
        <v>11.1109785202864</v>
      </c>
    </row>
    <row r="19723" spans="1:8">
      <c r="A19723" s="3">
        <v>11</v>
      </c>
      <c r="B19723" s="3">
        <v>5</v>
      </c>
      <c r="C19723" s="3">
        <v>32</v>
      </c>
      <c r="D19723" s="4" t="s">
        <v>10</v>
      </c>
      <c r="E19723" s="3">
        <v>10.359</v>
      </c>
      <c r="F19723" s="3">
        <v>0.854</v>
      </c>
      <c r="G19723" s="3">
        <v>240</v>
      </c>
      <c r="H19723">
        <f t="shared" si="308"/>
        <v>12.1299765807963</v>
      </c>
    </row>
    <row r="19724" spans="1:8">
      <c r="A19724" s="3">
        <v>12</v>
      </c>
      <c r="B19724" s="3">
        <v>5</v>
      </c>
      <c r="C19724" s="3">
        <v>32</v>
      </c>
      <c r="D19724" s="4" t="s">
        <v>8</v>
      </c>
      <c r="E19724" s="3">
        <v>6.76</v>
      </c>
      <c r="F19724" s="3">
        <v>1.095</v>
      </c>
      <c r="G19724" s="3">
        <v>240</v>
      </c>
      <c r="H19724">
        <f t="shared" si="308"/>
        <v>6.17351598173516</v>
      </c>
    </row>
    <row r="19725" spans="1:8">
      <c r="A19725" s="3">
        <v>13</v>
      </c>
      <c r="B19725" s="3">
        <v>5</v>
      </c>
      <c r="C19725" s="3">
        <v>32</v>
      </c>
      <c r="D19725" s="4" t="s">
        <v>8</v>
      </c>
      <c r="E19725" s="3">
        <v>5.865</v>
      </c>
      <c r="F19725" s="3">
        <v>1.27</v>
      </c>
      <c r="G19725" s="3">
        <v>240</v>
      </c>
      <c r="H19725">
        <f t="shared" si="308"/>
        <v>4.61811023622047</v>
      </c>
    </row>
    <row r="19726" spans="1:8">
      <c r="A19726" s="3">
        <v>14</v>
      </c>
      <c r="B19726" s="3">
        <v>5</v>
      </c>
      <c r="C19726" s="3">
        <v>32</v>
      </c>
      <c r="D19726" s="4" t="s">
        <v>8</v>
      </c>
      <c r="E19726" s="3">
        <v>5.577</v>
      </c>
      <c r="F19726" s="3">
        <v>1.345</v>
      </c>
      <c r="G19726" s="3">
        <v>240</v>
      </c>
      <c r="H19726">
        <f t="shared" si="308"/>
        <v>4.14646840148699</v>
      </c>
    </row>
    <row r="19727" spans="1:8">
      <c r="A19727" s="3">
        <v>15</v>
      </c>
      <c r="B19727" s="3">
        <v>5</v>
      </c>
      <c r="C19727" s="3">
        <v>32</v>
      </c>
      <c r="D19727" s="4" t="s">
        <v>8</v>
      </c>
      <c r="E19727" s="3">
        <v>5.577</v>
      </c>
      <c r="F19727" s="3">
        <v>1.354</v>
      </c>
      <c r="G19727" s="3">
        <v>240</v>
      </c>
      <c r="H19727">
        <f t="shared" si="308"/>
        <v>4.11890694239291</v>
      </c>
    </row>
    <row r="19728" spans="1:8">
      <c r="A19728" s="3">
        <v>16</v>
      </c>
      <c r="B19728" s="3">
        <v>5</v>
      </c>
      <c r="C19728" s="3">
        <v>32</v>
      </c>
      <c r="D19728" s="4" t="s">
        <v>8</v>
      </c>
      <c r="E19728" s="3">
        <v>4.785</v>
      </c>
      <c r="F19728" s="3">
        <v>1.546</v>
      </c>
      <c r="G19728" s="3">
        <v>240</v>
      </c>
      <c r="H19728">
        <f t="shared" si="308"/>
        <v>3.09508408796895</v>
      </c>
    </row>
    <row r="19729" spans="1:8">
      <c r="A19729" s="3">
        <v>17</v>
      </c>
      <c r="B19729" s="3">
        <v>5</v>
      </c>
      <c r="C19729" s="3">
        <v>32</v>
      </c>
      <c r="D19729" s="4" t="s">
        <v>8</v>
      </c>
      <c r="E19729" s="3">
        <v>6.993</v>
      </c>
      <c r="F19729" s="3">
        <v>1.101</v>
      </c>
      <c r="G19729" s="3">
        <v>240</v>
      </c>
      <c r="H19729">
        <f t="shared" si="308"/>
        <v>6.35149863760218</v>
      </c>
    </row>
    <row r="19730" spans="1:8">
      <c r="A19730" s="3">
        <v>18</v>
      </c>
      <c r="B19730" s="3">
        <v>5</v>
      </c>
      <c r="C19730" s="3">
        <v>32</v>
      </c>
      <c r="D19730" s="4" t="s">
        <v>8</v>
      </c>
      <c r="E19730" s="3">
        <v>5.701</v>
      </c>
      <c r="F19730" s="3">
        <v>1.307</v>
      </c>
      <c r="G19730" s="3">
        <v>240</v>
      </c>
      <c r="H19730">
        <f t="shared" si="308"/>
        <v>4.36189747513389</v>
      </c>
    </row>
    <row r="19731" spans="1:8">
      <c r="A19731" s="3">
        <v>4</v>
      </c>
      <c r="B19731" s="3">
        <v>4</v>
      </c>
      <c r="C19731" s="3">
        <v>32</v>
      </c>
      <c r="D19731" s="4" t="s">
        <v>8</v>
      </c>
      <c r="E19731" s="3">
        <v>5.727</v>
      </c>
      <c r="F19731" s="3">
        <v>1.31</v>
      </c>
      <c r="G19731" s="3">
        <v>240</v>
      </c>
      <c r="H19731">
        <f t="shared" si="308"/>
        <v>4.37175572519084</v>
      </c>
    </row>
    <row r="19732" spans="1:8">
      <c r="A19732" s="3">
        <v>5</v>
      </c>
      <c r="B19732" s="3">
        <v>4</v>
      </c>
      <c r="C19732" s="3">
        <v>32</v>
      </c>
      <c r="D19732" s="4" t="s">
        <v>8</v>
      </c>
      <c r="E19732" s="3">
        <v>11.167</v>
      </c>
      <c r="F19732" s="3">
        <v>0.949</v>
      </c>
      <c r="G19732" s="3">
        <v>240</v>
      </c>
      <c r="H19732">
        <f t="shared" si="308"/>
        <v>11.7671232876712</v>
      </c>
    </row>
    <row r="19733" spans="1:8">
      <c r="A19733" s="3">
        <v>6</v>
      </c>
      <c r="B19733" s="3">
        <v>4</v>
      </c>
      <c r="C19733" s="3">
        <v>32</v>
      </c>
      <c r="D19733" s="4" t="s">
        <v>8</v>
      </c>
      <c r="E19733" s="3">
        <v>5.771</v>
      </c>
      <c r="F19733" s="3">
        <v>1.265</v>
      </c>
      <c r="G19733" s="3">
        <v>240</v>
      </c>
      <c r="H19733">
        <f t="shared" si="308"/>
        <v>4.56205533596838</v>
      </c>
    </row>
    <row r="19734" spans="1:8">
      <c r="A19734" s="3">
        <v>7</v>
      </c>
      <c r="B19734" s="3">
        <v>4</v>
      </c>
      <c r="C19734" s="3">
        <v>32</v>
      </c>
      <c r="D19734" s="4" t="s">
        <v>8</v>
      </c>
      <c r="E19734" s="3">
        <v>7.382</v>
      </c>
      <c r="F19734" s="3">
        <v>0.996</v>
      </c>
      <c r="G19734" s="3">
        <v>240</v>
      </c>
      <c r="H19734">
        <f t="shared" si="308"/>
        <v>7.41164658634538</v>
      </c>
    </row>
    <row r="19735" spans="1:8">
      <c r="A19735" s="3">
        <v>8</v>
      </c>
      <c r="B19735" s="3">
        <v>4</v>
      </c>
      <c r="C19735" s="3">
        <v>32</v>
      </c>
      <c r="D19735" s="4" t="s">
        <v>8</v>
      </c>
      <c r="E19735" s="3">
        <v>16.19</v>
      </c>
      <c r="F19735" s="3">
        <v>0.723</v>
      </c>
      <c r="G19735" s="3">
        <v>240</v>
      </c>
      <c r="H19735">
        <f t="shared" si="308"/>
        <v>22.3928077455048</v>
      </c>
    </row>
    <row r="19736" spans="1:8">
      <c r="A19736" s="3">
        <v>9</v>
      </c>
      <c r="B19736" s="3">
        <v>4</v>
      </c>
      <c r="C19736" s="3">
        <v>32</v>
      </c>
      <c r="D19736" s="4" t="s">
        <v>8</v>
      </c>
      <c r="E19736" s="3">
        <v>15.984</v>
      </c>
      <c r="F19736" s="3">
        <v>0.735</v>
      </c>
      <c r="G19736" s="3">
        <v>240</v>
      </c>
      <c r="H19736">
        <f t="shared" si="308"/>
        <v>21.7469387755102</v>
      </c>
    </row>
    <row r="19737" spans="1:8">
      <c r="A19737" s="3">
        <v>10</v>
      </c>
      <c r="B19737" s="3">
        <v>4</v>
      </c>
      <c r="C19737" s="3">
        <v>32</v>
      </c>
      <c r="D19737" s="4" t="s">
        <v>8</v>
      </c>
      <c r="E19737" s="3">
        <v>15.981</v>
      </c>
      <c r="F19737" s="3">
        <v>0.738</v>
      </c>
      <c r="G19737" s="3">
        <v>240</v>
      </c>
      <c r="H19737">
        <f t="shared" si="308"/>
        <v>21.6544715447154</v>
      </c>
    </row>
    <row r="19738" spans="1:8">
      <c r="A19738" s="3">
        <v>11</v>
      </c>
      <c r="B19738" s="3">
        <v>4</v>
      </c>
      <c r="C19738" s="3">
        <v>32</v>
      </c>
      <c r="D19738" s="4" t="s">
        <v>10</v>
      </c>
      <c r="E19738" s="3">
        <v>3.564</v>
      </c>
      <c r="F19738" s="3">
        <v>1.978</v>
      </c>
      <c r="G19738" s="3">
        <v>240</v>
      </c>
      <c r="H19738">
        <f t="shared" si="308"/>
        <v>1.80182002022245</v>
      </c>
    </row>
    <row r="19739" spans="1:8">
      <c r="A19739" s="3">
        <v>12</v>
      </c>
      <c r="B19739" s="3">
        <v>4</v>
      </c>
      <c r="C19739" s="3">
        <v>32</v>
      </c>
      <c r="D19739" s="4" t="s">
        <v>8</v>
      </c>
      <c r="E19739" s="3">
        <v>3.45</v>
      </c>
      <c r="F19739" s="3">
        <v>2.044</v>
      </c>
      <c r="G19739" s="3">
        <v>240</v>
      </c>
      <c r="H19739">
        <f t="shared" si="308"/>
        <v>1.68786692759295</v>
      </c>
    </row>
    <row r="19740" spans="1:8">
      <c r="A19740" s="3">
        <v>13</v>
      </c>
      <c r="B19740" s="3">
        <v>4</v>
      </c>
      <c r="C19740" s="3">
        <v>32</v>
      </c>
      <c r="D19740" s="4" t="s">
        <v>8</v>
      </c>
      <c r="E19740" s="3">
        <v>9.788</v>
      </c>
      <c r="F19740" s="3">
        <v>0.828</v>
      </c>
      <c r="G19740" s="3">
        <v>240</v>
      </c>
      <c r="H19740">
        <f t="shared" ref="H19740:H19803" si="309">E19740/F19740</f>
        <v>11.8212560386473</v>
      </c>
    </row>
    <row r="19741" spans="1:8">
      <c r="A19741" s="3">
        <v>14</v>
      </c>
      <c r="B19741" s="3">
        <v>4</v>
      </c>
      <c r="C19741" s="3">
        <v>32</v>
      </c>
      <c r="D19741" s="4" t="s">
        <v>10</v>
      </c>
      <c r="E19741" s="3">
        <v>5.244</v>
      </c>
      <c r="F19741" s="3">
        <v>1.411</v>
      </c>
      <c r="G19741" s="3">
        <v>240</v>
      </c>
      <c r="H19741">
        <f t="shared" si="309"/>
        <v>3.7165131112686</v>
      </c>
    </row>
    <row r="19742" spans="1:8">
      <c r="A19742" s="3">
        <v>15</v>
      </c>
      <c r="B19742" s="3">
        <v>4</v>
      </c>
      <c r="C19742" s="3">
        <v>32</v>
      </c>
      <c r="D19742" s="4" t="s">
        <v>8</v>
      </c>
      <c r="E19742" s="3">
        <v>6.033</v>
      </c>
      <c r="F19742" s="3">
        <v>1.26</v>
      </c>
      <c r="G19742" s="3">
        <v>240</v>
      </c>
      <c r="H19742">
        <f t="shared" si="309"/>
        <v>4.78809523809524</v>
      </c>
    </row>
    <row r="19743" spans="1:8">
      <c r="A19743" s="3">
        <v>16</v>
      </c>
      <c r="B19743" s="3">
        <v>4</v>
      </c>
      <c r="C19743" s="3">
        <v>32</v>
      </c>
      <c r="D19743" s="4" t="s">
        <v>8</v>
      </c>
      <c r="E19743" s="3">
        <v>6.527</v>
      </c>
      <c r="F19743" s="3">
        <v>1.172</v>
      </c>
      <c r="G19743" s="3">
        <v>240</v>
      </c>
      <c r="H19743">
        <f t="shared" si="309"/>
        <v>5.56911262798635</v>
      </c>
    </row>
    <row r="19744" spans="1:8">
      <c r="A19744" s="3">
        <v>17</v>
      </c>
      <c r="B19744" s="3">
        <v>4</v>
      </c>
      <c r="C19744" s="3">
        <v>32</v>
      </c>
      <c r="D19744" s="4" t="s">
        <v>8</v>
      </c>
      <c r="E19744" s="3">
        <v>8.515</v>
      </c>
      <c r="F19744" s="3">
        <v>0.94</v>
      </c>
      <c r="G19744" s="3">
        <v>240</v>
      </c>
      <c r="H19744">
        <f t="shared" si="309"/>
        <v>9.05851063829787</v>
      </c>
    </row>
    <row r="19745" spans="1:8">
      <c r="A19745" s="3">
        <v>18</v>
      </c>
      <c r="B19745" s="3">
        <v>4</v>
      </c>
      <c r="C19745" s="3">
        <v>32</v>
      </c>
      <c r="D19745" s="4" t="s">
        <v>8</v>
      </c>
      <c r="E19745" s="3">
        <v>6.708</v>
      </c>
      <c r="F19745" s="3">
        <v>1.14</v>
      </c>
      <c r="G19745" s="3">
        <v>240</v>
      </c>
      <c r="H19745">
        <f t="shared" si="309"/>
        <v>5.88421052631579</v>
      </c>
    </row>
    <row r="19746" spans="1:8">
      <c r="A19746" s="3">
        <v>19</v>
      </c>
      <c r="B19746" s="3">
        <v>4</v>
      </c>
      <c r="C19746" s="3">
        <v>32</v>
      </c>
      <c r="D19746" s="4" t="s">
        <v>10</v>
      </c>
      <c r="E19746" s="3">
        <v>6.083</v>
      </c>
      <c r="F19746" s="3">
        <v>1.274</v>
      </c>
      <c r="G19746" s="3">
        <v>240</v>
      </c>
      <c r="H19746">
        <f t="shared" si="309"/>
        <v>4.77472527472527</v>
      </c>
    </row>
    <row r="19747" spans="1:8">
      <c r="A19747" s="3">
        <v>3</v>
      </c>
      <c r="B19747" s="3">
        <v>3</v>
      </c>
      <c r="C19747" s="3">
        <v>32</v>
      </c>
      <c r="D19747" s="4" t="s">
        <v>8</v>
      </c>
      <c r="E19747" s="3">
        <v>9.203</v>
      </c>
      <c r="F19747" s="3">
        <v>0.679</v>
      </c>
      <c r="G19747" s="3">
        <v>240</v>
      </c>
      <c r="H19747">
        <f t="shared" si="309"/>
        <v>13.5537555228277</v>
      </c>
    </row>
    <row r="19748" spans="1:8">
      <c r="A19748" s="3">
        <v>4</v>
      </c>
      <c r="B19748" s="3">
        <v>3</v>
      </c>
      <c r="C19748" s="3">
        <v>32</v>
      </c>
      <c r="D19748" s="4" t="s">
        <v>8</v>
      </c>
      <c r="E19748" s="3">
        <v>7.092</v>
      </c>
      <c r="F19748" s="3">
        <v>1.086</v>
      </c>
      <c r="G19748" s="3">
        <v>240</v>
      </c>
      <c r="H19748">
        <f t="shared" si="309"/>
        <v>6.53038674033149</v>
      </c>
    </row>
    <row r="19749" spans="1:8">
      <c r="A19749" s="3">
        <v>5</v>
      </c>
      <c r="B19749" s="3">
        <v>3</v>
      </c>
      <c r="C19749" s="3">
        <v>32</v>
      </c>
      <c r="D19749" s="4" t="s">
        <v>8</v>
      </c>
      <c r="E19749" s="3">
        <v>6.197</v>
      </c>
      <c r="F19749" s="3">
        <v>1.226</v>
      </c>
      <c r="G19749" s="3">
        <v>240</v>
      </c>
      <c r="H19749">
        <f t="shared" si="309"/>
        <v>5.05464926590538</v>
      </c>
    </row>
    <row r="19750" spans="1:8">
      <c r="A19750" s="3">
        <v>6</v>
      </c>
      <c r="B19750" s="3">
        <v>3</v>
      </c>
      <c r="C19750" s="3">
        <v>32</v>
      </c>
      <c r="D19750" s="4" t="s">
        <v>8</v>
      </c>
      <c r="E19750" s="3">
        <v>7.43</v>
      </c>
      <c r="F19750" s="3">
        <v>1.043</v>
      </c>
      <c r="G19750" s="3">
        <v>240</v>
      </c>
      <c r="H19750">
        <f t="shared" si="309"/>
        <v>7.12368168744008</v>
      </c>
    </row>
    <row r="19751" spans="1:8">
      <c r="A19751" s="3">
        <v>7</v>
      </c>
      <c r="B19751" s="3">
        <v>3</v>
      </c>
      <c r="C19751" s="3">
        <v>32</v>
      </c>
      <c r="D19751" s="4" t="s">
        <v>8</v>
      </c>
      <c r="E19751" s="3">
        <v>10.682</v>
      </c>
      <c r="F19751" s="3">
        <v>0.847</v>
      </c>
      <c r="G19751" s="3">
        <v>240</v>
      </c>
      <c r="H19751">
        <f t="shared" si="309"/>
        <v>12.6115702479339</v>
      </c>
    </row>
    <row r="19752" spans="1:8">
      <c r="A19752" s="3">
        <v>8</v>
      </c>
      <c r="B19752" s="3">
        <v>3</v>
      </c>
      <c r="C19752" s="3">
        <v>32</v>
      </c>
      <c r="D19752" s="4" t="s">
        <v>8</v>
      </c>
      <c r="E19752" s="3">
        <v>15.401</v>
      </c>
      <c r="F19752" s="3">
        <v>0.74</v>
      </c>
      <c r="G19752" s="3">
        <v>240</v>
      </c>
      <c r="H19752">
        <f t="shared" si="309"/>
        <v>20.8121621621622</v>
      </c>
    </row>
    <row r="19753" spans="1:8">
      <c r="A19753" s="3">
        <v>9</v>
      </c>
      <c r="B19753" s="3">
        <v>3</v>
      </c>
      <c r="C19753" s="3">
        <v>32</v>
      </c>
      <c r="D19753" s="4" t="s">
        <v>8</v>
      </c>
      <c r="E19753" s="3">
        <v>8.86</v>
      </c>
      <c r="F19753" s="3">
        <v>0.976</v>
      </c>
      <c r="G19753" s="3">
        <v>240</v>
      </c>
      <c r="H19753">
        <f t="shared" si="309"/>
        <v>9.07786885245902</v>
      </c>
    </row>
    <row r="19754" spans="1:8">
      <c r="A19754" s="3">
        <v>10</v>
      </c>
      <c r="B19754" s="3">
        <v>3</v>
      </c>
      <c r="C19754" s="3">
        <v>32</v>
      </c>
      <c r="D19754" s="4" t="s">
        <v>8</v>
      </c>
      <c r="E19754" s="3">
        <v>5.848</v>
      </c>
      <c r="F19754" s="3">
        <v>1.265</v>
      </c>
      <c r="G19754" s="3">
        <v>240</v>
      </c>
      <c r="H19754">
        <f t="shared" si="309"/>
        <v>4.62292490118577</v>
      </c>
    </row>
    <row r="19755" spans="1:8">
      <c r="A19755" s="3">
        <v>11</v>
      </c>
      <c r="B19755" s="3">
        <v>3</v>
      </c>
      <c r="C19755" s="3">
        <v>32</v>
      </c>
      <c r="D19755" s="4" t="s">
        <v>8</v>
      </c>
      <c r="E19755" s="3">
        <v>7.127</v>
      </c>
      <c r="F19755" s="3">
        <v>1.052</v>
      </c>
      <c r="G19755" s="3">
        <v>240</v>
      </c>
      <c r="H19755">
        <f t="shared" si="309"/>
        <v>6.77471482889734</v>
      </c>
    </row>
    <row r="19756" spans="1:8">
      <c r="A19756" s="3">
        <v>12</v>
      </c>
      <c r="B19756" s="3">
        <v>3</v>
      </c>
      <c r="C19756" s="3">
        <v>32</v>
      </c>
      <c r="D19756" s="4" t="s">
        <v>8</v>
      </c>
      <c r="E19756" s="3">
        <v>10.469</v>
      </c>
      <c r="F19756" s="3">
        <v>0.869</v>
      </c>
      <c r="G19756" s="3">
        <v>240</v>
      </c>
      <c r="H19756">
        <f t="shared" si="309"/>
        <v>12.0471806674338</v>
      </c>
    </row>
    <row r="19757" spans="1:8">
      <c r="A19757" s="3">
        <v>13</v>
      </c>
      <c r="B19757" s="3">
        <v>3</v>
      </c>
      <c r="C19757" s="3">
        <v>32</v>
      </c>
      <c r="D19757" s="4" t="s">
        <v>8</v>
      </c>
      <c r="E19757" s="3">
        <v>9.975</v>
      </c>
      <c r="F19757" s="3">
        <v>0.822</v>
      </c>
      <c r="G19757" s="3">
        <v>240</v>
      </c>
      <c r="H19757">
        <f t="shared" si="309"/>
        <v>12.1350364963504</v>
      </c>
    </row>
    <row r="19758" spans="1:8">
      <c r="A19758" s="3">
        <v>14</v>
      </c>
      <c r="B19758" s="3">
        <v>3</v>
      </c>
      <c r="C19758" s="3">
        <v>32</v>
      </c>
      <c r="D19758" s="4" t="s">
        <v>8</v>
      </c>
      <c r="E19758" s="3">
        <v>7.148</v>
      </c>
      <c r="F19758" s="3">
        <v>1.084</v>
      </c>
      <c r="G19758" s="3">
        <v>240</v>
      </c>
      <c r="H19758">
        <f t="shared" si="309"/>
        <v>6.59409594095941</v>
      </c>
    </row>
    <row r="19759" spans="1:8">
      <c r="A19759" s="3">
        <v>15</v>
      </c>
      <c r="B19759" s="3">
        <v>3</v>
      </c>
      <c r="C19759" s="3">
        <v>32</v>
      </c>
      <c r="D19759" s="4" t="s">
        <v>8</v>
      </c>
      <c r="E19759" s="3">
        <v>6.671</v>
      </c>
      <c r="F19759" s="3">
        <v>1.154</v>
      </c>
      <c r="G19759" s="3">
        <v>240</v>
      </c>
      <c r="H19759">
        <f t="shared" si="309"/>
        <v>5.78076256499133</v>
      </c>
    </row>
    <row r="19760" spans="1:8">
      <c r="A19760" s="3">
        <v>16</v>
      </c>
      <c r="B19760" s="3">
        <v>3</v>
      </c>
      <c r="C19760" s="3">
        <v>32</v>
      </c>
      <c r="D19760" s="4" t="s">
        <v>8</v>
      </c>
      <c r="E19760" s="3">
        <v>6.812</v>
      </c>
      <c r="F19760" s="3">
        <v>1.138</v>
      </c>
      <c r="G19760" s="3">
        <v>240</v>
      </c>
      <c r="H19760">
        <f t="shared" si="309"/>
        <v>5.9859402460457</v>
      </c>
    </row>
    <row r="19761" spans="1:8">
      <c r="A19761" s="3">
        <v>17</v>
      </c>
      <c r="B19761" s="3">
        <v>3</v>
      </c>
      <c r="C19761" s="3">
        <v>32</v>
      </c>
      <c r="D19761" s="4" t="s">
        <v>8</v>
      </c>
      <c r="E19761" s="3">
        <v>7.043</v>
      </c>
      <c r="F19761" s="3">
        <v>1.108</v>
      </c>
      <c r="G19761" s="3">
        <v>240</v>
      </c>
      <c r="H19761">
        <f t="shared" si="309"/>
        <v>6.35649819494585</v>
      </c>
    </row>
    <row r="19762" spans="1:8">
      <c r="A19762" s="3">
        <v>18</v>
      </c>
      <c r="B19762" s="3">
        <v>3</v>
      </c>
      <c r="C19762" s="3">
        <v>32</v>
      </c>
      <c r="D19762" s="4" t="s">
        <v>8</v>
      </c>
      <c r="E19762" s="3">
        <v>7.204</v>
      </c>
      <c r="F19762" s="3">
        <v>1.09</v>
      </c>
      <c r="G19762" s="3">
        <v>240</v>
      </c>
      <c r="H19762">
        <f t="shared" si="309"/>
        <v>6.6091743119266</v>
      </c>
    </row>
    <row r="19763" spans="1:8">
      <c r="A19763" s="3">
        <v>19</v>
      </c>
      <c r="B19763" s="3">
        <v>3</v>
      </c>
      <c r="C19763" s="3">
        <v>32</v>
      </c>
      <c r="D19763" s="4" t="s">
        <v>8</v>
      </c>
      <c r="E19763" s="3">
        <v>7.204</v>
      </c>
      <c r="F19763" s="3">
        <v>1.083</v>
      </c>
      <c r="G19763" s="3">
        <v>240</v>
      </c>
      <c r="H19763">
        <f t="shared" si="309"/>
        <v>6.65189289012004</v>
      </c>
    </row>
    <row r="19764" spans="1:8">
      <c r="A19764" s="3">
        <v>2</v>
      </c>
      <c r="B19764" s="3">
        <v>2</v>
      </c>
      <c r="C19764" s="3">
        <v>32</v>
      </c>
      <c r="D19764" s="4" t="s">
        <v>8</v>
      </c>
      <c r="E19764" s="3">
        <v>20.789</v>
      </c>
      <c r="F19764" s="3">
        <v>0.683</v>
      </c>
      <c r="G19764" s="3">
        <v>240</v>
      </c>
      <c r="H19764">
        <f t="shared" si="309"/>
        <v>30.4377745241581</v>
      </c>
    </row>
    <row r="19765" spans="1:8">
      <c r="A19765" s="3">
        <v>3</v>
      </c>
      <c r="B19765" s="3">
        <v>2</v>
      </c>
      <c r="C19765" s="3">
        <v>32</v>
      </c>
      <c r="D19765" s="4" t="s">
        <v>8</v>
      </c>
      <c r="E19765" s="3">
        <v>7.348</v>
      </c>
      <c r="F19765" s="3">
        <v>0.816</v>
      </c>
      <c r="G19765" s="3">
        <v>240</v>
      </c>
      <c r="H19765">
        <f t="shared" si="309"/>
        <v>9.00490196078431</v>
      </c>
    </row>
    <row r="19766" spans="1:8">
      <c r="A19766" s="3">
        <v>4</v>
      </c>
      <c r="B19766" s="3">
        <v>2</v>
      </c>
      <c r="C19766" s="3">
        <v>32</v>
      </c>
      <c r="D19766" s="4" t="s">
        <v>8</v>
      </c>
      <c r="E19766" s="3">
        <v>7.273</v>
      </c>
      <c r="F19766" s="3">
        <v>0.907</v>
      </c>
      <c r="G19766" s="3">
        <v>240</v>
      </c>
      <c r="H19766">
        <f t="shared" si="309"/>
        <v>8.01874310915105</v>
      </c>
    </row>
    <row r="19767" spans="1:8">
      <c r="A19767" s="3">
        <v>5</v>
      </c>
      <c r="B19767" s="3">
        <v>2</v>
      </c>
      <c r="C19767" s="3">
        <v>32</v>
      </c>
      <c r="D19767" s="4" t="s">
        <v>8</v>
      </c>
      <c r="E19767" s="3">
        <v>12.071</v>
      </c>
      <c r="F19767" s="3">
        <v>0.911</v>
      </c>
      <c r="G19767" s="3">
        <v>240</v>
      </c>
      <c r="H19767">
        <f t="shared" si="309"/>
        <v>13.2502744237102</v>
      </c>
    </row>
    <row r="19768" spans="1:8">
      <c r="A19768" s="3">
        <v>6</v>
      </c>
      <c r="B19768" s="3">
        <v>2</v>
      </c>
      <c r="C19768" s="3">
        <v>32</v>
      </c>
      <c r="D19768" s="4" t="s">
        <v>8</v>
      </c>
      <c r="E19768" s="3">
        <v>7.134</v>
      </c>
      <c r="F19768" s="3">
        <v>1.079</v>
      </c>
      <c r="G19768" s="3">
        <v>240</v>
      </c>
      <c r="H19768">
        <f t="shared" si="309"/>
        <v>6.61167747914736</v>
      </c>
    </row>
    <row r="19769" spans="1:8">
      <c r="A19769" s="3">
        <v>7</v>
      </c>
      <c r="B19769" s="3">
        <v>2</v>
      </c>
      <c r="C19769" s="3">
        <v>32</v>
      </c>
      <c r="D19769" s="4" t="s">
        <v>8</v>
      </c>
      <c r="E19769" s="3">
        <v>8.735</v>
      </c>
      <c r="F19769" s="3">
        <v>0.996</v>
      </c>
      <c r="G19769" s="3">
        <v>240</v>
      </c>
      <c r="H19769">
        <f t="shared" si="309"/>
        <v>8.77008032128514</v>
      </c>
    </row>
    <row r="19770" spans="1:8">
      <c r="A19770" s="3">
        <v>8</v>
      </c>
      <c r="B19770" s="3">
        <v>2</v>
      </c>
      <c r="C19770" s="3">
        <v>32</v>
      </c>
      <c r="D19770" s="4" t="s">
        <v>8</v>
      </c>
      <c r="E19770" s="3">
        <v>10.849</v>
      </c>
      <c r="F19770" s="3">
        <v>0.843</v>
      </c>
      <c r="G19770" s="3">
        <v>240</v>
      </c>
      <c r="H19770">
        <f t="shared" si="309"/>
        <v>12.8695136417556</v>
      </c>
    </row>
    <row r="19771" spans="1:8">
      <c r="A19771" s="3">
        <v>9</v>
      </c>
      <c r="B19771" s="3">
        <v>2</v>
      </c>
      <c r="C19771" s="3">
        <v>32</v>
      </c>
      <c r="D19771" s="4" t="s">
        <v>8</v>
      </c>
      <c r="E19771" s="3">
        <v>10.455</v>
      </c>
      <c r="F19771" s="3">
        <v>0.98</v>
      </c>
      <c r="G19771" s="3">
        <v>240</v>
      </c>
      <c r="H19771">
        <f t="shared" si="309"/>
        <v>10.6683673469388</v>
      </c>
    </row>
    <row r="19772" spans="1:8">
      <c r="A19772" s="3">
        <v>10</v>
      </c>
      <c r="B19772" s="3">
        <v>2</v>
      </c>
      <c r="C19772" s="3">
        <v>32</v>
      </c>
      <c r="D19772" s="4" t="s">
        <v>8</v>
      </c>
      <c r="E19772" s="3">
        <v>6.834</v>
      </c>
      <c r="F19772" s="3">
        <v>1.105</v>
      </c>
      <c r="G19772" s="3">
        <v>240</v>
      </c>
      <c r="H19772">
        <f t="shared" si="309"/>
        <v>6.18461538461538</v>
      </c>
    </row>
    <row r="19773" spans="1:8">
      <c r="A19773" s="3">
        <v>11</v>
      </c>
      <c r="B19773" s="3">
        <v>2</v>
      </c>
      <c r="C19773" s="3">
        <v>32</v>
      </c>
      <c r="D19773" s="4" t="s">
        <v>8</v>
      </c>
      <c r="E19773" s="3">
        <v>6.434</v>
      </c>
      <c r="F19773" s="3">
        <v>1.15</v>
      </c>
      <c r="G19773" s="3">
        <v>240</v>
      </c>
      <c r="H19773">
        <f t="shared" si="309"/>
        <v>5.59478260869565</v>
      </c>
    </row>
    <row r="19774" spans="1:8">
      <c r="A19774" s="3">
        <v>12</v>
      </c>
      <c r="B19774" s="3">
        <v>2</v>
      </c>
      <c r="C19774" s="3">
        <v>32</v>
      </c>
      <c r="D19774" s="4" t="s">
        <v>8</v>
      </c>
      <c r="E19774" s="3">
        <v>6.804</v>
      </c>
      <c r="F19774" s="3">
        <v>1.11</v>
      </c>
      <c r="G19774" s="3">
        <v>240</v>
      </c>
      <c r="H19774">
        <f t="shared" si="309"/>
        <v>6.12972972972973</v>
      </c>
    </row>
    <row r="19775" spans="1:8">
      <c r="A19775" s="3">
        <v>13</v>
      </c>
      <c r="B19775" s="3">
        <v>2</v>
      </c>
      <c r="C19775" s="3">
        <v>32</v>
      </c>
      <c r="D19775" s="4" t="s">
        <v>8</v>
      </c>
      <c r="E19775" s="3">
        <v>13.18</v>
      </c>
      <c r="F19775" s="3">
        <v>0.838</v>
      </c>
      <c r="G19775" s="3">
        <v>240</v>
      </c>
      <c r="H19775">
        <f t="shared" si="309"/>
        <v>15.727923627685</v>
      </c>
    </row>
    <row r="19776" spans="1:8">
      <c r="A19776" s="3">
        <v>14</v>
      </c>
      <c r="B19776" s="3">
        <v>2</v>
      </c>
      <c r="C19776" s="3">
        <v>32</v>
      </c>
      <c r="D19776" s="4" t="s">
        <v>8</v>
      </c>
      <c r="E19776" s="3">
        <v>5.559</v>
      </c>
      <c r="F19776" s="3">
        <v>1.34</v>
      </c>
      <c r="G19776" s="3">
        <v>240</v>
      </c>
      <c r="H19776">
        <f t="shared" si="309"/>
        <v>4.14850746268657</v>
      </c>
    </row>
    <row r="19777" spans="1:8">
      <c r="A19777" s="3">
        <v>15</v>
      </c>
      <c r="B19777" s="3">
        <v>2</v>
      </c>
      <c r="C19777" s="3">
        <v>32</v>
      </c>
      <c r="D19777" s="4" t="s">
        <v>8</v>
      </c>
      <c r="E19777" s="3">
        <v>5</v>
      </c>
      <c r="F19777" s="3">
        <v>1.52</v>
      </c>
      <c r="G19777" s="3">
        <v>240</v>
      </c>
      <c r="H19777">
        <f t="shared" si="309"/>
        <v>3.28947368421053</v>
      </c>
    </row>
    <row r="19778" spans="1:8">
      <c r="A19778" s="3">
        <v>16</v>
      </c>
      <c r="B19778" s="3">
        <v>2</v>
      </c>
      <c r="C19778" s="3">
        <v>32</v>
      </c>
      <c r="D19778" s="4" t="s">
        <v>8</v>
      </c>
      <c r="E19778" s="3">
        <v>5.45</v>
      </c>
      <c r="F19778" s="3">
        <v>1.395</v>
      </c>
      <c r="G19778" s="3">
        <v>240</v>
      </c>
      <c r="H19778">
        <f t="shared" si="309"/>
        <v>3.90681003584229</v>
      </c>
    </row>
    <row r="19779" spans="1:8">
      <c r="A19779" s="3">
        <v>17</v>
      </c>
      <c r="B19779" s="3">
        <v>2</v>
      </c>
      <c r="C19779" s="3">
        <v>32</v>
      </c>
      <c r="D19779" s="4" t="s">
        <v>8</v>
      </c>
      <c r="E19779" s="3">
        <v>7.355</v>
      </c>
      <c r="F19779" s="3">
        <v>1.074</v>
      </c>
      <c r="G19779" s="3">
        <v>240</v>
      </c>
      <c r="H19779">
        <f t="shared" si="309"/>
        <v>6.84823091247672</v>
      </c>
    </row>
    <row r="19780" spans="1:8">
      <c r="A19780" s="3">
        <v>18</v>
      </c>
      <c r="B19780" s="3">
        <v>2</v>
      </c>
      <c r="C19780" s="3">
        <v>32</v>
      </c>
      <c r="D19780" s="4" t="s">
        <v>8</v>
      </c>
      <c r="E19780" s="3">
        <v>8.724</v>
      </c>
      <c r="F19780" s="3">
        <v>1.037</v>
      </c>
      <c r="G19780" s="3">
        <v>240</v>
      </c>
      <c r="H19780">
        <f t="shared" si="309"/>
        <v>8.41272902603665</v>
      </c>
    </row>
    <row r="19781" spans="1:8">
      <c r="A19781" s="3">
        <v>19</v>
      </c>
      <c r="B19781" s="3">
        <v>2</v>
      </c>
      <c r="C19781" s="3">
        <v>32</v>
      </c>
      <c r="D19781" s="4" t="s">
        <v>10</v>
      </c>
      <c r="E19781" s="3">
        <v>5.762</v>
      </c>
      <c r="F19781" s="3">
        <v>1.328</v>
      </c>
      <c r="G19781" s="3">
        <v>240</v>
      </c>
      <c r="H19781">
        <f t="shared" si="309"/>
        <v>4.33885542168675</v>
      </c>
    </row>
    <row r="19782" spans="1:8">
      <c r="A19782" s="3">
        <v>20</v>
      </c>
      <c r="B19782" s="3">
        <v>2</v>
      </c>
      <c r="C19782" s="3">
        <v>32</v>
      </c>
      <c r="D19782" s="4" t="s">
        <v>8</v>
      </c>
      <c r="E19782" s="3">
        <v>5.683</v>
      </c>
      <c r="F19782" s="3">
        <v>1.337</v>
      </c>
      <c r="G19782" s="3">
        <v>240</v>
      </c>
      <c r="H19782">
        <f t="shared" si="309"/>
        <v>4.25056095736724</v>
      </c>
    </row>
    <row r="19783" spans="1:8">
      <c r="A19783" s="3">
        <v>1</v>
      </c>
      <c r="B19783" s="3">
        <v>1</v>
      </c>
      <c r="C19783" s="3">
        <v>32</v>
      </c>
      <c r="D19783" s="4" t="s">
        <v>8</v>
      </c>
      <c r="E19783" s="3">
        <v>15.186</v>
      </c>
      <c r="F19783" s="3">
        <v>0.79</v>
      </c>
      <c r="G19783" s="3">
        <v>240</v>
      </c>
      <c r="H19783">
        <f t="shared" si="309"/>
        <v>19.2227848101266</v>
      </c>
    </row>
    <row r="19784" spans="1:8">
      <c r="A19784" s="3">
        <v>2</v>
      </c>
      <c r="B19784" s="3">
        <v>1</v>
      </c>
      <c r="C19784" s="3">
        <v>32</v>
      </c>
      <c r="D19784" s="4" t="s">
        <v>8</v>
      </c>
      <c r="E19784" s="3">
        <v>9.006</v>
      </c>
      <c r="F19784" s="3">
        <v>0.911</v>
      </c>
      <c r="G19784" s="3">
        <v>240</v>
      </c>
      <c r="H19784">
        <f t="shared" si="309"/>
        <v>9.88583973655324</v>
      </c>
    </row>
    <row r="19785" spans="1:8">
      <c r="A19785" s="3">
        <v>3</v>
      </c>
      <c r="B19785" s="3">
        <v>1</v>
      </c>
      <c r="C19785" s="3">
        <v>32</v>
      </c>
      <c r="D19785" s="4" t="s">
        <v>10</v>
      </c>
      <c r="E19785" s="3">
        <v>13.054</v>
      </c>
      <c r="F19785" s="3">
        <v>0.862</v>
      </c>
      <c r="G19785" s="3">
        <v>240</v>
      </c>
      <c r="H19785">
        <f t="shared" si="309"/>
        <v>15.1438515081206</v>
      </c>
    </row>
    <row r="19786" spans="1:8">
      <c r="A19786" s="3">
        <v>4</v>
      </c>
      <c r="B19786" s="3">
        <v>1</v>
      </c>
      <c r="C19786" s="3">
        <v>32</v>
      </c>
      <c r="D19786" s="4" t="s">
        <v>8</v>
      </c>
      <c r="E19786" s="3">
        <v>9.701</v>
      </c>
      <c r="F19786" s="3">
        <v>0.696</v>
      </c>
      <c r="G19786" s="3">
        <v>240</v>
      </c>
      <c r="H19786">
        <f t="shared" si="309"/>
        <v>13.9382183908046</v>
      </c>
    </row>
    <row r="19787" spans="1:8">
      <c r="A19787" s="3">
        <v>5</v>
      </c>
      <c r="B19787" s="3">
        <v>1</v>
      </c>
      <c r="C19787" s="3">
        <v>32</v>
      </c>
      <c r="D19787" s="4" t="s">
        <v>8</v>
      </c>
      <c r="E19787" s="3">
        <v>6.181</v>
      </c>
      <c r="F19787" s="3">
        <v>0.971</v>
      </c>
      <c r="G19787" s="3">
        <v>240</v>
      </c>
      <c r="H19787">
        <f t="shared" si="309"/>
        <v>6.36560247167868</v>
      </c>
    </row>
    <row r="19788" spans="1:8">
      <c r="A19788" s="3">
        <v>6</v>
      </c>
      <c r="B19788" s="3">
        <v>1</v>
      </c>
      <c r="C19788" s="3">
        <v>32</v>
      </c>
      <c r="D19788" s="4" t="s">
        <v>8</v>
      </c>
      <c r="E19788" s="3">
        <v>7.563</v>
      </c>
      <c r="F19788" s="3">
        <v>1.038</v>
      </c>
      <c r="G19788" s="3">
        <v>240</v>
      </c>
      <c r="H19788">
        <f t="shared" si="309"/>
        <v>7.28612716763006</v>
      </c>
    </row>
    <row r="19789" spans="1:8">
      <c r="A19789" s="3">
        <v>7</v>
      </c>
      <c r="B19789" s="3">
        <v>1</v>
      </c>
      <c r="C19789" s="3">
        <v>32</v>
      </c>
      <c r="D19789" s="4" t="s">
        <v>8</v>
      </c>
      <c r="E19789" s="3">
        <v>8.191</v>
      </c>
      <c r="F19789" s="3">
        <v>0.971</v>
      </c>
      <c r="G19789" s="3">
        <v>240</v>
      </c>
      <c r="H19789">
        <f t="shared" si="309"/>
        <v>8.43563336766221</v>
      </c>
    </row>
    <row r="19790" spans="1:8">
      <c r="A19790" s="3">
        <v>8</v>
      </c>
      <c r="B19790" s="3">
        <v>1</v>
      </c>
      <c r="C19790" s="3">
        <v>32</v>
      </c>
      <c r="D19790" s="4" t="s">
        <v>8</v>
      </c>
      <c r="E19790" s="3">
        <v>6.738</v>
      </c>
      <c r="F19790" s="3">
        <v>1.113</v>
      </c>
      <c r="G19790" s="3">
        <v>240</v>
      </c>
      <c r="H19790">
        <f t="shared" si="309"/>
        <v>6.05390835579515</v>
      </c>
    </row>
    <row r="19791" spans="1:8">
      <c r="A19791" s="3">
        <v>9</v>
      </c>
      <c r="B19791" s="3">
        <v>1</v>
      </c>
      <c r="C19791" s="3">
        <v>32</v>
      </c>
      <c r="D19791" s="4" t="s">
        <v>8</v>
      </c>
      <c r="E19791" s="3">
        <v>18.775</v>
      </c>
      <c r="F19791" s="3">
        <v>0.69</v>
      </c>
      <c r="G19791" s="3">
        <v>240</v>
      </c>
      <c r="H19791">
        <f t="shared" si="309"/>
        <v>27.2101449275362</v>
      </c>
    </row>
    <row r="19792" spans="1:8">
      <c r="A19792" s="3">
        <v>10</v>
      </c>
      <c r="B19792" s="3">
        <v>1</v>
      </c>
      <c r="C19792" s="3">
        <v>32</v>
      </c>
      <c r="D19792" s="4" t="s">
        <v>8</v>
      </c>
      <c r="E19792" s="3">
        <v>8.337</v>
      </c>
      <c r="F19792" s="3">
        <v>0.912</v>
      </c>
      <c r="G19792" s="3">
        <v>240</v>
      </c>
      <c r="H19792">
        <f t="shared" si="309"/>
        <v>9.14144736842105</v>
      </c>
    </row>
    <row r="19793" spans="1:8">
      <c r="A19793" s="3">
        <v>11</v>
      </c>
      <c r="B19793" s="3">
        <v>1</v>
      </c>
      <c r="C19793" s="3">
        <v>32</v>
      </c>
      <c r="D19793" s="4" t="s">
        <v>8</v>
      </c>
      <c r="E19793" s="3">
        <v>5.235</v>
      </c>
      <c r="F19793" s="3">
        <v>1.414</v>
      </c>
      <c r="G19793" s="3">
        <v>240</v>
      </c>
      <c r="H19793">
        <f t="shared" si="309"/>
        <v>3.7022630834512</v>
      </c>
    </row>
    <row r="19794" spans="1:8">
      <c r="A19794" s="3">
        <v>12</v>
      </c>
      <c r="B19794" s="3">
        <v>1</v>
      </c>
      <c r="C19794" s="3">
        <v>32</v>
      </c>
      <c r="D19794" s="4" t="s">
        <v>8</v>
      </c>
      <c r="E19794" s="3">
        <v>11.265</v>
      </c>
      <c r="F19794" s="3">
        <v>0.821</v>
      </c>
      <c r="G19794" s="3">
        <v>240</v>
      </c>
      <c r="H19794">
        <f t="shared" si="309"/>
        <v>13.721071863581</v>
      </c>
    </row>
    <row r="19795" spans="1:8">
      <c r="A19795" s="3">
        <v>13</v>
      </c>
      <c r="B19795" s="3">
        <v>1</v>
      </c>
      <c r="C19795" s="3">
        <v>32</v>
      </c>
      <c r="D19795" s="4" t="s">
        <v>8</v>
      </c>
      <c r="E19795" s="3">
        <v>9.859</v>
      </c>
      <c r="F19795" s="3">
        <v>0.817</v>
      </c>
      <c r="G19795" s="3">
        <v>240</v>
      </c>
      <c r="H19795">
        <f t="shared" si="309"/>
        <v>12.0673194614443</v>
      </c>
    </row>
    <row r="19796" spans="1:8">
      <c r="A19796" s="3">
        <v>14</v>
      </c>
      <c r="B19796" s="3">
        <v>1</v>
      </c>
      <c r="C19796" s="3">
        <v>32</v>
      </c>
      <c r="D19796" s="4" t="s">
        <v>8</v>
      </c>
      <c r="E19796" s="3">
        <v>7.253</v>
      </c>
      <c r="F19796" s="3">
        <v>1.082</v>
      </c>
      <c r="G19796" s="3">
        <v>240</v>
      </c>
      <c r="H19796">
        <f t="shared" si="309"/>
        <v>6.70332717190388</v>
      </c>
    </row>
    <row r="19797" spans="1:8">
      <c r="A19797" s="3">
        <v>15</v>
      </c>
      <c r="B19797" s="3">
        <v>1</v>
      </c>
      <c r="C19797" s="3">
        <v>32</v>
      </c>
      <c r="D19797" s="4" t="s">
        <v>8</v>
      </c>
      <c r="E19797" s="3">
        <v>11.636</v>
      </c>
      <c r="F19797" s="3">
        <v>0.834</v>
      </c>
      <c r="G19797" s="3">
        <v>240</v>
      </c>
      <c r="H19797">
        <f t="shared" si="309"/>
        <v>13.9520383693046</v>
      </c>
    </row>
    <row r="19798" spans="1:8">
      <c r="A19798" s="3">
        <v>16</v>
      </c>
      <c r="B19798" s="3">
        <v>1</v>
      </c>
      <c r="C19798" s="3">
        <v>32</v>
      </c>
      <c r="D19798" s="4" t="s">
        <v>8</v>
      </c>
      <c r="E19798" s="3">
        <v>8.922</v>
      </c>
      <c r="F19798" s="3">
        <v>0.925</v>
      </c>
      <c r="G19798" s="3">
        <v>240</v>
      </c>
      <c r="H19798">
        <f t="shared" si="309"/>
        <v>9.64540540540541</v>
      </c>
    </row>
    <row r="19799" spans="1:8">
      <c r="A19799" s="3">
        <v>17</v>
      </c>
      <c r="B19799" s="3">
        <v>1</v>
      </c>
      <c r="C19799" s="3">
        <v>32</v>
      </c>
      <c r="D19799" s="4" t="s">
        <v>8</v>
      </c>
      <c r="E19799" s="3">
        <v>6.317</v>
      </c>
      <c r="F19799" s="3">
        <v>1.243</v>
      </c>
      <c r="G19799" s="3">
        <v>240</v>
      </c>
      <c r="H19799">
        <f t="shared" si="309"/>
        <v>5.08205953338697</v>
      </c>
    </row>
    <row r="19800" spans="1:8">
      <c r="A19800" s="3">
        <v>18</v>
      </c>
      <c r="B19800" s="3">
        <v>1</v>
      </c>
      <c r="C19800" s="3">
        <v>32</v>
      </c>
      <c r="D19800" s="4" t="s">
        <v>10</v>
      </c>
      <c r="E19800" s="3">
        <v>9.69</v>
      </c>
      <c r="F19800" s="3">
        <v>0.97</v>
      </c>
      <c r="G19800" s="3">
        <v>240</v>
      </c>
      <c r="H19800">
        <f t="shared" si="309"/>
        <v>9.98969072164948</v>
      </c>
    </row>
    <row r="19801" spans="1:8">
      <c r="A19801" s="3">
        <v>19</v>
      </c>
      <c r="B19801" s="3">
        <v>1</v>
      </c>
      <c r="C19801" s="3">
        <v>32</v>
      </c>
      <c r="D19801" s="4" t="s">
        <v>8</v>
      </c>
      <c r="E19801" s="3">
        <v>7.778</v>
      </c>
      <c r="F19801" s="3">
        <v>1.035</v>
      </c>
      <c r="G19801" s="3">
        <v>240</v>
      </c>
      <c r="H19801">
        <f t="shared" si="309"/>
        <v>7.51497584541063</v>
      </c>
    </row>
    <row r="19802" spans="1:8">
      <c r="A19802" s="3">
        <v>20</v>
      </c>
      <c r="B19802" s="3">
        <v>1</v>
      </c>
      <c r="C19802" s="3">
        <v>32</v>
      </c>
      <c r="D19802" s="4" t="s">
        <v>8</v>
      </c>
      <c r="E19802" s="3">
        <v>7.099</v>
      </c>
      <c r="F19802" s="3">
        <v>1.099</v>
      </c>
      <c r="G19802" s="3">
        <v>240</v>
      </c>
      <c r="H19802">
        <f t="shared" si="309"/>
        <v>6.45950864422202</v>
      </c>
    </row>
    <row r="19803" spans="1:8">
      <c r="A19803" s="3">
        <v>21</v>
      </c>
      <c r="B19803" s="3">
        <v>1</v>
      </c>
      <c r="C19803" s="3">
        <v>32</v>
      </c>
      <c r="D19803" s="4" t="s">
        <v>8</v>
      </c>
      <c r="E19803" s="3">
        <v>8.456</v>
      </c>
      <c r="F19803" s="3">
        <v>1.354</v>
      </c>
      <c r="G19803" s="3">
        <v>240</v>
      </c>
      <c r="H19803">
        <f t="shared" si="309"/>
        <v>6.24519940915805</v>
      </c>
    </row>
    <row r="19804" spans="1:8">
      <c r="A19804" s="3">
        <v>1</v>
      </c>
      <c r="B19804" s="3">
        <v>0</v>
      </c>
      <c r="C19804" s="3">
        <v>32</v>
      </c>
      <c r="D19804" s="4" t="s">
        <v>8</v>
      </c>
      <c r="E19804" s="3">
        <v>11.628</v>
      </c>
      <c r="F19804" s="3">
        <v>1.376</v>
      </c>
      <c r="G19804" s="3">
        <v>0</v>
      </c>
      <c r="H19804">
        <f t="shared" ref="H19804:H19867" si="310">E19804/F19804</f>
        <v>8.45058139534884</v>
      </c>
    </row>
    <row r="19805" spans="1:8">
      <c r="A19805" s="3">
        <v>2</v>
      </c>
      <c r="B19805" s="3">
        <v>0</v>
      </c>
      <c r="C19805" s="3">
        <v>32</v>
      </c>
      <c r="D19805" s="4" t="s">
        <v>8</v>
      </c>
      <c r="E19805" s="3">
        <v>16.423</v>
      </c>
      <c r="F19805" s="3">
        <v>1.075</v>
      </c>
      <c r="G19805" s="3">
        <v>0</v>
      </c>
      <c r="H19805">
        <f t="shared" si="310"/>
        <v>15.2772093023256</v>
      </c>
    </row>
    <row r="19806" spans="1:8">
      <c r="A19806" s="3">
        <v>3</v>
      </c>
      <c r="B19806" s="3">
        <v>0</v>
      </c>
      <c r="C19806" s="3">
        <v>32</v>
      </c>
      <c r="D19806" s="4" t="s">
        <v>8</v>
      </c>
      <c r="E19806" s="3">
        <v>4.733</v>
      </c>
      <c r="F19806" s="3">
        <v>2.282</v>
      </c>
      <c r="G19806" s="3">
        <v>0</v>
      </c>
      <c r="H19806">
        <f t="shared" si="310"/>
        <v>2.07405784399649</v>
      </c>
    </row>
    <row r="19807" spans="1:8">
      <c r="A19807" s="3">
        <v>4</v>
      </c>
      <c r="B19807" s="3">
        <v>0</v>
      </c>
      <c r="C19807" s="3">
        <v>32</v>
      </c>
      <c r="D19807" s="4" t="s">
        <v>8</v>
      </c>
      <c r="E19807" s="3">
        <v>19.812</v>
      </c>
      <c r="F19807" s="3">
        <v>0.964</v>
      </c>
      <c r="G19807" s="3">
        <v>0</v>
      </c>
      <c r="H19807">
        <f t="shared" si="310"/>
        <v>20.551867219917</v>
      </c>
    </row>
    <row r="19808" spans="1:8">
      <c r="A19808" s="3">
        <v>5</v>
      </c>
      <c r="B19808" s="3">
        <v>0</v>
      </c>
      <c r="C19808" s="3">
        <v>32</v>
      </c>
      <c r="D19808" s="4" t="s">
        <v>8</v>
      </c>
      <c r="E19808" s="3">
        <v>7.169</v>
      </c>
      <c r="F19808" s="3">
        <v>1.025</v>
      </c>
      <c r="G19808" s="3">
        <v>0</v>
      </c>
      <c r="H19808">
        <f t="shared" si="310"/>
        <v>6.99414634146341</v>
      </c>
    </row>
    <row r="19809" spans="1:8">
      <c r="A19809" s="3">
        <v>6</v>
      </c>
      <c r="B19809" s="3">
        <v>0</v>
      </c>
      <c r="C19809" s="3">
        <v>32</v>
      </c>
      <c r="D19809" s="4" t="s">
        <v>8</v>
      </c>
      <c r="E19809" s="3">
        <v>16.664</v>
      </c>
      <c r="F19809" s="3">
        <v>1.041</v>
      </c>
      <c r="G19809" s="3">
        <v>0</v>
      </c>
      <c r="H19809">
        <f t="shared" si="310"/>
        <v>16.0076849183477</v>
      </c>
    </row>
    <row r="19810" spans="1:8">
      <c r="A19810" s="3">
        <v>7</v>
      </c>
      <c r="B19810" s="3">
        <v>0</v>
      </c>
      <c r="C19810" s="3">
        <v>32</v>
      </c>
      <c r="D19810" s="4" t="s">
        <v>8</v>
      </c>
      <c r="E19810" s="3">
        <v>9.263</v>
      </c>
      <c r="F19810" s="3">
        <v>1.22</v>
      </c>
      <c r="G19810" s="3">
        <v>0</v>
      </c>
      <c r="H19810">
        <f t="shared" si="310"/>
        <v>7.59262295081967</v>
      </c>
    </row>
    <row r="19811" spans="1:8">
      <c r="A19811" s="3">
        <v>8</v>
      </c>
      <c r="B19811" s="3">
        <v>0</v>
      </c>
      <c r="C19811" s="3">
        <v>32</v>
      </c>
      <c r="D19811" s="4" t="s">
        <v>8</v>
      </c>
      <c r="E19811" s="3">
        <v>6.993</v>
      </c>
      <c r="F19811" s="3">
        <v>1.502</v>
      </c>
      <c r="G19811" s="3">
        <v>0</v>
      </c>
      <c r="H19811">
        <f t="shared" si="310"/>
        <v>4.65579227696405</v>
      </c>
    </row>
    <row r="19812" spans="1:8">
      <c r="A19812" s="3">
        <v>9</v>
      </c>
      <c r="B19812" s="3">
        <v>0</v>
      </c>
      <c r="C19812" s="3">
        <v>32</v>
      </c>
      <c r="D19812" s="4" t="s">
        <v>8</v>
      </c>
      <c r="E19812" s="3">
        <v>6.618</v>
      </c>
      <c r="F19812" s="3">
        <v>1.579</v>
      </c>
      <c r="G19812" s="3">
        <v>0</v>
      </c>
      <c r="H19812">
        <f t="shared" si="310"/>
        <v>4.19126029132362</v>
      </c>
    </row>
    <row r="19813" spans="1:8">
      <c r="A19813" s="3">
        <v>10</v>
      </c>
      <c r="B19813" s="3">
        <v>0</v>
      </c>
      <c r="C19813" s="3">
        <v>32</v>
      </c>
      <c r="D19813" s="4" t="s">
        <v>8</v>
      </c>
      <c r="E19813" s="3">
        <v>12.498</v>
      </c>
      <c r="F19813" s="3">
        <v>1.216</v>
      </c>
      <c r="G19813" s="3">
        <v>0</v>
      </c>
      <c r="H19813">
        <f t="shared" si="310"/>
        <v>10.2779605263158</v>
      </c>
    </row>
    <row r="19814" spans="1:8">
      <c r="A19814" s="3">
        <v>11</v>
      </c>
      <c r="B19814" s="3">
        <v>0</v>
      </c>
      <c r="C19814" s="3">
        <v>32</v>
      </c>
      <c r="D19814" s="4" t="s">
        <v>8</v>
      </c>
      <c r="E19814" s="3">
        <v>8.809</v>
      </c>
      <c r="F19814" s="3">
        <v>1.277</v>
      </c>
      <c r="G19814" s="3">
        <v>0</v>
      </c>
      <c r="H19814">
        <f t="shared" si="310"/>
        <v>6.8981989036805</v>
      </c>
    </row>
    <row r="19815" spans="1:8">
      <c r="A19815" s="3">
        <v>12</v>
      </c>
      <c r="B19815" s="3">
        <v>0</v>
      </c>
      <c r="C19815" s="3">
        <v>32</v>
      </c>
      <c r="D19815" s="4" t="s">
        <v>8</v>
      </c>
      <c r="E19815" s="3">
        <v>8.562</v>
      </c>
      <c r="F19815" s="3">
        <v>1.285</v>
      </c>
      <c r="G19815" s="3">
        <v>0</v>
      </c>
      <c r="H19815">
        <f t="shared" si="310"/>
        <v>6.66303501945525</v>
      </c>
    </row>
    <row r="19816" spans="1:8">
      <c r="A19816" s="3">
        <v>14</v>
      </c>
      <c r="B19816" s="3">
        <v>0</v>
      </c>
      <c r="C19816" s="3">
        <v>32</v>
      </c>
      <c r="D19816" s="4" t="s">
        <v>8</v>
      </c>
      <c r="E19816" s="3">
        <v>6.197</v>
      </c>
      <c r="F19816" s="3">
        <v>1.702</v>
      </c>
      <c r="G19816" s="3">
        <v>0</v>
      </c>
      <c r="H19816">
        <f t="shared" si="310"/>
        <v>3.64101057579318</v>
      </c>
    </row>
    <row r="19817" spans="1:8">
      <c r="A19817" s="3">
        <v>15</v>
      </c>
      <c r="B19817" s="3">
        <v>0</v>
      </c>
      <c r="C19817" s="3">
        <v>32</v>
      </c>
      <c r="D19817" s="4" t="s">
        <v>8</v>
      </c>
      <c r="E19817" s="3">
        <v>9.338</v>
      </c>
      <c r="F19817" s="3">
        <v>1.258</v>
      </c>
      <c r="G19817" s="3">
        <v>0</v>
      </c>
      <c r="H19817">
        <f t="shared" si="310"/>
        <v>7.42289348171701</v>
      </c>
    </row>
    <row r="19818" spans="1:8">
      <c r="A19818" s="3">
        <v>17</v>
      </c>
      <c r="B19818" s="3">
        <v>0</v>
      </c>
      <c r="C19818" s="3">
        <v>32</v>
      </c>
      <c r="D19818" s="4" t="s">
        <v>8</v>
      </c>
      <c r="E19818" s="3">
        <v>10.493</v>
      </c>
      <c r="F19818" s="3">
        <v>1.153</v>
      </c>
      <c r="G19818" s="3">
        <v>0</v>
      </c>
      <c r="H19818">
        <f t="shared" si="310"/>
        <v>9.10060711188205</v>
      </c>
    </row>
    <row r="19819" spans="1:8">
      <c r="A19819" s="3">
        <v>18</v>
      </c>
      <c r="B19819" s="3">
        <v>0</v>
      </c>
      <c r="C19819" s="3">
        <v>32</v>
      </c>
      <c r="D19819" s="4" t="s">
        <v>8</v>
      </c>
      <c r="E19819" s="3">
        <v>5.459</v>
      </c>
      <c r="F19819" s="3">
        <v>1.978</v>
      </c>
      <c r="G19819" s="3">
        <v>0</v>
      </c>
      <c r="H19819">
        <f t="shared" si="310"/>
        <v>2.75985844287159</v>
      </c>
    </row>
    <row r="19820" spans="1:8">
      <c r="A19820" s="3">
        <v>19</v>
      </c>
      <c r="B19820" s="3">
        <v>0</v>
      </c>
      <c r="C19820" s="3">
        <v>32</v>
      </c>
      <c r="D19820" s="4" t="s">
        <v>8</v>
      </c>
      <c r="E19820" s="3">
        <v>16.245</v>
      </c>
      <c r="F19820" s="3">
        <v>1.102</v>
      </c>
      <c r="G19820" s="3">
        <v>0</v>
      </c>
      <c r="H19820">
        <f t="shared" si="310"/>
        <v>14.7413793103448</v>
      </c>
    </row>
    <row r="19821" spans="1:8">
      <c r="A19821" s="3">
        <v>20</v>
      </c>
      <c r="B19821" s="3">
        <v>0</v>
      </c>
      <c r="C19821" s="3">
        <v>32</v>
      </c>
      <c r="D19821" s="4" t="s">
        <v>8</v>
      </c>
      <c r="E19821" s="3">
        <v>6.205</v>
      </c>
      <c r="F19821" s="3">
        <v>1.773</v>
      </c>
      <c r="G19821" s="3">
        <v>0</v>
      </c>
      <c r="H19821">
        <f t="shared" si="310"/>
        <v>3.49971799210378</v>
      </c>
    </row>
    <row r="19822" spans="1:8">
      <c r="A19822" s="3">
        <v>21</v>
      </c>
      <c r="B19822" s="3">
        <v>0</v>
      </c>
      <c r="C19822" s="3">
        <v>32</v>
      </c>
      <c r="D19822" s="4" t="s">
        <v>10</v>
      </c>
      <c r="E19822" s="3">
        <v>4.858</v>
      </c>
      <c r="F19822" s="3">
        <v>2.172</v>
      </c>
      <c r="G19822" s="3">
        <v>0</v>
      </c>
      <c r="H19822">
        <f t="shared" si="310"/>
        <v>2.2366482504604</v>
      </c>
    </row>
    <row r="19823" spans="1:8">
      <c r="A19823" s="3">
        <v>11</v>
      </c>
      <c r="B19823" s="3">
        <v>11</v>
      </c>
      <c r="C19823" s="3">
        <v>33</v>
      </c>
      <c r="D19823" s="4" t="s">
        <v>8</v>
      </c>
      <c r="E19823" s="3">
        <v>6.269</v>
      </c>
      <c r="F19823" s="3">
        <v>1.037</v>
      </c>
      <c r="G19823" s="3">
        <v>360</v>
      </c>
      <c r="H19823">
        <f t="shared" si="310"/>
        <v>6.04532304725169</v>
      </c>
    </row>
    <row r="19824" spans="1:8">
      <c r="A19824" s="3">
        <v>12</v>
      </c>
      <c r="B19824" s="3">
        <v>11</v>
      </c>
      <c r="C19824" s="3">
        <v>33</v>
      </c>
      <c r="D19824" s="4" t="s">
        <v>8</v>
      </c>
      <c r="E19824" s="3">
        <v>5.187</v>
      </c>
      <c r="F19824" s="3">
        <v>1.215</v>
      </c>
      <c r="G19824" s="3">
        <v>360</v>
      </c>
      <c r="H19824">
        <f t="shared" si="310"/>
        <v>4.26913580246914</v>
      </c>
    </row>
    <row r="19825" spans="1:8">
      <c r="A19825" s="3">
        <v>10</v>
      </c>
      <c r="B19825" s="3">
        <v>10</v>
      </c>
      <c r="C19825" s="3">
        <v>33</v>
      </c>
      <c r="D19825" s="4" t="s">
        <v>8</v>
      </c>
      <c r="E19825" s="3">
        <v>7.294</v>
      </c>
      <c r="F19825" s="3">
        <v>0.912</v>
      </c>
      <c r="G19825" s="3">
        <v>360</v>
      </c>
      <c r="H19825">
        <f t="shared" si="310"/>
        <v>7.99780701754386</v>
      </c>
    </row>
    <row r="19826" spans="1:8">
      <c r="A19826" s="3">
        <v>11</v>
      </c>
      <c r="B19826" s="3">
        <v>10</v>
      </c>
      <c r="C19826" s="3">
        <v>33</v>
      </c>
      <c r="D19826" s="4" t="s">
        <v>8</v>
      </c>
      <c r="E19826" s="3">
        <v>4.37</v>
      </c>
      <c r="F19826" s="3">
        <v>2.391</v>
      </c>
      <c r="G19826" s="3">
        <v>360</v>
      </c>
      <c r="H19826">
        <f t="shared" si="310"/>
        <v>1.82768716018402</v>
      </c>
    </row>
    <row r="19827" spans="1:8">
      <c r="A19827" s="3">
        <v>13</v>
      </c>
      <c r="B19827" s="3">
        <v>10</v>
      </c>
      <c r="C19827" s="3">
        <v>33</v>
      </c>
      <c r="D19827" s="4" t="s">
        <v>8</v>
      </c>
      <c r="E19827" s="3">
        <v>7.596</v>
      </c>
      <c r="F19827" s="3">
        <v>1.442</v>
      </c>
      <c r="G19827" s="3">
        <v>360</v>
      </c>
      <c r="H19827">
        <f t="shared" si="310"/>
        <v>5.26768377253814</v>
      </c>
    </row>
    <row r="19828" spans="1:8">
      <c r="A19828" s="3">
        <v>9</v>
      </c>
      <c r="B19828" s="3">
        <v>9</v>
      </c>
      <c r="C19828" s="3">
        <v>33</v>
      </c>
      <c r="D19828" s="4" t="s">
        <v>8</v>
      </c>
      <c r="E19828" s="3">
        <v>5.908</v>
      </c>
      <c r="F19828" s="3">
        <v>1.735</v>
      </c>
      <c r="G19828" s="3">
        <v>360</v>
      </c>
      <c r="H19828">
        <f t="shared" si="310"/>
        <v>3.40518731988473</v>
      </c>
    </row>
    <row r="19829" spans="1:8">
      <c r="A19829" s="3">
        <v>10</v>
      </c>
      <c r="B19829" s="3">
        <v>9</v>
      </c>
      <c r="C19829" s="3">
        <v>33</v>
      </c>
      <c r="D19829" s="4" t="s">
        <v>8</v>
      </c>
      <c r="E19829" s="3">
        <v>6.519</v>
      </c>
      <c r="F19829" s="3">
        <v>1.68</v>
      </c>
      <c r="G19829" s="3">
        <v>360</v>
      </c>
      <c r="H19829">
        <f t="shared" si="310"/>
        <v>3.88035714285714</v>
      </c>
    </row>
    <row r="19830" spans="1:8">
      <c r="A19830" s="3">
        <v>11</v>
      </c>
      <c r="B19830" s="3">
        <v>9</v>
      </c>
      <c r="C19830" s="3">
        <v>33</v>
      </c>
      <c r="D19830" s="4" t="s">
        <v>8</v>
      </c>
      <c r="E19830" s="3">
        <v>5.595</v>
      </c>
      <c r="F19830" s="3">
        <v>1.913</v>
      </c>
      <c r="G19830" s="3">
        <v>360</v>
      </c>
      <c r="H19830">
        <f t="shared" si="310"/>
        <v>2.92472556194459</v>
      </c>
    </row>
    <row r="19831" spans="1:8">
      <c r="A19831" s="3">
        <v>12</v>
      </c>
      <c r="B19831" s="3">
        <v>9</v>
      </c>
      <c r="C19831" s="3">
        <v>33</v>
      </c>
      <c r="D19831" s="4" t="s">
        <v>8</v>
      </c>
      <c r="E19831" s="3">
        <v>5.666</v>
      </c>
      <c r="F19831" s="3">
        <v>1.871</v>
      </c>
      <c r="G19831" s="3">
        <v>360</v>
      </c>
      <c r="H19831">
        <f t="shared" si="310"/>
        <v>3.02832709780866</v>
      </c>
    </row>
    <row r="19832" spans="1:8">
      <c r="A19832" s="3">
        <v>14</v>
      </c>
      <c r="B19832" s="3">
        <v>9</v>
      </c>
      <c r="C19832" s="3">
        <v>33</v>
      </c>
      <c r="D19832" s="4" t="s">
        <v>8</v>
      </c>
      <c r="E19832" s="3">
        <v>6.708</v>
      </c>
      <c r="F19832" s="3">
        <v>1.67</v>
      </c>
      <c r="G19832" s="3">
        <v>360</v>
      </c>
      <c r="H19832">
        <f t="shared" si="310"/>
        <v>4.01676646706587</v>
      </c>
    </row>
    <row r="19833" spans="1:8">
      <c r="A19833" s="3">
        <v>8</v>
      </c>
      <c r="B19833" s="3">
        <v>8</v>
      </c>
      <c r="C19833" s="3">
        <v>33</v>
      </c>
      <c r="D19833" s="4" t="s">
        <v>8</v>
      </c>
      <c r="E19833" s="3">
        <v>7.701</v>
      </c>
      <c r="F19833" s="3">
        <v>0.89</v>
      </c>
      <c r="G19833" s="3">
        <v>360</v>
      </c>
      <c r="H19833">
        <f t="shared" si="310"/>
        <v>8.65280898876405</v>
      </c>
    </row>
    <row r="19834" spans="1:8">
      <c r="A19834" s="3">
        <v>9</v>
      </c>
      <c r="B19834" s="3">
        <v>8</v>
      </c>
      <c r="C19834" s="3">
        <v>33</v>
      </c>
      <c r="D19834" s="4" t="s">
        <v>10</v>
      </c>
      <c r="E19834" s="3">
        <v>2.966</v>
      </c>
      <c r="F19834" s="3">
        <v>2.191</v>
      </c>
      <c r="G19834" s="3">
        <v>360</v>
      </c>
      <c r="H19834">
        <f t="shared" si="310"/>
        <v>1.35371976266545</v>
      </c>
    </row>
    <row r="19835" spans="1:8">
      <c r="A19835" s="3">
        <v>10</v>
      </c>
      <c r="B19835" s="3">
        <v>8</v>
      </c>
      <c r="C19835" s="3">
        <v>33</v>
      </c>
      <c r="D19835" s="4" t="s">
        <v>8</v>
      </c>
      <c r="E19835" s="3">
        <v>5.95</v>
      </c>
      <c r="F19835" s="3">
        <v>1.177</v>
      </c>
      <c r="G19835" s="3">
        <v>360</v>
      </c>
      <c r="H19835">
        <f t="shared" si="310"/>
        <v>5.05522514868309</v>
      </c>
    </row>
    <row r="19836" spans="1:8">
      <c r="A19836" s="3">
        <v>11</v>
      </c>
      <c r="B19836" s="3">
        <v>8</v>
      </c>
      <c r="C19836" s="3">
        <v>33</v>
      </c>
      <c r="D19836" s="4" t="s">
        <v>8</v>
      </c>
      <c r="E19836" s="3">
        <v>6.921</v>
      </c>
      <c r="F19836" s="3">
        <v>1.033</v>
      </c>
      <c r="G19836" s="3">
        <v>360</v>
      </c>
      <c r="H19836">
        <f t="shared" si="310"/>
        <v>6.6999031945789</v>
      </c>
    </row>
    <row r="19837" spans="1:8">
      <c r="A19837" s="3">
        <v>12</v>
      </c>
      <c r="B19837" s="3">
        <v>8</v>
      </c>
      <c r="C19837" s="3">
        <v>33</v>
      </c>
      <c r="D19837" s="4" t="s">
        <v>10</v>
      </c>
      <c r="E19837" s="3">
        <v>6.34</v>
      </c>
      <c r="F19837" s="3">
        <v>1.136</v>
      </c>
      <c r="G19837" s="3">
        <v>360</v>
      </c>
      <c r="H19837">
        <f t="shared" si="310"/>
        <v>5.58098591549296</v>
      </c>
    </row>
    <row r="19838" spans="1:8">
      <c r="A19838" s="3">
        <v>13</v>
      </c>
      <c r="B19838" s="3">
        <v>8</v>
      </c>
      <c r="C19838" s="3">
        <v>33</v>
      </c>
      <c r="D19838" s="4" t="s">
        <v>8</v>
      </c>
      <c r="E19838" s="3">
        <v>7.328</v>
      </c>
      <c r="F19838" s="3">
        <v>1.017</v>
      </c>
      <c r="G19838" s="3">
        <v>360</v>
      </c>
      <c r="H19838">
        <f t="shared" si="310"/>
        <v>7.2055063913471</v>
      </c>
    </row>
    <row r="19839" spans="1:8">
      <c r="A19839" s="3">
        <v>14</v>
      </c>
      <c r="B19839" s="3">
        <v>8</v>
      </c>
      <c r="C19839" s="3">
        <v>33</v>
      </c>
      <c r="D19839" s="4" t="s">
        <v>8</v>
      </c>
      <c r="E19839" s="3">
        <v>5.468</v>
      </c>
      <c r="F19839" s="3">
        <v>1.335</v>
      </c>
      <c r="G19839" s="3">
        <v>360</v>
      </c>
      <c r="H19839">
        <f t="shared" si="310"/>
        <v>4.09588014981273</v>
      </c>
    </row>
    <row r="19840" spans="1:8">
      <c r="A19840" s="3">
        <v>15</v>
      </c>
      <c r="B19840" s="3">
        <v>8</v>
      </c>
      <c r="C19840" s="3">
        <v>33</v>
      </c>
      <c r="D19840" s="4" t="s">
        <v>8</v>
      </c>
      <c r="E19840" s="3">
        <v>6.565</v>
      </c>
      <c r="F19840" s="3">
        <v>1.127</v>
      </c>
      <c r="G19840" s="3">
        <v>360</v>
      </c>
      <c r="H19840">
        <f t="shared" si="310"/>
        <v>5.82519964507542</v>
      </c>
    </row>
    <row r="19841" spans="1:8">
      <c r="A19841" s="3">
        <v>7</v>
      </c>
      <c r="B19841" s="3">
        <v>7</v>
      </c>
      <c r="C19841" s="3">
        <v>33</v>
      </c>
      <c r="D19841" s="4" t="s">
        <v>8</v>
      </c>
      <c r="E19841" s="3">
        <v>6.76</v>
      </c>
      <c r="F19841" s="3">
        <v>1.028</v>
      </c>
      <c r="G19841" s="3">
        <v>360</v>
      </c>
      <c r="H19841">
        <f t="shared" si="310"/>
        <v>6.57587548638132</v>
      </c>
    </row>
    <row r="19842" spans="1:8">
      <c r="A19842" s="3">
        <v>8</v>
      </c>
      <c r="B19842" s="3">
        <v>7</v>
      </c>
      <c r="C19842" s="3">
        <v>33</v>
      </c>
      <c r="D19842" s="4" t="s">
        <v>8</v>
      </c>
      <c r="E19842" s="3">
        <v>6.293</v>
      </c>
      <c r="F19842" s="3">
        <v>1.073</v>
      </c>
      <c r="G19842" s="3">
        <v>360</v>
      </c>
      <c r="H19842">
        <f t="shared" si="310"/>
        <v>5.86486486486486</v>
      </c>
    </row>
    <row r="19843" spans="1:8">
      <c r="A19843" s="3">
        <v>9</v>
      </c>
      <c r="B19843" s="3">
        <v>7</v>
      </c>
      <c r="C19843" s="3">
        <v>33</v>
      </c>
      <c r="D19843" s="4" t="s">
        <v>8</v>
      </c>
      <c r="E19843" s="3">
        <v>5</v>
      </c>
      <c r="F19843" s="3">
        <v>1.36</v>
      </c>
      <c r="G19843" s="3">
        <v>360</v>
      </c>
      <c r="H19843">
        <f t="shared" si="310"/>
        <v>3.67647058823529</v>
      </c>
    </row>
    <row r="19844" spans="1:8">
      <c r="A19844" s="3">
        <v>10</v>
      </c>
      <c r="B19844" s="3">
        <v>7</v>
      </c>
      <c r="C19844" s="3">
        <v>33</v>
      </c>
      <c r="D19844" s="4" t="s">
        <v>8</v>
      </c>
      <c r="E19844" s="3">
        <v>3.507</v>
      </c>
      <c r="F19844" s="3">
        <v>1.953</v>
      </c>
      <c r="G19844" s="3">
        <v>360</v>
      </c>
      <c r="H19844">
        <f t="shared" si="310"/>
        <v>1.79569892473118</v>
      </c>
    </row>
    <row r="19845" spans="1:8">
      <c r="A19845" s="3">
        <v>11</v>
      </c>
      <c r="B19845" s="3">
        <v>7</v>
      </c>
      <c r="C19845" s="3">
        <v>33</v>
      </c>
      <c r="D19845" s="4" t="s">
        <v>8</v>
      </c>
      <c r="E19845" s="3">
        <v>3.742</v>
      </c>
      <c r="F19845" s="3">
        <v>1.831</v>
      </c>
      <c r="G19845" s="3">
        <v>360</v>
      </c>
      <c r="H19845">
        <f t="shared" si="310"/>
        <v>2.04369197160022</v>
      </c>
    </row>
    <row r="19846" spans="1:8">
      <c r="A19846" s="3">
        <v>12</v>
      </c>
      <c r="B19846" s="3">
        <v>7</v>
      </c>
      <c r="C19846" s="3">
        <v>33</v>
      </c>
      <c r="D19846" s="4" t="s">
        <v>8</v>
      </c>
      <c r="E19846" s="3">
        <v>7.162</v>
      </c>
      <c r="F19846" s="3">
        <v>1.019</v>
      </c>
      <c r="G19846" s="3">
        <v>360</v>
      </c>
      <c r="H19846">
        <f t="shared" si="310"/>
        <v>7.02845927379784</v>
      </c>
    </row>
    <row r="19847" spans="1:8">
      <c r="A19847" s="3">
        <v>13</v>
      </c>
      <c r="B19847" s="3">
        <v>7</v>
      </c>
      <c r="C19847" s="3">
        <v>33</v>
      </c>
      <c r="D19847" s="4" t="s">
        <v>8</v>
      </c>
      <c r="E19847" s="3">
        <v>7.106</v>
      </c>
      <c r="F19847" s="3">
        <v>1.048</v>
      </c>
      <c r="G19847" s="3">
        <v>360</v>
      </c>
      <c r="H19847">
        <f t="shared" si="310"/>
        <v>6.78053435114504</v>
      </c>
    </row>
    <row r="19848" spans="1:8">
      <c r="A19848" s="3">
        <v>14</v>
      </c>
      <c r="B19848" s="3">
        <v>7</v>
      </c>
      <c r="C19848" s="3">
        <v>33</v>
      </c>
      <c r="D19848" s="4" t="s">
        <v>8</v>
      </c>
      <c r="E19848" s="3">
        <v>4.313</v>
      </c>
      <c r="F19848" s="3">
        <v>1.693</v>
      </c>
      <c r="G19848" s="3">
        <v>360</v>
      </c>
      <c r="H19848">
        <f t="shared" si="310"/>
        <v>2.54754873006497</v>
      </c>
    </row>
    <row r="19849" spans="1:8">
      <c r="A19849" s="3">
        <v>15</v>
      </c>
      <c r="B19849" s="3">
        <v>7</v>
      </c>
      <c r="C19849" s="3">
        <v>33</v>
      </c>
      <c r="D19849" s="4" t="s">
        <v>8</v>
      </c>
      <c r="E19849" s="3">
        <v>6.775</v>
      </c>
      <c r="F19849" s="3">
        <v>1.269</v>
      </c>
      <c r="G19849" s="3">
        <v>360</v>
      </c>
      <c r="H19849">
        <f t="shared" si="310"/>
        <v>5.33884948778566</v>
      </c>
    </row>
    <row r="19850" spans="1:8">
      <c r="A19850" s="3">
        <v>16</v>
      </c>
      <c r="B19850" s="3">
        <v>7</v>
      </c>
      <c r="C19850" s="3">
        <v>33</v>
      </c>
      <c r="D19850" s="4" t="s">
        <v>8</v>
      </c>
      <c r="E19850" s="3">
        <v>5.04</v>
      </c>
      <c r="F19850" s="3">
        <v>1.954</v>
      </c>
      <c r="G19850" s="3">
        <v>360</v>
      </c>
      <c r="H19850">
        <f t="shared" si="310"/>
        <v>2.57932446264074</v>
      </c>
    </row>
    <row r="19851" spans="1:8">
      <c r="A19851" s="3">
        <v>6</v>
      </c>
      <c r="B19851" s="3">
        <v>6</v>
      </c>
      <c r="C19851" s="3">
        <v>33</v>
      </c>
      <c r="D19851" s="4" t="s">
        <v>8</v>
      </c>
      <c r="E19851" s="3">
        <v>5.523</v>
      </c>
      <c r="F19851" s="3">
        <v>1.258</v>
      </c>
      <c r="G19851" s="3">
        <v>360</v>
      </c>
      <c r="H19851">
        <f t="shared" si="310"/>
        <v>4.39030206677266</v>
      </c>
    </row>
    <row r="19852" spans="1:8">
      <c r="A19852" s="3">
        <v>7</v>
      </c>
      <c r="B19852" s="3">
        <v>6</v>
      </c>
      <c r="C19852" s="3">
        <v>33</v>
      </c>
      <c r="D19852" s="4" t="s">
        <v>8</v>
      </c>
      <c r="E19852" s="3">
        <v>4.427</v>
      </c>
      <c r="F19852" s="3">
        <v>1.525</v>
      </c>
      <c r="G19852" s="3">
        <v>360</v>
      </c>
      <c r="H19852">
        <f t="shared" si="310"/>
        <v>2.90295081967213</v>
      </c>
    </row>
    <row r="19853" spans="1:8">
      <c r="A19853" s="3">
        <v>8</v>
      </c>
      <c r="B19853" s="3">
        <v>6</v>
      </c>
      <c r="C19853" s="3">
        <v>33</v>
      </c>
      <c r="D19853" s="4" t="s">
        <v>8</v>
      </c>
      <c r="E19853" s="3">
        <v>6.527</v>
      </c>
      <c r="F19853" s="3">
        <v>1.065</v>
      </c>
      <c r="G19853" s="3">
        <v>360</v>
      </c>
      <c r="H19853">
        <f t="shared" si="310"/>
        <v>6.12863849765258</v>
      </c>
    </row>
    <row r="19854" spans="1:8">
      <c r="A19854" s="3">
        <v>9</v>
      </c>
      <c r="B19854" s="3">
        <v>6</v>
      </c>
      <c r="C19854" s="3">
        <v>33</v>
      </c>
      <c r="D19854" s="4" t="s">
        <v>8</v>
      </c>
      <c r="E19854" s="3">
        <v>8.944</v>
      </c>
      <c r="F19854" s="3">
        <v>0.839</v>
      </c>
      <c r="G19854" s="3">
        <v>360</v>
      </c>
      <c r="H19854">
        <f t="shared" si="310"/>
        <v>10.6603098927294</v>
      </c>
    </row>
    <row r="19855" spans="1:8">
      <c r="A19855" s="3">
        <v>10</v>
      </c>
      <c r="B19855" s="3">
        <v>6</v>
      </c>
      <c r="C19855" s="3">
        <v>33</v>
      </c>
      <c r="D19855" s="4" t="s">
        <v>8</v>
      </c>
      <c r="E19855" s="3">
        <v>9.534</v>
      </c>
      <c r="F19855" s="3">
        <v>0.892</v>
      </c>
      <c r="G19855" s="3">
        <v>360</v>
      </c>
      <c r="H19855">
        <f t="shared" si="310"/>
        <v>10.6883408071749</v>
      </c>
    </row>
    <row r="19856" spans="1:8">
      <c r="A19856" s="3">
        <v>11</v>
      </c>
      <c r="B19856" s="3">
        <v>6</v>
      </c>
      <c r="C19856" s="3">
        <v>33</v>
      </c>
      <c r="D19856" s="4" t="s">
        <v>8</v>
      </c>
      <c r="E19856" s="3">
        <v>4.669</v>
      </c>
      <c r="F19856" s="3">
        <v>1.489</v>
      </c>
      <c r="G19856" s="3">
        <v>360</v>
      </c>
      <c r="H19856">
        <f t="shared" si="310"/>
        <v>3.13566151779718</v>
      </c>
    </row>
    <row r="19857" spans="1:8">
      <c r="A19857" s="3">
        <v>12</v>
      </c>
      <c r="B19857" s="3">
        <v>6</v>
      </c>
      <c r="C19857" s="3">
        <v>33</v>
      </c>
      <c r="D19857" s="4" t="s">
        <v>8</v>
      </c>
      <c r="E19857" s="3">
        <v>7.823</v>
      </c>
      <c r="F19857" s="3">
        <v>0.946</v>
      </c>
      <c r="G19857" s="3">
        <v>360</v>
      </c>
      <c r="H19857">
        <f t="shared" si="310"/>
        <v>8.26955602536998</v>
      </c>
    </row>
    <row r="19858" spans="1:8">
      <c r="A19858" s="3">
        <v>13</v>
      </c>
      <c r="B19858" s="3">
        <v>6</v>
      </c>
      <c r="C19858" s="3">
        <v>33</v>
      </c>
      <c r="D19858" s="4" t="s">
        <v>8</v>
      </c>
      <c r="E19858" s="3">
        <v>6.419</v>
      </c>
      <c r="F19858" s="3">
        <v>1.153</v>
      </c>
      <c r="G19858" s="3">
        <v>360</v>
      </c>
      <c r="H19858">
        <f t="shared" si="310"/>
        <v>5.56721595836947</v>
      </c>
    </row>
    <row r="19859" spans="1:8">
      <c r="A19859" s="3">
        <v>14</v>
      </c>
      <c r="B19859" s="3">
        <v>6</v>
      </c>
      <c r="C19859" s="3">
        <v>33</v>
      </c>
      <c r="D19859" s="4" t="s">
        <v>8</v>
      </c>
      <c r="E19859" s="3">
        <v>8.764</v>
      </c>
      <c r="F19859" s="3">
        <v>1.033</v>
      </c>
      <c r="G19859" s="3">
        <v>360</v>
      </c>
      <c r="H19859">
        <f t="shared" si="310"/>
        <v>8.48402710551791</v>
      </c>
    </row>
    <row r="19860" spans="1:8">
      <c r="A19860" s="3">
        <v>15</v>
      </c>
      <c r="B19860" s="3">
        <v>6</v>
      </c>
      <c r="C19860" s="3">
        <v>33</v>
      </c>
      <c r="D19860" s="4" t="s">
        <v>8</v>
      </c>
      <c r="E19860" s="3">
        <v>5.385</v>
      </c>
      <c r="F19860" s="3">
        <v>1.383</v>
      </c>
      <c r="G19860" s="3">
        <v>360</v>
      </c>
      <c r="H19860">
        <f t="shared" si="310"/>
        <v>3.89370932754881</v>
      </c>
    </row>
    <row r="19861" spans="1:8">
      <c r="A19861" s="3">
        <v>16</v>
      </c>
      <c r="B19861" s="3">
        <v>6</v>
      </c>
      <c r="C19861" s="3">
        <v>33</v>
      </c>
      <c r="D19861" s="4" t="s">
        <v>8</v>
      </c>
      <c r="E19861" s="3">
        <v>5.745</v>
      </c>
      <c r="F19861" s="3">
        <v>1.314</v>
      </c>
      <c r="G19861" s="3">
        <v>360</v>
      </c>
      <c r="H19861">
        <f t="shared" si="310"/>
        <v>4.37214611872146</v>
      </c>
    </row>
    <row r="19862" spans="1:8">
      <c r="A19862" s="3">
        <v>5</v>
      </c>
      <c r="B19862" s="3">
        <v>5</v>
      </c>
      <c r="C19862" s="3">
        <v>33</v>
      </c>
      <c r="D19862" s="4" t="s">
        <v>8</v>
      </c>
      <c r="E19862" s="3">
        <v>8.654</v>
      </c>
      <c r="F19862" s="3">
        <v>1.005</v>
      </c>
      <c r="G19862" s="3">
        <v>360</v>
      </c>
      <c r="H19862">
        <f t="shared" si="310"/>
        <v>8.61094527363184</v>
      </c>
    </row>
    <row r="19863" spans="1:8">
      <c r="A19863" s="3">
        <v>6</v>
      </c>
      <c r="B19863" s="3">
        <v>5</v>
      </c>
      <c r="C19863" s="3">
        <v>33</v>
      </c>
      <c r="D19863" s="4" t="s">
        <v>8</v>
      </c>
      <c r="E19863" s="3">
        <v>9.154</v>
      </c>
      <c r="F19863" s="3">
        <v>0.83</v>
      </c>
      <c r="G19863" s="3">
        <v>360</v>
      </c>
      <c r="H19863">
        <f t="shared" si="310"/>
        <v>11.0289156626506</v>
      </c>
    </row>
    <row r="19864" spans="1:8">
      <c r="A19864" s="3">
        <v>7</v>
      </c>
      <c r="B19864" s="3">
        <v>5</v>
      </c>
      <c r="C19864" s="3">
        <v>33</v>
      </c>
      <c r="D19864" s="4" t="s">
        <v>8</v>
      </c>
      <c r="E19864" s="3">
        <v>7.218</v>
      </c>
      <c r="F19864" s="3">
        <v>0.991</v>
      </c>
      <c r="G19864" s="3">
        <v>360</v>
      </c>
      <c r="H19864">
        <f t="shared" si="310"/>
        <v>7.28355196770938</v>
      </c>
    </row>
    <row r="19865" spans="1:8">
      <c r="A19865" s="3">
        <v>8</v>
      </c>
      <c r="B19865" s="3">
        <v>5</v>
      </c>
      <c r="C19865" s="3">
        <v>33</v>
      </c>
      <c r="D19865" s="4" t="s">
        <v>8</v>
      </c>
      <c r="E19865" s="3">
        <v>4.733</v>
      </c>
      <c r="F19865" s="3">
        <v>1.447</v>
      </c>
      <c r="G19865" s="3">
        <v>360</v>
      </c>
      <c r="H19865">
        <f t="shared" si="310"/>
        <v>3.27090532135453</v>
      </c>
    </row>
    <row r="19866" spans="1:8">
      <c r="A19866" s="3">
        <v>9</v>
      </c>
      <c r="B19866" s="3">
        <v>5</v>
      </c>
      <c r="C19866" s="3">
        <v>33</v>
      </c>
      <c r="D19866" s="4" t="s">
        <v>8</v>
      </c>
      <c r="E19866" s="3">
        <v>9.592</v>
      </c>
      <c r="F19866" s="3">
        <v>0.865</v>
      </c>
      <c r="G19866" s="3">
        <v>360</v>
      </c>
      <c r="H19866">
        <f t="shared" si="310"/>
        <v>11.0890173410405</v>
      </c>
    </row>
    <row r="19867" spans="1:8">
      <c r="A19867" s="3">
        <v>10</v>
      </c>
      <c r="B19867" s="3">
        <v>5</v>
      </c>
      <c r="C19867" s="3">
        <v>33</v>
      </c>
      <c r="D19867" s="4" t="s">
        <v>8</v>
      </c>
      <c r="E19867" s="3">
        <v>5.612</v>
      </c>
      <c r="F19867" s="3">
        <v>1.283</v>
      </c>
      <c r="G19867" s="3">
        <v>360</v>
      </c>
      <c r="H19867">
        <f t="shared" si="310"/>
        <v>4.37412314886984</v>
      </c>
    </row>
    <row r="19868" spans="1:8">
      <c r="A19868" s="3">
        <v>11</v>
      </c>
      <c r="B19868" s="3">
        <v>5</v>
      </c>
      <c r="C19868" s="3">
        <v>33</v>
      </c>
      <c r="D19868" s="4" t="s">
        <v>8</v>
      </c>
      <c r="E19868" s="3">
        <v>6</v>
      </c>
      <c r="F19868" s="3">
        <v>1.2</v>
      </c>
      <c r="G19868" s="3">
        <v>360</v>
      </c>
      <c r="H19868">
        <f t="shared" ref="H19868:H19931" si="311">E19868/F19868</f>
        <v>5</v>
      </c>
    </row>
    <row r="19869" spans="1:8">
      <c r="A19869" s="3">
        <v>12</v>
      </c>
      <c r="B19869" s="3">
        <v>5</v>
      </c>
      <c r="C19869" s="3">
        <v>33</v>
      </c>
      <c r="D19869" s="4" t="s">
        <v>8</v>
      </c>
      <c r="E19869" s="3">
        <v>5.03</v>
      </c>
      <c r="F19869" s="3">
        <v>1.392</v>
      </c>
      <c r="G19869" s="3">
        <v>360</v>
      </c>
      <c r="H19869">
        <f t="shared" si="311"/>
        <v>3.61350574712644</v>
      </c>
    </row>
    <row r="19870" spans="1:8">
      <c r="A19870" s="3">
        <v>13</v>
      </c>
      <c r="B19870" s="3">
        <v>5</v>
      </c>
      <c r="C19870" s="3">
        <v>33</v>
      </c>
      <c r="D19870" s="4" t="s">
        <v>8</v>
      </c>
      <c r="E19870" s="3">
        <v>5.692</v>
      </c>
      <c r="F19870" s="3">
        <v>1.3</v>
      </c>
      <c r="G19870" s="3">
        <v>360</v>
      </c>
      <c r="H19870">
        <f t="shared" si="311"/>
        <v>4.37846153846154</v>
      </c>
    </row>
    <row r="19871" spans="1:8">
      <c r="A19871" s="3">
        <v>14</v>
      </c>
      <c r="B19871" s="3">
        <v>5</v>
      </c>
      <c r="C19871" s="3">
        <v>33</v>
      </c>
      <c r="D19871" s="4" t="s">
        <v>8</v>
      </c>
      <c r="E19871" s="3">
        <v>5.899</v>
      </c>
      <c r="F19871" s="3">
        <v>1.254</v>
      </c>
      <c r="G19871" s="3">
        <v>360</v>
      </c>
      <c r="H19871">
        <f t="shared" si="311"/>
        <v>4.70414673046252</v>
      </c>
    </row>
    <row r="19872" spans="1:8">
      <c r="A19872" s="3">
        <v>15</v>
      </c>
      <c r="B19872" s="3">
        <v>5</v>
      </c>
      <c r="C19872" s="3">
        <v>33</v>
      </c>
      <c r="D19872" s="4" t="s">
        <v>8</v>
      </c>
      <c r="E19872" s="3">
        <v>5.215</v>
      </c>
      <c r="F19872" s="3">
        <v>1.438</v>
      </c>
      <c r="G19872" s="3">
        <v>360</v>
      </c>
      <c r="H19872">
        <f t="shared" si="311"/>
        <v>3.62656467315716</v>
      </c>
    </row>
    <row r="19873" spans="1:8">
      <c r="A19873" s="3">
        <v>16</v>
      </c>
      <c r="B19873" s="3">
        <v>5</v>
      </c>
      <c r="C19873" s="3">
        <v>33</v>
      </c>
      <c r="D19873" s="4" t="s">
        <v>8</v>
      </c>
      <c r="E19873" s="3">
        <v>6.364</v>
      </c>
      <c r="F19873" s="3">
        <v>1.202</v>
      </c>
      <c r="G19873" s="3">
        <v>360</v>
      </c>
      <c r="H19873">
        <f t="shared" si="311"/>
        <v>5.29450915141431</v>
      </c>
    </row>
    <row r="19874" spans="1:8">
      <c r="A19874" s="3">
        <v>17</v>
      </c>
      <c r="B19874" s="3">
        <v>5</v>
      </c>
      <c r="C19874" s="3">
        <v>33</v>
      </c>
      <c r="D19874" s="4" t="s">
        <v>10</v>
      </c>
      <c r="E19874" s="3">
        <v>6.527</v>
      </c>
      <c r="F19874" s="3">
        <v>1.18</v>
      </c>
      <c r="G19874" s="3">
        <v>360</v>
      </c>
      <c r="H19874">
        <f t="shared" si="311"/>
        <v>5.53135593220339</v>
      </c>
    </row>
    <row r="19875" spans="1:8">
      <c r="A19875" s="3">
        <v>4</v>
      </c>
      <c r="B19875" s="3">
        <v>4</v>
      </c>
      <c r="C19875" s="3">
        <v>33</v>
      </c>
      <c r="D19875" s="4" t="s">
        <v>8</v>
      </c>
      <c r="E19875" s="3">
        <v>6.671</v>
      </c>
      <c r="F19875" s="3">
        <v>1.117</v>
      </c>
      <c r="G19875" s="3">
        <v>360</v>
      </c>
      <c r="H19875">
        <f t="shared" si="311"/>
        <v>5.97224709042077</v>
      </c>
    </row>
    <row r="19876" spans="1:8">
      <c r="A19876" s="3">
        <v>5</v>
      </c>
      <c r="B19876" s="3">
        <v>4</v>
      </c>
      <c r="C19876" s="3">
        <v>33</v>
      </c>
      <c r="D19876" s="4" t="s">
        <v>8</v>
      </c>
      <c r="E19876" s="3">
        <v>6.856</v>
      </c>
      <c r="F19876" s="3">
        <v>1.094</v>
      </c>
      <c r="G19876" s="3">
        <v>360</v>
      </c>
      <c r="H19876">
        <f t="shared" si="311"/>
        <v>6.26691042047532</v>
      </c>
    </row>
    <row r="19877" spans="1:8">
      <c r="A19877" s="3">
        <v>6</v>
      </c>
      <c r="B19877" s="3">
        <v>4</v>
      </c>
      <c r="C19877" s="3">
        <v>33</v>
      </c>
      <c r="D19877" s="4" t="s">
        <v>8</v>
      </c>
      <c r="E19877" s="3">
        <v>6.237</v>
      </c>
      <c r="F19877" s="3">
        <v>1.178</v>
      </c>
      <c r="G19877" s="3">
        <v>360</v>
      </c>
      <c r="H19877">
        <f t="shared" si="311"/>
        <v>5.29456706281834</v>
      </c>
    </row>
    <row r="19878" spans="1:8">
      <c r="A19878" s="3">
        <v>7</v>
      </c>
      <c r="B19878" s="3">
        <v>4</v>
      </c>
      <c r="C19878" s="3">
        <v>33</v>
      </c>
      <c r="D19878" s="4" t="s">
        <v>8</v>
      </c>
      <c r="E19878" s="3">
        <v>5.683</v>
      </c>
      <c r="F19878" s="3">
        <v>1.24</v>
      </c>
      <c r="G19878" s="3">
        <v>360</v>
      </c>
      <c r="H19878">
        <f t="shared" si="311"/>
        <v>4.58306451612903</v>
      </c>
    </row>
    <row r="19879" spans="1:8">
      <c r="A19879" s="3">
        <v>8</v>
      </c>
      <c r="B19879" s="3">
        <v>4</v>
      </c>
      <c r="C19879" s="3">
        <v>33</v>
      </c>
      <c r="D19879" s="4" t="s">
        <v>8</v>
      </c>
      <c r="E19879" s="3">
        <v>6.197</v>
      </c>
      <c r="F19879" s="3">
        <v>1.146</v>
      </c>
      <c r="G19879" s="3">
        <v>360</v>
      </c>
      <c r="H19879">
        <f t="shared" si="311"/>
        <v>5.40750436300175</v>
      </c>
    </row>
    <row r="19880" spans="1:8">
      <c r="A19880" s="3">
        <v>9</v>
      </c>
      <c r="B19880" s="3">
        <v>4</v>
      </c>
      <c r="C19880" s="3">
        <v>33</v>
      </c>
      <c r="D19880" s="4" t="s">
        <v>8</v>
      </c>
      <c r="E19880" s="3">
        <v>6.189</v>
      </c>
      <c r="F19880" s="3">
        <v>1.139</v>
      </c>
      <c r="G19880" s="3">
        <v>360</v>
      </c>
      <c r="H19880">
        <f t="shared" si="311"/>
        <v>5.43371378402107</v>
      </c>
    </row>
    <row r="19881" spans="1:8">
      <c r="A19881" s="3">
        <v>10</v>
      </c>
      <c r="B19881" s="3">
        <v>4</v>
      </c>
      <c r="C19881" s="3">
        <v>33</v>
      </c>
      <c r="D19881" s="4" t="s">
        <v>8</v>
      </c>
      <c r="E19881" s="3">
        <v>6.05</v>
      </c>
      <c r="F19881" s="3">
        <v>1.182</v>
      </c>
      <c r="G19881" s="3">
        <v>360</v>
      </c>
      <c r="H19881">
        <f t="shared" si="311"/>
        <v>5.11844331641286</v>
      </c>
    </row>
    <row r="19882" spans="1:8">
      <c r="A19882" s="3">
        <v>11</v>
      </c>
      <c r="B19882" s="3">
        <v>4</v>
      </c>
      <c r="C19882" s="3">
        <v>33</v>
      </c>
      <c r="D19882" s="4" t="s">
        <v>8</v>
      </c>
      <c r="E19882" s="3">
        <v>9.077</v>
      </c>
      <c r="F19882" s="3">
        <v>0.865</v>
      </c>
      <c r="G19882" s="3">
        <v>360</v>
      </c>
      <c r="H19882">
        <f t="shared" si="311"/>
        <v>10.4936416184971</v>
      </c>
    </row>
    <row r="19883" spans="1:8">
      <c r="A19883" s="3">
        <v>12</v>
      </c>
      <c r="B19883" s="3">
        <v>4</v>
      </c>
      <c r="C19883" s="3">
        <v>33</v>
      </c>
      <c r="D19883" s="4" t="s">
        <v>8</v>
      </c>
      <c r="E19883" s="3">
        <v>6.557</v>
      </c>
      <c r="F19883" s="3">
        <v>1.121</v>
      </c>
      <c r="G19883" s="3">
        <v>360</v>
      </c>
      <c r="H19883">
        <f t="shared" si="311"/>
        <v>5.84924174843889</v>
      </c>
    </row>
    <row r="19884" spans="1:8">
      <c r="A19884" s="3">
        <v>13</v>
      </c>
      <c r="B19884" s="3">
        <v>4</v>
      </c>
      <c r="C19884" s="3">
        <v>33</v>
      </c>
      <c r="D19884" s="4" t="s">
        <v>8</v>
      </c>
      <c r="E19884" s="3">
        <v>6.221</v>
      </c>
      <c r="F19884" s="3">
        <v>1.165</v>
      </c>
      <c r="G19884" s="3">
        <v>360</v>
      </c>
      <c r="H19884">
        <f t="shared" si="311"/>
        <v>5.33991416309013</v>
      </c>
    </row>
    <row r="19885" spans="1:8">
      <c r="A19885" s="3">
        <v>14</v>
      </c>
      <c r="B19885" s="3">
        <v>4</v>
      </c>
      <c r="C19885" s="3">
        <v>33</v>
      </c>
      <c r="D19885" s="4" t="s">
        <v>10</v>
      </c>
      <c r="E19885" s="3">
        <v>4.658</v>
      </c>
      <c r="F19885" s="3">
        <v>1.567</v>
      </c>
      <c r="G19885" s="3">
        <v>360</v>
      </c>
      <c r="H19885">
        <f t="shared" si="311"/>
        <v>2.97255902999362</v>
      </c>
    </row>
    <row r="19886" spans="1:8">
      <c r="A19886" s="3">
        <v>15</v>
      </c>
      <c r="B19886" s="3">
        <v>4</v>
      </c>
      <c r="C19886" s="3">
        <v>33</v>
      </c>
      <c r="D19886" s="4" t="s">
        <v>8</v>
      </c>
      <c r="E19886" s="3">
        <v>5.857</v>
      </c>
      <c r="F19886" s="3">
        <v>1.315</v>
      </c>
      <c r="G19886" s="3">
        <v>360</v>
      </c>
      <c r="H19886">
        <f t="shared" si="311"/>
        <v>4.45399239543726</v>
      </c>
    </row>
    <row r="19887" spans="1:8">
      <c r="A19887" s="3">
        <v>16</v>
      </c>
      <c r="B19887" s="3">
        <v>4</v>
      </c>
      <c r="C19887" s="3">
        <v>33</v>
      </c>
      <c r="D19887" s="4" t="s">
        <v>8</v>
      </c>
      <c r="E19887" s="3">
        <v>7.12</v>
      </c>
      <c r="F19887" s="3">
        <v>1.095</v>
      </c>
      <c r="G19887" s="3">
        <v>360</v>
      </c>
      <c r="H19887">
        <f t="shared" si="311"/>
        <v>6.50228310502283</v>
      </c>
    </row>
    <row r="19888" spans="1:8">
      <c r="A19888" s="3">
        <v>17</v>
      </c>
      <c r="B19888" s="3">
        <v>4</v>
      </c>
      <c r="C19888" s="3">
        <v>33</v>
      </c>
      <c r="D19888" s="4" t="s">
        <v>8</v>
      </c>
      <c r="E19888" s="3">
        <v>7.861</v>
      </c>
      <c r="F19888" s="3">
        <v>1.011</v>
      </c>
      <c r="G19888" s="3">
        <v>360</v>
      </c>
      <c r="H19888">
        <f t="shared" si="311"/>
        <v>7.77546983184965</v>
      </c>
    </row>
    <row r="19889" spans="1:8">
      <c r="A19889" s="3">
        <v>18</v>
      </c>
      <c r="B19889" s="3">
        <v>4</v>
      </c>
      <c r="C19889" s="3">
        <v>33</v>
      </c>
      <c r="D19889" s="4" t="s">
        <v>8</v>
      </c>
      <c r="E19889" s="3">
        <v>5.119</v>
      </c>
      <c r="F19889" s="3">
        <v>1.993</v>
      </c>
      <c r="G19889" s="3">
        <v>360</v>
      </c>
      <c r="H19889">
        <f t="shared" si="311"/>
        <v>2.568489713999</v>
      </c>
    </row>
    <row r="19890" spans="1:8">
      <c r="A19890" s="3">
        <v>3</v>
      </c>
      <c r="B19890" s="3">
        <v>3</v>
      </c>
      <c r="C19890" s="3">
        <v>33</v>
      </c>
      <c r="D19890" s="4" t="s">
        <v>8</v>
      </c>
      <c r="E19890" s="3">
        <v>6.164</v>
      </c>
      <c r="F19890" s="3">
        <v>1.371</v>
      </c>
      <c r="G19890" s="3">
        <v>360</v>
      </c>
      <c r="H19890">
        <f t="shared" si="311"/>
        <v>4.49598832968636</v>
      </c>
    </row>
    <row r="19891" spans="1:8">
      <c r="A19891" s="3">
        <v>4</v>
      </c>
      <c r="B19891" s="3">
        <v>3</v>
      </c>
      <c r="C19891" s="3">
        <v>33</v>
      </c>
      <c r="D19891" s="4" t="s">
        <v>8</v>
      </c>
      <c r="E19891" s="3">
        <v>10.831</v>
      </c>
      <c r="F19891" s="3">
        <v>0.845</v>
      </c>
      <c r="G19891" s="3">
        <v>360</v>
      </c>
      <c r="H19891">
        <f t="shared" si="311"/>
        <v>12.8177514792899</v>
      </c>
    </row>
    <row r="19892" spans="1:8">
      <c r="A19892" s="3">
        <v>5</v>
      </c>
      <c r="B19892" s="3">
        <v>3</v>
      </c>
      <c r="C19892" s="3">
        <v>33</v>
      </c>
      <c r="D19892" s="4" t="s">
        <v>8</v>
      </c>
      <c r="E19892" s="3">
        <v>7.88</v>
      </c>
      <c r="F19892" s="3">
        <v>0.977</v>
      </c>
      <c r="G19892" s="3">
        <v>360</v>
      </c>
      <c r="H19892">
        <f t="shared" si="311"/>
        <v>8.06550665301945</v>
      </c>
    </row>
    <row r="19893" spans="1:8">
      <c r="A19893" s="3">
        <v>6</v>
      </c>
      <c r="B19893" s="3">
        <v>3</v>
      </c>
      <c r="C19893" s="3">
        <v>33</v>
      </c>
      <c r="D19893" s="4" t="s">
        <v>10</v>
      </c>
      <c r="E19893" s="3">
        <v>3.674</v>
      </c>
      <c r="F19893" s="3">
        <v>1.973</v>
      </c>
      <c r="G19893" s="3">
        <v>360</v>
      </c>
      <c r="H19893">
        <f t="shared" si="311"/>
        <v>1.86213887480993</v>
      </c>
    </row>
    <row r="19894" spans="1:8">
      <c r="A19894" s="3">
        <v>7</v>
      </c>
      <c r="B19894" s="3">
        <v>3</v>
      </c>
      <c r="C19894" s="3">
        <v>33</v>
      </c>
      <c r="D19894" s="4" t="s">
        <v>8</v>
      </c>
      <c r="E19894" s="3">
        <v>5.109</v>
      </c>
      <c r="F19894" s="3">
        <v>1.409</v>
      </c>
      <c r="G19894" s="3">
        <v>360</v>
      </c>
      <c r="H19894">
        <f t="shared" si="311"/>
        <v>3.62597586941093</v>
      </c>
    </row>
    <row r="19895" spans="1:8">
      <c r="A19895" s="3">
        <v>8</v>
      </c>
      <c r="B19895" s="3">
        <v>3</v>
      </c>
      <c r="C19895" s="3">
        <v>33</v>
      </c>
      <c r="D19895" s="4" t="s">
        <v>8</v>
      </c>
      <c r="E19895" s="3">
        <v>8.432</v>
      </c>
      <c r="F19895" s="3">
        <v>0.978</v>
      </c>
      <c r="G19895" s="3">
        <v>360</v>
      </c>
      <c r="H19895">
        <f t="shared" si="311"/>
        <v>8.62167689161554</v>
      </c>
    </row>
    <row r="19896" spans="1:8">
      <c r="A19896" s="3">
        <v>9</v>
      </c>
      <c r="B19896" s="3">
        <v>3</v>
      </c>
      <c r="C19896" s="3">
        <v>33</v>
      </c>
      <c r="D19896" s="4" t="s">
        <v>8</v>
      </c>
      <c r="E19896" s="3">
        <v>8.961</v>
      </c>
      <c r="F19896" s="3">
        <v>0.949</v>
      </c>
      <c r="G19896" s="3">
        <v>360</v>
      </c>
      <c r="H19896">
        <f t="shared" si="311"/>
        <v>9.44257112750264</v>
      </c>
    </row>
    <row r="19897" spans="1:8">
      <c r="A19897" s="3">
        <v>10</v>
      </c>
      <c r="B19897" s="3">
        <v>3</v>
      </c>
      <c r="C19897" s="3">
        <v>33</v>
      </c>
      <c r="D19897" s="4" t="s">
        <v>8</v>
      </c>
      <c r="E19897" s="3">
        <v>6.083</v>
      </c>
      <c r="F19897" s="3">
        <v>1.175</v>
      </c>
      <c r="G19897" s="3">
        <v>360</v>
      </c>
      <c r="H19897">
        <f t="shared" si="311"/>
        <v>5.17702127659574</v>
      </c>
    </row>
    <row r="19898" spans="1:8">
      <c r="A19898" s="3">
        <v>11</v>
      </c>
      <c r="B19898" s="3">
        <v>3</v>
      </c>
      <c r="C19898" s="3">
        <v>33</v>
      </c>
      <c r="D19898" s="4" t="s">
        <v>8</v>
      </c>
      <c r="E19898" s="3">
        <v>6.565</v>
      </c>
      <c r="F19898" s="3">
        <v>1.135</v>
      </c>
      <c r="G19898" s="3">
        <v>360</v>
      </c>
      <c r="H19898">
        <f t="shared" si="311"/>
        <v>5.784140969163</v>
      </c>
    </row>
    <row r="19899" spans="1:8">
      <c r="A19899" s="3">
        <v>12</v>
      </c>
      <c r="B19899" s="3">
        <v>3</v>
      </c>
      <c r="C19899" s="3">
        <v>33</v>
      </c>
      <c r="D19899" s="4" t="s">
        <v>8</v>
      </c>
      <c r="E19899" s="3">
        <v>4.806</v>
      </c>
      <c r="F19899" s="3">
        <v>1.519</v>
      </c>
      <c r="G19899" s="3">
        <v>360</v>
      </c>
      <c r="H19899">
        <f t="shared" si="311"/>
        <v>3.16392363396972</v>
      </c>
    </row>
    <row r="19900" spans="1:8">
      <c r="A19900" s="3">
        <v>13</v>
      </c>
      <c r="B19900" s="3">
        <v>3</v>
      </c>
      <c r="C19900" s="3">
        <v>33</v>
      </c>
      <c r="D19900" s="4" t="s">
        <v>8</v>
      </c>
      <c r="E19900" s="3">
        <v>6.458</v>
      </c>
      <c r="F19900" s="3">
        <v>1.138</v>
      </c>
      <c r="G19900" s="3">
        <v>360</v>
      </c>
      <c r="H19900">
        <f t="shared" si="311"/>
        <v>5.67486818980668</v>
      </c>
    </row>
    <row r="19901" spans="1:8">
      <c r="A19901" s="3">
        <v>14</v>
      </c>
      <c r="B19901" s="3">
        <v>3</v>
      </c>
      <c r="C19901" s="3">
        <v>33</v>
      </c>
      <c r="D19901" s="4" t="s">
        <v>8</v>
      </c>
      <c r="E19901" s="3">
        <v>5.514</v>
      </c>
      <c r="F19901" s="3">
        <v>1.351</v>
      </c>
      <c r="G19901" s="3">
        <v>360</v>
      </c>
      <c r="H19901">
        <f t="shared" si="311"/>
        <v>4.08142116950407</v>
      </c>
    </row>
    <row r="19902" spans="1:8">
      <c r="A19902" s="3">
        <v>15</v>
      </c>
      <c r="B19902" s="3">
        <v>3</v>
      </c>
      <c r="C19902" s="3">
        <v>33</v>
      </c>
      <c r="D19902" s="4" t="s">
        <v>8</v>
      </c>
      <c r="E19902" s="3">
        <v>7.981</v>
      </c>
      <c r="F19902" s="3">
        <v>0.996</v>
      </c>
      <c r="G19902" s="3">
        <v>360</v>
      </c>
      <c r="H19902">
        <f t="shared" si="311"/>
        <v>8.01305220883534</v>
      </c>
    </row>
    <row r="19903" spans="1:8">
      <c r="A19903" s="3">
        <v>16</v>
      </c>
      <c r="B19903" s="3">
        <v>3</v>
      </c>
      <c r="C19903" s="3">
        <v>33</v>
      </c>
      <c r="D19903" s="4" t="s">
        <v>8</v>
      </c>
      <c r="E19903" s="3">
        <v>6.181</v>
      </c>
      <c r="F19903" s="3">
        <v>1.246</v>
      </c>
      <c r="G19903" s="3">
        <v>360</v>
      </c>
      <c r="H19903">
        <f t="shared" si="311"/>
        <v>4.96067415730337</v>
      </c>
    </row>
    <row r="19904" spans="1:8">
      <c r="A19904" s="3">
        <v>17</v>
      </c>
      <c r="B19904" s="3">
        <v>3</v>
      </c>
      <c r="C19904" s="3">
        <v>33</v>
      </c>
      <c r="D19904" s="4" t="s">
        <v>8</v>
      </c>
      <c r="E19904" s="3">
        <v>5.431</v>
      </c>
      <c r="F19904" s="3">
        <v>1.418</v>
      </c>
      <c r="G19904" s="3">
        <v>360</v>
      </c>
      <c r="H19904">
        <f t="shared" si="311"/>
        <v>3.83004231311707</v>
      </c>
    </row>
    <row r="19905" spans="1:8">
      <c r="A19905" s="3">
        <v>18</v>
      </c>
      <c r="B19905" s="3">
        <v>3</v>
      </c>
      <c r="C19905" s="3">
        <v>33</v>
      </c>
      <c r="D19905" s="4" t="s">
        <v>8</v>
      </c>
      <c r="E19905" s="3">
        <v>4.159</v>
      </c>
      <c r="F19905" s="3">
        <v>1.791</v>
      </c>
      <c r="G19905" s="3">
        <v>360</v>
      </c>
      <c r="H19905">
        <f t="shared" si="311"/>
        <v>2.32216638749302</v>
      </c>
    </row>
    <row r="19906" spans="1:8">
      <c r="A19906" s="3">
        <v>2</v>
      </c>
      <c r="B19906" s="3">
        <v>2</v>
      </c>
      <c r="C19906" s="3">
        <v>33</v>
      </c>
      <c r="D19906" s="4" t="s">
        <v>8</v>
      </c>
      <c r="E19906" s="3">
        <v>14.481</v>
      </c>
      <c r="F19906" s="3">
        <v>0.808</v>
      </c>
      <c r="G19906" s="3">
        <v>360</v>
      </c>
      <c r="H19906">
        <f t="shared" si="311"/>
        <v>17.9220297029703</v>
      </c>
    </row>
    <row r="19907" spans="1:8">
      <c r="A19907" s="3">
        <v>3</v>
      </c>
      <c r="B19907" s="3">
        <v>2</v>
      </c>
      <c r="C19907" s="3">
        <v>33</v>
      </c>
      <c r="D19907" s="4" t="s">
        <v>8</v>
      </c>
      <c r="E19907" s="3">
        <v>20.042</v>
      </c>
      <c r="F19907" s="3">
        <v>0.676</v>
      </c>
      <c r="G19907" s="3">
        <v>360</v>
      </c>
      <c r="H19907">
        <f t="shared" si="311"/>
        <v>29.6479289940828</v>
      </c>
    </row>
    <row r="19908" spans="1:8">
      <c r="A19908" s="3">
        <v>4</v>
      </c>
      <c r="B19908" s="3">
        <v>2</v>
      </c>
      <c r="C19908" s="3">
        <v>33</v>
      </c>
      <c r="D19908" s="4" t="s">
        <v>8</v>
      </c>
      <c r="E19908" s="3">
        <v>5.301</v>
      </c>
      <c r="F19908" s="3">
        <v>1.396</v>
      </c>
      <c r="G19908" s="3">
        <v>360</v>
      </c>
      <c r="H19908">
        <f t="shared" si="311"/>
        <v>3.79727793696275</v>
      </c>
    </row>
    <row r="19909" spans="1:8">
      <c r="A19909" s="3">
        <v>5</v>
      </c>
      <c r="B19909" s="3">
        <v>2</v>
      </c>
      <c r="C19909" s="3">
        <v>33</v>
      </c>
      <c r="D19909" s="4" t="s">
        <v>8</v>
      </c>
      <c r="E19909" s="3">
        <v>9.762</v>
      </c>
      <c r="F19909" s="3">
        <v>0.927</v>
      </c>
      <c r="G19909" s="3">
        <v>360</v>
      </c>
      <c r="H19909">
        <f t="shared" si="311"/>
        <v>10.5307443365696</v>
      </c>
    </row>
    <row r="19910" spans="1:8">
      <c r="A19910" s="3">
        <v>6</v>
      </c>
      <c r="B19910" s="3">
        <v>2</v>
      </c>
      <c r="C19910" s="3">
        <v>33</v>
      </c>
      <c r="D19910" s="4" t="s">
        <v>8</v>
      </c>
      <c r="E19910" s="3">
        <v>10.592</v>
      </c>
      <c r="F19910" s="3">
        <v>0.779</v>
      </c>
      <c r="G19910" s="3">
        <v>360</v>
      </c>
      <c r="H19910">
        <f t="shared" si="311"/>
        <v>13.596919127086</v>
      </c>
    </row>
    <row r="19911" spans="1:8">
      <c r="A19911" s="3">
        <v>7</v>
      </c>
      <c r="B19911" s="3">
        <v>2</v>
      </c>
      <c r="C19911" s="3">
        <v>33</v>
      </c>
      <c r="D19911" s="4" t="s">
        <v>8</v>
      </c>
      <c r="E19911" s="3">
        <v>8.764</v>
      </c>
      <c r="F19911" s="3">
        <v>0.901</v>
      </c>
      <c r="G19911" s="3">
        <v>360</v>
      </c>
      <c r="H19911">
        <f t="shared" si="311"/>
        <v>9.72697003329634</v>
      </c>
    </row>
    <row r="19912" spans="1:8">
      <c r="A19912" s="3">
        <v>8</v>
      </c>
      <c r="B19912" s="3">
        <v>2</v>
      </c>
      <c r="C19912" s="3">
        <v>33</v>
      </c>
      <c r="D19912" s="4" t="s">
        <v>8</v>
      </c>
      <c r="E19912" s="3">
        <v>6.986</v>
      </c>
      <c r="F19912" s="3">
        <v>1.052</v>
      </c>
      <c r="G19912" s="3">
        <v>360</v>
      </c>
      <c r="H19912">
        <f t="shared" si="311"/>
        <v>6.64068441064639</v>
      </c>
    </row>
    <row r="19913" spans="1:8">
      <c r="A19913" s="3">
        <v>9</v>
      </c>
      <c r="B19913" s="3">
        <v>2</v>
      </c>
      <c r="C19913" s="3">
        <v>33</v>
      </c>
      <c r="D19913" s="4" t="s">
        <v>8</v>
      </c>
      <c r="E19913" s="3">
        <v>7.51</v>
      </c>
      <c r="F19913" s="3">
        <v>0.979</v>
      </c>
      <c r="G19913" s="3">
        <v>360</v>
      </c>
      <c r="H19913">
        <f t="shared" si="311"/>
        <v>7.67109295199183</v>
      </c>
    </row>
    <row r="19914" spans="1:8">
      <c r="A19914" s="3">
        <v>10</v>
      </c>
      <c r="B19914" s="3">
        <v>2</v>
      </c>
      <c r="C19914" s="3">
        <v>33</v>
      </c>
      <c r="D19914" s="4" t="s">
        <v>8</v>
      </c>
      <c r="E19914" s="3">
        <v>11.402</v>
      </c>
      <c r="F19914" s="3">
        <v>0.794</v>
      </c>
      <c r="G19914" s="3">
        <v>360</v>
      </c>
      <c r="H19914">
        <f t="shared" si="311"/>
        <v>14.360201511335</v>
      </c>
    </row>
    <row r="19915" spans="1:8">
      <c r="A19915" s="3">
        <v>11</v>
      </c>
      <c r="B19915" s="3">
        <v>2</v>
      </c>
      <c r="C19915" s="3">
        <v>33</v>
      </c>
      <c r="D19915" s="4" t="s">
        <v>8</v>
      </c>
      <c r="E19915" s="3">
        <v>7.113</v>
      </c>
      <c r="F19915" s="3">
        <v>1.061</v>
      </c>
      <c r="G19915" s="3">
        <v>360</v>
      </c>
      <c r="H19915">
        <f t="shared" si="311"/>
        <v>6.70405278039585</v>
      </c>
    </row>
    <row r="19916" spans="1:8">
      <c r="A19916" s="3">
        <v>12</v>
      </c>
      <c r="B19916" s="3">
        <v>2</v>
      </c>
      <c r="C19916" s="3">
        <v>33</v>
      </c>
      <c r="D19916" s="4" t="s">
        <v>8</v>
      </c>
      <c r="E19916" s="3">
        <v>11.014</v>
      </c>
      <c r="F19916" s="3">
        <v>0.84</v>
      </c>
      <c r="G19916" s="3">
        <v>360</v>
      </c>
      <c r="H19916">
        <f t="shared" si="311"/>
        <v>13.1119047619048</v>
      </c>
    </row>
    <row r="19917" spans="1:8">
      <c r="A19917" s="3">
        <v>13</v>
      </c>
      <c r="B19917" s="3">
        <v>2</v>
      </c>
      <c r="C19917" s="3">
        <v>33</v>
      </c>
      <c r="D19917" s="4" t="s">
        <v>8</v>
      </c>
      <c r="E19917" s="3">
        <v>5.882</v>
      </c>
      <c r="F19917" s="3">
        <v>1.233</v>
      </c>
      <c r="G19917" s="3">
        <v>360</v>
      </c>
      <c r="H19917">
        <f t="shared" si="311"/>
        <v>4.77047850770478</v>
      </c>
    </row>
    <row r="19918" spans="1:8">
      <c r="A19918" s="3">
        <v>14</v>
      </c>
      <c r="B19918" s="3">
        <v>2</v>
      </c>
      <c r="C19918" s="3">
        <v>33</v>
      </c>
      <c r="D19918" s="4" t="s">
        <v>8</v>
      </c>
      <c r="E19918" s="3">
        <v>4.837</v>
      </c>
      <c r="F19918" s="3">
        <v>1.499</v>
      </c>
      <c r="G19918" s="3">
        <v>360</v>
      </c>
      <c r="H19918">
        <f t="shared" si="311"/>
        <v>3.22681787858572</v>
      </c>
    </row>
    <row r="19919" spans="1:8">
      <c r="A19919" s="3">
        <v>15</v>
      </c>
      <c r="B19919" s="3">
        <v>2</v>
      </c>
      <c r="C19919" s="3">
        <v>33</v>
      </c>
      <c r="D19919" s="4" t="s">
        <v>8</v>
      </c>
      <c r="E19919" s="3">
        <v>5.941</v>
      </c>
      <c r="F19919" s="3">
        <v>1.279</v>
      </c>
      <c r="G19919" s="3">
        <v>360</v>
      </c>
      <c r="H19919">
        <f t="shared" si="311"/>
        <v>4.64503518373729</v>
      </c>
    </row>
    <row r="19920" spans="1:8">
      <c r="A19920" s="3">
        <v>16</v>
      </c>
      <c r="B19920" s="3">
        <v>2</v>
      </c>
      <c r="C19920" s="3">
        <v>33</v>
      </c>
      <c r="D19920" s="4" t="s">
        <v>8</v>
      </c>
      <c r="E19920" s="3">
        <v>9.311</v>
      </c>
      <c r="F19920" s="3">
        <v>0.897</v>
      </c>
      <c r="G19920" s="3">
        <v>360</v>
      </c>
      <c r="H19920">
        <f t="shared" si="311"/>
        <v>10.3801560758082</v>
      </c>
    </row>
    <row r="19921" spans="1:8">
      <c r="A19921" s="3">
        <v>17</v>
      </c>
      <c r="B19921" s="3">
        <v>2</v>
      </c>
      <c r="C19921" s="3">
        <v>33</v>
      </c>
      <c r="D19921" s="4" t="s">
        <v>8</v>
      </c>
      <c r="E19921" s="3">
        <v>7.622</v>
      </c>
      <c r="F19921" s="3">
        <v>1.05</v>
      </c>
      <c r="G19921" s="3">
        <v>360</v>
      </c>
      <c r="H19921">
        <f t="shared" si="311"/>
        <v>7.25904761904762</v>
      </c>
    </row>
    <row r="19922" spans="1:8">
      <c r="A19922" s="3">
        <v>18</v>
      </c>
      <c r="B19922" s="3">
        <v>2</v>
      </c>
      <c r="C19922" s="3">
        <v>33</v>
      </c>
      <c r="D19922" s="4" t="s">
        <v>8</v>
      </c>
      <c r="E19922" s="3">
        <v>5.215</v>
      </c>
      <c r="F19922" s="3">
        <v>1.486</v>
      </c>
      <c r="G19922" s="3">
        <v>360</v>
      </c>
      <c r="H19922">
        <f t="shared" si="311"/>
        <v>3.50942126514132</v>
      </c>
    </row>
    <row r="19923" spans="1:8">
      <c r="A19923" s="3">
        <v>19</v>
      </c>
      <c r="B19923" s="3">
        <v>2</v>
      </c>
      <c r="C19923" s="3">
        <v>33</v>
      </c>
      <c r="D19923" s="4" t="s">
        <v>8</v>
      </c>
      <c r="E19923" s="3">
        <v>6.395</v>
      </c>
      <c r="F19923" s="3">
        <v>1.22</v>
      </c>
      <c r="G19923" s="3">
        <v>360</v>
      </c>
      <c r="H19923">
        <f t="shared" si="311"/>
        <v>5.24180327868852</v>
      </c>
    </row>
    <row r="19924" spans="1:8">
      <c r="A19924" s="3">
        <v>1</v>
      </c>
      <c r="B19924" s="3">
        <v>1</v>
      </c>
      <c r="C19924" s="3">
        <v>33</v>
      </c>
      <c r="D19924" s="4" t="s">
        <v>8</v>
      </c>
      <c r="E19924" s="3">
        <v>7.583</v>
      </c>
      <c r="F19924" s="3">
        <v>1.055</v>
      </c>
      <c r="G19924" s="3">
        <v>360</v>
      </c>
      <c r="H19924">
        <f t="shared" si="311"/>
        <v>7.18767772511848</v>
      </c>
    </row>
    <row r="19925" spans="1:8">
      <c r="A19925" s="3">
        <v>2</v>
      </c>
      <c r="B19925" s="3">
        <v>1</v>
      </c>
      <c r="C19925" s="3">
        <v>33</v>
      </c>
      <c r="D19925" s="4" t="s">
        <v>8</v>
      </c>
      <c r="E19925" s="3">
        <v>13.928</v>
      </c>
      <c r="F19925" s="3">
        <v>0.836</v>
      </c>
      <c r="G19925" s="3">
        <v>360</v>
      </c>
      <c r="H19925">
        <f t="shared" si="311"/>
        <v>16.6602870813397</v>
      </c>
    </row>
    <row r="19926" spans="1:8">
      <c r="A19926" s="3">
        <v>3</v>
      </c>
      <c r="B19926" s="3">
        <v>1</v>
      </c>
      <c r="C19926" s="3">
        <v>33</v>
      </c>
      <c r="D19926" s="4" t="s">
        <v>8</v>
      </c>
      <c r="E19926" s="3">
        <v>17.447</v>
      </c>
      <c r="F19926" s="3">
        <v>0.725</v>
      </c>
      <c r="G19926" s="3">
        <v>360</v>
      </c>
      <c r="H19926">
        <f t="shared" si="311"/>
        <v>24.0648275862069</v>
      </c>
    </row>
    <row r="19927" spans="1:8">
      <c r="A19927" s="3">
        <v>4</v>
      </c>
      <c r="B19927" s="3">
        <v>1</v>
      </c>
      <c r="C19927" s="3">
        <v>33</v>
      </c>
      <c r="D19927" s="4" t="s">
        <v>8</v>
      </c>
      <c r="E19927" s="3">
        <v>5.639</v>
      </c>
      <c r="F19927" s="3">
        <v>1.339</v>
      </c>
      <c r="G19927" s="3">
        <v>360</v>
      </c>
      <c r="H19927">
        <f t="shared" si="311"/>
        <v>4.21135175504108</v>
      </c>
    </row>
    <row r="19928" spans="1:8">
      <c r="A19928" s="3">
        <v>5</v>
      </c>
      <c r="B19928" s="3">
        <v>1</v>
      </c>
      <c r="C19928" s="3">
        <v>33</v>
      </c>
      <c r="D19928" s="4" t="s">
        <v>8</v>
      </c>
      <c r="E19928" s="3">
        <v>13.015</v>
      </c>
      <c r="F19928" s="3">
        <v>0.868</v>
      </c>
      <c r="G19928" s="3">
        <v>360</v>
      </c>
      <c r="H19928">
        <f t="shared" si="311"/>
        <v>14.9942396313364</v>
      </c>
    </row>
    <row r="19929" spans="1:8">
      <c r="A19929" s="3">
        <v>6</v>
      </c>
      <c r="B19929" s="3">
        <v>1</v>
      </c>
      <c r="C19929" s="3">
        <v>33</v>
      </c>
      <c r="D19929" s="4" t="s">
        <v>10</v>
      </c>
      <c r="E19929" s="3">
        <v>8.313</v>
      </c>
      <c r="F19929" s="3">
        <v>0.956</v>
      </c>
      <c r="G19929" s="3">
        <v>360</v>
      </c>
      <c r="H19929">
        <f t="shared" si="311"/>
        <v>8.69560669456067</v>
      </c>
    </row>
    <row r="19930" spans="1:8">
      <c r="A19930" s="3">
        <v>7</v>
      </c>
      <c r="B19930" s="3">
        <v>1</v>
      </c>
      <c r="C19930" s="3">
        <v>33</v>
      </c>
      <c r="D19930" s="4" t="s">
        <v>8</v>
      </c>
      <c r="E19930" s="3">
        <v>10.291</v>
      </c>
      <c r="F19930" s="3">
        <v>0.899</v>
      </c>
      <c r="G19930" s="3">
        <v>360</v>
      </c>
      <c r="H19930">
        <f t="shared" si="311"/>
        <v>11.4471635150167</v>
      </c>
    </row>
    <row r="19931" spans="1:8">
      <c r="A19931" s="3">
        <v>8</v>
      </c>
      <c r="B19931" s="3">
        <v>1</v>
      </c>
      <c r="C19931" s="3">
        <v>33</v>
      </c>
      <c r="D19931" s="4" t="s">
        <v>8</v>
      </c>
      <c r="E19931" s="3">
        <v>7.649</v>
      </c>
      <c r="F19931" s="3">
        <v>0.987</v>
      </c>
      <c r="G19931" s="3">
        <v>360</v>
      </c>
      <c r="H19931">
        <f t="shared" si="311"/>
        <v>7.74974670719352</v>
      </c>
    </row>
    <row r="19932" spans="1:8">
      <c r="A19932" s="3">
        <v>9</v>
      </c>
      <c r="B19932" s="3">
        <v>1</v>
      </c>
      <c r="C19932" s="3">
        <v>33</v>
      </c>
      <c r="D19932" s="4" t="s">
        <v>8</v>
      </c>
      <c r="E19932" s="3">
        <v>5.31</v>
      </c>
      <c r="F19932" s="3">
        <v>1.346</v>
      </c>
      <c r="G19932" s="3">
        <v>360</v>
      </c>
      <c r="H19932">
        <f t="shared" ref="H19932:H19995" si="312">E19932/F19932</f>
        <v>3.94502228826151</v>
      </c>
    </row>
    <row r="19933" spans="1:8">
      <c r="A19933" s="3">
        <v>10</v>
      </c>
      <c r="B19933" s="3">
        <v>1</v>
      </c>
      <c r="C19933" s="3">
        <v>33</v>
      </c>
      <c r="D19933" s="4" t="s">
        <v>8</v>
      </c>
      <c r="E19933" s="3">
        <v>5.95</v>
      </c>
      <c r="F19933" s="3">
        <v>1.202</v>
      </c>
      <c r="G19933" s="3">
        <v>360</v>
      </c>
      <c r="H19933">
        <f t="shared" si="312"/>
        <v>4.95008319467554</v>
      </c>
    </row>
    <row r="19934" spans="1:8">
      <c r="A19934" s="3">
        <v>11</v>
      </c>
      <c r="B19934" s="3">
        <v>1</v>
      </c>
      <c r="C19934" s="3">
        <v>33</v>
      </c>
      <c r="D19934" s="4" t="s">
        <v>8</v>
      </c>
      <c r="E19934" s="3">
        <v>11.189</v>
      </c>
      <c r="F19934" s="3">
        <v>0.795</v>
      </c>
      <c r="G19934" s="3">
        <v>360</v>
      </c>
      <c r="H19934">
        <f t="shared" si="312"/>
        <v>14.074213836478</v>
      </c>
    </row>
    <row r="19935" spans="1:8">
      <c r="A19935" s="3">
        <v>12</v>
      </c>
      <c r="B19935" s="3">
        <v>1</v>
      </c>
      <c r="C19935" s="3">
        <v>33</v>
      </c>
      <c r="D19935" s="4" t="s">
        <v>8</v>
      </c>
      <c r="E19935" s="3">
        <v>6.928</v>
      </c>
      <c r="F19935" s="3">
        <v>1.083</v>
      </c>
      <c r="G19935" s="3">
        <v>360</v>
      </c>
      <c r="H19935">
        <f t="shared" si="312"/>
        <v>6.39704524469067</v>
      </c>
    </row>
    <row r="19936" spans="1:8">
      <c r="A19936" s="3">
        <v>13</v>
      </c>
      <c r="B19936" s="3">
        <v>1</v>
      </c>
      <c r="C19936" s="3">
        <v>33</v>
      </c>
      <c r="D19936" s="4" t="s">
        <v>8</v>
      </c>
      <c r="E19936" s="3">
        <v>5.235</v>
      </c>
      <c r="F19936" s="3">
        <v>1.385</v>
      </c>
      <c r="G19936" s="3">
        <v>360</v>
      </c>
      <c r="H19936">
        <f t="shared" si="312"/>
        <v>3.77978339350181</v>
      </c>
    </row>
    <row r="19937" spans="1:8">
      <c r="A19937" s="3">
        <v>14</v>
      </c>
      <c r="B19937" s="3">
        <v>1</v>
      </c>
      <c r="C19937" s="3">
        <v>33</v>
      </c>
      <c r="D19937" s="4" t="s">
        <v>8</v>
      </c>
      <c r="E19937" s="3">
        <v>7.113</v>
      </c>
      <c r="F19937" s="3">
        <v>1.054</v>
      </c>
      <c r="G19937" s="3">
        <v>360</v>
      </c>
      <c r="H19937">
        <f t="shared" si="312"/>
        <v>6.74857685009488</v>
      </c>
    </row>
    <row r="19938" spans="1:8">
      <c r="A19938" s="3">
        <v>15</v>
      </c>
      <c r="B19938" s="3">
        <v>1</v>
      </c>
      <c r="C19938" s="3">
        <v>33</v>
      </c>
      <c r="D19938" s="4" t="s">
        <v>10</v>
      </c>
      <c r="E19938" s="3">
        <v>4.171</v>
      </c>
      <c r="F19938" s="3">
        <v>1.762</v>
      </c>
      <c r="G19938" s="3">
        <v>360</v>
      </c>
      <c r="H19938">
        <f t="shared" si="312"/>
        <v>2.3671963677639</v>
      </c>
    </row>
    <row r="19939" spans="1:8">
      <c r="A19939" s="3">
        <v>16</v>
      </c>
      <c r="B19939" s="3">
        <v>1</v>
      </c>
      <c r="C19939" s="3">
        <v>33</v>
      </c>
      <c r="D19939" s="4" t="s">
        <v>8</v>
      </c>
      <c r="E19939" s="3">
        <v>6.907</v>
      </c>
      <c r="F19939" s="3">
        <v>1.137</v>
      </c>
      <c r="G19939" s="3">
        <v>360</v>
      </c>
      <c r="H19939">
        <f t="shared" si="312"/>
        <v>6.07475813544415</v>
      </c>
    </row>
    <row r="19940" spans="1:8">
      <c r="A19940" s="3">
        <v>17</v>
      </c>
      <c r="B19940" s="3">
        <v>1</v>
      </c>
      <c r="C19940" s="3">
        <v>33</v>
      </c>
      <c r="D19940" s="4" t="s">
        <v>8</v>
      </c>
      <c r="E19940" s="3">
        <v>6.301</v>
      </c>
      <c r="F19940" s="3">
        <v>1.23</v>
      </c>
      <c r="G19940" s="3">
        <v>360</v>
      </c>
      <c r="H19940">
        <f t="shared" si="312"/>
        <v>5.12276422764228</v>
      </c>
    </row>
    <row r="19941" spans="1:8">
      <c r="A19941" s="3">
        <v>18</v>
      </c>
      <c r="B19941" s="3">
        <v>1</v>
      </c>
      <c r="C19941" s="3">
        <v>33</v>
      </c>
      <c r="D19941" s="4" t="s">
        <v>10</v>
      </c>
      <c r="E19941" s="3">
        <v>2.366</v>
      </c>
      <c r="F19941" s="3">
        <v>3.233</v>
      </c>
      <c r="G19941" s="3">
        <v>360</v>
      </c>
      <c r="H19941">
        <f t="shared" si="312"/>
        <v>0.731828023507578</v>
      </c>
    </row>
    <row r="19942" spans="1:8">
      <c r="A19942" s="3">
        <v>19</v>
      </c>
      <c r="B19942" s="3">
        <v>1</v>
      </c>
      <c r="C19942" s="3">
        <v>33</v>
      </c>
      <c r="D19942" s="4" t="s">
        <v>8</v>
      </c>
      <c r="E19942" s="3">
        <v>9.105</v>
      </c>
      <c r="F19942" s="3">
        <v>1.021</v>
      </c>
      <c r="G19942" s="3">
        <v>360</v>
      </c>
      <c r="H19942">
        <f t="shared" si="312"/>
        <v>8.91772771792361</v>
      </c>
    </row>
    <row r="19943" spans="1:8">
      <c r="A19943" s="3">
        <v>2</v>
      </c>
      <c r="B19943" s="3">
        <v>0</v>
      </c>
      <c r="C19943" s="3">
        <v>33</v>
      </c>
      <c r="D19943" s="4" t="s">
        <v>8</v>
      </c>
      <c r="E19943" s="3">
        <v>18.764</v>
      </c>
      <c r="F19943" s="3">
        <v>1.002</v>
      </c>
      <c r="G19943" s="3">
        <v>0</v>
      </c>
      <c r="H19943">
        <f t="shared" si="312"/>
        <v>18.7265469061876</v>
      </c>
    </row>
    <row r="19944" spans="1:8">
      <c r="A19944" s="3">
        <v>3</v>
      </c>
      <c r="B19944" s="3">
        <v>0</v>
      </c>
      <c r="C19944" s="3">
        <v>33</v>
      </c>
      <c r="D19944" s="4" t="s">
        <v>8</v>
      </c>
      <c r="E19944" s="3">
        <v>6.804</v>
      </c>
      <c r="F19944" s="3">
        <v>1.617</v>
      </c>
      <c r="G19944" s="3">
        <v>0</v>
      </c>
      <c r="H19944">
        <f t="shared" si="312"/>
        <v>4.20779220779221</v>
      </c>
    </row>
    <row r="19945" spans="1:8">
      <c r="A19945" s="3">
        <v>4</v>
      </c>
      <c r="B19945" s="3">
        <v>0</v>
      </c>
      <c r="C19945" s="3">
        <v>33</v>
      </c>
      <c r="D19945" s="4" t="s">
        <v>8</v>
      </c>
      <c r="E19945" s="3">
        <v>17.547</v>
      </c>
      <c r="F19945" s="3">
        <v>1.023</v>
      </c>
      <c r="G19945" s="3">
        <v>0</v>
      </c>
      <c r="H19945">
        <f t="shared" si="312"/>
        <v>17.1524926686217</v>
      </c>
    </row>
    <row r="19946" spans="1:8">
      <c r="A19946" s="3">
        <v>5</v>
      </c>
      <c r="B19946" s="3">
        <v>0</v>
      </c>
      <c r="C19946" s="3">
        <v>33</v>
      </c>
      <c r="D19946" s="4" t="s">
        <v>8</v>
      </c>
      <c r="E19946" s="3">
        <v>23.914</v>
      </c>
      <c r="F19946" s="3">
        <v>0.937</v>
      </c>
      <c r="G19946" s="3">
        <v>0</v>
      </c>
      <c r="H19946">
        <f t="shared" si="312"/>
        <v>25.5218783351121</v>
      </c>
    </row>
    <row r="19947" spans="1:8">
      <c r="A19947" s="3">
        <v>6</v>
      </c>
      <c r="B19947" s="3">
        <v>0</v>
      </c>
      <c r="C19947" s="3">
        <v>33</v>
      </c>
      <c r="D19947" s="4" t="s">
        <v>8</v>
      </c>
      <c r="E19947" s="3">
        <v>1.304</v>
      </c>
      <c r="F19947" s="3">
        <v>7.861</v>
      </c>
      <c r="G19947" s="3">
        <v>0</v>
      </c>
      <c r="H19947">
        <f t="shared" si="312"/>
        <v>0.165882203282025</v>
      </c>
    </row>
    <row r="19948" spans="1:8">
      <c r="A19948" s="3">
        <v>7</v>
      </c>
      <c r="B19948" s="3">
        <v>0</v>
      </c>
      <c r="C19948" s="3">
        <v>33</v>
      </c>
      <c r="D19948" s="4" t="s">
        <v>8</v>
      </c>
      <c r="E19948" s="3">
        <v>9.066</v>
      </c>
      <c r="F19948" s="3">
        <v>1.268</v>
      </c>
      <c r="G19948" s="3">
        <v>0</v>
      </c>
      <c r="H19948">
        <f t="shared" si="312"/>
        <v>7.14984227129338</v>
      </c>
    </row>
    <row r="19949" spans="1:8">
      <c r="A19949" s="3">
        <v>8</v>
      </c>
      <c r="B19949" s="3">
        <v>0</v>
      </c>
      <c r="C19949" s="3">
        <v>33</v>
      </c>
      <c r="D19949" s="4" t="s">
        <v>10</v>
      </c>
      <c r="E19949" s="3">
        <v>7.389</v>
      </c>
      <c r="F19949" s="3">
        <v>1.489</v>
      </c>
      <c r="G19949" s="3">
        <v>0</v>
      </c>
      <c r="H19949">
        <f t="shared" si="312"/>
        <v>4.96239086635326</v>
      </c>
    </row>
    <row r="19950" spans="1:8">
      <c r="A19950" s="3">
        <v>9</v>
      </c>
      <c r="B19950" s="3">
        <v>0</v>
      </c>
      <c r="C19950" s="3">
        <v>33</v>
      </c>
      <c r="D19950" s="4" t="s">
        <v>8</v>
      </c>
      <c r="E19950" s="3">
        <v>20.864</v>
      </c>
      <c r="F19950" s="3">
        <v>0.937</v>
      </c>
      <c r="G19950" s="3">
        <v>0</v>
      </c>
      <c r="H19950">
        <f t="shared" si="312"/>
        <v>22.2668089647812</v>
      </c>
    </row>
    <row r="19951" spans="1:8">
      <c r="A19951" s="3">
        <v>10</v>
      </c>
      <c r="B19951" s="3">
        <v>0</v>
      </c>
      <c r="C19951" s="3">
        <v>33</v>
      </c>
      <c r="D19951" s="4" t="s">
        <v>8</v>
      </c>
      <c r="E19951" s="3">
        <v>14.536</v>
      </c>
      <c r="F19951" s="3">
        <v>1.084</v>
      </c>
      <c r="G19951" s="3">
        <v>0</v>
      </c>
      <c r="H19951">
        <f t="shared" si="312"/>
        <v>13.409594095941</v>
      </c>
    </row>
    <row r="19952" spans="1:8">
      <c r="A19952" s="3">
        <v>12</v>
      </c>
      <c r="B19952" s="3">
        <v>0</v>
      </c>
      <c r="C19952" s="3">
        <v>33</v>
      </c>
      <c r="D19952" s="4" t="s">
        <v>8</v>
      </c>
      <c r="E19952" s="3">
        <v>8.05</v>
      </c>
      <c r="F19952" s="3">
        <v>1.342</v>
      </c>
      <c r="G19952" s="3">
        <v>0</v>
      </c>
      <c r="H19952">
        <f t="shared" si="312"/>
        <v>5.99850968703428</v>
      </c>
    </row>
    <row r="19953" spans="1:8">
      <c r="A19953" s="3">
        <v>13</v>
      </c>
      <c r="B19953" s="3">
        <v>0</v>
      </c>
      <c r="C19953" s="3">
        <v>33</v>
      </c>
      <c r="D19953" s="4" t="s">
        <v>8</v>
      </c>
      <c r="E19953" s="3">
        <v>4.483</v>
      </c>
      <c r="F19953" s="3">
        <v>2.242</v>
      </c>
      <c r="G19953" s="3">
        <v>0</v>
      </c>
      <c r="H19953">
        <f t="shared" si="312"/>
        <v>1.99955396966994</v>
      </c>
    </row>
    <row r="19954" spans="1:8">
      <c r="A19954" s="3">
        <v>14</v>
      </c>
      <c r="B19954" s="3">
        <v>0</v>
      </c>
      <c r="C19954" s="3">
        <v>33</v>
      </c>
      <c r="D19954" s="4" t="s">
        <v>8</v>
      </c>
      <c r="E19954" s="3">
        <v>7.155</v>
      </c>
      <c r="F19954" s="3">
        <v>1.481</v>
      </c>
      <c r="G19954" s="3">
        <v>0</v>
      </c>
      <c r="H19954">
        <f t="shared" si="312"/>
        <v>4.83119513841999</v>
      </c>
    </row>
    <row r="19955" spans="1:8">
      <c r="A19955" s="3">
        <v>15</v>
      </c>
      <c r="B19955" s="3">
        <v>0</v>
      </c>
      <c r="C19955" s="3">
        <v>33</v>
      </c>
      <c r="D19955" s="4" t="s">
        <v>8</v>
      </c>
      <c r="E19955" s="3">
        <v>2.145</v>
      </c>
      <c r="F19955" s="3">
        <v>4.616</v>
      </c>
      <c r="G19955" s="3">
        <v>0</v>
      </c>
      <c r="H19955">
        <f t="shared" si="312"/>
        <v>0.464688041594454</v>
      </c>
    </row>
    <row r="19956" spans="1:8">
      <c r="A19956" s="3">
        <v>16</v>
      </c>
      <c r="B19956" s="3">
        <v>0</v>
      </c>
      <c r="C19956" s="3">
        <v>33</v>
      </c>
      <c r="D19956" s="4" t="s">
        <v>8</v>
      </c>
      <c r="E19956" s="3">
        <v>5.84</v>
      </c>
      <c r="F19956" s="3">
        <v>1.867</v>
      </c>
      <c r="G19956" s="3">
        <v>0</v>
      </c>
      <c r="H19956">
        <f t="shared" si="312"/>
        <v>3.12801285484735</v>
      </c>
    </row>
    <row r="19957" spans="1:8">
      <c r="A19957" s="3">
        <v>17</v>
      </c>
      <c r="B19957" s="3">
        <v>0</v>
      </c>
      <c r="C19957" s="3">
        <v>33</v>
      </c>
      <c r="D19957" s="4" t="s">
        <v>8</v>
      </c>
      <c r="E19957" s="3">
        <v>6.261</v>
      </c>
      <c r="F19957" s="3">
        <v>1.773</v>
      </c>
      <c r="G19957" s="3">
        <v>0</v>
      </c>
      <c r="H19957">
        <f t="shared" si="312"/>
        <v>3.53130287648054</v>
      </c>
    </row>
    <row r="19958" spans="1:8">
      <c r="A19958" s="3">
        <v>18</v>
      </c>
      <c r="B19958" s="3">
        <v>0</v>
      </c>
      <c r="C19958" s="3">
        <v>33</v>
      </c>
      <c r="D19958" s="4" t="s">
        <v>8</v>
      </c>
      <c r="E19958" s="3">
        <v>6.971</v>
      </c>
      <c r="F19958" s="3">
        <v>1.614</v>
      </c>
      <c r="G19958" s="3">
        <v>0</v>
      </c>
      <c r="H19958">
        <f t="shared" si="312"/>
        <v>4.31908302354399</v>
      </c>
    </row>
    <row r="19959" spans="1:8">
      <c r="A19959" s="3">
        <v>19</v>
      </c>
      <c r="B19959" s="3">
        <v>0</v>
      </c>
      <c r="C19959" s="3">
        <v>33</v>
      </c>
      <c r="D19959" s="4" t="s">
        <v>8</v>
      </c>
      <c r="E19959" s="3">
        <v>8.21</v>
      </c>
      <c r="F19959" s="3">
        <v>1.407</v>
      </c>
      <c r="G19959" s="3">
        <v>0</v>
      </c>
      <c r="H19959">
        <f t="shared" si="312"/>
        <v>5.83511016346837</v>
      </c>
    </row>
    <row r="19960" spans="1:8">
      <c r="A19960" s="3">
        <v>20</v>
      </c>
      <c r="B19960" s="3">
        <v>0</v>
      </c>
      <c r="C19960" s="3">
        <v>33</v>
      </c>
      <c r="D19960" s="4" t="s">
        <v>8</v>
      </c>
      <c r="E19960" s="3">
        <v>10.412</v>
      </c>
      <c r="F19960" s="3">
        <v>1.186</v>
      </c>
      <c r="G19960" s="3">
        <v>0</v>
      </c>
      <c r="H19960">
        <f t="shared" si="312"/>
        <v>8.77908937605396</v>
      </c>
    </row>
    <row r="19961" spans="1:8">
      <c r="A19961" s="3">
        <v>11</v>
      </c>
      <c r="B19961" s="3">
        <v>11</v>
      </c>
      <c r="C19961" s="3">
        <v>34</v>
      </c>
      <c r="D19961" s="4" t="s">
        <v>8</v>
      </c>
      <c r="E19961" s="3">
        <v>7.113</v>
      </c>
      <c r="F19961" s="3">
        <v>1.518</v>
      </c>
      <c r="G19961" s="3">
        <v>120</v>
      </c>
      <c r="H19961">
        <f t="shared" si="312"/>
        <v>4.68577075098814</v>
      </c>
    </row>
    <row r="19962" spans="1:8">
      <c r="A19962" s="3">
        <v>10</v>
      </c>
      <c r="B19962" s="3">
        <v>10</v>
      </c>
      <c r="C19962" s="3">
        <v>34</v>
      </c>
      <c r="D19962" s="4" t="s">
        <v>8</v>
      </c>
      <c r="E19962" s="3">
        <v>6.481</v>
      </c>
      <c r="F19962" s="3">
        <v>1.682</v>
      </c>
      <c r="G19962" s="3">
        <v>120</v>
      </c>
      <c r="H19962">
        <f t="shared" si="312"/>
        <v>3.85315101070155</v>
      </c>
    </row>
    <row r="19963" spans="1:8">
      <c r="A19963" s="3">
        <v>11</v>
      </c>
      <c r="B19963" s="3">
        <v>10</v>
      </c>
      <c r="C19963" s="3">
        <v>34</v>
      </c>
      <c r="D19963" s="4" t="s">
        <v>8</v>
      </c>
      <c r="E19963" s="3">
        <v>3.834</v>
      </c>
      <c r="F19963" s="3">
        <v>2.647</v>
      </c>
      <c r="G19963" s="3">
        <v>120</v>
      </c>
      <c r="H19963">
        <f t="shared" si="312"/>
        <v>1.44843218738194</v>
      </c>
    </row>
    <row r="19964" spans="1:8">
      <c r="A19964" s="3">
        <v>12</v>
      </c>
      <c r="B19964" s="3">
        <v>10</v>
      </c>
      <c r="C19964" s="3">
        <v>34</v>
      </c>
      <c r="D19964" s="4" t="s">
        <v>8</v>
      </c>
      <c r="E19964" s="3">
        <v>5.254</v>
      </c>
      <c r="F19964" s="3">
        <v>1.989</v>
      </c>
      <c r="G19964" s="3">
        <v>120</v>
      </c>
      <c r="H19964">
        <f t="shared" si="312"/>
        <v>2.64152840623429</v>
      </c>
    </row>
    <row r="19965" spans="1:8">
      <c r="A19965" s="3">
        <v>9</v>
      </c>
      <c r="B19965" s="3">
        <v>9</v>
      </c>
      <c r="C19965" s="3">
        <v>34</v>
      </c>
      <c r="D19965" s="4" t="s">
        <v>8</v>
      </c>
      <c r="E19965" s="3">
        <v>4.483</v>
      </c>
      <c r="F19965" s="3">
        <v>2.219</v>
      </c>
      <c r="G19965" s="3">
        <v>120</v>
      </c>
      <c r="H19965">
        <f t="shared" si="312"/>
        <v>2.02027940513745</v>
      </c>
    </row>
    <row r="19966" spans="1:8">
      <c r="A19966" s="3">
        <v>10</v>
      </c>
      <c r="B19966" s="3">
        <v>9</v>
      </c>
      <c r="C19966" s="3">
        <v>34</v>
      </c>
      <c r="D19966" s="4" t="s">
        <v>8</v>
      </c>
      <c r="E19966" s="3">
        <v>4.572</v>
      </c>
      <c r="F19966" s="3">
        <v>2.166</v>
      </c>
      <c r="G19966" s="3">
        <v>120</v>
      </c>
      <c r="H19966">
        <f t="shared" si="312"/>
        <v>2.11080332409972</v>
      </c>
    </row>
    <row r="19967" spans="1:8">
      <c r="A19967" s="3">
        <v>11</v>
      </c>
      <c r="B19967" s="3">
        <v>9</v>
      </c>
      <c r="C19967" s="3">
        <v>34</v>
      </c>
      <c r="D19967" s="4" t="s">
        <v>8</v>
      </c>
      <c r="E19967" s="3">
        <v>4.68</v>
      </c>
      <c r="F19967" s="3">
        <v>2.222</v>
      </c>
      <c r="G19967" s="3">
        <v>120</v>
      </c>
      <c r="H19967">
        <f t="shared" si="312"/>
        <v>2.10621062106211</v>
      </c>
    </row>
    <row r="19968" spans="1:8">
      <c r="A19968" s="3">
        <v>12</v>
      </c>
      <c r="B19968" s="3">
        <v>9</v>
      </c>
      <c r="C19968" s="3">
        <v>34</v>
      </c>
      <c r="D19968" s="4" t="s">
        <v>10</v>
      </c>
      <c r="E19968" s="3">
        <v>4.207</v>
      </c>
      <c r="F19968" s="3">
        <v>2.424</v>
      </c>
      <c r="G19968" s="3">
        <v>120</v>
      </c>
      <c r="H19968">
        <f t="shared" si="312"/>
        <v>1.73556105610561</v>
      </c>
    </row>
    <row r="19969" spans="1:8">
      <c r="A19969" s="3">
        <v>8</v>
      </c>
      <c r="B19969" s="3">
        <v>8</v>
      </c>
      <c r="C19969" s="3">
        <v>34</v>
      </c>
      <c r="D19969" s="4" t="s">
        <v>8</v>
      </c>
      <c r="E19969" s="3">
        <v>5.874</v>
      </c>
      <c r="F19969" s="3">
        <v>1.141</v>
      </c>
      <c r="G19969" s="3">
        <v>120</v>
      </c>
      <c r="H19969">
        <f t="shared" si="312"/>
        <v>5.14811568799299</v>
      </c>
    </row>
    <row r="19970" spans="1:8">
      <c r="A19970" s="3">
        <v>9</v>
      </c>
      <c r="B19970" s="3">
        <v>8</v>
      </c>
      <c r="C19970" s="3">
        <v>34</v>
      </c>
      <c r="D19970" s="4" t="s">
        <v>10</v>
      </c>
      <c r="E19970" s="3">
        <v>2.646</v>
      </c>
      <c r="F19970" s="3">
        <v>2.438</v>
      </c>
      <c r="G19970" s="3">
        <v>120</v>
      </c>
      <c r="H19970">
        <f t="shared" si="312"/>
        <v>1.08531583264971</v>
      </c>
    </row>
    <row r="19971" spans="1:8">
      <c r="A19971" s="3">
        <v>10</v>
      </c>
      <c r="B19971" s="3">
        <v>8</v>
      </c>
      <c r="C19971" s="3">
        <v>34</v>
      </c>
      <c r="D19971" s="4" t="s">
        <v>8</v>
      </c>
      <c r="E19971" s="3">
        <v>5.376</v>
      </c>
      <c r="F19971" s="3">
        <v>1.256</v>
      </c>
      <c r="G19971" s="3">
        <v>120</v>
      </c>
      <c r="H19971">
        <f t="shared" si="312"/>
        <v>4.28025477707006</v>
      </c>
    </row>
    <row r="19972" spans="1:8">
      <c r="A19972" s="3">
        <v>11</v>
      </c>
      <c r="B19972" s="3">
        <v>8</v>
      </c>
      <c r="C19972" s="3">
        <v>34</v>
      </c>
      <c r="D19972" s="4" t="s">
        <v>8</v>
      </c>
      <c r="E19972" s="3">
        <v>4.879</v>
      </c>
      <c r="F19972" s="3">
        <v>1.404</v>
      </c>
      <c r="G19972" s="3">
        <v>120</v>
      </c>
      <c r="H19972">
        <f t="shared" si="312"/>
        <v>3.47507122507122</v>
      </c>
    </row>
    <row r="19973" spans="1:8">
      <c r="A19973" s="3">
        <v>12</v>
      </c>
      <c r="B19973" s="3">
        <v>8</v>
      </c>
      <c r="C19973" s="3">
        <v>34</v>
      </c>
      <c r="D19973" s="4" t="s">
        <v>8</v>
      </c>
      <c r="E19973" s="3">
        <v>10.09</v>
      </c>
      <c r="F19973" s="3">
        <v>0.867</v>
      </c>
      <c r="G19973" s="3">
        <v>120</v>
      </c>
      <c r="H19973">
        <f t="shared" si="312"/>
        <v>11.6378316032295</v>
      </c>
    </row>
    <row r="19974" spans="1:8">
      <c r="A19974" s="3">
        <v>13</v>
      </c>
      <c r="B19974" s="3">
        <v>8</v>
      </c>
      <c r="C19974" s="3">
        <v>34</v>
      </c>
      <c r="D19974" s="4" t="s">
        <v>8</v>
      </c>
      <c r="E19974" s="3">
        <v>5.95</v>
      </c>
      <c r="F19974" s="3">
        <v>1.177</v>
      </c>
      <c r="G19974" s="3">
        <v>120</v>
      </c>
      <c r="H19974">
        <f t="shared" si="312"/>
        <v>5.05522514868309</v>
      </c>
    </row>
    <row r="19975" spans="1:8">
      <c r="A19975" s="3">
        <v>7</v>
      </c>
      <c r="B19975" s="3">
        <v>7</v>
      </c>
      <c r="C19975" s="3">
        <v>34</v>
      </c>
      <c r="D19975" s="4" t="s">
        <v>8</v>
      </c>
      <c r="E19975" s="3">
        <v>7.523</v>
      </c>
      <c r="F19975" s="3">
        <v>0.937</v>
      </c>
      <c r="G19975" s="3">
        <v>120</v>
      </c>
      <c r="H19975">
        <f t="shared" si="312"/>
        <v>8.02881536819637</v>
      </c>
    </row>
    <row r="19976" spans="1:8">
      <c r="A19976" s="3">
        <v>8</v>
      </c>
      <c r="B19976" s="3">
        <v>7</v>
      </c>
      <c r="C19976" s="3">
        <v>34</v>
      </c>
      <c r="D19976" s="4" t="s">
        <v>8</v>
      </c>
      <c r="E19976" s="3">
        <v>7</v>
      </c>
      <c r="F19976" s="3">
        <v>0.971</v>
      </c>
      <c r="G19976" s="3">
        <v>120</v>
      </c>
      <c r="H19976">
        <f t="shared" si="312"/>
        <v>7.20906282183316</v>
      </c>
    </row>
    <row r="19977" spans="1:8">
      <c r="A19977" s="3">
        <v>9</v>
      </c>
      <c r="B19977" s="3">
        <v>7</v>
      </c>
      <c r="C19977" s="3">
        <v>34</v>
      </c>
      <c r="D19977" s="4" t="s">
        <v>8</v>
      </c>
      <c r="E19977" s="3">
        <v>7.893</v>
      </c>
      <c r="F19977" s="3">
        <v>0.893</v>
      </c>
      <c r="G19977" s="3">
        <v>120</v>
      </c>
      <c r="H19977">
        <f t="shared" si="312"/>
        <v>8.83874580067189</v>
      </c>
    </row>
    <row r="19978" spans="1:8">
      <c r="A19978" s="3">
        <v>10</v>
      </c>
      <c r="B19978" s="3">
        <v>7</v>
      </c>
      <c r="C19978" s="3">
        <v>34</v>
      </c>
      <c r="D19978" s="4" t="s">
        <v>8</v>
      </c>
      <c r="E19978" s="3">
        <v>6.701</v>
      </c>
      <c r="F19978" s="3">
        <v>1.045</v>
      </c>
      <c r="G19978" s="3">
        <v>120</v>
      </c>
      <c r="H19978">
        <f t="shared" si="312"/>
        <v>6.41244019138756</v>
      </c>
    </row>
    <row r="19979" spans="1:8">
      <c r="A19979" s="3">
        <v>11</v>
      </c>
      <c r="B19979" s="3">
        <v>7</v>
      </c>
      <c r="C19979" s="3">
        <v>34</v>
      </c>
      <c r="D19979" s="4" t="s">
        <v>8</v>
      </c>
      <c r="E19979" s="3">
        <v>4.796</v>
      </c>
      <c r="F19979" s="3">
        <v>1.46</v>
      </c>
      <c r="G19979" s="3">
        <v>120</v>
      </c>
      <c r="H19979">
        <f t="shared" si="312"/>
        <v>3.28493150684932</v>
      </c>
    </row>
    <row r="19980" spans="1:8">
      <c r="A19980" s="3">
        <v>12</v>
      </c>
      <c r="B19980" s="3">
        <v>7</v>
      </c>
      <c r="C19980" s="3">
        <v>34</v>
      </c>
      <c r="D19980" s="4" t="s">
        <v>8</v>
      </c>
      <c r="E19980" s="3">
        <v>5.701</v>
      </c>
      <c r="F19980" s="3">
        <v>1.237</v>
      </c>
      <c r="G19980" s="3">
        <v>120</v>
      </c>
      <c r="H19980">
        <f t="shared" si="312"/>
        <v>4.60873080032336</v>
      </c>
    </row>
    <row r="19981" spans="1:8">
      <c r="A19981" s="3">
        <v>13</v>
      </c>
      <c r="B19981" s="3">
        <v>7</v>
      </c>
      <c r="C19981" s="3">
        <v>34</v>
      </c>
      <c r="D19981" s="4" t="s">
        <v>8</v>
      </c>
      <c r="E19981" s="3">
        <v>6.189</v>
      </c>
      <c r="F19981" s="3">
        <v>1.155</v>
      </c>
      <c r="G19981" s="3">
        <v>120</v>
      </c>
      <c r="H19981">
        <f t="shared" si="312"/>
        <v>5.35844155844156</v>
      </c>
    </row>
    <row r="19982" spans="1:8">
      <c r="A19982" s="3">
        <v>14</v>
      </c>
      <c r="B19982" s="3">
        <v>7</v>
      </c>
      <c r="C19982" s="3">
        <v>34</v>
      </c>
      <c r="D19982" s="4" t="s">
        <v>10</v>
      </c>
      <c r="E19982" s="3">
        <v>3.24</v>
      </c>
      <c r="F19982" s="3">
        <v>2.16</v>
      </c>
      <c r="G19982" s="3">
        <v>120</v>
      </c>
      <c r="H19982">
        <f t="shared" si="312"/>
        <v>1.5</v>
      </c>
    </row>
    <row r="19983" spans="1:8">
      <c r="A19983" s="3">
        <v>6</v>
      </c>
      <c r="B19983" s="3">
        <v>6</v>
      </c>
      <c r="C19983" s="3">
        <v>34</v>
      </c>
      <c r="D19983" s="4" t="s">
        <v>8</v>
      </c>
      <c r="E19983" s="3">
        <v>6.301</v>
      </c>
      <c r="F19983" s="3">
        <v>1.151</v>
      </c>
      <c r="G19983" s="3">
        <v>120</v>
      </c>
      <c r="H19983">
        <f t="shared" si="312"/>
        <v>5.47437011294527</v>
      </c>
    </row>
    <row r="19984" spans="1:8">
      <c r="A19984" s="3">
        <v>7</v>
      </c>
      <c r="B19984" s="3">
        <v>6</v>
      </c>
      <c r="C19984" s="3">
        <v>34</v>
      </c>
      <c r="D19984" s="4" t="s">
        <v>8</v>
      </c>
      <c r="E19984" s="3">
        <v>10.77</v>
      </c>
      <c r="F19984" s="3">
        <v>0.905</v>
      </c>
      <c r="G19984" s="3">
        <v>120</v>
      </c>
      <c r="H19984">
        <f t="shared" si="312"/>
        <v>11.9005524861878</v>
      </c>
    </row>
    <row r="19985" spans="1:8">
      <c r="A19985" s="3">
        <v>8</v>
      </c>
      <c r="B19985" s="3">
        <v>6</v>
      </c>
      <c r="C19985" s="3">
        <v>34</v>
      </c>
      <c r="D19985" s="4" t="s">
        <v>8</v>
      </c>
      <c r="E19985" s="3">
        <v>4.483</v>
      </c>
      <c r="F19985" s="3">
        <v>1.494</v>
      </c>
      <c r="G19985" s="3">
        <v>120</v>
      </c>
      <c r="H19985">
        <f t="shared" si="312"/>
        <v>3.00066934404284</v>
      </c>
    </row>
    <row r="19986" spans="1:8">
      <c r="A19986" s="3">
        <v>9</v>
      </c>
      <c r="B19986" s="3">
        <v>6</v>
      </c>
      <c r="C19986" s="3">
        <v>34</v>
      </c>
      <c r="D19986" s="4" t="s">
        <v>8</v>
      </c>
      <c r="E19986" s="3">
        <v>7.823</v>
      </c>
      <c r="F19986" s="3">
        <v>0.908</v>
      </c>
      <c r="G19986" s="3">
        <v>120</v>
      </c>
      <c r="H19986">
        <f t="shared" si="312"/>
        <v>8.61563876651982</v>
      </c>
    </row>
    <row r="19987" spans="1:8">
      <c r="A19987" s="3">
        <v>10</v>
      </c>
      <c r="B19987" s="3">
        <v>6</v>
      </c>
      <c r="C19987" s="3">
        <v>34</v>
      </c>
      <c r="D19987" s="4" t="s">
        <v>8</v>
      </c>
      <c r="E19987" s="3">
        <v>6.269</v>
      </c>
      <c r="F19987" s="3">
        <v>1.117</v>
      </c>
      <c r="G19987" s="3">
        <v>120</v>
      </c>
      <c r="H19987">
        <f t="shared" si="312"/>
        <v>5.6123545210385</v>
      </c>
    </row>
    <row r="19988" spans="1:8">
      <c r="A19988" s="3">
        <v>11</v>
      </c>
      <c r="B19988" s="3">
        <v>6</v>
      </c>
      <c r="C19988" s="3">
        <v>34</v>
      </c>
      <c r="D19988" s="4" t="s">
        <v>8</v>
      </c>
      <c r="E19988" s="3">
        <v>5.727</v>
      </c>
      <c r="F19988" s="3">
        <v>1.231</v>
      </c>
      <c r="G19988" s="3">
        <v>120</v>
      </c>
      <c r="H19988">
        <f t="shared" si="312"/>
        <v>4.65231519090171</v>
      </c>
    </row>
    <row r="19989" spans="1:8">
      <c r="A19989" s="3">
        <v>12</v>
      </c>
      <c r="B19989" s="3">
        <v>6</v>
      </c>
      <c r="C19989" s="3">
        <v>34</v>
      </c>
      <c r="D19989" s="4" t="s">
        <v>8</v>
      </c>
      <c r="E19989" s="3">
        <v>7.071</v>
      </c>
      <c r="F19989" s="3">
        <v>1.039</v>
      </c>
      <c r="G19989" s="3">
        <v>120</v>
      </c>
      <c r="H19989">
        <f t="shared" si="312"/>
        <v>6.8055822906641</v>
      </c>
    </row>
    <row r="19990" spans="1:8">
      <c r="A19990" s="3">
        <v>13</v>
      </c>
      <c r="B19990" s="3">
        <v>6</v>
      </c>
      <c r="C19990" s="3">
        <v>34</v>
      </c>
      <c r="D19990" s="4" t="s">
        <v>8</v>
      </c>
      <c r="E19990" s="3">
        <v>5.95</v>
      </c>
      <c r="F19990" s="3">
        <v>1.21</v>
      </c>
      <c r="G19990" s="3">
        <v>120</v>
      </c>
      <c r="H19990">
        <f t="shared" si="312"/>
        <v>4.91735537190083</v>
      </c>
    </row>
    <row r="19991" spans="1:8">
      <c r="A19991" s="3">
        <v>14</v>
      </c>
      <c r="B19991" s="3">
        <v>6</v>
      </c>
      <c r="C19991" s="3">
        <v>34</v>
      </c>
      <c r="D19991" s="4" t="s">
        <v>8</v>
      </c>
      <c r="E19991" s="3">
        <v>4.037</v>
      </c>
      <c r="F19991" s="3">
        <v>1.759</v>
      </c>
      <c r="G19991" s="3">
        <v>120</v>
      </c>
      <c r="H19991">
        <f t="shared" si="312"/>
        <v>2.29505400795907</v>
      </c>
    </row>
    <row r="19992" spans="1:8">
      <c r="A19992" s="3">
        <v>15</v>
      </c>
      <c r="B19992" s="3">
        <v>6</v>
      </c>
      <c r="C19992" s="3">
        <v>34</v>
      </c>
      <c r="D19992" s="4" t="s">
        <v>8</v>
      </c>
      <c r="E19992" s="3">
        <v>5.495</v>
      </c>
      <c r="F19992" s="3">
        <v>1.337</v>
      </c>
      <c r="G19992" s="3">
        <v>120</v>
      </c>
      <c r="H19992">
        <f t="shared" si="312"/>
        <v>4.10994764397906</v>
      </c>
    </row>
    <row r="19993" spans="1:8">
      <c r="A19993" s="3">
        <v>5</v>
      </c>
      <c r="B19993" s="3">
        <v>5</v>
      </c>
      <c r="C19993" s="3">
        <v>34</v>
      </c>
      <c r="D19993" s="4" t="s">
        <v>8</v>
      </c>
      <c r="E19993" s="3">
        <v>12.288</v>
      </c>
      <c r="F19993" s="3">
        <v>0.871</v>
      </c>
      <c r="G19993" s="3">
        <v>120</v>
      </c>
      <c r="H19993">
        <f t="shared" si="312"/>
        <v>14.1079219288175</v>
      </c>
    </row>
    <row r="19994" spans="1:8">
      <c r="A19994" s="3">
        <v>6</v>
      </c>
      <c r="B19994" s="3">
        <v>5</v>
      </c>
      <c r="C19994" s="3">
        <v>34</v>
      </c>
      <c r="D19994" s="4" t="s">
        <v>8</v>
      </c>
      <c r="E19994" s="3">
        <v>5.788</v>
      </c>
      <c r="F19994" s="3">
        <v>1.253</v>
      </c>
      <c r="G19994" s="3">
        <v>120</v>
      </c>
      <c r="H19994">
        <f t="shared" si="312"/>
        <v>4.61931364724661</v>
      </c>
    </row>
    <row r="19995" spans="1:8">
      <c r="A19995" s="3">
        <v>7</v>
      </c>
      <c r="B19995" s="3">
        <v>5</v>
      </c>
      <c r="C19995" s="3">
        <v>34</v>
      </c>
      <c r="D19995" s="4" t="s">
        <v>8</v>
      </c>
      <c r="E19995" s="3">
        <v>6.14</v>
      </c>
      <c r="F19995" s="3">
        <v>1.148</v>
      </c>
      <c r="G19995" s="3">
        <v>120</v>
      </c>
      <c r="H19995">
        <f t="shared" si="312"/>
        <v>5.34843205574913</v>
      </c>
    </row>
    <row r="19996" spans="1:8">
      <c r="A19996" s="3">
        <v>8</v>
      </c>
      <c r="B19996" s="3">
        <v>5</v>
      </c>
      <c r="C19996" s="3">
        <v>34</v>
      </c>
      <c r="D19996" s="4" t="s">
        <v>8</v>
      </c>
      <c r="E19996" s="3">
        <v>6.229</v>
      </c>
      <c r="F19996" s="3">
        <v>1.108</v>
      </c>
      <c r="G19996" s="3">
        <v>120</v>
      </c>
      <c r="H19996">
        <f t="shared" ref="H19996:H20059" si="313">E19996/F19996</f>
        <v>5.62184115523466</v>
      </c>
    </row>
    <row r="19997" spans="1:8">
      <c r="A19997" s="3">
        <v>10</v>
      </c>
      <c r="B19997" s="3">
        <v>5</v>
      </c>
      <c r="C19997" s="3">
        <v>34</v>
      </c>
      <c r="D19997" s="4" t="s">
        <v>8</v>
      </c>
      <c r="E19997" s="3">
        <v>6.943</v>
      </c>
      <c r="F19997" s="3">
        <v>1.015</v>
      </c>
      <c r="G19997" s="3">
        <v>120</v>
      </c>
      <c r="H19997">
        <f t="shared" si="313"/>
        <v>6.84039408866995</v>
      </c>
    </row>
    <row r="19998" spans="1:8">
      <c r="A19998" s="3">
        <v>11</v>
      </c>
      <c r="B19998" s="3">
        <v>5</v>
      </c>
      <c r="C19998" s="3">
        <v>34</v>
      </c>
      <c r="D19998" s="4" t="s">
        <v>8</v>
      </c>
      <c r="E19998" s="3">
        <v>9.767</v>
      </c>
      <c r="F19998" s="3">
        <v>0.911</v>
      </c>
      <c r="G19998" s="3">
        <v>120</v>
      </c>
      <c r="H19998">
        <f t="shared" si="313"/>
        <v>10.7211855104281</v>
      </c>
    </row>
    <row r="19999" spans="1:8">
      <c r="A19999" s="3">
        <v>12</v>
      </c>
      <c r="B19999" s="3">
        <v>5</v>
      </c>
      <c r="C19999" s="3">
        <v>34</v>
      </c>
      <c r="D19999" s="4" t="s">
        <v>8</v>
      </c>
      <c r="E19999" s="3">
        <v>7.956</v>
      </c>
      <c r="F19999" s="3">
        <v>0.943</v>
      </c>
      <c r="G19999" s="3">
        <v>120</v>
      </c>
      <c r="H19999">
        <f t="shared" si="313"/>
        <v>8.43690349946978</v>
      </c>
    </row>
    <row r="20000" spans="1:8">
      <c r="A20000" s="3">
        <v>13</v>
      </c>
      <c r="B20000" s="3">
        <v>5</v>
      </c>
      <c r="C20000" s="3">
        <v>34</v>
      </c>
      <c r="D20000" s="4" t="s">
        <v>8</v>
      </c>
      <c r="E20000" s="3">
        <v>7.085</v>
      </c>
      <c r="F20000" s="3">
        <v>1.044</v>
      </c>
      <c r="G20000" s="3">
        <v>120</v>
      </c>
      <c r="H20000">
        <f t="shared" si="313"/>
        <v>6.78639846743295</v>
      </c>
    </row>
    <row r="20001" spans="1:8">
      <c r="A20001" s="3">
        <v>14</v>
      </c>
      <c r="B20001" s="3">
        <v>5</v>
      </c>
      <c r="C20001" s="3">
        <v>34</v>
      </c>
      <c r="D20001" s="4" t="s">
        <v>8</v>
      </c>
      <c r="E20001" s="3">
        <v>5.196</v>
      </c>
      <c r="F20001" s="3">
        <v>1.376</v>
      </c>
      <c r="G20001" s="3">
        <v>120</v>
      </c>
      <c r="H20001">
        <f t="shared" si="313"/>
        <v>3.77616279069767</v>
      </c>
    </row>
    <row r="20002" spans="1:8">
      <c r="A20002" s="3">
        <v>15</v>
      </c>
      <c r="B20002" s="3">
        <v>5</v>
      </c>
      <c r="C20002" s="3">
        <v>34</v>
      </c>
      <c r="D20002" s="4" t="s">
        <v>8</v>
      </c>
      <c r="E20002" s="3">
        <v>2.915</v>
      </c>
      <c r="F20002" s="3">
        <v>2.435</v>
      </c>
      <c r="G20002" s="3">
        <v>120</v>
      </c>
      <c r="H20002">
        <f t="shared" si="313"/>
        <v>1.19712525667351</v>
      </c>
    </row>
    <row r="20003" spans="1:8">
      <c r="A20003" s="3">
        <v>16</v>
      </c>
      <c r="B20003" s="3">
        <v>5</v>
      </c>
      <c r="C20003" s="3">
        <v>34</v>
      </c>
      <c r="D20003" s="4" t="s">
        <v>8</v>
      </c>
      <c r="E20003" s="3">
        <v>4.583</v>
      </c>
      <c r="F20003" s="3">
        <v>2.182</v>
      </c>
      <c r="G20003" s="3">
        <v>120</v>
      </c>
      <c r="H20003">
        <f t="shared" si="313"/>
        <v>2.10036663611366</v>
      </c>
    </row>
    <row r="20004" spans="1:8">
      <c r="A20004" s="3">
        <v>4</v>
      </c>
      <c r="B20004" s="3">
        <v>4</v>
      </c>
      <c r="C20004" s="3">
        <v>34</v>
      </c>
      <c r="D20004" s="4" t="s">
        <v>8</v>
      </c>
      <c r="E20004" s="3">
        <v>8.491</v>
      </c>
      <c r="F20004" s="3">
        <v>0.901</v>
      </c>
      <c r="G20004" s="3">
        <v>120</v>
      </c>
      <c r="H20004">
        <f t="shared" si="313"/>
        <v>9.42397336293008</v>
      </c>
    </row>
    <row r="20005" spans="1:8">
      <c r="A20005" s="3">
        <v>5</v>
      </c>
      <c r="B20005" s="3">
        <v>4</v>
      </c>
      <c r="C20005" s="3">
        <v>34</v>
      </c>
      <c r="D20005" s="4" t="s">
        <v>8</v>
      </c>
      <c r="E20005" s="3">
        <v>8.301</v>
      </c>
      <c r="F20005" s="3">
        <v>0.928</v>
      </c>
      <c r="G20005" s="3">
        <v>120</v>
      </c>
      <c r="H20005">
        <f t="shared" si="313"/>
        <v>8.94504310344828</v>
      </c>
    </row>
    <row r="20006" spans="1:8">
      <c r="A20006" s="3">
        <v>6</v>
      </c>
      <c r="B20006" s="3">
        <v>4</v>
      </c>
      <c r="C20006" s="3">
        <v>34</v>
      </c>
      <c r="D20006" s="4" t="s">
        <v>8</v>
      </c>
      <c r="E20006" s="3">
        <v>4.919</v>
      </c>
      <c r="F20006" s="3">
        <v>1.464</v>
      </c>
      <c r="G20006" s="3">
        <v>120</v>
      </c>
      <c r="H20006">
        <f t="shared" si="313"/>
        <v>3.35997267759563</v>
      </c>
    </row>
    <row r="20007" spans="1:8">
      <c r="A20007" s="3">
        <v>7</v>
      </c>
      <c r="B20007" s="3">
        <v>4</v>
      </c>
      <c r="C20007" s="3">
        <v>34</v>
      </c>
      <c r="D20007" s="4" t="s">
        <v>10</v>
      </c>
      <c r="E20007" s="3">
        <v>3.873</v>
      </c>
      <c r="F20007" s="3">
        <v>1.846</v>
      </c>
      <c r="G20007" s="3">
        <v>120</v>
      </c>
      <c r="H20007">
        <f t="shared" si="313"/>
        <v>2.09804983748646</v>
      </c>
    </row>
    <row r="20008" spans="1:8">
      <c r="A20008" s="3">
        <v>8</v>
      </c>
      <c r="B20008" s="3">
        <v>4</v>
      </c>
      <c r="C20008" s="3">
        <v>34</v>
      </c>
      <c r="D20008" s="4" t="s">
        <v>8</v>
      </c>
      <c r="E20008" s="3">
        <v>6.465</v>
      </c>
      <c r="F20008" s="3">
        <v>1.075</v>
      </c>
      <c r="G20008" s="3">
        <v>120</v>
      </c>
      <c r="H20008">
        <f t="shared" si="313"/>
        <v>6.01395348837209</v>
      </c>
    </row>
    <row r="20009" spans="1:8">
      <c r="A20009" s="3">
        <v>9</v>
      </c>
      <c r="B20009" s="3">
        <v>4</v>
      </c>
      <c r="C20009" s="3">
        <v>34</v>
      </c>
      <c r="D20009" s="4" t="s">
        <v>8</v>
      </c>
      <c r="E20009" s="3">
        <v>4.382</v>
      </c>
      <c r="F20009" s="3">
        <v>1.54</v>
      </c>
      <c r="G20009" s="3">
        <v>120</v>
      </c>
      <c r="H20009">
        <f t="shared" si="313"/>
        <v>2.84545454545455</v>
      </c>
    </row>
    <row r="20010" spans="1:8">
      <c r="A20010" s="3">
        <v>10</v>
      </c>
      <c r="B20010" s="3">
        <v>4</v>
      </c>
      <c r="C20010" s="3">
        <v>34</v>
      </c>
      <c r="D20010" s="4" t="s">
        <v>8</v>
      </c>
      <c r="E20010" s="3">
        <v>11.036</v>
      </c>
      <c r="F20010" s="3">
        <v>0.797</v>
      </c>
      <c r="G20010" s="3">
        <v>120</v>
      </c>
      <c r="H20010">
        <f t="shared" si="313"/>
        <v>13.8469259723965</v>
      </c>
    </row>
    <row r="20011" spans="1:8">
      <c r="A20011" s="3">
        <v>11</v>
      </c>
      <c r="B20011" s="3">
        <v>4</v>
      </c>
      <c r="C20011" s="3">
        <v>34</v>
      </c>
      <c r="D20011" s="4" t="s">
        <v>8</v>
      </c>
      <c r="E20011" s="3">
        <v>7.483</v>
      </c>
      <c r="F20011" s="3">
        <v>0.976</v>
      </c>
      <c r="G20011" s="3">
        <v>120</v>
      </c>
      <c r="H20011">
        <f t="shared" si="313"/>
        <v>7.66700819672131</v>
      </c>
    </row>
    <row r="20012" spans="1:8">
      <c r="A20012" s="3">
        <v>12</v>
      </c>
      <c r="B20012" s="3">
        <v>4</v>
      </c>
      <c r="C20012" s="3">
        <v>34</v>
      </c>
      <c r="D20012" s="4" t="s">
        <v>8</v>
      </c>
      <c r="E20012" s="3">
        <v>5.357</v>
      </c>
      <c r="F20012" s="3">
        <v>1.344</v>
      </c>
      <c r="G20012" s="3">
        <v>120</v>
      </c>
      <c r="H20012">
        <f t="shared" si="313"/>
        <v>3.9858630952381</v>
      </c>
    </row>
    <row r="20013" spans="1:8">
      <c r="A20013" s="3">
        <v>13</v>
      </c>
      <c r="B20013" s="3">
        <v>4</v>
      </c>
      <c r="C20013" s="3">
        <v>34</v>
      </c>
      <c r="D20013" s="4" t="s">
        <v>8</v>
      </c>
      <c r="E20013" s="3">
        <v>7.253</v>
      </c>
      <c r="F20013" s="3">
        <v>1.034</v>
      </c>
      <c r="G20013" s="3">
        <v>120</v>
      </c>
      <c r="H20013">
        <f t="shared" si="313"/>
        <v>7.01450676982592</v>
      </c>
    </row>
    <row r="20014" spans="1:8">
      <c r="A20014" s="3">
        <v>14</v>
      </c>
      <c r="B20014" s="3">
        <v>4</v>
      </c>
      <c r="C20014" s="3">
        <v>34</v>
      </c>
      <c r="D20014" s="4" t="s">
        <v>8</v>
      </c>
      <c r="E20014" s="3">
        <v>5.805</v>
      </c>
      <c r="F20014" s="3">
        <v>1.266</v>
      </c>
      <c r="G20014" s="3">
        <v>120</v>
      </c>
      <c r="H20014">
        <f t="shared" si="313"/>
        <v>4.58530805687204</v>
      </c>
    </row>
    <row r="20015" spans="1:8">
      <c r="A20015" s="3">
        <v>15</v>
      </c>
      <c r="B20015" s="3">
        <v>4</v>
      </c>
      <c r="C20015" s="3">
        <v>34</v>
      </c>
      <c r="D20015" s="4" t="s">
        <v>8</v>
      </c>
      <c r="E20015" s="3">
        <v>7.772</v>
      </c>
      <c r="F20015" s="3">
        <v>1.004</v>
      </c>
      <c r="G20015" s="3">
        <v>120</v>
      </c>
      <c r="H20015">
        <f t="shared" si="313"/>
        <v>7.74103585657371</v>
      </c>
    </row>
    <row r="20016" spans="1:8">
      <c r="A20016" s="3">
        <v>16</v>
      </c>
      <c r="B20016" s="3">
        <v>4</v>
      </c>
      <c r="C20016" s="3">
        <v>34</v>
      </c>
      <c r="D20016" s="4" t="s">
        <v>8</v>
      </c>
      <c r="E20016" s="3">
        <v>4.183</v>
      </c>
      <c r="F20016" s="3">
        <v>1.781</v>
      </c>
      <c r="G20016" s="3">
        <v>120</v>
      </c>
      <c r="H20016">
        <f t="shared" si="313"/>
        <v>2.34868051656373</v>
      </c>
    </row>
    <row r="20017" spans="1:8">
      <c r="A20017" s="3">
        <v>3</v>
      </c>
      <c r="B20017" s="3">
        <v>3</v>
      </c>
      <c r="C20017" s="3">
        <v>34</v>
      </c>
      <c r="D20017" s="4" t="s">
        <v>8</v>
      </c>
      <c r="E20017" s="3">
        <v>3.376</v>
      </c>
      <c r="F20017" s="3">
        <v>2.103</v>
      </c>
      <c r="G20017" s="3">
        <v>120</v>
      </c>
      <c r="H20017">
        <f t="shared" si="313"/>
        <v>1.60532572515454</v>
      </c>
    </row>
    <row r="20018" spans="1:8">
      <c r="A20018" s="3">
        <v>4</v>
      </c>
      <c r="B20018" s="3">
        <v>3</v>
      </c>
      <c r="C20018" s="3">
        <v>34</v>
      </c>
      <c r="D20018" s="4" t="s">
        <v>8</v>
      </c>
      <c r="E20018" s="3">
        <v>7.918</v>
      </c>
      <c r="F20018" s="3">
        <v>0.966</v>
      </c>
      <c r="G20018" s="3">
        <v>120</v>
      </c>
      <c r="H20018">
        <f t="shared" si="313"/>
        <v>8.19668737060042</v>
      </c>
    </row>
    <row r="20019" spans="1:8">
      <c r="A20019" s="3">
        <v>5</v>
      </c>
      <c r="B20019" s="3">
        <v>3</v>
      </c>
      <c r="C20019" s="3">
        <v>34</v>
      </c>
      <c r="D20019" s="4" t="s">
        <v>8</v>
      </c>
      <c r="E20019" s="3">
        <v>7.759</v>
      </c>
      <c r="F20019" s="3">
        <v>1.096</v>
      </c>
      <c r="G20019" s="3">
        <v>120</v>
      </c>
      <c r="H20019">
        <f t="shared" si="313"/>
        <v>7.0793795620438</v>
      </c>
    </row>
    <row r="20020" spans="1:8">
      <c r="A20020" s="3">
        <v>6</v>
      </c>
      <c r="B20020" s="3">
        <v>3</v>
      </c>
      <c r="C20020" s="3">
        <v>34</v>
      </c>
      <c r="D20020" s="4" t="s">
        <v>8</v>
      </c>
      <c r="E20020" s="3">
        <v>6.458</v>
      </c>
      <c r="F20020" s="3">
        <v>1.154</v>
      </c>
      <c r="G20020" s="3">
        <v>120</v>
      </c>
      <c r="H20020">
        <f t="shared" si="313"/>
        <v>5.59618717504333</v>
      </c>
    </row>
    <row r="20021" spans="1:8">
      <c r="A20021" s="3">
        <v>7</v>
      </c>
      <c r="B20021" s="3">
        <v>3</v>
      </c>
      <c r="C20021" s="3">
        <v>34</v>
      </c>
      <c r="D20021" s="4" t="s">
        <v>8</v>
      </c>
      <c r="E20021" s="3">
        <v>6.542</v>
      </c>
      <c r="F20021" s="3">
        <v>1.146</v>
      </c>
      <c r="G20021" s="3">
        <v>120</v>
      </c>
      <c r="H20021">
        <f t="shared" si="313"/>
        <v>5.70855148342059</v>
      </c>
    </row>
    <row r="20022" spans="1:8">
      <c r="A20022" s="3">
        <v>8</v>
      </c>
      <c r="B20022" s="3">
        <v>3</v>
      </c>
      <c r="C20022" s="3">
        <v>34</v>
      </c>
      <c r="D20022" s="4" t="s">
        <v>8</v>
      </c>
      <c r="E20022" s="3">
        <v>6.34</v>
      </c>
      <c r="F20022" s="3">
        <v>1.27</v>
      </c>
      <c r="G20022" s="3">
        <v>120</v>
      </c>
      <c r="H20022">
        <f t="shared" si="313"/>
        <v>4.99212598425197</v>
      </c>
    </row>
    <row r="20023" spans="1:8">
      <c r="A20023" s="3">
        <v>9</v>
      </c>
      <c r="B20023" s="3">
        <v>3</v>
      </c>
      <c r="C20023" s="3">
        <v>34</v>
      </c>
      <c r="D20023" s="4" t="s">
        <v>8</v>
      </c>
      <c r="E20023" s="3">
        <v>7.28</v>
      </c>
      <c r="F20023" s="3">
        <v>1.003</v>
      </c>
      <c r="G20023" s="3">
        <v>120</v>
      </c>
      <c r="H20023">
        <f t="shared" si="313"/>
        <v>7.25822532402792</v>
      </c>
    </row>
    <row r="20024" spans="1:8">
      <c r="A20024" s="3">
        <v>10</v>
      </c>
      <c r="B20024" s="3">
        <v>3</v>
      </c>
      <c r="C20024" s="3">
        <v>34</v>
      </c>
      <c r="D20024" s="4" t="s">
        <v>8</v>
      </c>
      <c r="E20024" s="3">
        <v>7.675</v>
      </c>
      <c r="F20024" s="3">
        <v>0.958</v>
      </c>
      <c r="G20024" s="3">
        <v>120</v>
      </c>
      <c r="H20024">
        <f t="shared" si="313"/>
        <v>8.01148225469729</v>
      </c>
    </row>
    <row r="20025" spans="1:8">
      <c r="A20025" s="3">
        <v>11</v>
      </c>
      <c r="B20025" s="3">
        <v>3</v>
      </c>
      <c r="C20025" s="3">
        <v>34</v>
      </c>
      <c r="D20025" s="4" t="s">
        <v>8</v>
      </c>
      <c r="E20025" s="3">
        <v>5.089</v>
      </c>
      <c r="F20025" s="3">
        <v>1.356</v>
      </c>
      <c r="G20025" s="3">
        <v>120</v>
      </c>
      <c r="H20025">
        <f t="shared" si="313"/>
        <v>3.75294985250737</v>
      </c>
    </row>
    <row r="20026" spans="1:8">
      <c r="A20026" s="3">
        <v>12</v>
      </c>
      <c r="B20026" s="3">
        <v>3</v>
      </c>
      <c r="C20026" s="3">
        <v>34</v>
      </c>
      <c r="D20026" s="4" t="s">
        <v>8</v>
      </c>
      <c r="E20026" s="3">
        <v>8.837</v>
      </c>
      <c r="F20026" s="3">
        <v>0.934</v>
      </c>
      <c r="G20026" s="3">
        <v>120</v>
      </c>
      <c r="H20026">
        <f t="shared" si="313"/>
        <v>9.46145610278372</v>
      </c>
    </row>
    <row r="20027" spans="1:8">
      <c r="A20027" s="3">
        <v>13</v>
      </c>
      <c r="B20027" s="3">
        <v>3</v>
      </c>
      <c r="C20027" s="3">
        <v>34</v>
      </c>
      <c r="D20027" s="4" t="s">
        <v>8</v>
      </c>
      <c r="E20027" s="3">
        <v>7.72</v>
      </c>
      <c r="F20027" s="3">
        <v>0.984</v>
      </c>
      <c r="G20027" s="3">
        <v>120</v>
      </c>
      <c r="H20027">
        <f t="shared" si="313"/>
        <v>7.84552845528455</v>
      </c>
    </row>
    <row r="20028" spans="1:8">
      <c r="A20028" s="3">
        <v>14</v>
      </c>
      <c r="B20028" s="3">
        <v>3</v>
      </c>
      <c r="C20028" s="3">
        <v>34</v>
      </c>
      <c r="D20028" s="4" t="s">
        <v>8</v>
      </c>
      <c r="E20028" s="3">
        <v>4.848</v>
      </c>
      <c r="F20028" s="3">
        <v>1.496</v>
      </c>
      <c r="G20028" s="3">
        <v>120</v>
      </c>
      <c r="H20028">
        <f t="shared" si="313"/>
        <v>3.24064171122995</v>
      </c>
    </row>
    <row r="20029" spans="1:8">
      <c r="A20029" s="3">
        <v>15</v>
      </c>
      <c r="B20029" s="3">
        <v>3</v>
      </c>
      <c r="C20029" s="3">
        <v>34</v>
      </c>
      <c r="D20029" s="4" t="s">
        <v>8</v>
      </c>
      <c r="E20029" s="3">
        <v>7.675</v>
      </c>
      <c r="F20029" s="3">
        <v>0.99</v>
      </c>
      <c r="G20029" s="3">
        <v>120</v>
      </c>
      <c r="H20029">
        <f t="shared" si="313"/>
        <v>7.75252525252525</v>
      </c>
    </row>
    <row r="20030" spans="1:8">
      <c r="A20030" s="3">
        <v>16</v>
      </c>
      <c r="B20030" s="3">
        <v>3</v>
      </c>
      <c r="C20030" s="3">
        <v>34</v>
      </c>
      <c r="D20030" s="4" t="s">
        <v>10</v>
      </c>
      <c r="E20030" s="3">
        <v>5.595</v>
      </c>
      <c r="F20030" s="3">
        <v>1.367</v>
      </c>
      <c r="G20030" s="3">
        <v>120</v>
      </c>
      <c r="H20030">
        <f t="shared" si="313"/>
        <v>4.0929041697147</v>
      </c>
    </row>
    <row r="20031" spans="1:8">
      <c r="A20031" s="3">
        <v>17</v>
      </c>
      <c r="B20031" s="3">
        <v>3</v>
      </c>
      <c r="C20031" s="3">
        <v>34</v>
      </c>
      <c r="D20031" s="4" t="s">
        <v>8</v>
      </c>
      <c r="E20031" s="3">
        <v>6.626</v>
      </c>
      <c r="F20031" s="3">
        <v>1.177</v>
      </c>
      <c r="G20031" s="3">
        <v>120</v>
      </c>
      <c r="H20031">
        <f t="shared" si="313"/>
        <v>5.62956669498726</v>
      </c>
    </row>
    <row r="20032" spans="1:8">
      <c r="A20032" s="3">
        <v>2</v>
      </c>
      <c r="B20032" s="3">
        <v>2</v>
      </c>
      <c r="C20032" s="3">
        <v>34</v>
      </c>
      <c r="D20032" s="4" t="s">
        <v>8</v>
      </c>
      <c r="E20032" s="3">
        <v>6.083</v>
      </c>
      <c r="F20032" s="3">
        <v>1.258</v>
      </c>
      <c r="G20032" s="3">
        <v>120</v>
      </c>
      <c r="H20032">
        <f t="shared" si="313"/>
        <v>4.83545310015898</v>
      </c>
    </row>
    <row r="20033" spans="1:8">
      <c r="A20033" s="3">
        <v>3</v>
      </c>
      <c r="B20033" s="3">
        <v>2</v>
      </c>
      <c r="C20033" s="3">
        <v>34</v>
      </c>
      <c r="D20033" s="4" t="s">
        <v>8</v>
      </c>
      <c r="E20033" s="3">
        <v>6.885</v>
      </c>
      <c r="F20033" s="3">
        <v>1.097</v>
      </c>
      <c r="G20033" s="3">
        <v>120</v>
      </c>
      <c r="H20033">
        <f t="shared" si="313"/>
        <v>6.27620783956244</v>
      </c>
    </row>
    <row r="20034" spans="1:8">
      <c r="A20034" s="3">
        <v>4</v>
      </c>
      <c r="B20034" s="3">
        <v>2</v>
      </c>
      <c r="C20034" s="3">
        <v>34</v>
      </c>
      <c r="D20034" s="4" t="s">
        <v>8</v>
      </c>
      <c r="E20034" s="3">
        <v>9.813</v>
      </c>
      <c r="F20034" s="3">
        <v>0.917</v>
      </c>
      <c r="G20034" s="3">
        <v>120</v>
      </c>
      <c r="H20034">
        <f t="shared" si="313"/>
        <v>10.701199563795</v>
      </c>
    </row>
    <row r="20035" spans="1:8">
      <c r="A20035" s="3">
        <v>5</v>
      </c>
      <c r="B20035" s="3">
        <v>2</v>
      </c>
      <c r="C20035" s="3">
        <v>34</v>
      </c>
      <c r="D20035" s="4" t="s">
        <v>8</v>
      </c>
      <c r="E20035" s="3">
        <v>6.856</v>
      </c>
      <c r="F20035" s="3">
        <v>1.101</v>
      </c>
      <c r="G20035" s="3">
        <v>120</v>
      </c>
      <c r="H20035">
        <f t="shared" si="313"/>
        <v>6.22706630336058</v>
      </c>
    </row>
    <row r="20036" spans="1:8">
      <c r="A20036" s="3">
        <v>6</v>
      </c>
      <c r="B20036" s="3">
        <v>2</v>
      </c>
      <c r="C20036" s="3">
        <v>34</v>
      </c>
      <c r="D20036" s="4" t="s">
        <v>8</v>
      </c>
      <c r="E20036" s="3">
        <v>8.961</v>
      </c>
      <c r="F20036" s="3">
        <v>0.882</v>
      </c>
      <c r="G20036" s="3">
        <v>120</v>
      </c>
      <c r="H20036">
        <f t="shared" si="313"/>
        <v>10.1598639455782</v>
      </c>
    </row>
    <row r="20037" spans="1:8">
      <c r="A20037" s="3">
        <v>7</v>
      </c>
      <c r="B20037" s="3">
        <v>2</v>
      </c>
      <c r="C20037" s="3">
        <v>34</v>
      </c>
      <c r="D20037" s="4" t="s">
        <v>8</v>
      </c>
      <c r="E20037" s="3">
        <v>5.138</v>
      </c>
      <c r="F20037" s="3">
        <v>1.43</v>
      </c>
      <c r="G20037" s="3">
        <v>120</v>
      </c>
      <c r="H20037">
        <f t="shared" si="313"/>
        <v>3.59300699300699</v>
      </c>
    </row>
    <row r="20038" spans="1:8">
      <c r="A20038" s="3">
        <v>8</v>
      </c>
      <c r="B20038" s="3">
        <v>2</v>
      </c>
      <c r="C20038" s="3">
        <v>34</v>
      </c>
      <c r="D20038" s="4" t="s">
        <v>8</v>
      </c>
      <c r="E20038" s="3">
        <v>6.229</v>
      </c>
      <c r="F20038" s="3">
        <v>1.196</v>
      </c>
      <c r="G20038" s="3">
        <v>120</v>
      </c>
      <c r="H20038">
        <f t="shared" si="313"/>
        <v>5.20819397993311</v>
      </c>
    </row>
    <row r="20039" spans="1:8">
      <c r="A20039" s="3">
        <v>9</v>
      </c>
      <c r="B20039" s="3">
        <v>2</v>
      </c>
      <c r="C20039" s="3">
        <v>34</v>
      </c>
      <c r="D20039" s="4" t="s">
        <v>8</v>
      </c>
      <c r="E20039" s="3">
        <v>5.908</v>
      </c>
      <c r="F20039" s="3">
        <v>1.21</v>
      </c>
      <c r="G20039" s="3">
        <v>120</v>
      </c>
      <c r="H20039">
        <f t="shared" si="313"/>
        <v>4.88264462809917</v>
      </c>
    </row>
    <row r="20040" spans="1:8">
      <c r="A20040" s="3">
        <v>10</v>
      </c>
      <c r="B20040" s="3">
        <v>2</v>
      </c>
      <c r="C20040" s="3">
        <v>34</v>
      </c>
      <c r="D20040" s="4" t="s">
        <v>8</v>
      </c>
      <c r="E20040" s="3">
        <v>5.891</v>
      </c>
      <c r="F20040" s="3">
        <v>1.205</v>
      </c>
      <c r="G20040" s="3">
        <v>120</v>
      </c>
      <c r="H20040">
        <f t="shared" si="313"/>
        <v>4.88879668049792</v>
      </c>
    </row>
    <row r="20041" spans="1:8">
      <c r="A20041" s="3">
        <v>11</v>
      </c>
      <c r="B20041" s="3">
        <v>2</v>
      </c>
      <c r="C20041" s="3">
        <v>34</v>
      </c>
      <c r="D20041" s="4" t="s">
        <v>8</v>
      </c>
      <c r="E20041" s="3">
        <v>4.472</v>
      </c>
      <c r="F20041" s="3">
        <v>1.532</v>
      </c>
      <c r="G20041" s="3">
        <v>120</v>
      </c>
      <c r="H20041">
        <f t="shared" si="313"/>
        <v>2.91906005221932</v>
      </c>
    </row>
    <row r="20042" spans="1:8">
      <c r="A20042" s="3">
        <v>12</v>
      </c>
      <c r="B20042" s="3">
        <v>2</v>
      </c>
      <c r="C20042" s="3">
        <v>34</v>
      </c>
      <c r="D20042" s="4" t="s">
        <v>8</v>
      </c>
      <c r="E20042" s="3">
        <v>10.07</v>
      </c>
      <c r="F20042" s="3">
        <v>0.884</v>
      </c>
      <c r="G20042" s="3">
        <v>120</v>
      </c>
      <c r="H20042">
        <f t="shared" si="313"/>
        <v>11.3914027149321</v>
      </c>
    </row>
    <row r="20043" spans="1:8">
      <c r="A20043" s="3">
        <v>13</v>
      </c>
      <c r="B20043" s="3">
        <v>2</v>
      </c>
      <c r="C20043" s="3">
        <v>34</v>
      </c>
      <c r="D20043" s="4" t="s">
        <v>8</v>
      </c>
      <c r="E20043" s="3">
        <v>6.317</v>
      </c>
      <c r="F20043" s="3">
        <v>1.172</v>
      </c>
      <c r="G20043" s="3">
        <v>120</v>
      </c>
      <c r="H20043">
        <f t="shared" si="313"/>
        <v>5.38993174061433</v>
      </c>
    </row>
    <row r="20044" spans="1:8">
      <c r="A20044" s="3">
        <v>14</v>
      </c>
      <c r="B20044" s="3">
        <v>2</v>
      </c>
      <c r="C20044" s="3">
        <v>34</v>
      </c>
      <c r="D20044" s="4" t="s">
        <v>8</v>
      </c>
      <c r="E20044" s="3">
        <v>6.411</v>
      </c>
      <c r="F20044" s="3">
        <v>1.154</v>
      </c>
      <c r="G20044" s="3">
        <v>120</v>
      </c>
      <c r="H20044">
        <f t="shared" si="313"/>
        <v>5.55545927209705</v>
      </c>
    </row>
    <row r="20045" spans="1:8">
      <c r="A20045" s="3">
        <v>16</v>
      </c>
      <c r="B20045" s="3">
        <v>2</v>
      </c>
      <c r="C20045" s="3">
        <v>34</v>
      </c>
      <c r="D20045" s="4" t="s">
        <v>8</v>
      </c>
      <c r="E20045" s="3">
        <v>6.678</v>
      </c>
      <c r="F20045" s="3">
        <v>1.145</v>
      </c>
      <c r="G20045" s="3">
        <v>120</v>
      </c>
      <c r="H20045">
        <f t="shared" si="313"/>
        <v>5.83231441048035</v>
      </c>
    </row>
    <row r="20046" spans="1:8">
      <c r="A20046" s="3">
        <v>17</v>
      </c>
      <c r="B20046" s="3">
        <v>2</v>
      </c>
      <c r="C20046" s="3">
        <v>34</v>
      </c>
      <c r="D20046" s="4" t="s">
        <v>8</v>
      </c>
      <c r="E20046" s="3">
        <v>5.908</v>
      </c>
      <c r="F20046" s="3">
        <v>1.295</v>
      </c>
      <c r="G20046" s="3">
        <v>120</v>
      </c>
      <c r="H20046">
        <f t="shared" si="313"/>
        <v>4.56216216216216</v>
      </c>
    </row>
    <row r="20047" spans="1:8">
      <c r="A20047" s="3">
        <v>1</v>
      </c>
      <c r="B20047" s="3">
        <v>1</v>
      </c>
      <c r="C20047" s="3">
        <v>34</v>
      </c>
      <c r="D20047" s="4" t="s">
        <v>8</v>
      </c>
      <c r="E20047" s="3">
        <v>15.469</v>
      </c>
      <c r="F20047" s="3">
        <v>0.776</v>
      </c>
      <c r="G20047" s="3">
        <v>120</v>
      </c>
      <c r="H20047">
        <f t="shared" si="313"/>
        <v>19.9342783505155</v>
      </c>
    </row>
    <row r="20048" spans="1:8">
      <c r="A20048" s="3">
        <v>2</v>
      </c>
      <c r="B20048" s="3">
        <v>1</v>
      </c>
      <c r="C20048" s="3">
        <v>34</v>
      </c>
      <c r="D20048" s="4" t="s">
        <v>8</v>
      </c>
      <c r="E20048" s="3">
        <v>9.214</v>
      </c>
      <c r="F20048" s="3">
        <v>0.879</v>
      </c>
      <c r="G20048" s="3">
        <v>120</v>
      </c>
      <c r="H20048">
        <f t="shared" si="313"/>
        <v>10.4823663253697</v>
      </c>
    </row>
    <row r="20049" spans="1:8">
      <c r="A20049" s="3">
        <v>3</v>
      </c>
      <c r="B20049" s="3">
        <v>1</v>
      </c>
      <c r="C20049" s="3">
        <v>34</v>
      </c>
      <c r="D20049" s="4" t="s">
        <v>8</v>
      </c>
      <c r="E20049" s="3">
        <v>7.382</v>
      </c>
      <c r="F20049" s="3">
        <v>1.05</v>
      </c>
      <c r="G20049" s="3">
        <v>120</v>
      </c>
      <c r="H20049">
        <f t="shared" si="313"/>
        <v>7.03047619047619</v>
      </c>
    </row>
    <row r="20050" spans="1:8">
      <c r="A20050" s="3">
        <v>4</v>
      </c>
      <c r="B20050" s="3">
        <v>1</v>
      </c>
      <c r="C20050" s="3">
        <v>34</v>
      </c>
      <c r="D20050" s="4" t="s">
        <v>8</v>
      </c>
      <c r="E20050" s="3">
        <v>12.029</v>
      </c>
      <c r="F20050" s="3">
        <v>0.79</v>
      </c>
      <c r="G20050" s="3">
        <v>120</v>
      </c>
      <c r="H20050">
        <f t="shared" si="313"/>
        <v>15.226582278481</v>
      </c>
    </row>
    <row r="20051" spans="1:8">
      <c r="A20051" s="3">
        <v>5</v>
      </c>
      <c r="B20051" s="3">
        <v>1</v>
      </c>
      <c r="C20051" s="3">
        <v>34</v>
      </c>
      <c r="D20051" s="4" t="s">
        <v>8</v>
      </c>
      <c r="E20051" s="3">
        <v>5.675</v>
      </c>
      <c r="F20051" s="3">
        <v>1.313</v>
      </c>
      <c r="G20051" s="3">
        <v>120</v>
      </c>
      <c r="H20051">
        <f t="shared" si="313"/>
        <v>4.32216298552932</v>
      </c>
    </row>
    <row r="20052" spans="1:8">
      <c r="A20052" s="3">
        <v>6</v>
      </c>
      <c r="B20052" s="3">
        <v>1</v>
      </c>
      <c r="C20052" s="3">
        <v>34</v>
      </c>
      <c r="D20052" s="4" t="s">
        <v>8</v>
      </c>
      <c r="E20052" s="3">
        <v>13.405</v>
      </c>
      <c r="F20052" s="3">
        <v>0.839</v>
      </c>
      <c r="G20052" s="3">
        <v>120</v>
      </c>
      <c r="H20052">
        <f t="shared" si="313"/>
        <v>15.9773539928486</v>
      </c>
    </row>
    <row r="20053" spans="1:8">
      <c r="A20053" s="3">
        <v>7</v>
      </c>
      <c r="B20053" s="3">
        <v>1</v>
      </c>
      <c r="C20053" s="3">
        <v>34</v>
      </c>
      <c r="D20053" s="4" t="s">
        <v>8</v>
      </c>
      <c r="E20053" s="3">
        <v>7.987</v>
      </c>
      <c r="F20053" s="3">
        <v>0.977</v>
      </c>
      <c r="G20053" s="3">
        <v>120</v>
      </c>
      <c r="H20053">
        <f t="shared" si="313"/>
        <v>8.17502558853634</v>
      </c>
    </row>
    <row r="20054" spans="1:8">
      <c r="A20054" s="3">
        <v>8</v>
      </c>
      <c r="B20054" s="3">
        <v>1</v>
      </c>
      <c r="C20054" s="3">
        <v>34</v>
      </c>
      <c r="D20054" s="4" t="s">
        <v>8</v>
      </c>
      <c r="E20054" s="3">
        <v>6.58</v>
      </c>
      <c r="F20054" s="3">
        <v>1.147</v>
      </c>
      <c r="G20054" s="3">
        <v>120</v>
      </c>
      <c r="H20054">
        <f t="shared" si="313"/>
        <v>5.73670444638187</v>
      </c>
    </row>
    <row r="20055" spans="1:8">
      <c r="A20055" s="3">
        <v>9</v>
      </c>
      <c r="B20055" s="3">
        <v>1</v>
      </c>
      <c r="C20055" s="3">
        <v>34</v>
      </c>
      <c r="D20055" s="4" t="s">
        <v>8</v>
      </c>
      <c r="E20055" s="3">
        <v>5.348</v>
      </c>
      <c r="F20055" s="3">
        <v>1.318</v>
      </c>
      <c r="G20055" s="3">
        <v>120</v>
      </c>
      <c r="H20055">
        <f t="shared" si="313"/>
        <v>4.05766312594841</v>
      </c>
    </row>
    <row r="20056" spans="1:8">
      <c r="A20056" s="3">
        <v>10</v>
      </c>
      <c r="B20056" s="3">
        <v>1</v>
      </c>
      <c r="C20056" s="3">
        <v>34</v>
      </c>
      <c r="D20056" s="4" t="s">
        <v>8</v>
      </c>
      <c r="E20056" s="3">
        <v>3.795</v>
      </c>
      <c r="F20056" s="3">
        <v>1.845</v>
      </c>
      <c r="G20056" s="3">
        <v>120</v>
      </c>
      <c r="H20056">
        <f t="shared" si="313"/>
        <v>2.05691056910569</v>
      </c>
    </row>
    <row r="20057" spans="1:8">
      <c r="A20057" s="3">
        <v>11</v>
      </c>
      <c r="B20057" s="3">
        <v>1</v>
      </c>
      <c r="C20057" s="3">
        <v>34</v>
      </c>
      <c r="D20057" s="4" t="s">
        <v>8</v>
      </c>
      <c r="E20057" s="3">
        <v>8.325</v>
      </c>
      <c r="F20057" s="3">
        <v>0.901</v>
      </c>
      <c r="G20057" s="3">
        <v>120</v>
      </c>
      <c r="H20057">
        <f t="shared" si="313"/>
        <v>9.23973362930078</v>
      </c>
    </row>
    <row r="20058" spans="1:8">
      <c r="A20058" s="3">
        <v>12</v>
      </c>
      <c r="B20058" s="3">
        <v>1</v>
      </c>
      <c r="C20058" s="3">
        <v>34</v>
      </c>
      <c r="D20058" s="4" t="s">
        <v>8</v>
      </c>
      <c r="E20058" s="3">
        <v>3.391</v>
      </c>
      <c r="F20058" s="3">
        <v>2.02</v>
      </c>
      <c r="G20058" s="3">
        <v>120</v>
      </c>
      <c r="H20058">
        <f t="shared" si="313"/>
        <v>1.67871287128713</v>
      </c>
    </row>
    <row r="20059" spans="1:8">
      <c r="A20059" s="3">
        <v>13</v>
      </c>
      <c r="B20059" s="3">
        <v>1</v>
      </c>
      <c r="C20059" s="3">
        <v>34</v>
      </c>
      <c r="D20059" s="4" t="s">
        <v>8</v>
      </c>
      <c r="E20059" s="3">
        <v>6.921</v>
      </c>
      <c r="F20059" s="3">
        <v>1.084</v>
      </c>
      <c r="G20059" s="3">
        <v>120</v>
      </c>
      <c r="H20059">
        <f t="shared" si="313"/>
        <v>6.38468634686347</v>
      </c>
    </row>
    <row r="20060" spans="1:8">
      <c r="A20060" s="3">
        <v>14</v>
      </c>
      <c r="B20060" s="3">
        <v>1</v>
      </c>
      <c r="C20060" s="3">
        <v>34</v>
      </c>
      <c r="D20060" s="4" t="s">
        <v>8</v>
      </c>
      <c r="E20060" s="3">
        <v>6.213</v>
      </c>
      <c r="F20060" s="3">
        <v>1.191</v>
      </c>
      <c r="G20060" s="3">
        <v>120</v>
      </c>
      <c r="H20060">
        <f t="shared" ref="H20060:H20123" si="314">E20060/F20060</f>
        <v>5.21662468513854</v>
      </c>
    </row>
    <row r="20061" spans="1:8">
      <c r="A20061" s="3">
        <v>15</v>
      </c>
      <c r="B20061" s="3">
        <v>1</v>
      </c>
      <c r="C20061" s="3">
        <v>34</v>
      </c>
      <c r="D20061" s="4" t="s">
        <v>8</v>
      </c>
      <c r="E20061" s="3">
        <v>7.225</v>
      </c>
      <c r="F20061" s="3">
        <v>1.059</v>
      </c>
      <c r="G20061" s="3">
        <v>120</v>
      </c>
      <c r="H20061">
        <f t="shared" si="314"/>
        <v>6.82247403210576</v>
      </c>
    </row>
    <row r="20062" spans="1:8">
      <c r="A20062" s="3">
        <v>16</v>
      </c>
      <c r="B20062" s="3">
        <v>1</v>
      </c>
      <c r="C20062" s="3">
        <v>34</v>
      </c>
      <c r="D20062" s="4" t="s">
        <v>8</v>
      </c>
      <c r="E20062" s="3">
        <v>7.259</v>
      </c>
      <c r="F20062" s="3">
        <v>1.047</v>
      </c>
      <c r="G20062" s="3">
        <v>120</v>
      </c>
      <c r="H20062">
        <f t="shared" si="314"/>
        <v>6.93314231136581</v>
      </c>
    </row>
    <row r="20063" spans="1:8">
      <c r="A20063" s="3">
        <v>17</v>
      </c>
      <c r="B20063" s="3">
        <v>1</v>
      </c>
      <c r="C20063" s="3">
        <v>34</v>
      </c>
      <c r="D20063" s="4" t="s">
        <v>8</v>
      </c>
      <c r="E20063" s="3">
        <v>4.416</v>
      </c>
      <c r="F20063" s="3">
        <v>1.744</v>
      </c>
      <c r="G20063" s="3">
        <v>120</v>
      </c>
      <c r="H20063">
        <f t="shared" si="314"/>
        <v>2.53211009174312</v>
      </c>
    </row>
    <row r="20064" spans="1:8">
      <c r="A20064" s="3">
        <v>18</v>
      </c>
      <c r="B20064" s="3">
        <v>1</v>
      </c>
      <c r="C20064" s="3">
        <v>34</v>
      </c>
      <c r="D20064" s="4" t="s">
        <v>8</v>
      </c>
      <c r="E20064" s="3">
        <v>5.225</v>
      </c>
      <c r="F20064" s="3">
        <v>1.474</v>
      </c>
      <c r="G20064" s="3">
        <v>120</v>
      </c>
      <c r="H20064">
        <f t="shared" si="314"/>
        <v>3.54477611940298</v>
      </c>
    </row>
    <row r="20065" spans="1:8">
      <c r="A20065" s="3">
        <v>1</v>
      </c>
      <c r="B20065" s="3">
        <v>0</v>
      </c>
      <c r="C20065" s="3">
        <v>34</v>
      </c>
      <c r="D20065" s="4" t="s">
        <v>8</v>
      </c>
      <c r="E20065" s="3">
        <v>3.728</v>
      </c>
      <c r="F20065" s="3">
        <v>2.87</v>
      </c>
      <c r="G20065" s="3">
        <v>0</v>
      </c>
      <c r="H20065">
        <f t="shared" si="314"/>
        <v>1.29895470383275</v>
      </c>
    </row>
    <row r="20066" spans="1:8">
      <c r="A20066" s="3">
        <v>2</v>
      </c>
      <c r="B20066" s="3">
        <v>0</v>
      </c>
      <c r="C20066" s="3">
        <v>34</v>
      </c>
      <c r="D20066" s="4" t="s">
        <v>8</v>
      </c>
      <c r="E20066" s="3">
        <v>7.861</v>
      </c>
      <c r="F20066" s="3">
        <v>1.431</v>
      </c>
      <c r="G20066" s="3">
        <v>0</v>
      </c>
      <c r="H20066">
        <f t="shared" si="314"/>
        <v>5.49336128581412</v>
      </c>
    </row>
    <row r="20067" spans="1:8">
      <c r="A20067" s="3">
        <v>3</v>
      </c>
      <c r="B20067" s="3">
        <v>0</v>
      </c>
      <c r="C20067" s="3">
        <v>34</v>
      </c>
      <c r="D20067" s="4" t="s">
        <v>8</v>
      </c>
      <c r="E20067" s="3">
        <v>7.389</v>
      </c>
      <c r="F20067" s="3">
        <v>1.482</v>
      </c>
      <c r="G20067" s="3">
        <v>0</v>
      </c>
      <c r="H20067">
        <f t="shared" si="314"/>
        <v>4.98582995951417</v>
      </c>
    </row>
    <row r="20068" spans="1:8">
      <c r="A20068" s="3">
        <v>4</v>
      </c>
      <c r="B20068" s="3">
        <v>0</v>
      </c>
      <c r="C20068" s="3">
        <v>34</v>
      </c>
      <c r="D20068" s="4" t="s">
        <v>8</v>
      </c>
      <c r="E20068" s="3">
        <v>9.597</v>
      </c>
      <c r="F20068" s="3">
        <v>1.188</v>
      </c>
      <c r="G20068" s="3">
        <v>0</v>
      </c>
      <c r="H20068">
        <f t="shared" si="314"/>
        <v>8.07828282828283</v>
      </c>
    </row>
    <row r="20069" spans="1:8">
      <c r="A20069" s="3">
        <v>5</v>
      </c>
      <c r="B20069" s="3">
        <v>0</v>
      </c>
      <c r="C20069" s="3">
        <v>34</v>
      </c>
      <c r="D20069" s="4" t="s">
        <v>8</v>
      </c>
      <c r="E20069" s="3">
        <v>11.584</v>
      </c>
      <c r="F20069" s="3">
        <v>1.321</v>
      </c>
      <c r="G20069" s="3">
        <v>0</v>
      </c>
      <c r="H20069">
        <f t="shared" si="314"/>
        <v>8.76911430734292</v>
      </c>
    </row>
    <row r="20070" spans="1:8">
      <c r="A20070" s="3">
        <v>6</v>
      </c>
      <c r="B20070" s="3">
        <v>0</v>
      </c>
      <c r="C20070" s="3">
        <v>34</v>
      </c>
      <c r="D20070" s="4" t="s">
        <v>8</v>
      </c>
      <c r="E20070" s="3">
        <v>14.223</v>
      </c>
      <c r="F20070" s="3">
        <v>1.146</v>
      </c>
      <c r="G20070" s="3">
        <v>0</v>
      </c>
      <c r="H20070">
        <f t="shared" si="314"/>
        <v>12.4109947643979</v>
      </c>
    </row>
    <row r="20071" spans="1:8">
      <c r="A20071" s="3">
        <v>7</v>
      </c>
      <c r="B20071" s="3">
        <v>0</v>
      </c>
      <c r="C20071" s="3">
        <v>34</v>
      </c>
      <c r="D20071" s="4" t="s">
        <v>8</v>
      </c>
      <c r="E20071" s="3">
        <v>15.372</v>
      </c>
      <c r="F20071" s="3">
        <v>1.096</v>
      </c>
      <c r="G20071" s="3">
        <v>0</v>
      </c>
      <c r="H20071">
        <f t="shared" si="314"/>
        <v>14.0255474452555</v>
      </c>
    </row>
    <row r="20072" spans="1:8">
      <c r="A20072" s="3">
        <v>8</v>
      </c>
      <c r="B20072" s="3">
        <v>0</v>
      </c>
      <c r="C20072" s="3">
        <v>34</v>
      </c>
      <c r="D20072" s="4" t="s">
        <v>8</v>
      </c>
      <c r="E20072" s="3">
        <v>7.956</v>
      </c>
      <c r="F20072" s="3">
        <v>1.408</v>
      </c>
      <c r="G20072" s="3">
        <v>0</v>
      </c>
      <c r="H20072">
        <f t="shared" si="314"/>
        <v>5.65056818181818</v>
      </c>
    </row>
    <row r="20073" spans="1:8">
      <c r="A20073" s="3">
        <v>9</v>
      </c>
      <c r="B20073" s="3">
        <v>0</v>
      </c>
      <c r="C20073" s="3">
        <v>34</v>
      </c>
      <c r="D20073" s="4" t="s">
        <v>8</v>
      </c>
      <c r="E20073" s="3">
        <v>5.254</v>
      </c>
      <c r="F20073" s="3">
        <v>1.999</v>
      </c>
      <c r="G20073" s="3">
        <v>0</v>
      </c>
      <c r="H20073">
        <f t="shared" si="314"/>
        <v>2.62831415707854</v>
      </c>
    </row>
    <row r="20074" spans="1:8">
      <c r="A20074" s="3">
        <v>10</v>
      </c>
      <c r="B20074" s="3">
        <v>0</v>
      </c>
      <c r="C20074" s="3">
        <v>34</v>
      </c>
      <c r="D20074" s="4" t="s">
        <v>8</v>
      </c>
      <c r="E20074" s="3">
        <v>5.899</v>
      </c>
      <c r="F20074" s="3">
        <v>1.712</v>
      </c>
      <c r="G20074" s="3">
        <v>0</v>
      </c>
      <c r="H20074">
        <f t="shared" si="314"/>
        <v>3.44567757009346</v>
      </c>
    </row>
    <row r="20075" spans="1:8">
      <c r="A20075" s="3">
        <v>11</v>
      </c>
      <c r="B20075" s="3">
        <v>0</v>
      </c>
      <c r="C20075" s="3">
        <v>34</v>
      </c>
      <c r="D20075" s="4" t="s">
        <v>8</v>
      </c>
      <c r="E20075" s="3">
        <v>8.781</v>
      </c>
      <c r="F20075" s="3">
        <v>1.207</v>
      </c>
      <c r="G20075" s="3">
        <v>0</v>
      </c>
      <c r="H20075">
        <f t="shared" si="314"/>
        <v>7.27506213753107</v>
      </c>
    </row>
    <row r="20076" spans="1:8">
      <c r="A20076" s="3">
        <v>12</v>
      </c>
      <c r="B20076" s="3">
        <v>0</v>
      </c>
      <c r="C20076" s="3">
        <v>34</v>
      </c>
      <c r="D20076" s="4" t="s">
        <v>8</v>
      </c>
      <c r="E20076" s="3">
        <v>6.34</v>
      </c>
      <c r="F20076" s="3">
        <v>1.585</v>
      </c>
      <c r="G20076" s="3">
        <v>0</v>
      </c>
      <c r="H20076">
        <f t="shared" si="314"/>
        <v>4</v>
      </c>
    </row>
    <row r="20077" spans="1:8">
      <c r="A20077" s="3">
        <v>13</v>
      </c>
      <c r="B20077" s="3">
        <v>0</v>
      </c>
      <c r="C20077" s="3">
        <v>34</v>
      </c>
      <c r="D20077" s="4" t="s">
        <v>8</v>
      </c>
      <c r="E20077" s="3">
        <v>1.612</v>
      </c>
      <c r="F20077" s="3">
        <v>6.171</v>
      </c>
      <c r="G20077" s="3">
        <v>0</v>
      </c>
      <c r="H20077">
        <f t="shared" si="314"/>
        <v>0.261221844109545</v>
      </c>
    </row>
    <row r="20078" spans="1:8">
      <c r="A20078" s="3">
        <v>14</v>
      </c>
      <c r="B20078" s="3">
        <v>0</v>
      </c>
      <c r="C20078" s="3">
        <v>34</v>
      </c>
      <c r="D20078" s="4" t="s">
        <v>8</v>
      </c>
      <c r="E20078" s="3">
        <v>6.768</v>
      </c>
      <c r="F20078" s="3">
        <v>1.566</v>
      </c>
      <c r="G20078" s="3">
        <v>0</v>
      </c>
      <c r="H20078">
        <f t="shared" si="314"/>
        <v>4.32183908045977</v>
      </c>
    </row>
    <row r="20079" spans="1:8">
      <c r="A20079" s="3">
        <v>15</v>
      </c>
      <c r="B20079" s="3">
        <v>0</v>
      </c>
      <c r="C20079" s="3">
        <v>34</v>
      </c>
      <c r="D20079" s="4" t="s">
        <v>8</v>
      </c>
      <c r="E20079" s="3">
        <v>8.532</v>
      </c>
      <c r="F20079" s="3">
        <v>1.295</v>
      </c>
      <c r="G20079" s="3">
        <v>0</v>
      </c>
      <c r="H20079">
        <f t="shared" si="314"/>
        <v>6.58841698841699</v>
      </c>
    </row>
    <row r="20080" spans="1:8">
      <c r="A20080" s="3">
        <v>16</v>
      </c>
      <c r="B20080" s="3">
        <v>0</v>
      </c>
      <c r="C20080" s="3">
        <v>34</v>
      </c>
      <c r="D20080" s="4" t="s">
        <v>8</v>
      </c>
      <c r="E20080" s="3">
        <v>6.58</v>
      </c>
      <c r="F20080" s="3">
        <v>1.641</v>
      </c>
      <c r="G20080" s="3">
        <v>0</v>
      </c>
      <c r="H20080">
        <f t="shared" si="314"/>
        <v>4.00975015234613</v>
      </c>
    </row>
    <row r="20081" spans="1:8">
      <c r="A20081" s="3">
        <v>17</v>
      </c>
      <c r="B20081" s="3">
        <v>0</v>
      </c>
      <c r="C20081" s="3">
        <v>34</v>
      </c>
      <c r="D20081" s="4" t="s">
        <v>8</v>
      </c>
      <c r="E20081" s="3">
        <v>2.702</v>
      </c>
      <c r="F20081" s="3">
        <v>3.923</v>
      </c>
      <c r="G20081" s="3">
        <v>0</v>
      </c>
      <c r="H20081">
        <f t="shared" si="314"/>
        <v>0.688758603109865</v>
      </c>
    </row>
    <row r="20082" spans="1:8">
      <c r="A20082" s="3">
        <v>18</v>
      </c>
      <c r="B20082" s="3">
        <v>0</v>
      </c>
      <c r="C20082" s="3">
        <v>34</v>
      </c>
      <c r="D20082" s="4" t="s">
        <v>8</v>
      </c>
      <c r="E20082" s="3">
        <v>6.229</v>
      </c>
      <c r="F20082" s="3">
        <v>1.774</v>
      </c>
      <c r="G20082" s="3">
        <v>0</v>
      </c>
      <c r="H20082">
        <f t="shared" si="314"/>
        <v>3.51127395715896</v>
      </c>
    </row>
    <row r="20083" spans="1:8">
      <c r="A20083" s="3">
        <v>19</v>
      </c>
      <c r="B20083" s="3">
        <v>0</v>
      </c>
      <c r="C20083" s="3">
        <v>34</v>
      </c>
      <c r="D20083" s="4" t="s">
        <v>8</v>
      </c>
      <c r="E20083" s="3">
        <v>4.658</v>
      </c>
      <c r="F20083" s="3">
        <v>2.361</v>
      </c>
      <c r="G20083" s="3">
        <v>0</v>
      </c>
      <c r="H20083">
        <f t="shared" si="314"/>
        <v>1.97289284201609</v>
      </c>
    </row>
    <row r="20084" spans="1:8">
      <c r="A20084" s="3">
        <v>10</v>
      </c>
      <c r="B20084" s="3">
        <v>10</v>
      </c>
      <c r="C20084" s="3">
        <v>35</v>
      </c>
      <c r="D20084" s="4" t="s">
        <v>8</v>
      </c>
      <c r="E20084" s="3">
        <v>9.482</v>
      </c>
      <c r="F20084" s="3">
        <v>1.176</v>
      </c>
      <c r="G20084" s="3">
        <v>240</v>
      </c>
      <c r="H20084">
        <f t="shared" si="314"/>
        <v>8.06292517006803</v>
      </c>
    </row>
    <row r="20085" spans="1:8">
      <c r="A20085" s="3">
        <v>9</v>
      </c>
      <c r="B20085" s="3">
        <v>9</v>
      </c>
      <c r="C20085" s="3">
        <v>35</v>
      </c>
      <c r="D20085" s="4" t="s">
        <v>8</v>
      </c>
      <c r="E20085" s="3">
        <v>7.463</v>
      </c>
      <c r="F20085" s="3">
        <v>1.414</v>
      </c>
      <c r="G20085" s="3">
        <v>240</v>
      </c>
      <c r="H20085">
        <f t="shared" si="314"/>
        <v>5.27793493635078</v>
      </c>
    </row>
    <row r="20086" spans="1:8">
      <c r="A20086" s="3">
        <v>10</v>
      </c>
      <c r="B20086" s="3">
        <v>9</v>
      </c>
      <c r="C20086" s="3">
        <v>35</v>
      </c>
      <c r="D20086" s="4" t="s">
        <v>8</v>
      </c>
      <c r="E20086" s="3">
        <v>7.183</v>
      </c>
      <c r="F20086" s="3">
        <v>1.427</v>
      </c>
      <c r="G20086" s="3">
        <v>240</v>
      </c>
      <c r="H20086">
        <f t="shared" si="314"/>
        <v>5.03363700070077</v>
      </c>
    </row>
    <row r="20087" spans="1:8">
      <c r="A20087" s="3">
        <v>11</v>
      </c>
      <c r="B20087" s="3">
        <v>9</v>
      </c>
      <c r="C20087" s="3">
        <v>35</v>
      </c>
      <c r="D20087" s="4" t="s">
        <v>8</v>
      </c>
      <c r="E20087" s="3">
        <v>3.821</v>
      </c>
      <c r="F20087" s="3">
        <v>2.499</v>
      </c>
      <c r="G20087" s="3">
        <v>240</v>
      </c>
      <c r="H20087">
        <f t="shared" si="314"/>
        <v>1.52901160464186</v>
      </c>
    </row>
    <row r="20088" spans="1:8">
      <c r="A20088" s="3">
        <v>8</v>
      </c>
      <c r="B20088" s="3">
        <v>8</v>
      </c>
      <c r="C20088" s="3">
        <v>35</v>
      </c>
      <c r="D20088" s="4" t="s">
        <v>8</v>
      </c>
      <c r="E20088" s="3">
        <v>8.385</v>
      </c>
      <c r="F20088" s="3">
        <v>0.841</v>
      </c>
      <c r="G20088" s="3">
        <v>240</v>
      </c>
      <c r="H20088">
        <f t="shared" si="314"/>
        <v>9.97027348394768</v>
      </c>
    </row>
    <row r="20089" spans="1:8">
      <c r="A20089" s="3">
        <v>9</v>
      </c>
      <c r="B20089" s="3">
        <v>8</v>
      </c>
      <c r="C20089" s="3">
        <v>35</v>
      </c>
      <c r="D20089" s="4" t="s">
        <v>8</v>
      </c>
      <c r="E20089" s="3">
        <v>6.181</v>
      </c>
      <c r="F20089" s="3">
        <v>1.068</v>
      </c>
      <c r="G20089" s="3">
        <v>240</v>
      </c>
      <c r="H20089">
        <f t="shared" si="314"/>
        <v>5.7874531835206</v>
      </c>
    </row>
    <row r="20090" spans="1:8">
      <c r="A20090" s="3">
        <v>10</v>
      </c>
      <c r="B20090" s="3">
        <v>8</v>
      </c>
      <c r="C20090" s="3">
        <v>35</v>
      </c>
      <c r="D20090" s="4" t="s">
        <v>8</v>
      </c>
      <c r="E20090" s="3">
        <v>3.728</v>
      </c>
      <c r="F20090" s="3">
        <v>1.703</v>
      </c>
      <c r="G20090" s="3">
        <v>240</v>
      </c>
      <c r="H20090">
        <f t="shared" si="314"/>
        <v>2.18907809747504</v>
      </c>
    </row>
    <row r="20091" spans="1:8">
      <c r="A20091" s="3">
        <v>11</v>
      </c>
      <c r="B20091" s="3">
        <v>8</v>
      </c>
      <c r="C20091" s="3">
        <v>35</v>
      </c>
      <c r="D20091" s="4" t="s">
        <v>8</v>
      </c>
      <c r="E20091" s="3">
        <v>4.382</v>
      </c>
      <c r="F20091" s="3">
        <v>1.54</v>
      </c>
      <c r="G20091" s="3">
        <v>240</v>
      </c>
      <c r="H20091">
        <f t="shared" si="314"/>
        <v>2.84545454545455</v>
      </c>
    </row>
    <row r="20092" spans="1:8">
      <c r="A20092" s="3">
        <v>12</v>
      </c>
      <c r="B20092" s="3">
        <v>8</v>
      </c>
      <c r="C20092" s="3">
        <v>35</v>
      </c>
      <c r="D20092" s="4" t="s">
        <v>8</v>
      </c>
      <c r="E20092" s="3">
        <v>1.844</v>
      </c>
      <c r="F20092" s="3">
        <v>3.525</v>
      </c>
      <c r="G20092" s="3">
        <v>240</v>
      </c>
      <c r="H20092">
        <f t="shared" si="314"/>
        <v>0.523120567375887</v>
      </c>
    </row>
    <row r="20093" spans="1:8">
      <c r="A20093" s="3">
        <v>7</v>
      </c>
      <c r="B20093" s="3">
        <v>7</v>
      </c>
      <c r="C20093" s="3">
        <v>35</v>
      </c>
      <c r="D20093" s="4" t="s">
        <v>8</v>
      </c>
      <c r="E20093" s="3">
        <v>4.231</v>
      </c>
      <c r="F20093" s="3">
        <v>1.56</v>
      </c>
      <c r="G20093" s="3">
        <v>240</v>
      </c>
      <c r="H20093">
        <f t="shared" si="314"/>
        <v>2.71217948717949</v>
      </c>
    </row>
    <row r="20094" spans="1:8">
      <c r="A20094" s="3">
        <v>8</v>
      </c>
      <c r="B20094" s="3">
        <v>7</v>
      </c>
      <c r="C20094" s="3">
        <v>35</v>
      </c>
      <c r="D20094" s="4" t="s">
        <v>8</v>
      </c>
      <c r="E20094" s="3">
        <v>4.96</v>
      </c>
      <c r="F20094" s="3">
        <v>1.341</v>
      </c>
      <c r="G20094" s="3">
        <v>240</v>
      </c>
      <c r="H20094">
        <f t="shared" si="314"/>
        <v>3.69873228933632</v>
      </c>
    </row>
    <row r="20095" spans="1:8">
      <c r="A20095" s="3">
        <v>9</v>
      </c>
      <c r="B20095" s="3">
        <v>7</v>
      </c>
      <c r="C20095" s="3">
        <v>35</v>
      </c>
      <c r="D20095" s="4" t="s">
        <v>8</v>
      </c>
      <c r="E20095" s="3">
        <v>4.764</v>
      </c>
      <c r="F20095" s="3">
        <v>1.375</v>
      </c>
      <c r="G20095" s="3">
        <v>240</v>
      </c>
      <c r="H20095">
        <f t="shared" si="314"/>
        <v>3.46472727272727</v>
      </c>
    </row>
    <row r="20096" spans="1:8">
      <c r="A20096" s="3">
        <v>10</v>
      </c>
      <c r="B20096" s="3">
        <v>7</v>
      </c>
      <c r="C20096" s="3">
        <v>35</v>
      </c>
      <c r="D20096" s="4" t="s">
        <v>8</v>
      </c>
      <c r="E20096" s="3">
        <v>6.285</v>
      </c>
      <c r="F20096" s="3">
        <v>1.074</v>
      </c>
      <c r="G20096" s="3">
        <v>240</v>
      </c>
      <c r="H20096">
        <f t="shared" si="314"/>
        <v>5.85195530726257</v>
      </c>
    </row>
    <row r="20097" spans="1:8">
      <c r="A20097" s="3">
        <v>11</v>
      </c>
      <c r="B20097" s="3">
        <v>7</v>
      </c>
      <c r="C20097" s="3">
        <v>35</v>
      </c>
      <c r="D20097" s="4" t="s">
        <v>8</v>
      </c>
      <c r="E20097" s="3">
        <v>5.31</v>
      </c>
      <c r="F20097" s="3">
        <v>1.281</v>
      </c>
      <c r="G20097" s="3">
        <v>240</v>
      </c>
      <c r="H20097">
        <f t="shared" si="314"/>
        <v>4.14519906323185</v>
      </c>
    </row>
    <row r="20098" spans="1:8">
      <c r="A20098" s="3">
        <v>12</v>
      </c>
      <c r="B20098" s="3">
        <v>7</v>
      </c>
      <c r="C20098" s="3">
        <v>35</v>
      </c>
      <c r="D20098" s="4" t="s">
        <v>8</v>
      </c>
      <c r="E20098" s="3">
        <v>5.762</v>
      </c>
      <c r="F20098" s="3">
        <v>1.224</v>
      </c>
      <c r="G20098" s="3">
        <v>240</v>
      </c>
      <c r="H20098">
        <f t="shared" si="314"/>
        <v>4.70751633986928</v>
      </c>
    </row>
    <row r="20099" spans="1:8">
      <c r="A20099" s="3">
        <v>13</v>
      </c>
      <c r="B20099" s="3">
        <v>7</v>
      </c>
      <c r="C20099" s="3">
        <v>35</v>
      </c>
      <c r="D20099" s="4" t="s">
        <v>8</v>
      </c>
      <c r="E20099" s="3">
        <v>7.701</v>
      </c>
      <c r="F20099" s="3">
        <v>1.084</v>
      </c>
      <c r="G20099" s="3">
        <v>240</v>
      </c>
      <c r="H20099">
        <f t="shared" si="314"/>
        <v>7.10424354243542</v>
      </c>
    </row>
    <row r="20100" spans="1:8">
      <c r="A20100" s="3">
        <v>6</v>
      </c>
      <c r="B20100" s="3">
        <v>6</v>
      </c>
      <c r="C20100" s="3">
        <v>35</v>
      </c>
      <c r="D20100" s="4" t="s">
        <v>8</v>
      </c>
      <c r="E20100" s="3">
        <v>5.612</v>
      </c>
      <c r="F20100" s="3">
        <v>1.265</v>
      </c>
      <c r="G20100" s="3">
        <v>240</v>
      </c>
      <c r="H20100">
        <f t="shared" si="314"/>
        <v>4.43636363636364</v>
      </c>
    </row>
    <row r="20101" spans="1:8">
      <c r="A20101" s="3">
        <v>7</v>
      </c>
      <c r="B20101" s="3">
        <v>6</v>
      </c>
      <c r="C20101" s="3">
        <v>35</v>
      </c>
      <c r="D20101" s="4" t="s">
        <v>8</v>
      </c>
      <c r="E20101" s="3">
        <v>3.95</v>
      </c>
      <c r="F20101" s="3">
        <v>1.76</v>
      </c>
      <c r="G20101" s="3">
        <v>240</v>
      </c>
      <c r="H20101">
        <f t="shared" si="314"/>
        <v>2.24431818181818</v>
      </c>
    </row>
    <row r="20102" spans="1:8">
      <c r="A20102" s="3">
        <v>8</v>
      </c>
      <c r="B20102" s="3">
        <v>6</v>
      </c>
      <c r="C20102" s="3">
        <v>35</v>
      </c>
      <c r="D20102" s="4" t="s">
        <v>8</v>
      </c>
      <c r="E20102" s="3">
        <v>7.874</v>
      </c>
      <c r="F20102" s="3">
        <v>0.902</v>
      </c>
      <c r="G20102" s="3">
        <v>240</v>
      </c>
      <c r="H20102">
        <f t="shared" si="314"/>
        <v>8.72949002217295</v>
      </c>
    </row>
    <row r="20103" spans="1:8">
      <c r="A20103" s="3">
        <v>9</v>
      </c>
      <c r="B20103" s="3">
        <v>6</v>
      </c>
      <c r="C20103" s="3">
        <v>35</v>
      </c>
      <c r="D20103" s="4" t="s">
        <v>8</v>
      </c>
      <c r="E20103" s="3">
        <v>6.693</v>
      </c>
      <c r="F20103" s="3">
        <v>1.038</v>
      </c>
      <c r="G20103" s="3">
        <v>240</v>
      </c>
      <c r="H20103">
        <f t="shared" si="314"/>
        <v>6.44797687861272</v>
      </c>
    </row>
    <row r="20104" spans="1:8">
      <c r="A20104" s="3">
        <v>10</v>
      </c>
      <c r="B20104" s="3">
        <v>6</v>
      </c>
      <c r="C20104" s="3">
        <v>35</v>
      </c>
      <c r="D20104" s="4" t="s">
        <v>8</v>
      </c>
      <c r="E20104" s="3">
        <v>9.445</v>
      </c>
      <c r="F20104" s="3">
        <v>0.789</v>
      </c>
      <c r="G20104" s="3">
        <v>240</v>
      </c>
      <c r="H20104">
        <f t="shared" si="314"/>
        <v>11.9708491761724</v>
      </c>
    </row>
    <row r="20105" spans="1:8">
      <c r="A20105" s="3">
        <v>11</v>
      </c>
      <c r="B20105" s="3">
        <v>6</v>
      </c>
      <c r="C20105" s="3">
        <v>35</v>
      </c>
      <c r="D20105" s="4" t="s">
        <v>8</v>
      </c>
      <c r="E20105" s="3">
        <v>5.31</v>
      </c>
      <c r="F20105" s="3">
        <v>1.318</v>
      </c>
      <c r="G20105" s="3">
        <v>240</v>
      </c>
      <c r="H20105">
        <f t="shared" si="314"/>
        <v>4.0288315629742</v>
      </c>
    </row>
    <row r="20106" spans="1:8">
      <c r="A20106" s="3">
        <v>12</v>
      </c>
      <c r="B20106" s="3">
        <v>6</v>
      </c>
      <c r="C20106" s="3">
        <v>35</v>
      </c>
      <c r="D20106" s="4" t="s">
        <v>8</v>
      </c>
      <c r="E20106" s="3">
        <v>8.075</v>
      </c>
      <c r="F20106" s="3">
        <v>0.935</v>
      </c>
      <c r="G20106" s="3">
        <v>240</v>
      </c>
      <c r="H20106">
        <f t="shared" si="314"/>
        <v>8.63636363636363</v>
      </c>
    </row>
    <row r="20107" spans="1:8">
      <c r="A20107" s="3">
        <v>13</v>
      </c>
      <c r="B20107" s="3">
        <v>6</v>
      </c>
      <c r="C20107" s="3">
        <v>35</v>
      </c>
      <c r="D20107" s="4" t="s">
        <v>8</v>
      </c>
      <c r="E20107" s="3">
        <v>6.686</v>
      </c>
      <c r="F20107" s="3">
        <v>1.084</v>
      </c>
      <c r="G20107" s="3">
        <v>240</v>
      </c>
      <c r="H20107">
        <f t="shared" si="314"/>
        <v>6.16789667896679</v>
      </c>
    </row>
    <row r="20108" spans="1:8">
      <c r="A20108" s="3">
        <v>14</v>
      </c>
      <c r="B20108" s="3">
        <v>6</v>
      </c>
      <c r="C20108" s="3">
        <v>35</v>
      </c>
      <c r="D20108" s="4" t="s">
        <v>8</v>
      </c>
      <c r="E20108" s="3">
        <v>2.646</v>
      </c>
      <c r="F20108" s="3">
        <v>3.477</v>
      </c>
      <c r="G20108" s="3">
        <v>240</v>
      </c>
      <c r="H20108">
        <f t="shared" si="314"/>
        <v>0.76100086281277</v>
      </c>
    </row>
    <row r="20109" spans="1:8">
      <c r="A20109" s="3">
        <v>5</v>
      </c>
      <c r="B20109" s="3">
        <v>5</v>
      </c>
      <c r="C20109" s="3">
        <v>35</v>
      </c>
      <c r="D20109" s="4" t="s">
        <v>8</v>
      </c>
      <c r="E20109" s="3">
        <v>12.685</v>
      </c>
      <c r="F20109" s="3">
        <v>0.855</v>
      </c>
      <c r="G20109" s="3">
        <v>240</v>
      </c>
      <c r="H20109">
        <f t="shared" si="314"/>
        <v>14.8362573099415</v>
      </c>
    </row>
    <row r="20110" spans="1:8">
      <c r="A20110" s="3">
        <v>6</v>
      </c>
      <c r="B20110" s="3">
        <v>5</v>
      </c>
      <c r="C20110" s="3">
        <v>35</v>
      </c>
      <c r="D20110" s="4" t="s">
        <v>8</v>
      </c>
      <c r="E20110" s="3">
        <v>8.301</v>
      </c>
      <c r="F20110" s="3">
        <v>0.922</v>
      </c>
      <c r="G20110" s="3">
        <v>240</v>
      </c>
      <c r="H20110">
        <f t="shared" si="314"/>
        <v>9.00325379609544</v>
      </c>
    </row>
    <row r="20111" spans="1:8">
      <c r="A20111" s="3">
        <v>7</v>
      </c>
      <c r="B20111" s="3">
        <v>5</v>
      </c>
      <c r="C20111" s="3">
        <v>35</v>
      </c>
      <c r="D20111" s="4" t="s">
        <v>8</v>
      </c>
      <c r="E20111" s="3">
        <v>7.517</v>
      </c>
      <c r="F20111" s="3">
        <v>0.991</v>
      </c>
      <c r="G20111" s="3">
        <v>240</v>
      </c>
      <c r="H20111">
        <f t="shared" si="314"/>
        <v>7.58526740665994</v>
      </c>
    </row>
    <row r="20112" spans="1:8">
      <c r="A20112" s="3">
        <v>8</v>
      </c>
      <c r="B20112" s="3">
        <v>5</v>
      </c>
      <c r="C20112" s="3">
        <v>35</v>
      </c>
      <c r="D20112" s="4" t="s">
        <v>8</v>
      </c>
      <c r="E20112" s="3">
        <v>7.483</v>
      </c>
      <c r="F20112" s="3">
        <v>0.955</v>
      </c>
      <c r="G20112" s="3">
        <v>240</v>
      </c>
      <c r="H20112">
        <f t="shared" si="314"/>
        <v>7.83560209424084</v>
      </c>
    </row>
    <row r="20113" spans="1:8">
      <c r="A20113" s="3">
        <v>9</v>
      </c>
      <c r="B20113" s="3">
        <v>5</v>
      </c>
      <c r="C20113" s="3">
        <v>35</v>
      </c>
      <c r="D20113" s="4" t="s">
        <v>8</v>
      </c>
      <c r="E20113" s="3">
        <v>6.753</v>
      </c>
      <c r="F20113" s="3">
        <v>1.044</v>
      </c>
      <c r="G20113" s="3">
        <v>240</v>
      </c>
      <c r="H20113">
        <f t="shared" si="314"/>
        <v>6.4683908045977</v>
      </c>
    </row>
    <row r="20114" spans="1:8">
      <c r="A20114" s="3">
        <v>10</v>
      </c>
      <c r="B20114" s="3">
        <v>5</v>
      </c>
      <c r="C20114" s="3">
        <v>35</v>
      </c>
      <c r="D20114" s="4" t="s">
        <v>8</v>
      </c>
      <c r="E20114" s="3">
        <v>7.925</v>
      </c>
      <c r="F20114" s="3">
        <v>0.921</v>
      </c>
      <c r="G20114" s="3">
        <v>240</v>
      </c>
      <c r="H20114">
        <f t="shared" si="314"/>
        <v>8.60477741585233</v>
      </c>
    </row>
    <row r="20115" spans="1:8">
      <c r="A20115" s="3">
        <v>11</v>
      </c>
      <c r="B20115" s="3">
        <v>5</v>
      </c>
      <c r="C20115" s="3">
        <v>35</v>
      </c>
      <c r="D20115" s="4" t="s">
        <v>8</v>
      </c>
      <c r="E20115" s="3">
        <v>13.081</v>
      </c>
      <c r="F20115" s="3">
        <v>0.795</v>
      </c>
      <c r="G20115" s="3">
        <v>240</v>
      </c>
      <c r="H20115">
        <f t="shared" si="314"/>
        <v>16.4540880503145</v>
      </c>
    </row>
    <row r="20116" spans="1:8">
      <c r="A20116" s="3">
        <v>12</v>
      </c>
      <c r="B20116" s="3">
        <v>5</v>
      </c>
      <c r="C20116" s="3">
        <v>35</v>
      </c>
      <c r="D20116" s="4" t="s">
        <v>8</v>
      </c>
      <c r="E20116" s="3">
        <v>5.167</v>
      </c>
      <c r="F20116" s="3">
        <v>1.393</v>
      </c>
      <c r="G20116" s="3">
        <v>240</v>
      </c>
      <c r="H20116">
        <f t="shared" si="314"/>
        <v>3.70926058865757</v>
      </c>
    </row>
    <row r="20117" spans="1:8">
      <c r="A20117" s="3">
        <v>13</v>
      </c>
      <c r="B20117" s="3">
        <v>5</v>
      </c>
      <c r="C20117" s="3">
        <v>35</v>
      </c>
      <c r="D20117" s="4" t="s">
        <v>10</v>
      </c>
      <c r="E20117" s="3">
        <v>3.578</v>
      </c>
      <c r="F20117" s="3">
        <v>1.957</v>
      </c>
      <c r="G20117" s="3">
        <v>240</v>
      </c>
      <c r="H20117">
        <f t="shared" si="314"/>
        <v>1.82830863566684</v>
      </c>
    </row>
    <row r="20118" spans="1:8">
      <c r="A20118" s="3">
        <v>14</v>
      </c>
      <c r="B20118" s="3">
        <v>5</v>
      </c>
      <c r="C20118" s="3">
        <v>35</v>
      </c>
      <c r="D20118" s="4" t="s">
        <v>8</v>
      </c>
      <c r="E20118" s="3">
        <v>3.782</v>
      </c>
      <c r="F20118" s="3">
        <v>1.838</v>
      </c>
      <c r="G20118" s="3">
        <v>240</v>
      </c>
      <c r="H20118">
        <f t="shared" si="314"/>
        <v>2.05767138193689</v>
      </c>
    </row>
    <row r="20119" spans="1:8">
      <c r="A20119" s="3">
        <v>4</v>
      </c>
      <c r="B20119" s="3">
        <v>4</v>
      </c>
      <c r="C20119" s="3">
        <v>35</v>
      </c>
      <c r="D20119" s="4" t="s">
        <v>8</v>
      </c>
      <c r="E20119" s="3">
        <v>6.819</v>
      </c>
      <c r="F20119" s="3">
        <v>1.078</v>
      </c>
      <c r="G20119" s="3">
        <v>240</v>
      </c>
      <c r="H20119">
        <f t="shared" si="314"/>
        <v>6.32560296846011</v>
      </c>
    </row>
    <row r="20120" spans="1:8">
      <c r="A20120" s="3">
        <v>5</v>
      </c>
      <c r="B20120" s="3">
        <v>4</v>
      </c>
      <c r="C20120" s="3">
        <v>35</v>
      </c>
      <c r="D20120" s="4" t="s">
        <v>8</v>
      </c>
      <c r="E20120" s="3">
        <v>5.559</v>
      </c>
      <c r="F20120" s="3">
        <v>1.331</v>
      </c>
      <c r="G20120" s="3">
        <v>240</v>
      </c>
      <c r="H20120">
        <f t="shared" si="314"/>
        <v>4.17655897821187</v>
      </c>
    </row>
    <row r="20121" spans="1:8">
      <c r="A20121" s="3">
        <v>6</v>
      </c>
      <c r="B20121" s="3">
        <v>4</v>
      </c>
      <c r="C20121" s="3">
        <v>35</v>
      </c>
      <c r="D20121" s="4" t="s">
        <v>10</v>
      </c>
      <c r="E20121" s="3">
        <v>13.33</v>
      </c>
      <c r="F20121" s="3">
        <v>0.833</v>
      </c>
      <c r="G20121" s="3">
        <v>240</v>
      </c>
      <c r="H20121">
        <f t="shared" si="314"/>
        <v>16.0024009603842</v>
      </c>
    </row>
    <row r="20122" spans="1:8">
      <c r="A20122" s="3">
        <v>7</v>
      </c>
      <c r="B20122" s="3">
        <v>4</v>
      </c>
      <c r="C20122" s="3">
        <v>35</v>
      </c>
      <c r="D20122" s="4" t="s">
        <v>8</v>
      </c>
      <c r="E20122" s="3">
        <v>8.283</v>
      </c>
      <c r="F20122" s="3">
        <v>1.05</v>
      </c>
      <c r="G20122" s="3">
        <v>240</v>
      </c>
      <c r="H20122">
        <f t="shared" si="314"/>
        <v>7.88857142857143</v>
      </c>
    </row>
    <row r="20123" spans="1:8">
      <c r="A20123" s="3">
        <v>8</v>
      </c>
      <c r="B20123" s="3">
        <v>4</v>
      </c>
      <c r="C20123" s="3">
        <v>35</v>
      </c>
      <c r="D20123" s="4" t="s">
        <v>8</v>
      </c>
      <c r="E20123" s="3">
        <v>5.63</v>
      </c>
      <c r="F20123" s="3">
        <v>1.261</v>
      </c>
      <c r="G20123" s="3">
        <v>240</v>
      </c>
      <c r="H20123">
        <f t="shared" si="314"/>
        <v>4.46471054718477</v>
      </c>
    </row>
    <row r="20124" spans="1:8">
      <c r="A20124" s="3">
        <v>9</v>
      </c>
      <c r="B20124" s="3">
        <v>4</v>
      </c>
      <c r="C20124" s="3">
        <v>35</v>
      </c>
      <c r="D20124" s="4" t="s">
        <v>8</v>
      </c>
      <c r="E20124" s="3">
        <v>7.576</v>
      </c>
      <c r="F20124" s="3">
        <v>0.95</v>
      </c>
      <c r="G20124" s="3">
        <v>240</v>
      </c>
      <c r="H20124">
        <f t="shared" ref="H20124:H20187" si="315">E20124/F20124</f>
        <v>7.97473684210526</v>
      </c>
    </row>
    <row r="20125" spans="1:8">
      <c r="A20125" s="3">
        <v>10</v>
      </c>
      <c r="B20125" s="3">
        <v>4</v>
      </c>
      <c r="C20125" s="3">
        <v>35</v>
      </c>
      <c r="D20125" s="4" t="s">
        <v>8</v>
      </c>
      <c r="E20125" s="3">
        <v>8.608</v>
      </c>
      <c r="F20125" s="3">
        <v>0.97</v>
      </c>
      <c r="G20125" s="3">
        <v>240</v>
      </c>
      <c r="H20125">
        <f t="shared" si="315"/>
        <v>8.87422680412371</v>
      </c>
    </row>
    <row r="20126" spans="1:8">
      <c r="A20126" s="3">
        <v>11</v>
      </c>
      <c r="B20126" s="3">
        <v>4</v>
      </c>
      <c r="C20126" s="3">
        <v>35</v>
      </c>
      <c r="D20126" s="4" t="s">
        <v>8</v>
      </c>
      <c r="E20126" s="3">
        <v>8.031</v>
      </c>
      <c r="F20126" s="3">
        <v>0.909</v>
      </c>
      <c r="G20126" s="3">
        <v>240</v>
      </c>
      <c r="H20126">
        <f t="shared" si="315"/>
        <v>8.83498349834984</v>
      </c>
    </row>
    <row r="20127" spans="1:8">
      <c r="A20127" s="3">
        <v>12</v>
      </c>
      <c r="B20127" s="3">
        <v>4</v>
      </c>
      <c r="C20127" s="3">
        <v>35</v>
      </c>
      <c r="D20127" s="4" t="s">
        <v>8</v>
      </c>
      <c r="E20127" s="3">
        <v>6.648</v>
      </c>
      <c r="F20127" s="3">
        <v>1.091</v>
      </c>
      <c r="G20127" s="3">
        <v>240</v>
      </c>
      <c r="H20127">
        <f t="shared" si="315"/>
        <v>6.09349220898258</v>
      </c>
    </row>
    <row r="20128" spans="1:8">
      <c r="A20128" s="3">
        <v>13</v>
      </c>
      <c r="B20128" s="3">
        <v>4</v>
      </c>
      <c r="C20128" s="3">
        <v>35</v>
      </c>
      <c r="D20128" s="4" t="s">
        <v>8</v>
      </c>
      <c r="E20128" s="3">
        <v>7.19</v>
      </c>
      <c r="F20128" s="3">
        <v>1.043</v>
      </c>
      <c r="G20128" s="3">
        <v>240</v>
      </c>
      <c r="H20128">
        <f t="shared" si="315"/>
        <v>6.89357622243528</v>
      </c>
    </row>
    <row r="20129" spans="1:8">
      <c r="A20129" s="3">
        <v>14</v>
      </c>
      <c r="B20129" s="3">
        <v>4</v>
      </c>
      <c r="C20129" s="3">
        <v>35</v>
      </c>
      <c r="D20129" s="4" t="s">
        <v>8</v>
      </c>
      <c r="E20129" s="3">
        <v>5.857</v>
      </c>
      <c r="F20129" s="3">
        <v>1.246</v>
      </c>
      <c r="G20129" s="3">
        <v>240</v>
      </c>
      <c r="H20129">
        <f t="shared" si="315"/>
        <v>4.70064205457464</v>
      </c>
    </row>
    <row r="20130" spans="1:8">
      <c r="A20130" s="3">
        <v>15</v>
      </c>
      <c r="B20130" s="3">
        <v>4</v>
      </c>
      <c r="C20130" s="3">
        <v>35</v>
      </c>
      <c r="D20130" s="4" t="s">
        <v>8</v>
      </c>
      <c r="E20130" s="3">
        <v>5.413</v>
      </c>
      <c r="F20130" s="3">
        <v>1.33</v>
      </c>
      <c r="G20130" s="3">
        <v>240</v>
      </c>
      <c r="H20130">
        <f t="shared" si="315"/>
        <v>4.06992481203008</v>
      </c>
    </row>
    <row r="20131" spans="1:8">
      <c r="A20131" s="3">
        <v>3</v>
      </c>
      <c r="B20131" s="3">
        <v>3</v>
      </c>
      <c r="C20131" s="3">
        <v>35</v>
      </c>
      <c r="D20131" s="4" t="s">
        <v>8</v>
      </c>
      <c r="E20131" s="3">
        <v>5.891</v>
      </c>
      <c r="F20131" s="3">
        <v>1.256</v>
      </c>
      <c r="G20131" s="3">
        <v>240</v>
      </c>
      <c r="H20131">
        <f t="shared" si="315"/>
        <v>4.69028662420382</v>
      </c>
    </row>
    <row r="20132" spans="1:8">
      <c r="A20132" s="3">
        <v>4</v>
      </c>
      <c r="B20132" s="3">
        <v>3</v>
      </c>
      <c r="C20132" s="3">
        <v>35</v>
      </c>
      <c r="D20132" s="4" t="s">
        <v>8</v>
      </c>
      <c r="E20132" s="3">
        <v>14.255</v>
      </c>
      <c r="F20132" s="3">
        <v>0.793</v>
      </c>
      <c r="G20132" s="3">
        <v>240</v>
      </c>
      <c r="H20132">
        <f t="shared" si="315"/>
        <v>17.9760403530895</v>
      </c>
    </row>
    <row r="20133" spans="1:8">
      <c r="A20133" s="3">
        <v>5</v>
      </c>
      <c r="B20133" s="3">
        <v>3</v>
      </c>
      <c r="C20133" s="3">
        <v>35</v>
      </c>
      <c r="D20133" s="4" t="s">
        <v>8</v>
      </c>
      <c r="E20133" s="3">
        <v>8.173</v>
      </c>
      <c r="F20133" s="3">
        <v>0.936</v>
      </c>
      <c r="G20133" s="3">
        <v>240</v>
      </c>
      <c r="H20133">
        <f t="shared" si="315"/>
        <v>8.73183760683761</v>
      </c>
    </row>
    <row r="20134" spans="1:8">
      <c r="A20134" s="3">
        <v>6</v>
      </c>
      <c r="B20134" s="3">
        <v>3</v>
      </c>
      <c r="C20134" s="3">
        <v>35</v>
      </c>
      <c r="D20134" s="4" t="s">
        <v>8</v>
      </c>
      <c r="E20134" s="3">
        <v>5.089</v>
      </c>
      <c r="F20134" s="3">
        <v>1.444</v>
      </c>
      <c r="G20134" s="3">
        <v>240</v>
      </c>
      <c r="H20134">
        <f t="shared" si="315"/>
        <v>3.52423822714681</v>
      </c>
    </row>
    <row r="20135" spans="1:8">
      <c r="A20135" s="3">
        <v>7</v>
      </c>
      <c r="B20135" s="3">
        <v>3</v>
      </c>
      <c r="C20135" s="3">
        <v>35</v>
      </c>
      <c r="D20135" s="4" t="s">
        <v>8</v>
      </c>
      <c r="E20135" s="3">
        <v>8.099</v>
      </c>
      <c r="F20135" s="3">
        <v>0.951</v>
      </c>
      <c r="G20135" s="3">
        <v>240</v>
      </c>
      <c r="H20135">
        <f t="shared" si="315"/>
        <v>8.51629863301788</v>
      </c>
    </row>
    <row r="20136" spans="1:8">
      <c r="A20136" s="3">
        <v>8</v>
      </c>
      <c r="B20136" s="3">
        <v>3</v>
      </c>
      <c r="C20136" s="3">
        <v>35</v>
      </c>
      <c r="D20136" s="4" t="s">
        <v>10</v>
      </c>
      <c r="E20136" s="3">
        <v>7.74</v>
      </c>
      <c r="F20136" s="3">
        <v>0.976</v>
      </c>
      <c r="G20136" s="3">
        <v>240</v>
      </c>
      <c r="H20136">
        <f t="shared" si="315"/>
        <v>7.93032786885246</v>
      </c>
    </row>
    <row r="20137" spans="1:8">
      <c r="A20137" s="3">
        <v>9</v>
      </c>
      <c r="B20137" s="3">
        <v>3</v>
      </c>
      <c r="C20137" s="3">
        <v>35</v>
      </c>
      <c r="D20137" s="4" t="s">
        <v>8</v>
      </c>
      <c r="E20137" s="3">
        <v>5.753</v>
      </c>
      <c r="F20137" s="3">
        <v>1.217</v>
      </c>
      <c r="G20137" s="3">
        <v>240</v>
      </c>
      <c r="H20137">
        <f t="shared" si="315"/>
        <v>4.72719802793755</v>
      </c>
    </row>
    <row r="20138" spans="1:8">
      <c r="A20138" s="3">
        <v>10</v>
      </c>
      <c r="B20138" s="3">
        <v>3</v>
      </c>
      <c r="C20138" s="3">
        <v>35</v>
      </c>
      <c r="D20138" s="4" t="s">
        <v>8</v>
      </c>
      <c r="E20138" s="3">
        <v>5.301</v>
      </c>
      <c r="F20138" s="3">
        <v>1.292</v>
      </c>
      <c r="G20138" s="3">
        <v>240</v>
      </c>
      <c r="H20138">
        <f t="shared" si="315"/>
        <v>4.10294117647059</v>
      </c>
    </row>
    <row r="20139" spans="1:8">
      <c r="A20139" s="3">
        <v>11</v>
      </c>
      <c r="B20139" s="3">
        <v>3</v>
      </c>
      <c r="C20139" s="3">
        <v>35</v>
      </c>
      <c r="D20139" s="4" t="s">
        <v>8</v>
      </c>
      <c r="E20139" s="3">
        <v>9.132</v>
      </c>
      <c r="F20139" s="3">
        <v>0.92</v>
      </c>
      <c r="G20139" s="3">
        <v>240</v>
      </c>
      <c r="H20139">
        <f t="shared" si="315"/>
        <v>9.92608695652174</v>
      </c>
    </row>
    <row r="20140" spans="1:8">
      <c r="A20140" s="3">
        <v>12</v>
      </c>
      <c r="B20140" s="3">
        <v>3</v>
      </c>
      <c r="C20140" s="3">
        <v>35</v>
      </c>
      <c r="D20140" s="4" t="s">
        <v>8</v>
      </c>
      <c r="E20140" s="3">
        <v>8.167</v>
      </c>
      <c r="F20140" s="3">
        <v>1.01</v>
      </c>
      <c r="G20140" s="3">
        <v>240</v>
      </c>
      <c r="H20140">
        <f t="shared" si="315"/>
        <v>8.08613861386139</v>
      </c>
    </row>
    <row r="20141" spans="1:8">
      <c r="A20141" s="3">
        <v>13</v>
      </c>
      <c r="B20141" s="3">
        <v>3</v>
      </c>
      <c r="C20141" s="3">
        <v>35</v>
      </c>
      <c r="D20141" s="4" t="s">
        <v>10</v>
      </c>
      <c r="E20141" s="3">
        <v>6.834</v>
      </c>
      <c r="F20141" s="3">
        <v>1.097</v>
      </c>
      <c r="G20141" s="3">
        <v>240</v>
      </c>
      <c r="H20141">
        <f t="shared" si="315"/>
        <v>6.22971741112124</v>
      </c>
    </row>
    <row r="20142" spans="1:8">
      <c r="A20142" s="3">
        <v>14</v>
      </c>
      <c r="B20142" s="3">
        <v>3</v>
      </c>
      <c r="C20142" s="3">
        <v>35</v>
      </c>
      <c r="D20142" s="4" t="s">
        <v>8</v>
      </c>
      <c r="E20142" s="3">
        <v>4.416</v>
      </c>
      <c r="F20142" s="3">
        <v>1.642</v>
      </c>
      <c r="G20142" s="3">
        <v>240</v>
      </c>
      <c r="H20142">
        <f t="shared" si="315"/>
        <v>2.68940316686967</v>
      </c>
    </row>
    <row r="20143" spans="1:8">
      <c r="A20143" s="3">
        <v>15</v>
      </c>
      <c r="B20143" s="3">
        <v>3</v>
      </c>
      <c r="C20143" s="3">
        <v>35</v>
      </c>
      <c r="D20143" s="4" t="s">
        <v>8</v>
      </c>
      <c r="E20143" s="3">
        <v>6.14</v>
      </c>
      <c r="F20143" s="3">
        <v>1.197</v>
      </c>
      <c r="G20143" s="3">
        <v>240</v>
      </c>
      <c r="H20143">
        <f t="shared" si="315"/>
        <v>5.12949039264829</v>
      </c>
    </row>
    <row r="20144" spans="1:8">
      <c r="A20144" s="3">
        <v>16</v>
      </c>
      <c r="B20144" s="3">
        <v>3</v>
      </c>
      <c r="C20144" s="3">
        <v>35</v>
      </c>
      <c r="D20144" s="4" t="s">
        <v>8</v>
      </c>
      <c r="E20144" s="3">
        <v>8.173</v>
      </c>
      <c r="F20144" s="3">
        <v>1.285</v>
      </c>
      <c r="G20144" s="3">
        <v>240</v>
      </c>
      <c r="H20144">
        <f t="shared" si="315"/>
        <v>6.36031128404669</v>
      </c>
    </row>
    <row r="20145" spans="1:8">
      <c r="A20145" s="3">
        <v>2</v>
      </c>
      <c r="B20145" s="3">
        <v>2</v>
      </c>
      <c r="C20145" s="3">
        <v>35</v>
      </c>
      <c r="D20145" s="4" t="s">
        <v>8</v>
      </c>
      <c r="E20145" s="3">
        <v>5.514</v>
      </c>
      <c r="F20145" s="3">
        <v>1.36</v>
      </c>
      <c r="G20145" s="3">
        <v>240</v>
      </c>
      <c r="H20145">
        <f t="shared" si="315"/>
        <v>4.05441176470588</v>
      </c>
    </row>
    <row r="20146" spans="1:8">
      <c r="A20146" s="3">
        <v>3</v>
      </c>
      <c r="B20146" s="3">
        <v>2</v>
      </c>
      <c r="C20146" s="3">
        <v>35</v>
      </c>
      <c r="D20146" s="4" t="s">
        <v>8</v>
      </c>
      <c r="E20146" s="3">
        <v>6.557</v>
      </c>
      <c r="F20146" s="3">
        <v>1.144</v>
      </c>
      <c r="G20146" s="3">
        <v>240</v>
      </c>
      <c r="H20146">
        <f t="shared" si="315"/>
        <v>5.73164335664336</v>
      </c>
    </row>
    <row r="20147" spans="1:8">
      <c r="A20147" s="3">
        <v>4</v>
      </c>
      <c r="B20147" s="3">
        <v>2</v>
      </c>
      <c r="C20147" s="3">
        <v>35</v>
      </c>
      <c r="D20147" s="4" t="s">
        <v>8</v>
      </c>
      <c r="E20147" s="3">
        <v>6.863</v>
      </c>
      <c r="F20147" s="3">
        <v>1.107</v>
      </c>
      <c r="G20147" s="3">
        <v>240</v>
      </c>
      <c r="H20147">
        <f t="shared" si="315"/>
        <v>6.1996386630533</v>
      </c>
    </row>
    <row r="20148" spans="1:8">
      <c r="A20148" s="3">
        <v>5</v>
      </c>
      <c r="B20148" s="3">
        <v>2</v>
      </c>
      <c r="C20148" s="3">
        <v>35</v>
      </c>
      <c r="D20148" s="4" t="s">
        <v>8</v>
      </c>
      <c r="E20148" s="3">
        <v>13.689</v>
      </c>
      <c r="F20148" s="3">
        <v>0.825</v>
      </c>
      <c r="G20148" s="3">
        <v>240</v>
      </c>
      <c r="H20148">
        <f t="shared" si="315"/>
        <v>16.5927272727273</v>
      </c>
    </row>
    <row r="20149" spans="1:8">
      <c r="A20149" s="3">
        <v>6</v>
      </c>
      <c r="B20149" s="3">
        <v>2</v>
      </c>
      <c r="C20149" s="3">
        <v>35</v>
      </c>
      <c r="D20149" s="4" t="s">
        <v>8</v>
      </c>
      <c r="E20149" s="3">
        <v>9.23</v>
      </c>
      <c r="F20149" s="3">
        <v>0.97</v>
      </c>
      <c r="G20149" s="3">
        <v>240</v>
      </c>
      <c r="H20149">
        <f t="shared" si="315"/>
        <v>9.51546391752577</v>
      </c>
    </row>
    <row r="20150" spans="1:8">
      <c r="A20150" s="3">
        <v>7</v>
      </c>
      <c r="B20150" s="3">
        <v>2</v>
      </c>
      <c r="C20150" s="3">
        <v>35</v>
      </c>
      <c r="D20150" s="4" t="s">
        <v>8</v>
      </c>
      <c r="E20150" s="3">
        <v>12.161</v>
      </c>
      <c r="F20150" s="3">
        <v>0.892</v>
      </c>
      <c r="G20150" s="3">
        <v>240</v>
      </c>
      <c r="H20150">
        <f t="shared" si="315"/>
        <v>13.6334080717489</v>
      </c>
    </row>
    <row r="20151" spans="1:8">
      <c r="A20151" s="3">
        <v>8</v>
      </c>
      <c r="B20151" s="3">
        <v>2</v>
      </c>
      <c r="C20151" s="3">
        <v>35</v>
      </c>
      <c r="D20151" s="4" t="s">
        <v>8</v>
      </c>
      <c r="E20151" s="3">
        <v>5.31</v>
      </c>
      <c r="F20151" s="3">
        <v>1.384</v>
      </c>
      <c r="G20151" s="3">
        <v>240</v>
      </c>
      <c r="H20151">
        <f t="shared" si="315"/>
        <v>3.83670520231214</v>
      </c>
    </row>
    <row r="20152" spans="1:8">
      <c r="A20152" s="3">
        <v>9</v>
      </c>
      <c r="B20152" s="3">
        <v>2</v>
      </c>
      <c r="C20152" s="3">
        <v>35</v>
      </c>
      <c r="D20152" s="4" t="s">
        <v>8</v>
      </c>
      <c r="E20152" s="3">
        <v>6.797</v>
      </c>
      <c r="F20152" s="3">
        <v>1.074</v>
      </c>
      <c r="G20152" s="3">
        <v>240</v>
      </c>
      <c r="H20152">
        <f t="shared" si="315"/>
        <v>6.32867783985102</v>
      </c>
    </row>
    <row r="20153" spans="1:8">
      <c r="A20153" s="3">
        <v>10</v>
      </c>
      <c r="B20153" s="3">
        <v>2</v>
      </c>
      <c r="C20153" s="3">
        <v>35</v>
      </c>
      <c r="D20153" s="4" t="s">
        <v>8</v>
      </c>
      <c r="E20153" s="3">
        <v>9.198</v>
      </c>
      <c r="F20153" s="3">
        <v>0.815</v>
      </c>
      <c r="G20153" s="3">
        <v>240</v>
      </c>
      <c r="H20153">
        <f t="shared" si="315"/>
        <v>11.2858895705521</v>
      </c>
    </row>
    <row r="20154" spans="1:8">
      <c r="A20154" s="3">
        <v>11</v>
      </c>
      <c r="B20154" s="3">
        <v>2</v>
      </c>
      <c r="C20154" s="3">
        <v>35</v>
      </c>
      <c r="D20154" s="4" t="s">
        <v>8</v>
      </c>
      <c r="E20154" s="3">
        <v>6.269</v>
      </c>
      <c r="F20154" s="3">
        <v>1.125</v>
      </c>
      <c r="G20154" s="3">
        <v>240</v>
      </c>
      <c r="H20154">
        <f t="shared" si="315"/>
        <v>5.57244444444444</v>
      </c>
    </row>
    <row r="20155" spans="1:8">
      <c r="A20155" s="3">
        <v>12</v>
      </c>
      <c r="B20155" s="3">
        <v>2</v>
      </c>
      <c r="C20155" s="3">
        <v>35</v>
      </c>
      <c r="D20155" s="4" t="s">
        <v>8</v>
      </c>
      <c r="E20155" s="3">
        <v>7.95</v>
      </c>
      <c r="F20155" s="3">
        <v>0.912</v>
      </c>
      <c r="G20155" s="3">
        <v>240</v>
      </c>
      <c r="H20155">
        <f t="shared" si="315"/>
        <v>8.71710526315789</v>
      </c>
    </row>
    <row r="20156" spans="1:8">
      <c r="A20156" s="3">
        <v>13</v>
      </c>
      <c r="B20156" s="3">
        <v>2</v>
      </c>
      <c r="C20156" s="3">
        <v>35</v>
      </c>
      <c r="D20156" s="4" t="s">
        <v>8</v>
      </c>
      <c r="E20156" s="3">
        <v>3.912</v>
      </c>
      <c r="F20156" s="3">
        <v>1.841</v>
      </c>
      <c r="G20156" s="3">
        <v>240</v>
      </c>
      <c r="H20156">
        <f t="shared" si="315"/>
        <v>2.12493210211841</v>
      </c>
    </row>
    <row r="20157" spans="1:8">
      <c r="A20157" s="3">
        <v>14</v>
      </c>
      <c r="B20157" s="3">
        <v>2</v>
      </c>
      <c r="C20157" s="3">
        <v>35</v>
      </c>
      <c r="D20157" s="4" t="s">
        <v>8</v>
      </c>
      <c r="E20157" s="3">
        <v>6.848</v>
      </c>
      <c r="F20157" s="3">
        <v>1.095</v>
      </c>
      <c r="G20157" s="3">
        <v>240</v>
      </c>
      <c r="H20157">
        <f t="shared" si="315"/>
        <v>6.25388127853881</v>
      </c>
    </row>
    <row r="20158" spans="1:8">
      <c r="A20158" s="3">
        <v>15</v>
      </c>
      <c r="B20158" s="3">
        <v>2</v>
      </c>
      <c r="C20158" s="3">
        <v>35</v>
      </c>
      <c r="D20158" s="4" t="s">
        <v>8</v>
      </c>
      <c r="E20158" s="3">
        <v>5.079</v>
      </c>
      <c r="F20158" s="3">
        <v>1.437</v>
      </c>
      <c r="G20158" s="3">
        <v>240</v>
      </c>
      <c r="H20158">
        <f t="shared" si="315"/>
        <v>3.53444676409186</v>
      </c>
    </row>
    <row r="20159" spans="1:8">
      <c r="A20159" s="3">
        <v>16</v>
      </c>
      <c r="B20159" s="3">
        <v>2</v>
      </c>
      <c r="C20159" s="3">
        <v>35</v>
      </c>
      <c r="D20159" s="4" t="s">
        <v>8</v>
      </c>
      <c r="E20159" s="3">
        <v>7.05</v>
      </c>
      <c r="F20159" s="3">
        <v>1.064</v>
      </c>
      <c r="G20159" s="3">
        <v>240</v>
      </c>
      <c r="H20159">
        <f t="shared" si="315"/>
        <v>6.62593984962406</v>
      </c>
    </row>
    <row r="20160" spans="1:8">
      <c r="A20160" s="3">
        <v>1</v>
      </c>
      <c r="B20160" s="3">
        <v>1</v>
      </c>
      <c r="C20160" s="3">
        <v>35</v>
      </c>
      <c r="D20160" s="4" t="s">
        <v>8</v>
      </c>
      <c r="E20160" s="3">
        <v>12.988</v>
      </c>
      <c r="F20160" s="3">
        <v>0.766</v>
      </c>
      <c r="G20160" s="3">
        <v>240</v>
      </c>
      <c r="H20160">
        <f t="shared" si="315"/>
        <v>16.9556135770235</v>
      </c>
    </row>
    <row r="20161" spans="1:8">
      <c r="A20161" s="3">
        <v>2</v>
      </c>
      <c r="B20161" s="3">
        <v>1</v>
      </c>
      <c r="C20161" s="3">
        <v>35</v>
      </c>
      <c r="D20161" s="4" t="s">
        <v>8</v>
      </c>
      <c r="E20161" s="3">
        <v>8.24</v>
      </c>
      <c r="F20161" s="3">
        <v>0.971</v>
      </c>
      <c r="G20161" s="3">
        <v>240</v>
      </c>
      <c r="H20161">
        <f t="shared" si="315"/>
        <v>8.48609680741504</v>
      </c>
    </row>
    <row r="20162" spans="1:8">
      <c r="A20162" s="3">
        <v>3</v>
      </c>
      <c r="B20162" s="3">
        <v>1</v>
      </c>
      <c r="C20162" s="3">
        <v>35</v>
      </c>
      <c r="D20162" s="4" t="s">
        <v>8</v>
      </c>
      <c r="E20162" s="3">
        <v>14.7</v>
      </c>
      <c r="F20162" s="3">
        <v>0.806</v>
      </c>
      <c r="G20162" s="3">
        <v>240</v>
      </c>
      <c r="H20162">
        <f t="shared" si="315"/>
        <v>18.2382133995037</v>
      </c>
    </row>
    <row r="20163" spans="1:8">
      <c r="A20163" s="3">
        <v>4</v>
      </c>
      <c r="B20163" s="3">
        <v>1</v>
      </c>
      <c r="C20163" s="3">
        <v>35</v>
      </c>
      <c r="D20163" s="4" t="s">
        <v>8</v>
      </c>
      <c r="E20163" s="3">
        <v>8.438</v>
      </c>
      <c r="F20163" s="3">
        <v>0.936</v>
      </c>
      <c r="G20163" s="3">
        <v>240</v>
      </c>
      <c r="H20163">
        <f t="shared" si="315"/>
        <v>9.01495726495727</v>
      </c>
    </row>
    <row r="20164" spans="1:8">
      <c r="A20164" s="3">
        <v>5</v>
      </c>
      <c r="B20164" s="3">
        <v>1</v>
      </c>
      <c r="C20164" s="3">
        <v>35</v>
      </c>
      <c r="D20164" s="4" t="s">
        <v>8</v>
      </c>
      <c r="E20164" s="3">
        <v>11.243</v>
      </c>
      <c r="F20164" s="3">
        <v>0.836</v>
      </c>
      <c r="G20164" s="3">
        <v>240</v>
      </c>
      <c r="H20164">
        <f t="shared" si="315"/>
        <v>13.4485645933014</v>
      </c>
    </row>
    <row r="20165" spans="1:8">
      <c r="A20165" s="3">
        <v>6</v>
      </c>
      <c r="B20165" s="3">
        <v>1</v>
      </c>
      <c r="C20165" s="3">
        <v>35</v>
      </c>
      <c r="D20165" s="4" t="s">
        <v>8</v>
      </c>
      <c r="E20165" s="3">
        <v>13.946</v>
      </c>
      <c r="F20165" s="3">
        <v>0.814</v>
      </c>
      <c r="G20165" s="3">
        <v>240</v>
      </c>
      <c r="H20165">
        <f t="shared" si="315"/>
        <v>17.1326781326781</v>
      </c>
    </row>
    <row r="20166" spans="1:8">
      <c r="A20166" s="3">
        <v>7</v>
      </c>
      <c r="B20166" s="3">
        <v>1</v>
      </c>
      <c r="C20166" s="3">
        <v>35</v>
      </c>
      <c r="D20166" s="4" t="s">
        <v>8</v>
      </c>
      <c r="E20166" s="3">
        <v>7.113</v>
      </c>
      <c r="F20166" s="3">
        <v>1.075</v>
      </c>
      <c r="G20166" s="3">
        <v>240</v>
      </c>
      <c r="H20166">
        <f t="shared" si="315"/>
        <v>6.61674418604651</v>
      </c>
    </row>
    <row r="20167" spans="1:8">
      <c r="A20167" s="3">
        <v>8</v>
      </c>
      <c r="B20167" s="3">
        <v>1</v>
      </c>
      <c r="C20167" s="3">
        <v>35</v>
      </c>
      <c r="D20167" s="4" t="s">
        <v>8</v>
      </c>
      <c r="E20167" s="3">
        <v>4.301</v>
      </c>
      <c r="F20167" s="3">
        <v>1.697</v>
      </c>
      <c r="G20167" s="3">
        <v>240</v>
      </c>
      <c r="H20167">
        <f t="shared" si="315"/>
        <v>2.53447259870359</v>
      </c>
    </row>
    <row r="20168" spans="1:8">
      <c r="A20168" s="3">
        <v>9</v>
      </c>
      <c r="B20168" s="3">
        <v>1</v>
      </c>
      <c r="C20168" s="3">
        <v>35</v>
      </c>
      <c r="D20168" s="4" t="s">
        <v>8</v>
      </c>
      <c r="E20168" s="3">
        <v>6.473</v>
      </c>
      <c r="F20168" s="3">
        <v>1.151</v>
      </c>
      <c r="G20168" s="3">
        <v>240</v>
      </c>
      <c r="H20168">
        <f t="shared" si="315"/>
        <v>5.62380538662033</v>
      </c>
    </row>
    <row r="20169" spans="1:8">
      <c r="A20169" s="3">
        <v>10</v>
      </c>
      <c r="B20169" s="3">
        <v>1</v>
      </c>
      <c r="C20169" s="3">
        <v>35</v>
      </c>
      <c r="D20169" s="4" t="s">
        <v>10</v>
      </c>
      <c r="E20169" s="3">
        <v>6.442</v>
      </c>
      <c r="F20169" s="3">
        <v>1.094</v>
      </c>
      <c r="G20169" s="3">
        <v>240</v>
      </c>
      <c r="H20169">
        <f t="shared" si="315"/>
        <v>5.88848263254113</v>
      </c>
    </row>
    <row r="20170" spans="1:8">
      <c r="A20170" s="3">
        <v>11</v>
      </c>
      <c r="B20170" s="3">
        <v>1</v>
      </c>
      <c r="C20170" s="3">
        <v>35</v>
      </c>
      <c r="D20170" s="4" t="s">
        <v>8</v>
      </c>
      <c r="E20170" s="3">
        <v>4.037</v>
      </c>
      <c r="F20170" s="3">
        <v>1.697</v>
      </c>
      <c r="G20170" s="3">
        <v>240</v>
      </c>
      <c r="H20170">
        <f t="shared" si="315"/>
        <v>2.37890394814378</v>
      </c>
    </row>
    <row r="20171" spans="1:8">
      <c r="A20171" s="3">
        <v>12</v>
      </c>
      <c r="B20171" s="3">
        <v>1</v>
      </c>
      <c r="C20171" s="3">
        <v>35</v>
      </c>
      <c r="D20171" s="4" t="s">
        <v>8</v>
      </c>
      <c r="E20171" s="3">
        <v>4.171</v>
      </c>
      <c r="F20171" s="3">
        <v>1.63</v>
      </c>
      <c r="G20171" s="3">
        <v>240</v>
      </c>
      <c r="H20171">
        <f t="shared" si="315"/>
        <v>2.55889570552147</v>
      </c>
    </row>
    <row r="20172" spans="1:8">
      <c r="A20172" s="3">
        <v>13</v>
      </c>
      <c r="B20172" s="3">
        <v>1</v>
      </c>
      <c r="C20172" s="3">
        <v>35</v>
      </c>
      <c r="D20172" s="4" t="s">
        <v>8</v>
      </c>
      <c r="E20172" s="3">
        <v>6.05</v>
      </c>
      <c r="F20172" s="3">
        <v>1.165</v>
      </c>
      <c r="G20172" s="3">
        <v>240</v>
      </c>
      <c r="H20172">
        <f t="shared" si="315"/>
        <v>5.1931330472103</v>
      </c>
    </row>
    <row r="20173" spans="1:8">
      <c r="A20173" s="3">
        <v>14</v>
      </c>
      <c r="B20173" s="3">
        <v>1</v>
      </c>
      <c r="C20173" s="3">
        <v>35</v>
      </c>
      <c r="D20173" s="4" t="s">
        <v>8</v>
      </c>
      <c r="E20173" s="3">
        <v>5.177</v>
      </c>
      <c r="F20173" s="3">
        <v>1.42</v>
      </c>
      <c r="G20173" s="3">
        <v>240</v>
      </c>
      <c r="H20173">
        <f t="shared" si="315"/>
        <v>3.64577464788732</v>
      </c>
    </row>
    <row r="20174" spans="1:8">
      <c r="A20174" s="3">
        <v>15</v>
      </c>
      <c r="B20174" s="3">
        <v>1</v>
      </c>
      <c r="C20174" s="3">
        <v>35</v>
      </c>
      <c r="D20174" s="4" t="s">
        <v>8</v>
      </c>
      <c r="E20174" s="3">
        <v>5.459</v>
      </c>
      <c r="F20174" s="3">
        <v>1.365</v>
      </c>
      <c r="G20174" s="3">
        <v>240</v>
      </c>
      <c r="H20174">
        <f t="shared" si="315"/>
        <v>3.9992673992674</v>
      </c>
    </row>
    <row r="20175" spans="1:8">
      <c r="A20175" s="3">
        <v>16</v>
      </c>
      <c r="B20175" s="3">
        <v>1</v>
      </c>
      <c r="C20175" s="3">
        <v>35</v>
      </c>
      <c r="D20175" s="4" t="s">
        <v>8</v>
      </c>
      <c r="E20175" s="3">
        <v>6.686</v>
      </c>
      <c r="F20175" s="3">
        <v>1.256</v>
      </c>
      <c r="G20175" s="3">
        <v>240</v>
      </c>
      <c r="H20175">
        <f t="shared" si="315"/>
        <v>5.32324840764331</v>
      </c>
    </row>
    <row r="20176" spans="1:8">
      <c r="A20176" s="3">
        <v>17</v>
      </c>
      <c r="B20176" s="3">
        <v>1</v>
      </c>
      <c r="C20176" s="3">
        <v>35</v>
      </c>
      <c r="D20176" s="4" t="s">
        <v>8</v>
      </c>
      <c r="E20176" s="3">
        <v>6.686</v>
      </c>
      <c r="F20176" s="3">
        <v>1.122</v>
      </c>
      <c r="G20176" s="3">
        <v>240</v>
      </c>
      <c r="H20176">
        <f t="shared" si="315"/>
        <v>5.95900178253119</v>
      </c>
    </row>
    <row r="20177" spans="1:8">
      <c r="A20177" s="3">
        <v>2</v>
      </c>
      <c r="B20177" s="3">
        <v>0</v>
      </c>
      <c r="C20177" s="3">
        <v>35</v>
      </c>
      <c r="D20177" s="4" t="s">
        <v>8</v>
      </c>
      <c r="E20177" s="3">
        <v>6.782</v>
      </c>
      <c r="F20177" s="3">
        <v>1.614</v>
      </c>
      <c r="G20177" s="3">
        <v>0</v>
      </c>
      <c r="H20177">
        <f t="shared" si="315"/>
        <v>4.20198265179678</v>
      </c>
    </row>
    <row r="20178" spans="1:8">
      <c r="A20178" s="3">
        <v>3</v>
      </c>
      <c r="B20178" s="3">
        <v>0</v>
      </c>
      <c r="C20178" s="3">
        <v>35</v>
      </c>
      <c r="D20178" s="4" t="s">
        <v>8</v>
      </c>
      <c r="E20178" s="3">
        <v>8.444</v>
      </c>
      <c r="F20178" s="3">
        <v>1.344</v>
      </c>
      <c r="G20178" s="3">
        <v>0</v>
      </c>
      <c r="H20178">
        <f t="shared" si="315"/>
        <v>6.2827380952381</v>
      </c>
    </row>
    <row r="20179" spans="1:8">
      <c r="A20179" s="3">
        <v>4</v>
      </c>
      <c r="B20179" s="3">
        <v>0</v>
      </c>
      <c r="C20179" s="3">
        <v>35</v>
      </c>
      <c r="D20179" s="4" t="s">
        <v>8</v>
      </c>
      <c r="E20179" s="3">
        <v>15.218</v>
      </c>
      <c r="F20179" s="3">
        <v>1.101</v>
      </c>
      <c r="G20179" s="3">
        <v>0</v>
      </c>
      <c r="H20179">
        <f t="shared" si="315"/>
        <v>13.8219800181653</v>
      </c>
    </row>
    <row r="20180" spans="1:8">
      <c r="A20180" s="3">
        <v>5</v>
      </c>
      <c r="B20180" s="3">
        <v>0</v>
      </c>
      <c r="C20180" s="3">
        <v>35</v>
      </c>
      <c r="D20180" s="4" t="s">
        <v>8</v>
      </c>
      <c r="E20180" s="3">
        <v>6.269</v>
      </c>
      <c r="F20180" s="3">
        <v>1.715</v>
      </c>
      <c r="G20180" s="3">
        <v>0</v>
      </c>
      <c r="H20180">
        <f t="shared" si="315"/>
        <v>3.65539358600583</v>
      </c>
    </row>
    <row r="20181" spans="1:8">
      <c r="A20181" s="3">
        <v>6</v>
      </c>
      <c r="B20181" s="3">
        <v>0</v>
      </c>
      <c r="C20181" s="3">
        <v>35</v>
      </c>
      <c r="D20181" s="4" t="s">
        <v>8</v>
      </c>
      <c r="E20181" s="3">
        <v>9.602</v>
      </c>
      <c r="F20181" s="3">
        <v>1.198</v>
      </c>
      <c r="G20181" s="3">
        <v>0</v>
      </c>
      <c r="H20181">
        <f t="shared" si="315"/>
        <v>8.01502504173623</v>
      </c>
    </row>
    <row r="20182" spans="1:8">
      <c r="A20182" s="3">
        <v>7</v>
      </c>
      <c r="B20182" s="3">
        <v>0</v>
      </c>
      <c r="C20182" s="3">
        <v>35</v>
      </c>
      <c r="D20182" s="4" t="s">
        <v>8</v>
      </c>
      <c r="E20182" s="3">
        <v>12.57</v>
      </c>
      <c r="F20182" s="3">
        <v>1.253</v>
      </c>
      <c r="G20182" s="3">
        <v>0</v>
      </c>
      <c r="H20182">
        <f t="shared" si="315"/>
        <v>10.0319233838787</v>
      </c>
    </row>
    <row r="20183" spans="1:8">
      <c r="A20183" s="3">
        <v>8</v>
      </c>
      <c r="B20183" s="3">
        <v>0</v>
      </c>
      <c r="C20183" s="3">
        <v>35</v>
      </c>
      <c r="D20183" s="4" t="s">
        <v>8</v>
      </c>
      <c r="E20183" s="3">
        <v>13.971</v>
      </c>
      <c r="F20183" s="3">
        <v>1.16</v>
      </c>
      <c r="G20183" s="3">
        <v>0</v>
      </c>
      <c r="H20183">
        <f t="shared" si="315"/>
        <v>12.0439655172414</v>
      </c>
    </row>
    <row r="20184" spans="1:8">
      <c r="A20184" s="3">
        <v>9</v>
      </c>
      <c r="B20184" s="3">
        <v>0</v>
      </c>
      <c r="C20184" s="3">
        <v>35</v>
      </c>
      <c r="D20184" s="4" t="s">
        <v>8</v>
      </c>
      <c r="E20184" s="3">
        <v>6.964</v>
      </c>
      <c r="F20184" s="3">
        <v>1.544</v>
      </c>
      <c r="G20184" s="3">
        <v>0</v>
      </c>
      <c r="H20184">
        <f t="shared" si="315"/>
        <v>4.51036269430052</v>
      </c>
    </row>
    <row r="20185" spans="1:8">
      <c r="A20185" s="3">
        <v>10</v>
      </c>
      <c r="B20185" s="3">
        <v>0</v>
      </c>
      <c r="C20185" s="3">
        <v>35</v>
      </c>
      <c r="D20185" s="4" t="s">
        <v>8</v>
      </c>
      <c r="E20185" s="3">
        <v>11.323</v>
      </c>
      <c r="F20185" s="3">
        <v>1.298</v>
      </c>
      <c r="G20185" s="3">
        <v>0</v>
      </c>
      <c r="H20185">
        <f t="shared" si="315"/>
        <v>8.72342064714946</v>
      </c>
    </row>
    <row r="20186" spans="1:8">
      <c r="A20186" s="3">
        <v>11</v>
      </c>
      <c r="B20186" s="3">
        <v>0</v>
      </c>
      <c r="C20186" s="3">
        <v>35</v>
      </c>
      <c r="D20186" s="4" t="s">
        <v>8</v>
      </c>
      <c r="E20186" s="3">
        <v>4.111</v>
      </c>
      <c r="F20186" s="3">
        <v>2.372</v>
      </c>
      <c r="G20186" s="3">
        <v>0</v>
      </c>
      <c r="H20186">
        <f t="shared" si="315"/>
        <v>1.73313659359191</v>
      </c>
    </row>
    <row r="20187" spans="1:8">
      <c r="A20187" s="3">
        <v>12</v>
      </c>
      <c r="B20187" s="3">
        <v>0</v>
      </c>
      <c r="C20187" s="3">
        <v>35</v>
      </c>
      <c r="D20187" s="4" t="s">
        <v>8</v>
      </c>
      <c r="E20187" s="3">
        <v>2.49</v>
      </c>
      <c r="F20187" s="3">
        <v>3.835</v>
      </c>
      <c r="G20187" s="3">
        <v>0</v>
      </c>
      <c r="H20187">
        <f t="shared" si="315"/>
        <v>0.649282920469361</v>
      </c>
    </row>
    <row r="20188" spans="1:8">
      <c r="A20188" s="3">
        <v>13</v>
      </c>
      <c r="B20188" s="3">
        <v>0</v>
      </c>
      <c r="C20188" s="3">
        <v>35</v>
      </c>
      <c r="D20188" s="4" t="s">
        <v>8</v>
      </c>
      <c r="E20188" s="3">
        <v>8.019</v>
      </c>
      <c r="F20188" s="3">
        <v>1.284</v>
      </c>
      <c r="G20188" s="3">
        <v>0</v>
      </c>
      <c r="H20188">
        <f t="shared" ref="H20188:H20251" si="316">E20188/F20188</f>
        <v>6.24532710280374</v>
      </c>
    </row>
    <row r="20189" spans="1:8">
      <c r="A20189" s="3">
        <v>14</v>
      </c>
      <c r="B20189" s="3">
        <v>0</v>
      </c>
      <c r="C20189" s="3">
        <v>35</v>
      </c>
      <c r="D20189" s="4" t="s">
        <v>8</v>
      </c>
      <c r="E20189" s="3">
        <v>5.32</v>
      </c>
      <c r="F20189" s="3">
        <v>1.974</v>
      </c>
      <c r="G20189" s="3">
        <v>0</v>
      </c>
      <c r="H20189">
        <f t="shared" si="316"/>
        <v>2.69503546099291</v>
      </c>
    </row>
    <row r="20190" spans="1:8">
      <c r="A20190" s="3">
        <v>15</v>
      </c>
      <c r="B20190" s="3">
        <v>0</v>
      </c>
      <c r="C20190" s="3">
        <v>35</v>
      </c>
      <c r="D20190" s="4" t="s">
        <v>8</v>
      </c>
      <c r="E20190" s="3">
        <v>1.414</v>
      </c>
      <c r="F20190" s="3">
        <v>7.177</v>
      </c>
      <c r="G20190" s="3">
        <v>0</v>
      </c>
      <c r="H20190">
        <f t="shared" si="316"/>
        <v>0.197018252751846</v>
      </c>
    </row>
    <row r="20191" spans="1:8">
      <c r="A20191" s="3">
        <v>16</v>
      </c>
      <c r="B20191" s="3">
        <v>0</v>
      </c>
      <c r="C20191" s="3">
        <v>35</v>
      </c>
      <c r="D20191" s="4" t="s">
        <v>8</v>
      </c>
      <c r="E20191" s="3">
        <v>5.468</v>
      </c>
      <c r="F20191" s="3">
        <v>1.902</v>
      </c>
      <c r="G20191" s="3">
        <v>0</v>
      </c>
      <c r="H20191">
        <f t="shared" si="316"/>
        <v>2.87486855941115</v>
      </c>
    </row>
    <row r="20192" spans="1:8">
      <c r="A20192" s="3">
        <v>17</v>
      </c>
      <c r="B20192" s="3">
        <v>0</v>
      </c>
      <c r="C20192" s="3">
        <v>35</v>
      </c>
      <c r="D20192" s="4" t="s">
        <v>8</v>
      </c>
      <c r="E20192" s="3">
        <v>3.834</v>
      </c>
      <c r="F20192" s="3">
        <v>2.608</v>
      </c>
      <c r="G20192" s="3">
        <v>0</v>
      </c>
      <c r="H20192">
        <f t="shared" si="316"/>
        <v>1.47009202453988</v>
      </c>
    </row>
    <row r="20193" spans="1:8">
      <c r="A20193" s="3">
        <v>9</v>
      </c>
      <c r="B20193" s="3">
        <v>9</v>
      </c>
      <c r="C20193" s="3">
        <v>36</v>
      </c>
      <c r="D20193" s="4" t="s">
        <v>8</v>
      </c>
      <c r="E20193" s="3">
        <v>6.693</v>
      </c>
      <c r="F20193" s="3">
        <v>1.539</v>
      </c>
      <c r="G20193" s="3">
        <v>360</v>
      </c>
      <c r="H20193">
        <f t="shared" si="316"/>
        <v>4.34892787524366</v>
      </c>
    </row>
    <row r="20194" spans="1:8">
      <c r="A20194" s="3">
        <v>8</v>
      </c>
      <c r="B20194" s="3">
        <v>8</v>
      </c>
      <c r="C20194" s="3">
        <v>36</v>
      </c>
      <c r="D20194" s="4" t="s">
        <v>8</v>
      </c>
      <c r="E20194" s="3">
        <v>9.105</v>
      </c>
      <c r="F20194" s="3">
        <v>0.807</v>
      </c>
      <c r="G20194" s="3">
        <v>360</v>
      </c>
      <c r="H20194">
        <f t="shared" si="316"/>
        <v>11.2825278810409</v>
      </c>
    </row>
    <row r="20195" spans="1:8">
      <c r="A20195" s="3">
        <v>9</v>
      </c>
      <c r="B20195" s="3">
        <v>8</v>
      </c>
      <c r="C20195" s="3">
        <v>36</v>
      </c>
      <c r="D20195" s="4" t="s">
        <v>8</v>
      </c>
      <c r="E20195" s="3">
        <v>5.119</v>
      </c>
      <c r="F20195" s="3">
        <v>1.28</v>
      </c>
      <c r="G20195" s="3">
        <v>360</v>
      </c>
      <c r="H20195">
        <f t="shared" si="316"/>
        <v>3.99921875</v>
      </c>
    </row>
    <row r="20196" spans="1:8">
      <c r="A20196" s="3">
        <v>10</v>
      </c>
      <c r="B20196" s="3">
        <v>8</v>
      </c>
      <c r="C20196" s="3">
        <v>36</v>
      </c>
      <c r="D20196" s="4" t="s">
        <v>8</v>
      </c>
      <c r="E20196" s="3">
        <v>6.116</v>
      </c>
      <c r="F20196" s="3">
        <v>1.079</v>
      </c>
      <c r="G20196" s="3">
        <v>360</v>
      </c>
      <c r="H20196">
        <f t="shared" si="316"/>
        <v>5.66821130676552</v>
      </c>
    </row>
    <row r="20197" spans="1:8">
      <c r="A20197" s="3">
        <v>7</v>
      </c>
      <c r="B20197" s="3">
        <v>7</v>
      </c>
      <c r="C20197" s="3">
        <v>36</v>
      </c>
      <c r="D20197" s="4" t="s">
        <v>8</v>
      </c>
      <c r="E20197" s="3">
        <v>2.627</v>
      </c>
      <c r="F20197" s="3">
        <v>2.608</v>
      </c>
      <c r="G20197" s="3">
        <v>360</v>
      </c>
      <c r="H20197">
        <f t="shared" si="316"/>
        <v>1.00728527607362</v>
      </c>
    </row>
    <row r="20198" spans="1:8">
      <c r="A20198" s="3">
        <v>8</v>
      </c>
      <c r="B20198" s="3">
        <v>7</v>
      </c>
      <c r="C20198" s="3">
        <v>36</v>
      </c>
      <c r="D20198" s="4" t="s">
        <v>8</v>
      </c>
      <c r="E20198" s="3">
        <v>5.805</v>
      </c>
      <c r="F20198" s="3">
        <v>1.309</v>
      </c>
      <c r="G20198" s="3">
        <v>360</v>
      </c>
      <c r="H20198">
        <f t="shared" si="316"/>
        <v>4.43468296409473</v>
      </c>
    </row>
    <row r="20199" spans="1:8">
      <c r="A20199" s="3">
        <v>9</v>
      </c>
      <c r="B20199" s="3">
        <v>7</v>
      </c>
      <c r="C20199" s="3">
        <v>36</v>
      </c>
      <c r="D20199" s="4" t="s">
        <v>8</v>
      </c>
      <c r="E20199" s="3">
        <v>9.555</v>
      </c>
      <c r="F20199" s="3">
        <v>0.78</v>
      </c>
      <c r="G20199" s="3">
        <v>360</v>
      </c>
      <c r="H20199">
        <f t="shared" si="316"/>
        <v>12.25</v>
      </c>
    </row>
    <row r="20200" spans="1:8">
      <c r="A20200" s="3">
        <v>10</v>
      </c>
      <c r="B20200" s="3">
        <v>7</v>
      </c>
      <c r="C20200" s="3">
        <v>36</v>
      </c>
      <c r="D20200" s="4" t="s">
        <v>8</v>
      </c>
      <c r="E20200" s="3">
        <v>5.975</v>
      </c>
      <c r="F20200" s="3">
        <v>1.138</v>
      </c>
      <c r="G20200" s="3">
        <v>360</v>
      </c>
      <c r="H20200">
        <f t="shared" si="316"/>
        <v>5.25043936731107</v>
      </c>
    </row>
    <row r="20201" spans="1:8">
      <c r="A20201" s="3">
        <v>11</v>
      </c>
      <c r="B20201" s="3">
        <v>7</v>
      </c>
      <c r="C20201" s="3">
        <v>36</v>
      </c>
      <c r="D20201" s="4" t="s">
        <v>8</v>
      </c>
      <c r="E20201" s="3">
        <v>3.421</v>
      </c>
      <c r="F20201" s="3">
        <v>1.856</v>
      </c>
      <c r="G20201" s="3">
        <v>360</v>
      </c>
      <c r="H20201">
        <f t="shared" si="316"/>
        <v>1.84321120689655</v>
      </c>
    </row>
    <row r="20202" spans="1:8">
      <c r="A20202" s="3">
        <v>6</v>
      </c>
      <c r="B20202" s="3">
        <v>6</v>
      </c>
      <c r="C20202" s="3">
        <v>36</v>
      </c>
      <c r="D20202" s="4" t="s">
        <v>8</v>
      </c>
      <c r="E20202" s="3">
        <v>10.412</v>
      </c>
      <c r="F20202" s="3">
        <v>0.869</v>
      </c>
      <c r="G20202" s="3">
        <v>360</v>
      </c>
      <c r="H20202">
        <f t="shared" si="316"/>
        <v>11.9815880322209</v>
      </c>
    </row>
    <row r="20203" spans="1:8">
      <c r="A20203" s="3">
        <v>7</v>
      </c>
      <c r="B20203" s="3">
        <v>6</v>
      </c>
      <c r="C20203" s="3">
        <v>36</v>
      </c>
      <c r="D20203" s="4" t="s">
        <v>8</v>
      </c>
      <c r="E20203" s="3">
        <v>4.848</v>
      </c>
      <c r="F20203" s="3">
        <v>1.475</v>
      </c>
      <c r="G20203" s="3">
        <v>360</v>
      </c>
      <c r="H20203">
        <f t="shared" si="316"/>
        <v>3.28677966101695</v>
      </c>
    </row>
    <row r="20204" spans="1:8">
      <c r="A20204" s="3">
        <v>8</v>
      </c>
      <c r="B20204" s="3">
        <v>6</v>
      </c>
      <c r="C20204" s="3">
        <v>36</v>
      </c>
      <c r="D20204" s="4" t="s">
        <v>8</v>
      </c>
      <c r="E20204" s="3">
        <v>7.72</v>
      </c>
      <c r="F20204" s="3">
        <v>0.971</v>
      </c>
      <c r="G20204" s="3">
        <v>360</v>
      </c>
      <c r="H20204">
        <f t="shared" si="316"/>
        <v>7.95056642636457</v>
      </c>
    </row>
    <row r="20205" spans="1:8">
      <c r="A20205" s="3">
        <v>9</v>
      </c>
      <c r="B20205" s="3">
        <v>6</v>
      </c>
      <c r="C20205" s="3">
        <v>36</v>
      </c>
      <c r="D20205" s="4" t="s">
        <v>8</v>
      </c>
      <c r="E20205" s="3">
        <v>6.301</v>
      </c>
      <c r="F20205" s="3">
        <v>1.111</v>
      </c>
      <c r="G20205" s="3">
        <v>360</v>
      </c>
      <c r="H20205">
        <f t="shared" si="316"/>
        <v>5.67146714671467</v>
      </c>
    </row>
    <row r="20206" spans="1:8">
      <c r="A20206" s="3">
        <v>10</v>
      </c>
      <c r="B20206" s="3">
        <v>6</v>
      </c>
      <c r="C20206" s="3">
        <v>36</v>
      </c>
      <c r="D20206" s="4" t="s">
        <v>10</v>
      </c>
      <c r="E20206" s="3">
        <v>6.181</v>
      </c>
      <c r="F20206" s="3">
        <v>1.124</v>
      </c>
      <c r="G20206" s="3">
        <v>360</v>
      </c>
      <c r="H20206">
        <f t="shared" si="316"/>
        <v>5.4991103202847</v>
      </c>
    </row>
    <row r="20207" spans="1:8">
      <c r="A20207" s="3">
        <v>11</v>
      </c>
      <c r="B20207" s="3">
        <v>6</v>
      </c>
      <c r="C20207" s="3">
        <v>36</v>
      </c>
      <c r="D20207" s="4" t="s">
        <v>8</v>
      </c>
      <c r="E20207" s="3">
        <v>7.287</v>
      </c>
      <c r="F20207" s="3">
        <v>0.961</v>
      </c>
      <c r="G20207" s="3">
        <v>360</v>
      </c>
      <c r="H20207">
        <f t="shared" si="316"/>
        <v>7.58272632674298</v>
      </c>
    </row>
    <row r="20208" spans="1:8">
      <c r="A20208" s="3">
        <v>12</v>
      </c>
      <c r="B20208" s="3">
        <v>6</v>
      </c>
      <c r="C20208" s="3">
        <v>36</v>
      </c>
      <c r="D20208" s="4" t="s">
        <v>8</v>
      </c>
      <c r="E20208" s="3">
        <v>7.962</v>
      </c>
      <c r="F20208" s="3">
        <v>0.923</v>
      </c>
      <c r="G20208" s="3">
        <v>360</v>
      </c>
      <c r="H20208">
        <f t="shared" si="316"/>
        <v>8.62621885157096</v>
      </c>
    </row>
    <row r="20209" spans="1:8">
      <c r="A20209" s="3">
        <v>5</v>
      </c>
      <c r="B20209" s="3">
        <v>5</v>
      </c>
      <c r="C20209" s="3">
        <v>36</v>
      </c>
      <c r="D20209" s="4" t="s">
        <v>8</v>
      </c>
      <c r="E20209" s="3">
        <v>8.556</v>
      </c>
      <c r="F20209" s="3">
        <v>1.005</v>
      </c>
      <c r="G20209" s="3">
        <v>360</v>
      </c>
      <c r="H20209">
        <f t="shared" si="316"/>
        <v>8.5134328358209</v>
      </c>
    </row>
    <row r="20210" spans="1:8">
      <c r="A20210" s="3">
        <v>6</v>
      </c>
      <c r="B20210" s="3">
        <v>5</v>
      </c>
      <c r="C20210" s="3">
        <v>36</v>
      </c>
      <c r="D20210" s="4" t="s">
        <v>8</v>
      </c>
      <c r="E20210" s="3">
        <v>8.106</v>
      </c>
      <c r="F20210" s="3">
        <v>0.938</v>
      </c>
      <c r="G20210" s="3">
        <v>360</v>
      </c>
      <c r="H20210">
        <f t="shared" si="316"/>
        <v>8.64179104477612</v>
      </c>
    </row>
    <row r="20211" spans="1:8">
      <c r="A20211" s="3">
        <v>7</v>
      </c>
      <c r="B20211" s="3">
        <v>5</v>
      </c>
      <c r="C20211" s="3">
        <v>36</v>
      </c>
      <c r="D20211" s="4" t="s">
        <v>8</v>
      </c>
      <c r="E20211" s="3">
        <v>6.907</v>
      </c>
      <c r="F20211" s="3">
        <v>1.079</v>
      </c>
      <c r="G20211" s="3">
        <v>360</v>
      </c>
      <c r="H20211">
        <f t="shared" si="316"/>
        <v>6.40129749768304</v>
      </c>
    </row>
    <row r="20212" spans="1:8">
      <c r="A20212" s="3">
        <v>8</v>
      </c>
      <c r="B20212" s="3">
        <v>5</v>
      </c>
      <c r="C20212" s="3">
        <v>36</v>
      </c>
      <c r="D20212" s="4" t="s">
        <v>8</v>
      </c>
      <c r="E20212" s="3">
        <v>6.633</v>
      </c>
      <c r="F20212" s="3">
        <v>1.123</v>
      </c>
      <c r="G20212" s="3">
        <v>360</v>
      </c>
      <c r="H20212">
        <f t="shared" si="316"/>
        <v>5.90650044523598</v>
      </c>
    </row>
    <row r="20213" spans="1:8">
      <c r="A20213" s="3">
        <v>9</v>
      </c>
      <c r="B20213" s="3">
        <v>5</v>
      </c>
      <c r="C20213" s="3">
        <v>36</v>
      </c>
      <c r="D20213" s="4" t="s">
        <v>10</v>
      </c>
      <c r="E20213" s="3">
        <v>5.357</v>
      </c>
      <c r="F20213" s="3">
        <v>1.288</v>
      </c>
      <c r="G20213" s="3">
        <v>360</v>
      </c>
      <c r="H20213">
        <f t="shared" si="316"/>
        <v>4.15916149068323</v>
      </c>
    </row>
    <row r="20214" spans="1:8">
      <c r="A20214" s="3">
        <v>10</v>
      </c>
      <c r="B20214" s="3">
        <v>5</v>
      </c>
      <c r="C20214" s="3">
        <v>36</v>
      </c>
      <c r="D20214" s="4" t="s">
        <v>8</v>
      </c>
      <c r="E20214" s="3">
        <v>5.348</v>
      </c>
      <c r="F20214" s="3">
        <v>1.309</v>
      </c>
      <c r="G20214" s="3">
        <v>360</v>
      </c>
      <c r="H20214">
        <f t="shared" si="316"/>
        <v>4.0855614973262</v>
      </c>
    </row>
    <row r="20215" spans="1:8">
      <c r="A20215" s="3">
        <v>11</v>
      </c>
      <c r="B20215" s="3">
        <v>5</v>
      </c>
      <c r="C20215" s="3">
        <v>36</v>
      </c>
      <c r="D20215" s="4" t="s">
        <v>8</v>
      </c>
      <c r="E20215" s="3">
        <v>9.864</v>
      </c>
      <c r="F20215" s="3">
        <v>0.872</v>
      </c>
      <c r="G20215" s="3">
        <v>360</v>
      </c>
      <c r="H20215">
        <f t="shared" si="316"/>
        <v>11.3119266055046</v>
      </c>
    </row>
    <row r="20216" spans="1:8">
      <c r="A20216" s="3">
        <v>12</v>
      </c>
      <c r="B20216" s="3">
        <v>5</v>
      </c>
      <c r="C20216" s="3">
        <v>36</v>
      </c>
      <c r="D20216" s="4" t="s">
        <v>8</v>
      </c>
      <c r="E20216" s="3">
        <v>6.512</v>
      </c>
      <c r="F20216" s="3">
        <v>1.213</v>
      </c>
      <c r="G20216" s="3">
        <v>360</v>
      </c>
      <c r="H20216">
        <f t="shared" si="316"/>
        <v>5.36850783182193</v>
      </c>
    </row>
    <row r="20217" spans="1:8">
      <c r="A20217" s="3">
        <v>13</v>
      </c>
      <c r="B20217" s="3">
        <v>5</v>
      </c>
      <c r="C20217" s="3">
        <v>36</v>
      </c>
      <c r="D20217" s="4" t="s">
        <v>8</v>
      </c>
      <c r="E20217" s="3">
        <v>10.149</v>
      </c>
      <c r="F20217" s="3">
        <v>1.35</v>
      </c>
      <c r="G20217" s="3">
        <v>360</v>
      </c>
      <c r="H20217">
        <f t="shared" si="316"/>
        <v>7.51777777777778</v>
      </c>
    </row>
    <row r="20218" spans="1:8">
      <c r="A20218" s="3">
        <v>4</v>
      </c>
      <c r="B20218" s="3">
        <v>4</v>
      </c>
      <c r="C20218" s="3">
        <v>36</v>
      </c>
      <c r="D20218" s="4" t="s">
        <v>8</v>
      </c>
      <c r="E20218" s="3">
        <v>10.578</v>
      </c>
      <c r="F20218" s="3">
        <v>0.775</v>
      </c>
      <c r="G20218" s="3">
        <v>360</v>
      </c>
      <c r="H20218">
        <f t="shared" si="316"/>
        <v>13.6490322580645</v>
      </c>
    </row>
    <row r="20219" spans="1:8">
      <c r="A20219" s="3">
        <v>5</v>
      </c>
      <c r="B20219" s="3">
        <v>4</v>
      </c>
      <c r="C20219" s="3">
        <v>36</v>
      </c>
      <c r="D20219" s="4" t="s">
        <v>8</v>
      </c>
      <c r="E20219" s="3">
        <v>9.618</v>
      </c>
      <c r="F20219" s="3">
        <v>0.915</v>
      </c>
      <c r="G20219" s="3">
        <v>360</v>
      </c>
      <c r="H20219">
        <f t="shared" si="316"/>
        <v>10.5114754098361</v>
      </c>
    </row>
    <row r="20220" spans="1:8">
      <c r="A20220" s="3">
        <v>6</v>
      </c>
      <c r="B20220" s="3">
        <v>4</v>
      </c>
      <c r="C20220" s="3">
        <v>36</v>
      </c>
      <c r="D20220" s="4" t="s">
        <v>8</v>
      </c>
      <c r="E20220" s="3">
        <v>4.147</v>
      </c>
      <c r="F20220" s="3">
        <v>1.724</v>
      </c>
      <c r="G20220" s="3">
        <v>360</v>
      </c>
      <c r="H20220">
        <f t="shared" si="316"/>
        <v>2.4054524361949</v>
      </c>
    </row>
    <row r="20221" spans="1:8">
      <c r="A20221" s="3">
        <v>7</v>
      </c>
      <c r="B20221" s="3">
        <v>4</v>
      </c>
      <c r="C20221" s="3">
        <v>36</v>
      </c>
      <c r="D20221" s="4" t="s">
        <v>8</v>
      </c>
      <c r="E20221" s="3">
        <v>4.98</v>
      </c>
      <c r="F20221" s="3">
        <v>1.456</v>
      </c>
      <c r="G20221" s="3">
        <v>360</v>
      </c>
      <c r="H20221">
        <f t="shared" si="316"/>
        <v>3.42032967032967</v>
      </c>
    </row>
    <row r="20222" spans="1:8">
      <c r="A20222" s="3">
        <v>8</v>
      </c>
      <c r="B20222" s="3">
        <v>4</v>
      </c>
      <c r="C20222" s="3">
        <v>36</v>
      </c>
      <c r="D20222" s="4" t="s">
        <v>8</v>
      </c>
      <c r="E20222" s="3">
        <v>9.171</v>
      </c>
      <c r="F20222" s="3">
        <v>0.861</v>
      </c>
      <c r="G20222" s="3">
        <v>360</v>
      </c>
      <c r="H20222">
        <f t="shared" si="316"/>
        <v>10.6515679442509</v>
      </c>
    </row>
    <row r="20223" spans="1:8">
      <c r="A20223" s="3">
        <v>9</v>
      </c>
      <c r="B20223" s="3">
        <v>4</v>
      </c>
      <c r="C20223" s="3">
        <v>36</v>
      </c>
      <c r="D20223" s="4" t="s">
        <v>8</v>
      </c>
      <c r="E20223" s="3">
        <v>4.93</v>
      </c>
      <c r="F20223" s="3">
        <v>1.43</v>
      </c>
      <c r="G20223" s="3">
        <v>360</v>
      </c>
      <c r="H20223">
        <f t="shared" si="316"/>
        <v>3.44755244755245</v>
      </c>
    </row>
    <row r="20224" spans="1:8">
      <c r="A20224" s="3">
        <v>10</v>
      </c>
      <c r="B20224" s="3">
        <v>4</v>
      </c>
      <c r="C20224" s="3">
        <v>36</v>
      </c>
      <c r="D20224" s="4" t="s">
        <v>8</v>
      </c>
      <c r="E20224" s="3">
        <v>8.081</v>
      </c>
      <c r="F20224" s="3">
        <v>1.027</v>
      </c>
      <c r="G20224" s="3">
        <v>360</v>
      </c>
      <c r="H20224">
        <f t="shared" si="316"/>
        <v>7.86854917234664</v>
      </c>
    </row>
    <row r="20225" spans="1:8">
      <c r="A20225" s="3">
        <v>11</v>
      </c>
      <c r="B20225" s="3">
        <v>4</v>
      </c>
      <c r="C20225" s="3">
        <v>36</v>
      </c>
      <c r="D20225" s="4" t="s">
        <v>8</v>
      </c>
      <c r="E20225" s="3">
        <v>8.888</v>
      </c>
      <c r="F20225" s="3">
        <v>0.923</v>
      </c>
      <c r="G20225" s="3">
        <v>360</v>
      </c>
      <c r="H20225">
        <f t="shared" si="316"/>
        <v>9.62946912242687</v>
      </c>
    </row>
    <row r="20226" spans="1:8">
      <c r="A20226" s="3">
        <v>12</v>
      </c>
      <c r="B20226" s="3">
        <v>4</v>
      </c>
      <c r="C20226" s="3">
        <v>36</v>
      </c>
      <c r="D20226" s="4" t="s">
        <v>8</v>
      </c>
      <c r="E20226" s="3">
        <v>9.127</v>
      </c>
      <c r="F20226" s="3">
        <v>0.92</v>
      </c>
      <c r="G20226" s="3">
        <v>360</v>
      </c>
      <c r="H20226">
        <f t="shared" si="316"/>
        <v>9.92065217391304</v>
      </c>
    </row>
    <row r="20227" spans="1:8">
      <c r="A20227" s="3">
        <v>13</v>
      </c>
      <c r="B20227" s="3">
        <v>4</v>
      </c>
      <c r="C20227" s="3">
        <v>36</v>
      </c>
      <c r="D20227" s="4" t="s">
        <v>8</v>
      </c>
      <c r="E20227" s="3">
        <v>6.753</v>
      </c>
      <c r="F20227" s="3">
        <v>1.074</v>
      </c>
      <c r="G20227" s="3">
        <v>360</v>
      </c>
      <c r="H20227">
        <f t="shared" si="316"/>
        <v>6.2877094972067</v>
      </c>
    </row>
    <row r="20228" spans="1:8">
      <c r="A20228" s="3">
        <v>14</v>
      </c>
      <c r="B20228" s="3">
        <v>4</v>
      </c>
      <c r="C20228" s="3">
        <v>36</v>
      </c>
      <c r="D20228" s="4" t="s">
        <v>8</v>
      </c>
      <c r="E20228" s="3">
        <v>6.465</v>
      </c>
      <c r="F20228" s="3">
        <v>1.539</v>
      </c>
      <c r="G20228" s="3">
        <v>360</v>
      </c>
      <c r="H20228">
        <f t="shared" si="316"/>
        <v>4.20077972709552</v>
      </c>
    </row>
    <row r="20229" spans="1:8">
      <c r="A20229" s="3">
        <v>3</v>
      </c>
      <c r="B20229" s="3">
        <v>3</v>
      </c>
      <c r="C20229" s="3">
        <v>36</v>
      </c>
      <c r="D20229" s="4" t="s">
        <v>8</v>
      </c>
      <c r="E20229" s="3">
        <v>6.603</v>
      </c>
      <c r="F20229" s="3">
        <v>1.113</v>
      </c>
      <c r="G20229" s="3">
        <v>360</v>
      </c>
      <c r="H20229">
        <f t="shared" si="316"/>
        <v>5.93261455525606</v>
      </c>
    </row>
    <row r="20230" spans="1:8">
      <c r="A20230" s="3">
        <v>4</v>
      </c>
      <c r="B20230" s="3">
        <v>3</v>
      </c>
      <c r="C20230" s="3">
        <v>36</v>
      </c>
      <c r="D20230" s="4" t="s">
        <v>8</v>
      </c>
      <c r="E20230" s="3">
        <v>3.633</v>
      </c>
      <c r="F20230" s="3">
        <v>1.954</v>
      </c>
      <c r="G20230" s="3">
        <v>360</v>
      </c>
      <c r="H20230">
        <f t="shared" si="316"/>
        <v>1.85926305015353</v>
      </c>
    </row>
    <row r="20231" spans="1:8">
      <c r="A20231" s="3">
        <v>5</v>
      </c>
      <c r="B20231" s="3">
        <v>3</v>
      </c>
      <c r="C20231" s="3">
        <v>36</v>
      </c>
      <c r="D20231" s="4" t="s">
        <v>8</v>
      </c>
      <c r="E20231" s="3">
        <v>6.848</v>
      </c>
      <c r="F20231" s="3">
        <v>1.081</v>
      </c>
      <c r="G20231" s="3">
        <v>360</v>
      </c>
      <c r="H20231">
        <f t="shared" si="316"/>
        <v>6.33487511563367</v>
      </c>
    </row>
    <row r="20232" spans="1:8">
      <c r="A20232" s="3">
        <v>6</v>
      </c>
      <c r="B20232" s="3">
        <v>3</v>
      </c>
      <c r="C20232" s="3">
        <v>36</v>
      </c>
      <c r="D20232" s="4" t="s">
        <v>8</v>
      </c>
      <c r="E20232" s="3">
        <v>14.96</v>
      </c>
      <c r="F20232" s="3">
        <v>0.769</v>
      </c>
      <c r="G20232" s="3">
        <v>360</v>
      </c>
      <c r="H20232">
        <f t="shared" si="316"/>
        <v>19.4538361508453</v>
      </c>
    </row>
    <row r="20233" spans="1:8">
      <c r="A20233" s="3">
        <v>7</v>
      </c>
      <c r="B20233" s="3">
        <v>3</v>
      </c>
      <c r="C20233" s="3">
        <v>36</v>
      </c>
      <c r="D20233" s="4" t="s">
        <v>8</v>
      </c>
      <c r="E20233" s="3">
        <v>8.301</v>
      </c>
      <c r="F20233" s="3">
        <v>0.934</v>
      </c>
      <c r="G20233" s="3">
        <v>360</v>
      </c>
      <c r="H20233">
        <f t="shared" si="316"/>
        <v>8.88758029978587</v>
      </c>
    </row>
    <row r="20234" spans="1:8">
      <c r="A20234" s="3">
        <v>8</v>
      </c>
      <c r="B20234" s="3">
        <v>3</v>
      </c>
      <c r="C20234" s="3">
        <v>36</v>
      </c>
      <c r="D20234" s="4" t="s">
        <v>8</v>
      </c>
      <c r="E20234" s="3">
        <v>4.99</v>
      </c>
      <c r="F20234" s="3">
        <v>1.443</v>
      </c>
      <c r="G20234" s="3">
        <v>360</v>
      </c>
      <c r="H20234">
        <f t="shared" si="316"/>
        <v>3.45807345807346</v>
      </c>
    </row>
    <row r="20235" spans="1:8">
      <c r="A20235" s="3">
        <v>9</v>
      </c>
      <c r="B20235" s="3">
        <v>3</v>
      </c>
      <c r="C20235" s="3">
        <v>36</v>
      </c>
      <c r="D20235" s="4" t="s">
        <v>8</v>
      </c>
      <c r="E20235" s="3">
        <v>8.258</v>
      </c>
      <c r="F20235" s="3">
        <v>0.938</v>
      </c>
      <c r="G20235" s="3">
        <v>360</v>
      </c>
      <c r="H20235">
        <f t="shared" si="316"/>
        <v>8.80383795309168</v>
      </c>
    </row>
    <row r="20236" spans="1:8">
      <c r="A20236" s="3">
        <v>10</v>
      </c>
      <c r="B20236" s="3">
        <v>3</v>
      </c>
      <c r="C20236" s="3">
        <v>36</v>
      </c>
      <c r="D20236" s="4" t="s">
        <v>8</v>
      </c>
      <c r="E20236" s="3">
        <v>7.893</v>
      </c>
      <c r="F20236" s="3">
        <v>0.938</v>
      </c>
      <c r="G20236" s="3">
        <v>360</v>
      </c>
      <c r="H20236">
        <f t="shared" si="316"/>
        <v>8.41471215351812</v>
      </c>
    </row>
    <row r="20237" spans="1:8">
      <c r="A20237" s="3">
        <v>11</v>
      </c>
      <c r="B20237" s="3">
        <v>3</v>
      </c>
      <c r="C20237" s="3">
        <v>36</v>
      </c>
      <c r="D20237" s="4" t="s">
        <v>8</v>
      </c>
      <c r="E20237" s="3">
        <v>9.088</v>
      </c>
      <c r="F20237" s="3">
        <v>0.941</v>
      </c>
      <c r="G20237" s="3">
        <v>360</v>
      </c>
      <c r="H20237">
        <f t="shared" si="316"/>
        <v>9.65781083953241</v>
      </c>
    </row>
    <row r="20238" spans="1:8">
      <c r="A20238" s="3">
        <v>12</v>
      </c>
      <c r="B20238" s="3">
        <v>3</v>
      </c>
      <c r="C20238" s="3">
        <v>36</v>
      </c>
      <c r="D20238" s="4" t="s">
        <v>8</v>
      </c>
      <c r="E20238" s="3">
        <v>7.707</v>
      </c>
      <c r="F20238" s="3">
        <v>0.934</v>
      </c>
      <c r="G20238" s="3">
        <v>360</v>
      </c>
      <c r="H20238">
        <f t="shared" si="316"/>
        <v>8.25160599571734</v>
      </c>
    </row>
    <row r="20239" spans="1:8">
      <c r="A20239" s="3">
        <v>13</v>
      </c>
      <c r="B20239" s="3">
        <v>3</v>
      </c>
      <c r="C20239" s="3">
        <v>36</v>
      </c>
      <c r="D20239" s="4" t="s">
        <v>8</v>
      </c>
      <c r="E20239" s="3">
        <v>6.481</v>
      </c>
      <c r="F20239" s="3">
        <v>1.08</v>
      </c>
      <c r="G20239" s="3">
        <v>360</v>
      </c>
      <c r="H20239">
        <f t="shared" si="316"/>
        <v>6.00092592592593</v>
      </c>
    </row>
    <row r="20240" spans="1:8">
      <c r="A20240" s="3">
        <v>14</v>
      </c>
      <c r="B20240" s="3">
        <v>3</v>
      </c>
      <c r="C20240" s="3">
        <v>36</v>
      </c>
      <c r="D20240" s="4" t="s">
        <v>8</v>
      </c>
      <c r="E20240" s="3">
        <v>5.908</v>
      </c>
      <c r="F20240" s="3">
        <v>1.253</v>
      </c>
      <c r="G20240" s="3">
        <v>360</v>
      </c>
      <c r="H20240">
        <f t="shared" si="316"/>
        <v>4.71508379888268</v>
      </c>
    </row>
    <row r="20241" spans="1:8">
      <c r="A20241" s="3">
        <v>2</v>
      </c>
      <c r="B20241" s="3">
        <v>2</v>
      </c>
      <c r="C20241" s="3">
        <v>36</v>
      </c>
      <c r="D20241" s="4" t="s">
        <v>8</v>
      </c>
      <c r="E20241" s="3">
        <v>6.819</v>
      </c>
      <c r="F20241" s="3">
        <v>1.115</v>
      </c>
      <c r="G20241" s="3">
        <v>360</v>
      </c>
      <c r="H20241">
        <f t="shared" si="316"/>
        <v>6.11569506726457</v>
      </c>
    </row>
    <row r="20242" spans="1:8">
      <c r="A20242" s="3">
        <v>3</v>
      </c>
      <c r="B20242" s="3">
        <v>2</v>
      </c>
      <c r="C20242" s="3">
        <v>36</v>
      </c>
      <c r="D20242" s="4" t="s">
        <v>8</v>
      </c>
      <c r="E20242" s="3">
        <v>4.266</v>
      </c>
      <c r="F20242" s="3">
        <v>1.711</v>
      </c>
      <c r="G20242" s="3">
        <v>360</v>
      </c>
      <c r="H20242">
        <f t="shared" si="316"/>
        <v>2.49327878433664</v>
      </c>
    </row>
    <row r="20243" spans="1:8">
      <c r="A20243" s="3">
        <v>4</v>
      </c>
      <c r="B20243" s="3">
        <v>2</v>
      </c>
      <c r="C20243" s="3">
        <v>36</v>
      </c>
      <c r="D20243" s="4" t="s">
        <v>8</v>
      </c>
      <c r="E20243" s="3">
        <v>4.583</v>
      </c>
      <c r="F20243" s="3">
        <v>1.582</v>
      </c>
      <c r="G20243" s="3">
        <v>360</v>
      </c>
      <c r="H20243">
        <f t="shared" si="316"/>
        <v>2.89696586599241</v>
      </c>
    </row>
    <row r="20244" spans="1:8">
      <c r="A20244" s="3">
        <v>5</v>
      </c>
      <c r="B20244" s="3">
        <v>2</v>
      </c>
      <c r="C20244" s="3">
        <v>36</v>
      </c>
      <c r="D20244" s="4" t="s">
        <v>8</v>
      </c>
      <c r="E20244" s="3">
        <v>4.359</v>
      </c>
      <c r="F20244" s="3">
        <v>1.652</v>
      </c>
      <c r="G20244" s="3">
        <v>360</v>
      </c>
      <c r="H20244">
        <f t="shared" si="316"/>
        <v>2.63861985472155</v>
      </c>
    </row>
    <row r="20245" spans="1:8">
      <c r="A20245" s="3">
        <v>6</v>
      </c>
      <c r="B20245" s="3">
        <v>2</v>
      </c>
      <c r="C20245" s="3">
        <v>36</v>
      </c>
      <c r="D20245" s="4" t="s">
        <v>8</v>
      </c>
      <c r="E20245" s="3">
        <v>5.941</v>
      </c>
      <c r="F20245" s="3">
        <v>1.246</v>
      </c>
      <c r="G20245" s="3">
        <v>360</v>
      </c>
      <c r="H20245">
        <f t="shared" si="316"/>
        <v>4.76805778491172</v>
      </c>
    </row>
    <row r="20246" spans="1:8">
      <c r="A20246" s="3">
        <v>7</v>
      </c>
      <c r="B20246" s="3">
        <v>2</v>
      </c>
      <c r="C20246" s="3">
        <v>36</v>
      </c>
      <c r="D20246" s="4" t="s">
        <v>8</v>
      </c>
      <c r="E20246" s="3">
        <v>7.649</v>
      </c>
      <c r="F20246" s="3">
        <v>1.013</v>
      </c>
      <c r="G20246" s="3">
        <v>360</v>
      </c>
      <c r="H20246">
        <f t="shared" si="316"/>
        <v>7.55083909180652</v>
      </c>
    </row>
    <row r="20247" spans="1:8">
      <c r="A20247" s="3">
        <v>8</v>
      </c>
      <c r="B20247" s="3">
        <v>2</v>
      </c>
      <c r="C20247" s="3">
        <v>36</v>
      </c>
      <c r="D20247" s="4" t="s">
        <v>8</v>
      </c>
      <c r="E20247" s="3">
        <v>14.731</v>
      </c>
      <c r="F20247" s="3">
        <v>0.791</v>
      </c>
      <c r="G20247" s="3">
        <v>360</v>
      </c>
      <c r="H20247">
        <f t="shared" si="316"/>
        <v>18.6232616940582</v>
      </c>
    </row>
    <row r="20248" spans="1:8">
      <c r="A20248" s="3">
        <v>9</v>
      </c>
      <c r="B20248" s="3">
        <v>2</v>
      </c>
      <c r="C20248" s="3">
        <v>36</v>
      </c>
      <c r="D20248" s="4" t="s">
        <v>8</v>
      </c>
      <c r="E20248" s="3">
        <v>5.263</v>
      </c>
      <c r="F20248" s="3">
        <v>1.378</v>
      </c>
      <c r="G20248" s="3">
        <v>360</v>
      </c>
      <c r="H20248">
        <f t="shared" si="316"/>
        <v>3.81930333817126</v>
      </c>
    </row>
    <row r="20249" spans="1:8">
      <c r="A20249" s="3">
        <v>10</v>
      </c>
      <c r="B20249" s="3">
        <v>2</v>
      </c>
      <c r="C20249" s="3">
        <v>36</v>
      </c>
      <c r="D20249" s="4" t="s">
        <v>8</v>
      </c>
      <c r="E20249" s="3">
        <v>7.688</v>
      </c>
      <c r="F20249" s="3">
        <v>0.95</v>
      </c>
      <c r="G20249" s="3">
        <v>360</v>
      </c>
      <c r="H20249">
        <f t="shared" si="316"/>
        <v>8.09263157894737</v>
      </c>
    </row>
    <row r="20250" spans="1:8">
      <c r="A20250" s="3">
        <v>11</v>
      </c>
      <c r="B20250" s="3">
        <v>2</v>
      </c>
      <c r="C20250" s="3">
        <v>36</v>
      </c>
      <c r="D20250" s="4" t="s">
        <v>8</v>
      </c>
      <c r="E20250" s="3">
        <v>11.358</v>
      </c>
      <c r="F20250" s="3">
        <v>0.907</v>
      </c>
      <c r="G20250" s="3">
        <v>360</v>
      </c>
      <c r="H20250">
        <f t="shared" si="316"/>
        <v>12.5226019845645</v>
      </c>
    </row>
    <row r="20251" spans="1:8">
      <c r="A20251" s="3">
        <v>12</v>
      </c>
      <c r="B20251" s="3">
        <v>2</v>
      </c>
      <c r="C20251" s="3">
        <v>36</v>
      </c>
      <c r="D20251" s="4" t="s">
        <v>8</v>
      </c>
      <c r="E20251" s="3">
        <v>7.396</v>
      </c>
      <c r="F20251" s="3">
        <v>0.98</v>
      </c>
      <c r="G20251" s="3">
        <v>360</v>
      </c>
      <c r="H20251">
        <f t="shared" si="316"/>
        <v>7.5469387755102</v>
      </c>
    </row>
    <row r="20252" spans="1:8">
      <c r="A20252" s="3">
        <v>13</v>
      </c>
      <c r="B20252" s="3">
        <v>2</v>
      </c>
      <c r="C20252" s="3">
        <v>36</v>
      </c>
      <c r="D20252" s="4" t="s">
        <v>8</v>
      </c>
      <c r="E20252" s="3">
        <v>6.775</v>
      </c>
      <c r="F20252" s="3">
        <v>1.048</v>
      </c>
      <c r="G20252" s="3">
        <v>360</v>
      </c>
      <c r="H20252">
        <f t="shared" ref="H20252:H20315" si="317">E20252/F20252</f>
        <v>6.46469465648855</v>
      </c>
    </row>
    <row r="20253" spans="1:8">
      <c r="A20253" s="3">
        <v>14</v>
      </c>
      <c r="B20253" s="3">
        <v>2</v>
      </c>
      <c r="C20253" s="3">
        <v>36</v>
      </c>
      <c r="D20253" s="4" t="s">
        <v>8</v>
      </c>
      <c r="E20253" s="3">
        <v>8.234</v>
      </c>
      <c r="F20253" s="3">
        <v>0.941</v>
      </c>
      <c r="G20253" s="3">
        <v>360</v>
      </c>
      <c r="H20253">
        <f t="shared" si="317"/>
        <v>8.75026567481403</v>
      </c>
    </row>
    <row r="20254" spans="1:8">
      <c r="A20254" s="3">
        <v>15</v>
      </c>
      <c r="B20254" s="3">
        <v>2</v>
      </c>
      <c r="C20254" s="3">
        <v>36</v>
      </c>
      <c r="D20254" s="4" t="s">
        <v>8</v>
      </c>
      <c r="E20254" s="3">
        <v>6.124</v>
      </c>
      <c r="F20254" s="3">
        <v>1.355</v>
      </c>
      <c r="G20254" s="3">
        <v>360</v>
      </c>
      <c r="H20254">
        <f t="shared" si="317"/>
        <v>4.51955719557196</v>
      </c>
    </row>
    <row r="20255" spans="1:8">
      <c r="A20255" s="3">
        <v>2</v>
      </c>
      <c r="B20255" s="3">
        <v>1</v>
      </c>
      <c r="C20255" s="3">
        <v>36</v>
      </c>
      <c r="D20255" s="4" t="s">
        <v>8</v>
      </c>
      <c r="E20255" s="3">
        <v>7.036</v>
      </c>
      <c r="F20255" s="3">
        <v>1.094</v>
      </c>
      <c r="G20255" s="3">
        <v>360</v>
      </c>
      <c r="H20255">
        <f t="shared" si="317"/>
        <v>6.43144424131627</v>
      </c>
    </row>
    <row r="20256" spans="1:8">
      <c r="A20256" s="3">
        <v>3</v>
      </c>
      <c r="B20256" s="3">
        <v>1</v>
      </c>
      <c r="C20256" s="3">
        <v>36</v>
      </c>
      <c r="D20256" s="4" t="s">
        <v>8</v>
      </c>
      <c r="E20256" s="3">
        <v>13.304</v>
      </c>
      <c r="F20256" s="3">
        <v>0.846</v>
      </c>
      <c r="G20256" s="3">
        <v>360</v>
      </c>
      <c r="H20256">
        <f t="shared" si="317"/>
        <v>15.725768321513</v>
      </c>
    </row>
    <row r="20257" spans="1:8">
      <c r="A20257" s="3">
        <v>4</v>
      </c>
      <c r="B20257" s="3">
        <v>1</v>
      </c>
      <c r="C20257" s="3">
        <v>36</v>
      </c>
      <c r="D20257" s="4" t="s">
        <v>8</v>
      </c>
      <c r="E20257" s="3">
        <v>11.713</v>
      </c>
      <c r="F20257" s="3">
        <v>0.815</v>
      </c>
      <c r="G20257" s="3">
        <v>360</v>
      </c>
      <c r="H20257">
        <f t="shared" si="317"/>
        <v>14.3717791411043</v>
      </c>
    </row>
    <row r="20258" spans="1:8">
      <c r="A20258" s="3">
        <v>5</v>
      </c>
      <c r="B20258" s="3">
        <v>1</v>
      </c>
      <c r="C20258" s="3">
        <v>36</v>
      </c>
      <c r="D20258" s="4" t="s">
        <v>8</v>
      </c>
      <c r="E20258" s="3">
        <v>7.53</v>
      </c>
      <c r="F20258" s="3">
        <v>1.023</v>
      </c>
      <c r="G20258" s="3">
        <v>360</v>
      </c>
      <c r="H20258">
        <f t="shared" si="317"/>
        <v>7.36070381231672</v>
      </c>
    </row>
    <row r="20259" spans="1:8">
      <c r="A20259" s="3">
        <v>6</v>
      </c>
      <c r="B20259" s="3">
        <v>1</v>
      </c>
      <c r="C20259" s="3">
        <v>36</v>
      </c>
      <c r="D20259" s="4" t="s">
        <v>8</v>
      </c>
      <c r="E20259" s="3">
        <v>7</v>
      </c>
      <c r="F20259" s="3">
        <v>1.093</v>
      </c>
      <c r="G20259" s="3">
        <v>360</v>
      </c>
      <c r="H20259">
        <f t="shared" si="317"/>
        <v>6.40439158279963</v>
      </c>
    </row>
    <row r="20260" spans="1:8">
      <c r="A20260" s="3">
        <v>7</v>
      </c>
      <c r="B20260" s="3">
        <v>1</v>
      </c>
      <c r="C20260" s="3">
        <v>36</v>
      </c>
      <c r="D20260" s="4" t="s">
        <v>8</v>
      </c>
      <c r="E20260" s="3">
        <v>13.217</v>
      </c>
      <c r="F20260" s="3">
        <v>0.855</v>
      </c>
      <c r="G20260" s="3">
        <v>360</v>
      </c>
      <c r="H20260">
        <f t="shared" si="317"/>
        <v>15.4584795321637</v>
      </c>
    </row>
    <row r="20261" spans="1:8">
      <c r="A20261" s="3">
        <v>8</v>
      </c>
      <c r="B20261" s="3">
        <v>1</v>
      </c>
      <c r="C20261" s="3">
        <v>36</v>
      </c>
      <c r="D20261" s="4" t="s">
        <v>8</v>
      </c>
      <c r="E20261" s="3">
        <v>12.414</v>
      </c>
      <c r="F20261" s="3">
        <v>0.894</v>
      </c>
      <c r="G20261" s="3">
        <v>360</v>
      </c>
      <c r="H20261">
        <f t="shared" si="317"/>
        <v>13.8859060402685</v>
      </c>
    </row>
    <row r="20262" spans="1:8">
      <c r="A20262" s="3">
        <v>9</v>
      </c>
      <c r="B20262" s="3">
        <v>1</v>
      </c>
      <c r="C20262" s="3">
        <v>36</v>
      </c>
      <c r="D20262" s="4" t="s">
        <v>8</v>
      </c>
      <c r="E20262" s="3">
        <v>12.458</v>
      </c>
      <c r="F20262" s="3">
        <v>0.879</v>
      </c>
      <c r="G20262" s="3">
        <v>360</v>
      </c>
      <c r="H20262">
        <f t="shared" si="317"/>
        <v>14.1729237770193</v>
      </c>
    </row>
    <row r="20263" spans="1:8">
      <c r="A20263" s="3">
        <v>10</v>
      </c>
      <c r="B20263" s="3">
        <v>1</v>
      </c>
      <c r="C20263" s="3">
        <v>36</v>
      </c>
      <c r="D20263" s="4" t="s">
        <v>8</v>
      </c>
      <c r="E20263" s="3">
        <v>6.804</v>
      </c>
      <c r="F20263" s="3">
        <v>1.102</v>
      </c>
      <c r="G20263" s="3">
        <v>360</v>
      </c>
      <c r="H20263">
        <f t="shared" si="317"/>
        <v>6.17422867513612</v>
      </c>
    </row>
    <row r="20264" spans="1:8">
      <c r="A20264" s="3">
        <v>11</v>
      </c>
      <c r="B20264" s="3">
        <v>1</v>
      </c>
      <c r="C20264" s="3">
        <v>36</v>
      </c>
      <c r="D20264" s="4" t="s">
        <v>10</v>
      </c>
      <c r="E20264" s="3">
        <v>7.523</v>
      </c>
      <c r="F20264" s="3">
        <v>0.964</v>
      </c>
      <c r="G20264" s="3">
        <v>360</v>
      </c>
      <c r="H20264">
        <f t="shared" si="317"/>
        <v>7.80394190871369</v>
      </c>
    </row>
    <row r="20265" spans="1:8">
      <c r="A20265" s="3">
        <v>12</v>
      </c>
      <c r="B20265" s="3">
        <v>1</v>
      </c>
      <c r="C20265" s="3">
        <v>36</v>
      </c>
      <c r="D20265" s="4" t="s">
        <v>8</v>
      </c>
      <c r="E20265" s="3">
        <v>6.473</v>
      </c>
      <c r="F20265" s="3">
        <v>1.097</v>
      </c>
      <c r="G20265" s="3">
        <v>360</v>
      </c>
      <c r="H20265">
        <f t="shared" si="317"/>
        <v>5.90063810391978</v>
      </c>
    </row>
    <row r="20266" spans="1:8">
      <c r="A20266" s="3">
        <v>13</v>
      </c>
      <c r="B20266" s="3">
        <v>1</v>
      </c>
      <c r="C20266" s="3">
        <v>36</v>
      </c>
      <c r="D20266" s="4" t="s">
        <v>8</v>
      </c>
      <c r="E20266" s="3">
        <v>6.213</v>
      </c>
      <c r="F20266" s="3">
        <v>1.143</v>
      </c>
      <c r="G20266" s="3">
        <v>360</v>
      </c>
      <c r="H20266">
        <f t="shared" si="317"/>
        <v>5.43569553805774</v>
      </c>
    </row>
    <row r="20267" spans="1:8">
      <c r="A20267" s="3">
        <v>14</v>
      </c>
      <c r="B20267" s="3">
        <v>1</v>
      </c>
      <c r="C20267" s="3">
        <v>36</v>
      </c>
      <c r="D20267" s="4" t="s">
        <v>10</v>
      </c>
      <c r="E20267" s="3">
        <v>5.119</v>
      </c>
      <c r="F20267" s="3">
        <v>1.348</v>
      </c>
      <c r="G20267" s="3">
        <v>360</v>
      </c>
      <c r="H20267">
        <f t="shared" si="317"/>
        <v>3.79747774480712</v>
      </c>
    </row>
    <row r="20268" spans="1:8">
      <c r="A20268" s="3">
        <v>15</v>
      </c>
      <c r="B20268" s="3">
        <v>1</v>
      </c>
      <c r="C20268" s="3">
        <v>36</v>
      </c>
      <c r="D20268" s="4" t="s">
        <v>8</v>
      </c>
      <c r="E20268" s="3">
        <v>5</v>
      </c>
      <c r="F20268" s="3">
        <v>1.45</v>
      </c>
      <c r="G20268" s="3">
        <v>360</v>
      </c>
      <c r="H20268">
        <f t="shared" si="317"/>
        <v>3.44827586206897</v>
      </c>
    </row>
    <row r="20269" spans="1:8">
      <c r="A20269" s="3">
        <v>2</v>
      </c>
      <c r="B20269" s="3">
        <v>0</v>
      </c>
      <c r="C20269" s="3">
        <v>36</v>
      </c>
      <c r="D20269" s="4" t="s">
        <v>8</v>
      </c>
      <c r="E20269" s="3">
        <v>8.978</v>
      </c>
      <c r="F20269" s="3">
        <v>1.626</v>
      </c>
      <c r="G20269" s="3">
        <v>0</v>
      </c>
      <c r="H20269">
        <f t="shared" si="317"/>
        <v>5.52152521525215</v>
      </c>
    </row>
    <row r="20270" spans="1:8">
      <c r="A20270" s="3">
        <v>3</v>
      </c>
      <c r="B20270" s="3">
        <v>0</v>
      </c>
      <c r="C20270" s="3">
        <v>36</v>
      </c>
      <c r="D20270" s="4" t="s">
        <v>8</v>
      </c>
      <c r="E20270" s="3">
        <v>8.167</v>
      </c>
      <c r="F20270" s="3">
        <v>1.377</v>
      </c>
      <c r="G20270" s="3">
        <v>0</v>
      </c>
      <c r="H20270">
        <f t="shared" si="317"/>
        <v>5.93100944081336</v>
      </c>
    </row>
    <row r="20271" spans="1:8">
      <c r="A20271" s="3">
        <v>4</v>
      </c>
      <c r="B20271" s="3">
        <v>0</v>
      </c>
      <c r="C20271" s="3">
        <v>36</v>
      </c>
      <c r="D20271" s="4" t="s">
        <v>10</v>
      </c>
      <c r="E20271" s="3">
        <v>2</v>
      </c>
      <c r="F20271" s="3">
        <v>5.175</v>
      </c>
      <c r="G20271" s="3">
        <v>0</v>
      </c>
      <c r="H20271">
        <f t="shared" si="317"/>
        <v>0.386473429951691</v>
      </c>
    </row>
    <row r="20272" spans="1:8">
      <c r="A20272" s="3">
        <v>5</v>
      </c>
      <c r="B20272" s="3">
        <v>0</v>
      </c>
      <c r="C20272" s="3">
        <v>36</v>
      </c>
      <c r="D20272" s="4" t="s">
        <v>8</v>
      </c>
      <c r="E20272" s="3">
        <v>8.173</v>
      </c>
      <c r="F20272" s="3">
        <v>1.358</v>
      </c>
      <c r="G20272" s="3">
        <v>0</v>
      </c>
      <c r="H20272">
        <f t="shared" si="317"/>
        <v>6.01840942562592</v>
      </c>
    </row>
    <row r="20273" spans="1:8">
      <c r="A20273" s="3">
        <v>6</v>
      </c>
      <c r="B20273" s="3">
        <v>0</v>
      </c>
      <c r="C20273" s="3">
        <v>36</v>
      </c>
      <c r="D20273" s="4" t="s">
        <v>8</v>
      </c>
      <c r="E20273" s="3">
        <v>3.847</v>
      </c>
      <c r="F20273" s="3">
        <v>2.69</v>
      </c>
      <c r="G20273" s="3">
        <v>0</v>
      </c>
      <c r="H20273">
        <f t="shared" si="317"/>
        <v>1.43011152416357</v>
      </c>
    </row>
    <row r="20274" spans="1:8">
      <c r="A20274" s="3">
        <v>7</v>
      </c>
      <c r="B20274" s="3">
        <v>0</v>
      </c>
      <c r="C20274" s="3">
        <v>36</v>
      </c>
      <c r="D20274" s="4" t="s">
        <v>8</v>
      </c>
      <c r="E20274" s="3">
        <v>13.439</v>
      </c>
      <c r="F20274" s="3">
        <v>1.202</v>
      </c>
      <c r="G20274" s="3">
        <v>0</v>
      </c>
      <c r="H20274">
        <f t="shared" si="317"/>
        <v>11.1805324459235</v>
      </c>
    </row>
    <row r="20275" spans="1:8">
      <c r="A20275" s="3">
        <v>8</v>
      </c>
      <c r="B20275" s="3">
        <v>0</v>
      </c>
      <c r="C20275" s="3">
        <v>36</v>
      </c>
      <c r="D20275" s="4" t="s">
        <v>8</v>
      </c>
      <c r="E20275" s="3">
        <v>7.635</v>
      </c>
      <c r="F20275" s="3">
        <v>1.441</v>
      </c>
      <c r="G20275" s="3">
        <v>0</v>
      </c>
      <c r="H20275">
        <f t="shared" si="317"/>
        <v>5.29840388619015</v>
      </c>
    </row>
    <row r="20276" spans="1:8">
      <c r="A20276" s="3">
        <v>9</v>
      </c>
      <c r="B20276" s="3">
        <v>0</v>
      </c>
      <c r="C20276" s="3">
        <v>36</v>
      </c>
      <c r="D20276" s="4" t="s">
        <v>8</v>
      </c>
      <c r="E20276" s="3">
        <v>11.05</v>
      </c>
      <c r="F20276" s="3">
        <v>1.367</v>
      </c>
      <c r="G20276" s="3">
        <v>0</v>
      </c>
      <c r="H20276">
        <f t="shared" si="317"/>
        <v>8.08339429407462</v>
      </c>
    </row>
    <row r="20277" spans="1:8">
      <c r="A20277" s="3">
        <v>10</v>
      </c>
      <c r="B20277" s="3">
        <v>0</v>
      </c>
      <c r="C20277" s="3">
        <v>36</v>
      </c>
      <c r="D20277" s="4" t="s">
        <v>8</v>
      </c>
      <c r="E20277" s="3">
        <v>8.307</v>
      </c>
      <c r="F20277" s="3">
        <v>1.318</v>
      </c>
      <c r="G20277" s="3">
        <v>0</v>
      </c>
      <c r="H20277">
        <f t="shared" si="317"/>
        <v>6.30273141122913</v>
      </c>
    </row>
    <row r="20278" spans="1:8">
      <c r="A20278" s="3">
        <v>11</v>
      </c>
      <c r="B20278" s="3">
        <v>0</v>
      </c>
      <c r="C20278" s="3">
        <v>36</v>
      </c>
      <c r="D20278" s="4" t="s">
        <v>8</v>
      </c>
      <c r="E20278" s="3">
        <v>6.504</v>
      </c>
      <c r="F20278" s="3">
        <v>1.538</v>
      </c>
      <c r="G20278" s="3">
        <v>0</v>
      </c>
      <c r="H20278">
        <f t="shared" si="317"/>
        <v>4.22886866059818</v>
      </c>
    </row>
    <row r="20279" spans="1:8">
      <c r="A20279" s="3">
        <v>12</v>
      </c>
      <c r="B20279" s="3">
        <v>0</v>
      </c>
      <c r="C20279" s="3">
        <v>36</v>
      </c>
      <c r="D20279" s="4" t="s">
        <v>8</v>
      </c>
      <c r="E20279" s="3">
        <v>4.278</v>
      </c>
      <c r="F20279" s="3">
        <v>2.256</v>
      </c>
      <c r="G20279" s="3">
        <v>0</v>
      </c>
      <c r="H20279">
        <f t="shared" si="317"/>
        <v>1.89627659574468</v>
      </c>
    </row>
    <row r="20280" spans="1:8">
      <c r="A20280" s="3">
        <v>13</v>
      </c>
      <c r="B20280" s="3">
        <v>0</v>
      </c>
      <c r="C20280" s="3">
        <v>36</v>
      </c>
      <c r="D20280" s="4" t="s">
        <v>8</v>
      </c>
      <c r="E20280" s="3">
        <v>9.397</v>
      </c>
      <c r="F20280" s="3">
        <v>1.155</v>
      </c>
      <c r="G20280" s="3">
        <v>0</v>
      </c>
      <c r="H20280">
        <f t="shared" si="317"/>
        <v>8.13593073593074</v>
      </c>
    </row>
    <row r="20281" spans="1:8">
      <c r="A20281" s="3">
        <v>14</v>
      </c>
      <c r="B20281" s="3">
        <v>0</v>
      </c>
      <c r="C20281" s="3">
        <v>36</v>
      </c>
      <c r="D20281" s="4" t="s">
        <v>8</v>
      </c>
      <c r="E20281" s="3">
        <v>6.804</v>
      </c>
      <c r="F20281" s="3">
        <v>1.499</v>
      </c>
      <c r="G20281" s="3">
        <v>0</v>
      </c>
      <c r="H20281">
        <f t="shared" si="317"/>
        <v>4.5390260173449</v>
      </c>
    </row>
    <row r="20282" spans="1:8">
      <c r="A20282" s="3">
        <v>15</v>
      </c>
      <c r="B20282" s="3">
        <v>0</v>
      </c>
      <c r="C20282" s="3">
        <v>36</v>
      </c>
      <c r="D20282" s="4" t="s">
        <v>8</v>
      </c>
      <c r="E20282" s="3">
        <v>9.05</v>
      </c>
      <c r="F20282" s="3">
        <v>1.238</v>
      </c>
      <c r="G20282" s="3">
        <v>0</v>
      </c>
      <c r="H20282">
        <f t="shared" si="317"/>
        <v>7.31017770597738</v>
      </c>
    </row>
    <row r="20283" spans="1:8">
      <c r="A20283" s="3">
        <v>16</v>
      </c>
      <c r="B20283" s="3">
        <v>0</v>
      </c>
      <c r="C20283" s="3">
        <v>36</v>
      </c>
      <c r="D20283" s="4" t="s">
        <v>8</v>
      </c>
      <c r="E20283" s="3">
        <v>6.132</v>
      </c>
      <c r="F20283" s="3">
        <v>1.729</v>
      </c>
      <c r="G20283" s="3">
        <v>0</v>
      </c>
      <c r="H20283">
        <f t="shared" si="317"/>
        <v>3.54655870445344</v>
      </c>
    </row>
    <row r="20284" spans="1:8">
      <c r="A20284" s="3">
        <v>8</v>
      </c>
      <c r="B20284" s="3">
        <v>8</v>
      </c>
      <c r="C20284" s="3">
        <v>37</v>
      </c>
      <c r="D20284" s="4" t="s">
        <v>8</v>
      </c>
      <c r="E20284" s="3">
        <v>5.701</v>
      </c>
      <c r="F20284" s="3">
        <v>1.921</v>
      </c>
      <c r="G20284" s="3">
        <v>120</v>
      </c>
      <c r="H20284">
        <f t="shared" si="317"/>
        <v>2.96772514315461</v>
      </c>
    </row>
    <row r="20285" spans="1:8">
      <c r="A20285" s="3">
        <v>7</v>
      </c>
      <c r="B20285" s="3">
        <v>7</v>
      </c>
      <c r="C20285" s="3">
        <v>37</v>
      </c>
      <c r="D20285" s="4" t="s">
        <v>10</v>
      </c>
      <c r="E20285" s="3">
        <v>8.432</v>
      </c>
      <c r="F20285" s="3">
        <v>1.002</v>
      </c>
      <c r="G20285" s="3">
        <v>120</v>
      </c>
      <c r="H20285">
        <f t="shared" si="317"/>
        <v>8.41516966067864</v>
      </c>
    </row>
    <row r="20286" spans="1:8">
      <c r="A20286" s="3">
        <v>8</v>
      </c>
      <c r="B20286" s="3">
        <v>7</v>
      </c>
      <c r="C20286" s="3">
        <v>37</v>
      </c>
      <c r="D20286" s="4" t="s">
        <v>8</v>
      </c>
      <c r="E20286" s="3">
        <v>7.078</v>
      </c>
      <c r="F20286" s="3">
        <v>1.031</v>
      </c>
      <c r="G20286" s="3">
        <v>120</v>
      </c>
      <c r="H20286">
        <f t="shared" si="317"/>
        <v>6.86517943743938</v>
      </c>
    </row>
    <row r="20287" spans="1:8">
      <c r="A20287" s="3">
        <v>9</v>
      </c>
      <c r="B20287" s="3">
        <v>7</v>
      </c>
      <c r="C20287" s="3">
        <v>37</v>
      </c>
      <c r="D20287" s="4" t="s">
        <v>8</v>
      </c>
      <c r="E20287" s="3">
        <v>9.279</v>
      </c>
      <c r="F20287" s="3">
        <v>0.824</v>
      </c>
      <c r="G20287" s="3">
        <v>120</v>
      </c>
      <c r="H20287">
        <f t="shared" si="317"/>
        <v>11.2609223300971</v>
      </c>
    </row>
    <row r="20288" spans="1:8">
      <c r="A20288" s="3">
        <v>6</v>
      </c>
      <c r="B20288" s="3">
        <v>6</v>
      </c>
      <c r="C20288" s="3">
        <v>37</v>
      </c>
      <c r="D20288" s="4" t="s">
        <v>8</v>
      </c>
      <c r="E20288" s="3">
        <v>8.718</v>
      </c>
      <c r="F20288" s="3">
        <v>0.895</v>
      </c>
      <c r="G20288" s="3">
        <v>120</v>
      </c>
      <c r="H20288">
        <f t="shared" si="317"/>
        <v>9.74078212290503</v>
      </c>
    </row>
    <row r="20289" spans="1:8">
      <c r="A20289" s="3">
        <v>7</v>
      </c>
      <c r="B20289" s="3">
        <v>6</v>
      </c>
      <c r="C20289" s="3">
        <v>37</v>
      </c>
      <c r="D20289" s="4" t="s">
        <v>8</v>
      </c>
      <c r="E20289" s="3">
        <v>5.612</v>
      </c>
      <c r="F20289" s="3">
        <v>1.292</v>
      </c>
      <c r="G20289" s="3">
        <v>120</v>
      </c>
      <c r="H20289">
        <f t="shared" si="317"/>
        <v>4.34365325077399</v>
      </c>
    </row>
    <row r="20290" spans="1:8">
      <c r="A20290" s="3">
        <v>8</v>
      </c>
      <c r="B20290" s="3">
        <v>6</v>
      </c>
      <c r="C20290" s="3">
        <v>37</v>
      </c>
      <c r="D20290" s="4" t="s">
        <v>8</v>
      </c>
      <c r="E20290" s="3">
        <v>6.648</v>
      </c>
      <c r="F20290" s="3">
        <v>1.113</v>
      </c>
      <c r="G20290" s="3">
        <v>120</v>
      </c>
      <c r="H20290">
        <f t="shared" si="317"/>
        <v>5.97304582210243</v>
      </c>
    </row>
    <row r="20291" spans="1:8">
      <c r="A20291" s="3">
        <v>9</v>
      </c>
      <c r="B20291" s="3">
        <v>6</v>
      </c>
      <c r="C20291" s="3">
        <v>37</v>
      </c>
      <c r="D20291" s="4" t="s">
        <v>8</v>
      </c>
      <c r="E20291" s="3">
        <v>6.116</v>
      </c>
      <c r="F20291" s="3">
        <v>1.153</v>
      </c>
      <c r="G20291" s="3">
        <v>120</v>
      </c>
      <c r="H20291">
        <f t="shared" si="317"/>
        <v>5.30442324371205</v>
      </c>
    </row>
    <row r="20292" spans="1:8">
      <c r="A20292" s="3">
        <v>10</v>
      </c>
      <c r="B20292" s="3">
        <v>6</v>
      </c>
      <c r="C20292" s="3">
        <v>37</v>
      </c>
      <c r="D20292" s="4" t="s">
        <v>8</v>
      </c>
      <c r="E20292" s="3">
        <v>5.235</v>
      </c>
      <c r="F20292" s="3">
        <v>1.29</v>
      </c>
      <c r="G20292" s="3">
        <v>120</v>
      </c>
      <c r="H20292">
        <f t="shared" si="317"/>
        <v>4.05813953488372</v>
      </c>
    </row>
    <row r="20293" spans="1:8">
      <c r="A20293" s="3">
        <v>5</v>
      </c>
      <c r="B20293" s="3">
        <v>5</v>
      </c>
      <c r="C20293" s="3">
        <v>37</v>
      </c>
      <c r="D20293" s="4" t="s">
        <v>8</v>
      </c>
      <c r="E20293" s="3">
        <v>6.132</v>
      </c>
      <c r="F20293" s="3">
        <v>1.182</v>
      </c>
      <c r="G20293" s="3">
        <v>120</v>
      </c>
      <c r="H20293">
        <f t="shared" si="317"/>
        <v>5.18781725888325</v>
      </c>
    </row>
    <row r="20294" spans="1:8">
      <c r="A20294" s="3">
        <v>6</v>
      </c>
      <c r="B20294" s="3">
        <v>5</v>
      </c>
      <c r="C20294" s="3">
        <v>37</v>
      </c>
      <c r="D20294" s="4" t="s">
        <v>8</v>
      </c>
      <c r="E20294" s="3">
        <v>7.078</v>
      </c>
      <c r="F20294" s="3">
        <v>1.067</v>
      </c>
      <c r="G20294" s="3">
        <v>120</v>
      </c>
      <c r="H20294">
        <f t="shared" si="317"/>
        <v>6.63355201499531</v>
      </c>
    </row>
    <row r="20295" spans="1:8">
      <c r="A20295" s="3">
        <v>7</v>
      </c>
      <c r="B20295" s="3">
        <v>5</v>
      </c>
      <c r="C20295" s="3">
        <v>37</v>
      </c>
      <c r="D20295" s="4" t="s">
        <v>8</v>
      </c>
      <c r="E20295" s="3">
        <v>6.434</v>
      </c>
      <c r="F20295" s="3">
        <v>1.158</v>
      </c>
      <c r="G20295" s="3">
        <v>120</v>
      </c>
      <c r="H20295">
        <f t="shared" si="317"/>
        <v>5.55613126079447</v>
      </c>
    </row>
    <row r="20296" spans="1:8">
      <c r="A20296" s="3">
        <v>8</v>
      </c>
      <c r="B20296" s="3">
        <v>5</v>
      </c>
      <c r="C20296" s="3">
        <v>37</v>
      </c>
      <c r="D20296" s="4" t="s">
        <v>8</v>
      </c>
      <c r="E20296" s="3">
        <v>5.468</v>
      </c>
      <c r="F20296" s="3">
        <v>1.353</v>
      </c>
      <c r="G20296" s="3">
        <v>120</v>
      </c>
      <c r="H20296">
        <f t="shared" si="317"/>
        <v>4.04138950480414</v>
      </c>
    </row>
    <row r="20297" spans="1:8">
      <c r="A20297" s="3">
        <v>9</v>
      </c>
      <c r="B20297" s="3">
        <v>5</v>
      </c>
      <c r="C20297" s="3">
        <v>37</v>
      </c>
      <c r="D20297" s="4" t="s">
        <v>8</v>
      </c>
      <c r="E20297" s="3">
        <v>6.573</v>
      </c>
      <c r="F20297" s="3">
        <v>1.141</v>
      </c>
      <c r="G20297" s="3">
        <v>120</v>
      </c>
      <c r="H20297">
        <f t="shared" si="317"/>
        <v>5.76073619631902</v>
      </c>
    </row>
    <row r="20298" spans="1:8">
      <c r="A20298" s="3">
        <v>10</v>
      </c>
      <c r="B20298" s="3">
        <v>5</v>
      </c>
      <c r="C20298" s="3">
        <v>37</v>
      </c>
      <c r="D20298" s="4" t="s">
        <v>8</v>
      </c>
      <c r="E20298" s="3">
        <v>9.274</v>
      </c>
      <c r="F20298" s="3">
        <v>0.895</v>
      </c>
      <c r="G20298" s="3">
        <v>120</v>
      </c>
      <c r="H20298">
        <f t="shared" si="317"/>
        <v>10.3620111731844</v>
      </c>
    </row>
    <row r="20299" spans="1:8">
      <c r="A20299" s="3">
        <v>11</v>
      </c>
      <c r="B20299" s="3">
        <v>5</v>
      </c>
      <c r="C20299" s="3">
        <v>37</v>
      </c>
      <c r="D20299" s="4" t="s">
        <v>8</v>
      </c>
      <c r="E20299" s="3">
        <v>5.441</v>
      </c>
      <c r="F20299" s="3">
        <v>1.25</v>
      </c>
      <c r="G20299" s="3">
        <v>120</v>
      </c>
      <c r="H20299">
        <f t="shared" si="317"/>
        <v>4.3528</v>
      </c>
    </row>
    <row r="20300" spans="1:8">
      <c r="A20300" s="3">
        <v>4</v>
      </c>
      <c r="B20300" s="3">
        <v>4</v>
      </c>
      <c r="C20300" s="3">
        <v>37</v>
      </c>
      <c r="D20300" s="4" t="s">
        <v>8</v>
      </c>
      <c r="E20300" s="3">
        <v>6.356</v>
      </c>
      <c r="F20300" s="3">
        <v>1.164</v>
      </c>
      <c r="G20300" s="3">
        <v>120</v>
      </c>
      <c r="H20300">
        <f t="shared" si="317"/>
        <v>5.46048109965636</v>
      </c>
    </row>
    <row r="20301" spans="1:8">
      <c r="A20301" s="3">
        <v>5</v>
      </c>
      <c r="B20301" s="3">
        <v>4</v>
      </c>
      <c r="C20301" s="3">
        <v>37</v>
      </c>
      <c r="D20301" s="4" t="s">
        <v>8</v>
      </c>
      <c r="E20301" s="3">
        <v>5.639</v>
      </c>
      <c r="F20301" s="3">
        <v>1.295</v>
      </c>
      <c r="G20301" s="3">
        <v>120</v>
      </c>
      <c r="H20301">
        <f t="shared" si="317"/>
        <v>4.35444015444016</v>
      </c>
    </row>
    <row r="20302" spans="1:8">
      <c r="A20302" s="3">
        <v>6</v>
      </c>
      <c r="B20302" s="3">
        <v>4</v>
      </c>
      <c r="C20302" s="3">
        <v>37</v>
      </c>
      <c r="D20302" s="4" t="s">
        <v>8</v>
      </c>
      <c r="E20302" s="3">
        <v>6.943</v>
      </c>
      <c r="F20302" s="3">
        <v>1.066</v>
      </c>
      <c r="G20302" s="3">
        <v>120</v>
      </c>
      <c r="H20302">
        <f t="shared" si="317"/>
        <v>6.51313320825516</v>
      </c>
    </row>
    <row r="20303" spans="1:8">
      <c r="A20303" s="3">
        <v>7</v>
      </c>
      <c r="B20303" s="3">
        <v>4</v>
      </c>
      <c r="C20303" s="3">
        <v>37</v>
      </c>
      <c r="D20303" s="4" t="s">
        <v>8</v>
      </c>
      <c r="E20303" s="3">
        <v>6.87</v>
      </c>
      <c r="F20303" s="3">
        <v>1.099</v>
      </c>
      <c r="G20303" s="3">
        <v>120</v>
      </c>
      <c r="H20303">
        <f t="shared" si="317"/>
        <v>6.25113739763421</v>
      </c>
    </row>
    <row r="20304" spans="1:8">
      <c r="A20304" s="3">
        <v>8</v>
      </c>
      <c r="B20304" s="3">
        <v>4</v>
      </c>
      <c r="C20304" s="3">
        <v>37</v>
      </c>
      <c r="D20304" s="4" t="s">
        <v>8</v>
      </c>
      <c r="E20304" s="3">
        <v>9.165</v>
      </c>
      <c r="F20304" s="3">
        <v>0.873</v>
      </c>
      <c r="G20304" s="3">
        <v>120</v>
      </c>
      <c r="H20304">
        <f t="shared" si="317"/>
        <v>10.4982817869416</v>
      </c>
    </row>
    <row r="20305" spans="1:8">
      <c r="A20305" s="3">
        <v>9</v>
      </c>
      <c r="B20305" s="3">
        <v>4</v>
      </c>
      <c r="C20305" s="3">
        <v>37</v>
      </c>
      <c r="D20305" s="4" t="s">
        <v>8</v>
      </c>
      <c r="E20305" s="3">
        <v>7.014</v>
      </c>
      <c r="F20305" s="3">
        <v>1.084</v>
      </c>
      <c r="G20305" s="3">
        <v>120</v>
      </c>
      <c r="H20305">
        <f t="shared" si="317"/>
        <v>6.47047970479705</v>
      </c>
    </row>
    <row r="20306" spans="1:8">
      <c r="A20306" s="3">
        <v>10</v>
      </c>
      <c r="B20306" s="3">
        <v>4</v>
      </c>
      <c r="C20306" s="3">
        <v>37</v>
      </c>
      <c r="D20306" s="4" t="s">
        <v>8</v>
      </c>
      <c r="E20306" s="3">
        <v>4.539</v>
      </c>
      <c r="F20306" s="3">
        <v>1.564</v>
      </c>
      <c r="G20306" s="3">
        <v>120</v>
      </c>
      <c r="H20306">
        <f t="shared" si="317"/>
        <v>2.90217391304348</v>
      </c>
    </row>
    <row r="20307" spans="1:8">
      <c r="A20307" s="3">
        <v>11</v>
      </c>
      <c r="B20307" s="3">
        <v>4</v>
      </c>
      <c r="C20307" s="3">
        <v>37</v>
      </c>
      <c r="D20307" s="4" t="s">
        <v>8</v>
      </c>
      <c r="E20307" s="3">
        <v>6</v>
      </c>
      <c r="F20307" s="3">
        <v>1.158</v>
      </c>
      <c r="G20307" s="3">
        <v>120</v>
      </c>
      <c r="H20307">
        <f t="shared" si="317"/>
        <v>5.18134715025907</v>
      </c>
    </row>
    <row r="20308" spans="1:8">
      <c r="A20308" s="3">
        <v>12</v>
      </c>
      <c r="B20308" s="3">
        <v>4</v>
      </c>
      <c r="C20308" s="3">
        <v>37</v>
      </c>
      <c r="D20308" s="4" t="s">
        <v>8</v>
      </c>
      <c r="E20308" s="3">
        <v>6.775</v>
      </c>
      <c r="F20308" s="3">
        <v>1.402</v>
      </c>
      <c r="G20308" s="3">
        <v>120</v>
      </c>
      <c r="H20308">
        <f t="shared" si="317"/>
        <v>4.83238231098431</v>
      </c>
    </row>
    <row r="20309" spans="1:8">
      <c r="A20309" s="3">
        <v>3</v>
      </c>
      <c r="B20309" s="3">
        <v>3</v>
      </c>
      <c r="C20309" s="3">
        <v>37</v>
      </c>
      <c r="D20309" s="4" t="s">
        <v>8</v>
      </c>
      <c r="E20309" s="3">
        <v>5.639</v>
      </c>
      <c r="F20309" s="3">
        <v>1.321</v>
      </c>
      <c r="G20309" s="3">
        <v>120</v>
      </c>
      <c r="H20309">
        <f t="shared" si="317"/>
        <v>4.26873580620742</v>
      </c>
    </row>
    <row r="20310" spans="1:8">
      <c r="A20310" s="3">
        <v>4</v>
      </c>
      <c r="B20310" s="3">
        <v>3</v>
      </c>
      <c r="C20310" s="3">
        <v>37</v>
      </c>
      <c r="D20310" s="4" t="s">
        <v>10</v>
      </c>
      <c r="E20310" s="3">
        <v>6.935</v>
      </c>
      <c r="F20310" s="3">
        <v>1.074</v>
      </c>
      <c r="G20310" s="3">
        <v>120</v>
      </c>
      <c r="H20310">
        <f t="shared" si="317"/>
        <v>6.45716945996276</v>
      </c>
    </row>
    <row r="20311" spans="1:8">
      <c r="A20311" s="3">
        <v>5</v>
      </c>
      <c r="B20311" s="3">
        <v>3</v>
      </c>
      <c r="C20311" s="3">
        <v>37</v>
      </c>
      <c r="D20311" s="4" t="s">
        <v>8</v>
      </c>
      <c r="E20311" s="3">
        <v>5.254</v>
      </c>
      <c r="F20311" s="3">
        <v>1.37</v>
      </c>
      <c r="G20311" s="3">
        <v>120</v>
      </c>
      <c r="H20311">
        <f t="shared" si="317"/>
        <v>3.83503649635036</v>
      </c>
    </row>
    <row r="20312" spans="1:8">
      <c r="A20312" s="3">
        <v>6</v>
      </c>
      <c r="B20312" s="3">
        <v>3</v>
      </c>
      <c r="C20312" s="3">
        <v>37</v>
      </c>
      <c r="D20312" s="4" t="s">
        <v>8</v>
      </c>
      <c r="E20312" s="3">
        <v>5.882</v>
      </c>
      <c r="F20312" s="3">
        <v>1.233</v>
      </c>
      <c r="G20312" s="3">
        <v>120</v>
      </c>
      <c r="H20312">
        <f t="shared" si="317"/>
        <v>4.77047850770478</v>
      </c>
    </row>
    <row r="20313" spans="1:8">
      <c r="A20313" s="3">
        <v>7</v>
      </c>
      <c r="B20313" s="3">
        <v>3</v>
      </c>
      <c r="C20313" s="3">
        <v>37</v>
      </c>
      <c r="D20313" s="4" t="s">
        <v>8</v>
      </c>
      <c r="E20313" s="3">
        <v>7.389</v>
      </c>
      <c r="F20313" s="3">
        <v>1.035</v>
      </c>
      <c r="G20313" s="3">
        <v>120</v>
      </c>
      <c r="H20313">
        <f t="shared" si="317"/>
        <v>7.13913043478261</v>
      </c>
    </row>
    <row r="20314" spans="1:8">
      <c r="A20314" s="3">
        <v>8</v>
      </c>
      <c r="B20314" s="3">
        <v>3</v>
      </c>
      <c r="C20314" s="3">
        <v>37</v>
      </c>
      <c r="D20314" s="4" t="s">
        <v>8</v>
      </c>
      <c r="E20314" s="3">
        <v>5.128</v>
      </c>
      <c r="F20314" s="3">
        <v>1.443</v>
      </c>
      <c r="G20314" s="3">
        <v>120</v>
      </c>
      <c r="H20314">
        <f t="shared" si="317"/>
        <v>3.55370755370755</v>
      </c>
    </row>
    <row r="20315" spans="1:8">
      <c r="A20315" s="3">
        <v>9</v>
      </c>
      <c r="B20315" s="3">
        <v>3</v>
      </c>
      <c r="C20315" s="3">
        <v>37</v>
      </c>
      <c r="D20315" s="4" t="s">
        <v>8</v>
      </c>
      <c r="E20315" s="3">
        <v>7.804</v>
      </c>
      <c r="F20315" s="3">
        <v>1</v>
      </c>
      <c r="G20315" s="3">
        <v>120</v>
      </c>
      <c r="H20315">
        <f t="shared" si="317"/>
        <v>7.804</v>
      </c>
    </row>
    <row r="20316" spans="1:8">
      <c r="A20316" s="3">
        <v>10</v>
      </c>
      <c r="B20316" s="3">
        <v>3</v>
      </c>
      <c r="C20316" s="3">
        <v>37</v>
      </c>
      <c r="D20316" s="4" t="s">
        <v>8</v>
      </c>
      <c r="E20316" s="3">
        <v>7</v>
      </c>
      <c r="F20316" s="3">
        <v>1.086</v>
      </c>
      <c r="G20316" s="3">
        <v>120</v>
      </c>
      <c r="H20316">
        <f t="shared" ref="H20316:H20379" si="318">E20316/F20316</f>
        <v>6.44567219152855</v>
      </c>
    </row>
    <row r="20317" spans="1:8">
      <c r="A20317" s="3">
        <v>11</v>
      </c>
      <c r="B20317" s="3">
        <v>3</v>
      </c>
      <c r="C20317" s="3">
        <v>37</v>
      </c>
      <c r="D20317" s="4" t="s">
        <v>8</v>
      </c>
      <c r="E20317" s="3">
        <v>7.029</v>
      </c>
      <c r="F20317" s="3">
        <v>1.024</v>
      </c>
      <c r="G20317" s="3">
        <v>120</v>
      </c>
      <c r="H20317">
        <f t="shared" si="318"/>
        <v>6.8642578125</v>
      </c>
    </row>
    <row r="20318" spans="1:8">
      <c r="A20318" s="3">
        <v>12</v>
      </c>
      <c r="B20318" s="3">
        <v>3</v>
      </c>
      <c r="C20318" s="3">
        <v>37</v>
      </c>
      <c r="D20318" s="4" t="s">
        <v>8</v>
      </c>
      <c r="E20318" s="3">
        <v>7.868</v>
      </c>
      <c r="F20318" s="3">
        <v>0.934</v>
      </c>
      <c r="G20318" s="3">
        <v>120</v>
      </c>
      <c r="H20318">
        <f t="shared" si="318"/>
        <v>8.42398286937902</v>
      </c>
    </row>
    <row r="20319" spans="1:8">
      <c r="A20319" s="3">
        <v>2</v>
      </c>
      <c r="B20319" s="3">
        <v>2</v>
      </c>
      <c r="C20319" s="3">
        <v>37</v>
      </c>
      <c r="D20319" s="4" t="s">
        <v>8</v>
      </c>
      <c r="E20319" s="3">
        <v>4.743</v>
      </c>
      <c r="F20319" s="3">
        <v>1.571</v>
      </c>
      <c r="G20319" s="3">
        <v>120</v>
      </c>
      <c r="H20319">
        <f t="shared" si="318"/>
        <v>3.01909611712285</v>
      </c>
    </row>
    <row r="20320" spans="1:8">
      <c r="A20320" s="3">
        <v>3</v>
      </c>
      <c r="B20320" s="3">
        <v>2</v>
      </c>
      <c r="C20320" s="3">
        <v>37</v>
      </c>
      <c r="D20320" s="4" t="s">
        <v>10</v>
      </c>
      <c r="E20320" s="3">
        <v>7.765</v>
      </c>
      <c r="F20320" s="3">
        <v>1.011</v>
      </c>
      <c r="G20320" s="3">
        <v>120</v>
      </c>
      <c r="H20320">
        <f t="shared" si="318"/>
        <v>7.68051434223541</v>
      </c>
    </row>
    <row r="20321" spans="1:8">
      <c r="A20321" s="3">
        <v>4</v>
      </c>
      <c r="B20321" s="3">
        <v>2</v>
      </c>
      <c r="C20321" s="3">
        <v>37</v>
      </c>
      <c r="D20321" s="4" t="s">
        <v>8</v>
      </c>
      <c r="E20321" s="3">
        <v>15.09</v>
      </c>
      <c r="F20321" s="3">
        <v>0.775</v>
      </c>
      <c r="G20321" s="3">
        <v>120</v>
      </c>
      <c r="H20321">
        <f t="shared" si="318"/>
        <v>19.4709677419355</v>
      </c>
    </row>
    <row r="20322" spans="1:8">
      <c r="A20322" s="3">
        <v>5</v>
      </c>
      <c r="B20322" s="3">
        <v>2</v>
      </c>
      <c r="C20322" s="3">
        <v>37</v>
      </c>
      <c r="D20322" s="4" t="s">
        <v>8</v>
      </c>
      <c r="E20322" s="3">
        <v>7.81</v>
      </c>
      <c r="F20322" s="3">
        <v>1.095</v>
      </c>
      <c r="G20322" s="3">
        <v>120</v>
      </c>
      <c r="H20322">
        <f t="shared" si="318"/>
        <v>7.1324200913242</v>
      </c>
    </row>
    <row r="20323" spans="1:8">
      <c r="A20323" s="3">
        <v>6</v>
      </c>
      <c r="B20323" s="3">
        <v>2</v>
      </c>
      <c r="C20323" s="3">
        <v>37</v>
      </c>
      <c r="D20323" s="4" t="s">
        <v>8</v>
      </c>
      <c r="E20323" s="3">
        <v>7.099</v>
      </c>
      <c r="F20323" s="3">
        <v>1.063</v>
      </c>
      <c r="G20323" s="3">
        <v>120</v>
      </c>
      <c r="H20323">
        <f t="shared" si="318"/>
        <v>6.67826904985889</v>
      </c>
    </row>
    <row r="20324" spans="1:8">
      <c r="A20324" s="3">
        <v>7</v>
      </c>
      <c r="B20324" s="3">
        <v>2</v>
      </c>
      <c r="C20324" s="3">
        <v>37</v>
      </c>
      <c r="D20324" s="4" t="s">
        <v>8</v>
      </c>
      <c r="E20324" s="3">
        <v>7.681</v>
      </c>
      <c r="F20324" s="3">
        <v>0.989</v>
      </c>
      <c r="G20324" s="3">
        <v>120</v>
      </c>
      <c r="H20324">
        <f t="shared" si="318"/>
        <v>7.76643073811931</v>
      </c>
    </row>
    <row r="20325" spans="1:8">
      <c r="A20325" s="3">
        <v>8</v>
      </c>
      <c r="B20325" s="3">
        <v>2</v>
      </c>
      <c r="C20325" s="3">
        <v>37</v>
      </c>
      <c r="D20325" s="4" t="s">
        <v>8</v>
      </c>
      <c r="E20325" s="3">
        <v>5.215</v>
      </c>
      <c r="F20325" s="3">
        <v>1.409</v>
      </c>
      <c r="G20325" s="3">
        <v>120</v>
      </c>
      <c r="H20325">
        <f t="shared" si="318"/>
        <v>3.70120652945351</v>
      </c>
    </row>
    <row r="20326" spans="1:8">
      <c r="A20326" s="3">
        <v>9</v>
      </c>
      <c r="B20326" s="3">
        <v>2</v>
      </c>
      <c r="C20326" s="3">
        <v>37</v>
      </c>
      <c r="D20326" s="4" t="s">
        <v>8</v>
      </c>
      <c r="E20326" s="3">
        <v>9.602</v>
      </c>
      <c r="F20326" s="3">
        <v>0.849</v>
      </c>
      <c r="G20326" s="3">
        <v>120</v>
      </c>
      <c r="H20326">
        <f t="shared" si="318"/>
        <v>11.3097762073027</v>
      </c>
    </row>
    <row r="20327" spans="1:8">
      <c r="A20327" s="3">
        <v>10</v>
      </c>
      <c r="B20327" s="3">
        <v>2</v>
      </c>
      <c r="C20327" s="3">
        <v>37</v>
      </c>
      <c r="D20327" s="4" t="s">
        <v>8</v>
      </c>
      <c r="E20327" s="3">
        <v>7.376</v>
      </c>
      <c r="F20327" s="3">
        <v>1.037</v>
      </c>
      <c r="G20327" s="3">
        <v>120</v>
      </c>
      <c r="H20327">
        <f t="shared" si="318"/>
        <v>7.11282545805207</v>
      </c>
    </row>
    <row r="20328" spans="1:8">
      <c r="A20328" s="3">
        <v>11</v>
      </c>
      <c r="B20328" s="3">
        <v>2</v>
      </c>
      <c r="C20328" s="3">
        <v>37</v>
      </c>
      <c r="D20328" s="4" t="s">
        <v>8</v>
      </c>
      <c r="E20328" s="3">
        <v>5.933</v>
      </c>
      <c r="F20328" s="3">
        <v>1.197</v>
      </c>
      <c r="G20328" s="3">
        <v>120</v>
      </c>
      <c r="H20328">
        <f t="shared" si="318"/>
        <v>4.95655806182122</v>
      </c>
    </row>
    <row r="20329" spans="1:8">
      <c r="A20329" s="3">
        <v>12</v>
      </c>
      <c r="B20329" s="3">
        <v>2</v>
      </c>
      <c r="C20329" s="3">
        <v>37</v>
      </c>
      <c r="D20329" s="4" t="s">
        <v>8</v>
      </c>
      <c r="E20329" s="3">
        <v>11.606</v>
      </c>
      <c r="F20329" s="3">
        <v>0.883</v>
      </c>
      <c r="G20329" s="3">
        <v>120</v>
      </c>
      <c r="H20329">
        <f t="shared" si="318"/>
        <v>13.1438278595696</v>
      </c>
    </row>
    <row r="20330" spans="1:8">
      <c r="A20330" s="3">
        <v>13</v>
      </c>
      <c r="B20330" s="3">
        <v>2</v>
      </c>
      <c r="C20330" s="3">
        <v>37</v>
      </c>
      <c r="D20330" s="4" t="s">
        <v>10</v>
      </c>
      <c r="E20330" s="3">
        <v>7.975</v>
      </c>
      <c r="F20330" s="3">
        <v>0.928</v>
      </c>
      <c r="G20330" s="3">
        <v>120</v>
      </c>
      <c r="H20330">
        <f t="shared" si="318"/>
        <v>8.59375</v>
      </c>
    </row>
    <row r="20331" spans="1:8">
      <c r="A20331" s="3">
        <v>2</v>
      </c>
      <c r="B20331" s="3">
        <v>1</v>
      </c>
      <c r="C20331" s="3">
        <v>37</v>
      </c>
      <c r="D20331" s="4" t="s">
        <v>8</v>
      </c>
      <c r="E20331" s="3">
        <v>3.755</v>
      </c>
      <c r="F20331" s="3">
        <v>1.957</v>
      </c>
      <c r="G20331" s="3">
        <v>120</v>
      </c>
      <c r="H20331">
        <f t="shared" si="318"/>
        <v>1.91875319366377</v>
      </c>
    </row>
    <row r="20332" spans="1:8">
      <c r="A20332" s="3">
        <v>3</v>
      </c>
      <c r="B20332" s="3">
        <v>1</v>
      </c>
      <c r="C20332" s="3">
        <v>37</v>
      </c>
      <c r="D20332" s="4" t="s">
        <v>8</v>
      </c>
      <c r="E20332" s="3">
        <v>6.025</v>
      </c>
      <c r="F20332" s="3">
        <v>1.253</v>
      </c>
      <c r="G20332" s="3">
        <v>120</v>
      </c>
      <c r="H20332">
        <f t="shared" si="318"/>
        <v>4.80845969672785</v>
      </c>
    </row>
    <row r="20333" spans="1:8">
      <c r="A20333" s="3">
        <v>4</v>
      </c>
      <c r="B20333" s="3">
        <v>1</v>
      </c>
      <c r="C20333" s="3">
        <v>37</v>
      </c>
      <c r="D20333" s="4" t="s">
        <v>8</v>
      </c>
      <c r="E20333" s="3">
        <v>11.467</v>
      </c>
      <c r="F20333" s="3">
        <v>0.833</v>
      </c>
      <c r="G20333" s="3">
        <v>120</v>
      </c>
      <c r="H20333">
        <f t="shared" si="318"/>
        <v>13.765906362545</v>
      </c>
    </row>
    <row r="20334" spans="1:8">
      <c r="A20334" s="3">
        <v>5</v>
      </c>
      <c r="B20334" s="3">
        <v>1</v>
      </c>
      <c r="C20334" s="3">
        <v>37</v>
      </c>
      <c r="D20334" s="4" t="s">
        <v>8</v>
      </c>
      <c r="E20334" s="3">
        <v>9.094</v>
      </c>
      <c r="F20334" s="3">
        <v>0.874</v>
      </c>
      <c r="G20334" s="3">
        <v>120</v>
      </c>
      <c r="H20334">
        <f t="shared" si="318"/>
        <v>10.4050343249428</v>
      </c>
    </row>
    <row r="20335" spans="1:8">
      <c r="A20335" s="3">
        <v>6</v>
      </c>
      <c r="B20335" s="3">
        <v>1</v>
      </c>
      <c r="C20335" s="3">
        <v>37</v>
      </c>
      <c r="D20335" s="4" t="s">
        <v>8</v>
      </c>
      <c r="E20335" s="3">
        <v>7.211</v>
      </c>
      <c r="F20335" s="3">
        <v>1.054</v>
      </c>
      <c r="G20335" s="3">
        <v>120</v>
      </c>
      <c r="H20335">
        <f t="shared" si="318"/>
        <v>6.8415559772296</v>
      </c>
    </row>
    <row r="20336" spans="1:8">
      <c r="A20336" s="3">
        <v>7</v>
      </c>
      <c r="B20336" s="3">
        <v>1</v>
      </c>
      <c r="C20336" s="3">
        <v>37</v>
      </c>
      <c r="D20336" s="4" t="s">
        <v>8</v>
      </c>
      <c r="E20336" s="3">
        <v>5.196</v>
      </c>
      <c r="F20336" s="3">
        <v>1.405</v>
      </c>
      <c r="G20336" s="3">
        <v>120</v>
      </c>
      <c r="H20336">
        <f t="shared" si="318"/>
        <v>3.69822064056939</v>
      </c>
    </row>
    <row r="20337" spans="1:8">
      <c r="A20337" s="3">
        <v>8</v>
      </c>
      <c r="B20337" s="3">
        <v>1</v>
      </c>
      <c r="C20337" s="3">
        <v>37</v>
      </c>
      <c r="D20337" s="4" t="s">
        <v>8</v>
      </c>
      <c r="E20337" s="3">
        <v>5.701</v>
      </c>
      <c r="F20337" s="3">
        <v>1.307</v>
      </c>
      <c r="G20337" s="3">
        <v>120</v>
      </c>
      <c r="H20337">
        <f t="shared" si="318"/>
        <v>4.36189747513389</v>
      </c>
    </row>
    <row r="20338" spans="1:8">
      <c r="A20338" s="3">
        <v>9</v>
      </c>
      <c r="B20338" s="3">
        <v>1</v>
      </c>
      <c r="C20338" s="3">
        <v>37</v>
      </c>
      <c r="D20338" s="4" t="s">
        <v>8</v>
      </c>
      <c r="E20338" s="3">
        <v>6.148</v>
      </c>
      <c r="F20338" s="3">
        <v>1.22</v>
      </c>
      <c r="G20338" s="3">
        <v>120</v>
      </c>
      <c r="H20338">
        <f t="shared" si="318"/>
        <v>5.03934426229508</v>
      </c>
    </row>
    <row r="20339" spans="1:8">
      <c r="A20339" s="3">
        <v>10</v>
      </c>
      <c r="B20339" s="3">
        <v>1</v>
      </c>
      <c r="C20339" s="3">
        <v>37</v>
      </c>
      <c r="D20339" s="4" t="s">
        <v>8</v>
      </c>
      <c r="E20339" s="3">
        <v>5.891</v>
      </c>
      <c r="F20339" s="3">
        <v>1.273</v>
      </c>
      <c r="G20339" s="3">
        <v>120</v>
      </c>
      <c r="H20339">
        <f t="shared" si="318"/>
        <v>4.62765121759623</v>
      </c>
    </row>
    <row r="20340" spans="1:8">
      <c r="A20340" s="3">
        <v>11</v>
      </c>
      <c r="B20340" s="3">
        <v>1</v>
      </c>
      <c r="C20340" s="3">
        <v>37</v>
      </c>
      <c r="D20340" s="4" t="s">
        <v>8</v>
      </c>
      <c r="E20340" s="3">
        <v>7.861</v>
      </c>
      <c r="F20340" s="3">
        <v>0.999</v>
      </c>
      <c r="G20340" s="3">
        <v>120</v>
      </c>
      <c r="H20340">
        <f t="shared" si="318"/>
        <v>7.86886886886887</v>
      </c>
    </row>
    <row r="20341" spans="1:8">
      <c r="A20341" s="3">
        <v>12</v>
      </c>
      <c r="B20341" s="3">
        <v>1</v>
      </c>
      <c r="C20341" s="3">
        <v>37</v>
      </c>
      <c r="D20341" s="4" t="s">
        <v>8</v>
      </c>
      <c r="E20341" s="3">
        <v>5.577</v>
      </c>
      <c r="F20341" s="3">
        <v>1.255</v>
      </c>
      <c r="G20341" s="3">
        <v>120</v>
      </c>
      <c r="H20341">
        <f t="shared" si="318"/>
        <v>4.44382470119522</v>
      </c>
    </row>
    <row r="20342" spans="1:8">
      <c r="A20342" s="3">
        <v>13</v>
      </c>
      <c r="B20342" s="3">
        <v>1</v>
      </c>
      <c r="C20342" s="3">
        <v>37</v>
      </c>
      <c r="D20342" s="4" t="s">
        <v>8</v>
      </c>
      <c r="E20342" s="3">
        <v>7.099</v>
      </c>
      <c r="F20342" s="3">
        <v>1.007</v>
      </c>
      <c r="G20342" s="3">
        <v>120</v>
      </c>
      <c r="H20342">
        <f t="shared" si="318"/>
        <v>7.04965243296922</v>
      </c>
    </row>
    <row r="20343" spans="1:8">
      <c r="A20343" s="3">
        <v>14</v>
      </c>
      <c r="B20343" s="3">
        <v>1</v>
      </c>
      <c r="C20343" s="3">
        <v>37</v>
      </c>
      <c r="D20343" s="4" t="s">
        <v>8</v>
      </c>
      <c r="E20343" s="3">
        <v>6.892</v>
      </c>
      <c r="F20343" s="3">
        <v>1.037</v>
      </c>
      <c r="G20343" s="3">
        <v>120</v>
      </c>
      <c r="H20343">
        <f t="shared" si="318"/>
        <v>6.64609450337512</v>
      </c>
    </row>
    <row r="20344" spans="1:8">
      <c r="A20344" s="3">
        <v>4</v>
      </c>
      <c r="B20344" s="3">
        <v>0</v>
      </c>
      <c r="C20344" s="3">
        <v>37</v>
      </c>
      <c r="D20344" s="4" t="s">
        <v>8</v>
      </c>
      <c r="E20344" s="3">
        <v>9.706</v>
      </c>
      <c r="F20344" s="3">
        <v>1.19</v>
      </c>
      <c r="G20344" s="3">
        <v>0</v>
      </c>
      <c r="H20344">
        <f t="shared" si="318"/>
        <v>8.1563025210084</v>
      </c>
    </row>
    <row r="20345" spans="1:8">
      <c r="A20345" s="3">
        <v>5</v>
      </c>
      <c r="B20345" s="3">
        <v>0</v>
      </c>
      <c r="C20345" s="3">
        <v>37</v>
      </c>
      <c r="D20345" s="4" t="s">
        <v>8</v>
      </c>
      <c r="E20345" s="3">
        <v>7.301</v>
      </c>
      <c r="F20345" s="3">
        <v>1.479</v>
      </c>
      <c r="G20345" s="3">
        <v>0</v>
      </c>
      <c r="H20345">
        <f t="shared" si="318"/>
        <v>4.93644354293442</v>
      </c>
    </row>
    <row r="20346" spans="1:8">
      <c r="A20346" s="3">
        <v>6</v>
      </c>
      <c r="B20346" s="3">
        <v>0</v>
      </c>
      <c r="C20346" s="3">
        <v>37</v>
      </c>
      <c r="D20346" s="4" t="s">
        <v>8</v>
      </c>
      <c r="E20346" s="3">
        <v>4.29</v>
      </c>
      <c r="F20346" s="3">
        <v>2.378</v>
      </c>
      <c r="G20346" s="3">
        <v>0</v>
      </c>
      <c r="H20346">
        <f t="shared" si="318"/>
        <v>1.8040370058873</v>
      </c>
    </row>
    <row r="20347" spans="1:8">
      <c r="A20347" s="3">
        <v>7</v>
      </c>
      <c r="B20347" s="3">
        <v>0</v>
      </c>
      <c r="C20347" s="3">
        <v>37</v>
      </c>
      <c r="D20347" s="4" t="s">
        <v>8</v>
      </c>
      <c r="E20347" s="3">
        <v>6.716</v>
      </c>
      <c r="F20347" s="3">
        <v>1.564</v>
      </c>
      <c r="G20347" s="3">
        <v>0</v>
      </c>
      <c r="H20347">
        <f t="shared" si="318"/>
        <v>4.29411764705882</v>
      </c>
    </row>
    <row r="20348" spans="1:8">
      <c r="A20348" s="3">
        <v>8</v>
      </c>
      <c r="B20348" s="3">
        <v>0</v>
      </c>
      <c r="C20348" s="3">
        <v>37</v>
      </c>
      <c r="D20348" s="4" t="s">
        <v>8</v>
      </c>
      <c r="E20348" s="3">
        <v>2.702</v>
      </c>
      <c r="F20348" s="3">
        <v>3.664</v>
      </c>
      <c r="G20348" s="3">
        <v>0</v>
      </c>
      <c r="H20348">
        <f t="shared" si="318"/>
        <v>0.737445414847162</v>
      </c>
    </row>
    <row r="20349" spans="1:8">
      <c r="A20349" s="3">
        <v>9</v>
      </c>
      <c r="B20349" s="3">
        <v>0</v>
      </c>
      <c r="C20349" s="3">
        <v>37</v>
      </c>
      <c r="D20349" s="4" t="s">
        <v>8</v>
      </c>
      <c r="E20349" s="3">
        <v>6.519</v>
      </c>
      <c r="F20349" s="3">
        <v>1.626</v>
      </c>
      <c r="G20349" s="3">
        <v>0</v>
      </c>
      <c r="H20349">
        <f t="shared" si="318"/>
        <v>4.00922509225092</v>
      </c>
    </row>
    <row r="20350" spans="1:8">
      <c r="A20350" s="3">
        <v>10</v>
      </c>
      <c r="B20350" s="3">
        <v>0</v>
      </c>
      <c r="C20350" s="3">
        <v>37</v>
      </c>
      <c r="D20350" s="4" t="s">
        <v>8</v>
      </c>
      <c r="E20350" s="3">
        <v>6.885</v>
      </c>
      <c r="F20350" s="3">
        <v>1.554</v>
      </c>
      <c r="G20350" s="3">
        <v>0</v>
      </c>
      <c r="H20350">
        <f t="shared" si="318"/>
        <v>4.43050193050193</v>
      </c>
    </row>
    <row r="20351" spans="1:8">
      <c r="A20351" s="3">
        <v>11</v>
      </c>
      <c r="B20351" s="3">
        <v>0</v>
      </c>
      <c r="C20351" s="3">
        <v>37</v>
      </c>
      <c r="D20351" s="4" t="s">
        <v>8</v>
      </c>
      <c r="E20351" s="3">
        <v>8.626</v>
      </c>
      <c r="F20351" s="3">
        <v>1.304</v>
      </c>
      <c r="G20351" s="3">
        <v>0</v>
      </c>
      <c r="H20351">
        <f t="shared" si="318"/>
        <v>6.61503067484662</v>
      </c>
    </row>
    <row r="20352" spans="1:8">
      <c r="A20352" s="3">
        <v>12</v>
      </c>
      <c r="B20352" s="3">
        <v>0</v>
      </c>
      <c r="C20352" s="3">
        <v>37</v>
      </c>
      <c r="D20352" s="4" t="s">
        <v>8</v>
      </c>
      <c r="E20352" s="3">
        <v>5.908</v>
      </c>
      <c r="F20352" s="3">
        <v>1.676</v>
      </c>
      <c r="G20352" s="3">
        <v>0</v>
      </c>
      <c r="H20352">
        <f t="shared" si="318"/>
        <v>3.52505966587112</v>
      </c>
    </row>
    <row r="20353" spans="1:8">
      <c r="A20353" s="3">
        <v>13</v>
      </c>
      <c r="B20353" s="3">
        <v>0</v>
      </c>
      <c r="C20353" s="3">
        <v>37</v>
      </c>
      <c r="D20353" s="4" t="s">
        <v>8</v>
      </c>
      <c r="E20353" s="3">
        <v>5.477</v>
      </c>
      <c r="F20353" s="3">
        <v>1.807</v>
      </c>
      <c r="G20353" s="3">
        <v>0</v>
      </c>
      <c r="H20353">
        <f t="shared" si="318"/>
        <v>3.03099059214167</v>
      </c>
    </row>
    <row r="20354" spans="1:8">
      <c r="A20354" s="3">
        <v>14</v>
      </c>
      <c r="B20354" s="3">
        <v>0</v>
      </c>
      <c r="C20354" s="3">
        <v>37</v>
      </c>
      <c r="D20354" s="4" t="s">
        <v>10</v>
      </c>
      <c r="E20354" s="3">
        <v>6.693</v>
      </c>
      <c r="F20354" s="3">
        <v>1.516</v>
      </c>
      <c r="G20354" s="3">
        <v>0</v>
      </c>
      <c r="H20354">
        <f t="shared" si="318"/>
        <v>4.41490765171504</v>
      </c>
    </row>
    <row r="20355" spans="1:8">
      <c r="A20355" s="3">
        <v>7</v>
      </c>
      <c r="B20355" s="3">
        <v>7</v>
      </c>
      <c r="C20355" s="3">
        <v>38</v>
      </c>
      <c r="D20355" s="4" t="s">
        <v>8</v>
      </c>
      <c r="E20355" s="3">
        <v>1.844</v>
      </c>
      <c r="F20355" s="3">
        <v>3.796</v>
      </c>
      <c r="G20355" s="3">
        <v>240</v>
      </c>
      <c r="H20355">
        <f t="shared" si="318"/>
        <v>0.48577449947313</v>
      </c>
    </row>
    <row r="20356" spans="1:8">
      <c r="A20356" s="3">
        <v>6</v>
      </c>
      <c r="B20356" s="3">
        <v>6</v>
      </c>
      <c r="C20356" s="3">
        <v>38</v>
      </c>
      <c r="D20356" s="4" t="s">
        <v>8</v>
      </c>
      <c r="E20356" s="3">
        <v>4.195</v>
      </c>
      <c r="F20356" s="3">
        <v>1.657</v>
      </c>
      <c r="G20356" s="3">
        <v>240</v>
      </c>
      <c r="H20356">
        <f t="shared" si="318"/>
        <v>2.53168376584188</v>
      </c>
    </row>
    <row r="20357" spans="1:8">
      <c r="A20357" s="3">
        <v>7</v>
      </c>
      <c r="B20357" s="3">
        <v>6</v>
      </c>
      <c r="C20357" s="3">
        <v>38</v>
      </c>
      <c r="D20357" s="4" t="s">
        <v>8</v>
      </c>
      <c r="E20357" s="3">
        <v>4.025</v>
      </c>
      <c r="F20357" s="3">
        <v>1.752</v>
      </c>
      <c r="G20357" s="3">
        <v>240</v>
      </c>
      <c r="H20357">
        <f t="shared" si="318"/>
        <v>2.29737442922374</v>
      </c>
    </row>
    <row r="20358" spans="1:8">
      <c r="A20358" s="3">
        <v>8</v>
      </c>
      <c r="B20358" s="3">
        <v>6</v>
      </c>
      <c r="C20358" s="3">
        <v>38</v>
      </c>
      <c r="D20358" s="4" t="s">
        <v>10</v>
      </c>
      <c r="E20358" s="3">
        <v>5.612</v>
      </c>
      <c r="F20358" s="3">
        <v>1.292</v>
      </c>
      <c r="G20358" s="3">
        <v>240</v>
      </c>
      <c r="H20358">
        <f t="shared" si="318"/>
        <v>4.34365325077399</v>
      </c>
    </row>
    <row r="20359" spans="1:8">
      <c r="A20359" s="3">
        <v>5</v>
      </c>
      <c r="B20359" s="3">
        <v>5</v>
      </c>
      <c r="C20359" s="3">
        <v>38</v>
      </c>
      <c r="D20359" s="4" t="s">
        <v>8</v>
      </c>
      <c r="E20359" s="3">
        <v>6.648</v>
      </c>
      <c r="F20359" s="3">
        <v>1.106</v>
      </c>
      <c r="G20359" s="3">
        <v>240</v>
      </c>
      <c r="H20359">
        <f t="shared" si="318"/>
        <v>6.01084990958409</v>
      </c>
    </row>
    <row r="20360" spans="1:8">
      <c r="A20360" s="3">
        <v>6</v>
      </c>
      <c r="B20360" s="3">
        <v>5</v>
      </c>
      <c r="C20360" s="3">
        <v>38</v>
      </c>
      <c r="D20360" s="4" t="s">
        <v>8</v>
      </c>
      <c r="E20360" s="3">
        <v>8.295</v>
      </c>
      <c r="F20360" s="3">
        <v>0.928</v>
      </c>
      <c r="G20360" s="3">
        <v>240</v>
      </c>
      <c r="H20360">
        <f t="shared" si="318"/>
        <v>8.9385775862069</v>
      </c>
    </row>
    <row r="20361" spans="1:8">
      <c r="A20361" s="3">
        <v>7</v>
      </c>
      <c r="B20361" s="3">
        <v>5</v>
      </c>
      <c r="C20361" s="3">
        <v>38</v>
      </c>
      <c r="D20361" s="4" t="s">
        <v>8</v>
      </c>
      <c r="E20361" s="3">
        <v>8.295</v>
      </c>
      <c r="F20361" s="3">
        <v>0.934</v>
      </c>
      <c r="G20361" s="3">
        <v>240</v>
      </c>
      <c r="H20361">
        <f t="shared" si="318"/>
        <v>8.88115631691649</v>
      </c>
    </row>
    <row r="20362" spans="1:8">
      <c r="A20362" s="3">
        <v>8</v>
      </c>
      <c r="B20362" s="3">
        <v>5</v>
      </c>
      <c r="C20362" s="3">
        <v>38</v>
      </c>
      <c r="D20362" s="4" t="s">
        <v>8</v>
      </c>
      <c r="E20362" s="3">
        <v>7.19</v>
      </c>
      <c r="F20362" s="3">
        <v>1.057</v>
      </c>
      <c r="G20362" s="3">
        <v>240</v>
      </c>
      <c r="H20362">
        <f t="shared" si="318"/>
        <v>6.80227057710502</v>
      </c>
    </row>
    <row r="20363" spans="1:8">
      <c r="A20363" s="3">
        <v>9</v>
      </c>
      <c r="B20363" s="3">
        <v>5</v>
      </c>
      <c r="C20363" s="3">
        <v>38</v>
      </c>
      <c r="D20363" s="4" t="s">
        <v>8</v>
      </c>
      <c r="E20363" s="3">
        <v>5.385</v>
      </c>
      <c r="F20363" s="3">
        <v>1.82</v>
      </c>
      <c r="G20363" s="3">
        <v>240</v>
      </c>
      <c r="H20363">
        <f t="shared" si="318"/>
        <v>2.95879120879121</v>
      </c>
    </row>
    <row r="20364" spans="1:8">
      <c r="A20364" s="3">
        <v>4</v>
      </c>
      <c r="B20364" s="3">
        <v>4</v>
      </c>
      <c r="C20364" s="3">
        <v>38</v>
      </c>
      <c r="D20364" s="4" t="s">
        <v>8</v>
      </c>
      <c r="E20364" s="3">
        <v>4.472</v>
      </c>
      <c r="F20364" s="3">
        <v>1.599</v>
      </c>
      <c r="G20364" s="3">
        <v>240</v>
      </c>
      <c r="H20364">
        <f t="shared" si="318"/>
        <v>2.79674796747967</v>
      </c>
    </row>
    <row r="20365" spans="1:8">
      <c r="A20365" s="3">
        <v>5</v>
      </c>
      <c r="B20365" s="3">
        <v>4</v>
      </c>
      <c r="C20365" s="3">
        <v>38</v>
      </c>
      <c r="D20365" s="4" t="s">
        <v>8</v>
      </c>
      <c r="E20365" s="3">
        <v>8.124</v>
      </c>
      <c r="F20365" s="3">
        <v>0.948</v>
      </c>
      <c r="G20365" s="3">
        <v>240</v>
      </c>
      <c r="H20365">
        <f t="shared" si="318"/>
        <v>8.56962025316456</v>
      </c>
    </row>
    <row r="20366" spans="1:8">
      <c r="A20366" s="3">
        <v>6</v>
      </c>
      <c r="B20366" s="3">
        <v>4</v>
      </c>
      <c r="C20366" s="3">
        <v>38</v>
      </c>
      <c r="D20366" s="4" t="s">
        <v>8</v>
      </c>
      <c r="E20366" s="3">
        <v>2</v>
      </c>
      <c r="F20366" s="3">
        <v>3.6</v>
      </c>
      <c r="G20366" s="3">
        <v>240</v>
      </c>
      <c r="H20366">
        <f t="shared" si="318"/>
        <v>0.555555555555556</v>
      </c>
    </row>
    <row r="20367" spans="1:8">
      <c r="A20367" s="3">
        <v>7</v>
      </c>
      <c r="B20367" s="3">
        <v>4</v>
      </c>
      <c r="C20367" s="3">
        <v>38</v>
      </c>
      <c r="D20367" s="4" t="s">
        <v>8</v>
      </c>
      <c r="E20367" s="3">
        <v>13.375</v>
      </c>
      <c r="F20367" s="3">
        <v>0.83</v>
      </c>
      <c r="G20367" s="3">
        <v>240</v>
      </c>
      <c r="H20367">
        <f t="shared" si="318"/>
        <v>16.1144578313253</v>
      </c>
    </row>
    <row r="20368" spans="1:8">
      <c r="A20368" s="3">
        <v>8</v>
      </c>
      <c r="B20368" s="3">
        <v>4</v>
      </c>
      <c r="C20368" s="3">
        <v>38</v>
      </c>
      <c r="D20368" s="4" t="s">
        <v>8</v>
      </c>
      <c r="E20368" s="3">
        <v>5.595</v>
      </c>
      <c r="F20368" s="3">
        <v>1.323</v>
      </c>
      <c r="G20368" s="3">
        <v>240</v>
      </c>
      <c r="H20368">
        <f t="shared" si="318"/>
        <v>4.22902494331066</v>
      </c>
    </row>
    <row r="20369" spans="1:8">
      <c r="A20369" s="3">
        <v>9</v>
      </c>
      <c r="B20369" s="3">
        <v>4</v>
      </c>
      <c r="C20369" s="3">
        <v>38</v>
      </c>
      <c r="D20369" s="4" t="s">
        <v>8</v>
      </c>
      <c r="E20369" s="3">
        <v>5.771</v>
      </c>
      <c r="F20369" s="3">
        <v>1.274</v>
      </c>
      <c r="G20369" s="3">
        <v>240</v>
      </c>
      <c r="H20369">
        <f t="shared" si="318"/>
        <v>4.5298273155416</v>
      </c>
    </row>
    <row r="20370" spans="1:8">
      <c r="A20370" s="3">
        <v>10</v>
      </c>
      <c r="B20370" s="3">
        <v>4</v>
      </c>
      <c r="C20370" s="3">
        <v>38</v>
      </c>
      <c r="D20370" s="4" t="s">
        <v>8</v>
      </c>
      <c r="E20370" s="3">
        <v>5.459</v>
      </c>
      <c r="F20370" s="3">
        <v>1.85</v>
      </c>
      <c r="G20370" s="3">
        <v>240</v>
      </c>
      <c r="H20370">
        <f t="shared" si="318"/>
        <v>2.95081081081081</v>
      </c>
    </row>
    <row r="20371" spans="1:8">
      <c r="A20371" s="3">
        <v>3</v>
      </c>
      <c r="B20371" s="3">
        <v>3</v>
      </c>
      <c r="C20371" s="3">
        <v>38</v>
      </c>
      <c r="D20371" s="4" t="s">
        <v>8</v>
      </c>
      <c r="E20371" s="3">
        <v>10.991</v>
      </c>
      <c r="F20371" s="3">
        <v>0.851</v>
      </c>
      <c r="G20371" s="3">
        <v>240</v>
      </c>
      <c r="H20371">
        <f t="shared" si="318"/>
        <v>12.9153936545241</v>
      </c>
    </row>
    <row r="20372" spans="1:8">
      <c r="A20372" s="3">
        <v>4</v>
      </c>
      <c r="B20372" s="3">
        <v>3</v>
      </c>
      <c r="C20372" s="3">
        <v>38</v>
      </c>
      <c r="D20372" s="4" t="s">
        <v>8</v>
      </c>
      <c r="E20372" s="3">
        <v>5.523</v>
      </c>
      <c r="F20372" s="3">
        <v>1.34</v>
      </c>
      <c r="G20372" s="3">
        <v>240</v>
      </c>
      <c r="H20372">
        <f t="shared" si="318"/>
        <v>4.12164179104478</v>
      </c>
    </row>
    <row r="20373" spans="1:8">
      <c r="A20373" s="3">
        <v>5</v>
      </c>
      <c r="B20373" s="3">
        <v>3</v>
      </c>
      <c r="C20373" s="3">
        <v>38</v>
      </c>
      <c r="D20373" s="4" t="s">
        <v>8</v>
      </c>
      <c r="E20373" s="3">
        <v>4.97</v>
      </c>
      <c r="F20373" s="3">
        <v>1.469</v>
      </c>
      <c r="G20373" s="3">
        <v>240</v>
      </c>
      <c r="H20373">
        <f t="shared" si="318"/>
        <v>3.38325391422737</v>
      </c>
    </row>
    <row r="20374" spans="1:8">
      <c r="A20374" s="3">
        <v>6</v>
      </c>
      <c r="B20374" s="3">
        <v>3</v>
      </c>
      <c r="C20374" s="3">
        <v>38</v>
      </c>
      <c r="D20374" s="4" t="s">
        <v>8</v>
      </c>
      <c r="E20374" s="3">
        <v>8.579</v>
      </c>
      <c r="F20374" s="3">
        <v>0.909</v>
      </c>
      <c r="G20374" s="3">
        <v>240</v>
      </c>
      <c r="H20374">
        <f t="shared" si="318"/>
        <v>9.43784378437844</v>
      </c>
    </row>
    <row r="20375" spans="1:8">
      <c r="A20375" s="3">
        <v>7</v>
      </c>
      <c r="B20375" s="3">
        <v>3</v>
      </c>
      <c r="C20375" s="3">
        <v>38</v>
      </c>
      <c r="D20375" s="4" t="s">
        <v>8</v>
      </c>
      <c r="E20375" s="3">
        <v>5.348</v>
      </c>
      <c r="F20375" s="3">
        <v>1.356</v>
      </c>
      <c r="G20375" s="3">
        <v>240</v>
      </c>
      <c r="H20375">
        <f t="shared" si="318"/>
        <v>3.94395280235988</v>
      </c>
    </row>
    <row r="20376" spans="1:8">
      <c r="A20376" s="3">
        <v>8</v>
      </c>
      <c r="B20376" s="3">
        <v>3</v>
      </c>
      <c r="C20376" s="3">
        <v>38</v>
      </c>
      <c r="D20376" s="4" t="s">
        <v>8</v>
      </c>
      <c r="E20376" s="3">
        <v>7.127</v>
      </c>
      <c r="F20376" s="3">
        <v>1.073</v>
      </c>
      <c r="G20376" s="3">
        <v>240</v>
      </c>
      <c r="H20376">
        <f t="shared" si="318"/>
        <v>6.64212488350419</v>
      </c>
    </row>
    <row r="20377" spans="1:8">
      <c r="A20377" s="3">
        <v>9</v>
      </c>
      <c r="B20377" s="3">
        <v>3</v>
      </c>
      <c r="C20377" s="3">
        <v>38</v>
      </c>
      <c r="D20377" s="4" t="s">
        <v>8</v>
      </c>
      <c r="E20377" s="3">
        <v>5.07</v>
      </c>
      <c r="F20377" s="3">
        <v>1.47</v>
      </c>
      <c r="G20377" s="3">
        <v>240</v>
      </c>
      <c r="H20377">
        <f t="shared" si="318"/>
        <v>3.44897959183673</v>
      </c>
    </row>
    <row r="20378" spans="1:8">
      <c r="A20378" s="3">
        <v>10</v>
      </c>
      <c r="B20378" s="3">
        <v>3</v>
      </c>
      <c r="C20378" s="3">
        <v>38</v>
      </c>
      <c r="D20378" s="4" t="s">
        <v>8</v>
      </c>
      <c r="E20378" s="3">
        <v>10.368</v>
      </c>
      <c r="F20378" s="3">
        <v>0.897</v>
      </c>
      <c r="G20378" s="3">
        <v>240</v>
      </c>
      <c r="H20378">
        <f t="shared" si="318"/>
        <v>11.5585284280936</v>
      </c>
    </row>
    <row r="20379" spans="1:8">
      <c r="A20379" s="3">
        <v>2</v>
      </c>
      <c r="B20379" s="3">
        <v>2</v>
      </c>
      <c r="C20379" s="3">
        <v>38</v>
      </c>
      <c r="D20379" s="4" t="s">
        <v>8</v>
      </c>
      <c r="E20379" s="3">
        <v>9.576</v>
      </c>
      <c r="F20379" s="3">
        <v>0.935</v>
      </c>
      <c r="G20379" s="3">
        <v>240</v>
      </c>
      <c r="H20379">
        <f t="shared" si="318"/>
        <v>10.2417112299465</v>
      </c>
    </row>
    <row r="20380" spans="1:8">
      <c r="A20380" s="3">
        <v>3</v>
      </c>
      <c r="B20380" s="3">
        <v>2</v>
      </c>
      <c r="C20380" s="3">
        <v>38</v>
      </c>
      <c r="D20380" s="4" t="s">
        <v>8</v>
      </c>
      <c r="E20380" s="3">
        <v>7.463</v>
      </c>
      <c r="F20380" s="3">
        <v>1.032</v>
      </c>
      <c r="G20380" s="3">
        <v>240</v>
      </c>
      <c r="H20380">
        <f t="shared" ref="H20380:H20443" si="319">E20380/F20380</f>
        <v>7.23158914728682</v>
      </c>
    </row>
    <row r="20381" spans="1:8">
      <c r="A20381" s="3">
        <v>4</v>
      </c>
      <c r="B20381" s="3">
        <v>2</v>
      </c>
      <c r="C20381" s="3">
        <v>38</v>
      </c>
      <c r="D20381" s="4" t="s">
        <v>8</v>
      </c>
      <c r="E20381" s="3">
        <v>8.626</v>
      </c>
      <c r="F20381" s="3">
        <v>1.032</v>
      </c>
      <c r="G20381" s="3">
        <v>240</v>
      </c>
      <c r="H20381">
        <f t="shared" si="319"/>
        <v>8.35852713178294</v>
      </c>
    </row>
    <row r="20382" spans="1:8">
      <c r="A20382" s="3">
        <v>6</v>
      </c>
      <c r="B20382" s="3">
        <v>2</v>
      </c>
      <c r="C20382" s="3">
        <v>38</v>
      </c>
      <c r="D20382" s="4" t="s">
        <v>8</v>
      </c>
      <c r="E20382" s="3">
        <v>5.02</v>
      </c>
      <c r="F20382" s="3">
        <v>1.454</v>
      </c>
      <c r="G20382" s="3">
        <v>240</v>
      </c>
      <c r="H20382">
        <f t="shared" si="319"/>
        <v>3.4525447042641</v>
      </c>
    </row>
    <row r="20383" spans="1:8">
      <c r="A20383" s="3">
        <v>7</v>
      </c>
      <c r="B20383" s="3">
        <v>2</v>
      </c>
      <c r="C20383" s="3">
        <v>38</v>
      </c>
      <c r="D20383" s="4" t="s">
        <v>8</v>
      </c>
      <c r="E20383" s="3">
        <v>5.55</v>
      </c>
      <c r="F20383" s="3">
        <v>1.324</v>
      </c>
      <c r="G20383" s="3">
        <v>240</v>
      </c>
      <c r="H20383">
        <f t="shared" si="319"/>
        <v>4.19184290030211</v>
      </c>
    </row>
    <row r="20384" spans="1:8">
      <c r="A20384" s="3">
        <v>8</v>
      </c>
      <c r="B20384" s="3">
        <v>2</v>
      </c>
      <c r="C20384" s="3">
        <v>38</v>
      </c>
      <c r="D20384" s="4" t="s">
        <v>8</v>
      </c>
      <c r="E20384" s="3">
        <v>8.792</v>
      </c>
      <c r="F20384" s="3">
        <v>0.91</v>
      </c>
      <c r="G20384" s="3">
        <v>240</v>
      </c>
      <c r="H20384">
        <f t="shared" si="319"/>
        <v>9.66153846153846</v>
      </c>
    </row>
    <row r="20385" spans="1:8">
      <c r="A20385" s="3">
        <v>9</v>
      </c>
      <c r="B20385" s="3">
        <v>2</v>
      </c>
      <c r="C20385" s="3">
        <v>38</v>
      </c>
      <c r="D20385" s="4" t="s">
        <v>8</v>
      </c>
      <c r="E20385" s="3">
        <v>6.633</v>
      </c>
      <c r="F20385" s="3">
        <v>1.138</v>
      </c>
      <c r="G20385" s="3">
        <v>240</v>
      </c>
      <c r="H20385">
        <f t="shared" si="319"/>
        <v>5.8286467486819</v>
      </c>
    </row>
    <row r="20386" spans="1:8">
      <c r="A20386" s="3">
        <v>10</v>
      </c>
      <c r="B20386" s="3">
        <v>2</v>
      </c>
      <c r="C20386" s="3">
        <v>38</v>
      </c>
      <c r="D20386" s="4" t="s">
        <v>8</v>
      </c>
      <c r="E20386" s="3">
        <v>12.12</v>
      </c>
      <c r="F20386" s="3">
        <v>0.912</v>
      </c>
      <c r="G20386" s="3">
        <v>240</v>
      </c>
      <c r="H20386">
        <f t="shared" si="319"/>
        <v>13.2894736842105</v>
      </c>
    </row>
    <row r="20387" spans="1:8">
      <c r="A20387" s="3">
        <v>11</v>
      </c>
      <c r="B20387" s="3">
        <v>2</v>
      </c>
      <c r="C20387" s="3">
        <v>38</v>
      </c>
      <c r="D20387" s="4" t="s">
        <v>10</v>
      </c>
      <c r="E20387" s="3">
        <v>5.559</v>
      </c>
      <c r="F20387" s="3">
        <v>1.349</v>
      </c>
      <c r="G20387" s="3">
        <v>240</v>
      </c>
      <c r="H20387">
        <f t="shared" si="319"/>
        <v>4.12083024462565</v>
      </c>
    </row>
    <row r="20388" spans="1:8">
      <c r="A20388" s="3">
        <v>3</v>
      </c>
      <c r="B20388" s="3">
        <v>1</v>
      </c>
      <c r="C20388" s="3">
        <v>38</v>
      </c>
      <c r="D20388" s="4" t="s">
        <v>8</v>
      </c>
      <c r="E20388" s="3">
        <v>8.031</v>
      </c>
      <c r="F20388" s="3">
        <v>0.977</v>
      </c>
      <c r="G20388" s="3">
        <v>240</v>
      </c>
      <c r="H20388">
        <f t="shared" si="319"/>
        <v>8.22006141248721</v>
      </c>
    </row>
    <row r="20389" spans="1:8">
      <c r="A20389" s="3">
        <v>4</v>
      </c>
      <c r="B20389" s="3">
        <v>1</v>
      </c>
      <c r="C20389" s="3">
        <v>38</v>
      </c>
      <c r="D20389" s="4" t="s">
        <v>8</v>
      </c>
      <c r="E20389" s="3">
        <v>6.189</v>
      </c>
      <c r="F20389" s="3">
        <v>1.212</v>
      </c>
      <c r="G20389" s="3">
        <v>240</v>
      </c>
      <c r="H20389">
        <f t="shared" si="319"/>
        <v>5.10643564356436</v>
      </c>
    </row>
    <row r="20390" spans="1:8">
      <c r="A20390" s="3">
        <v>5</v>
      </c>
      <c r="B20390" s="3">
        <v>1</v>
      </c>
      <c r="C20390" s="3">
        <v>38</v>
      </c>
      <c r="D20390" s="4" t="s">
        <v>8</v>
      </c>
      <c r="E20390" s="3">
        <v>6.317</v>
      </c>
      <c r="F20390" s="3">
        <v>1.203</v>
      </c>
      <c r="G20390" s="3">
        <v>240</v>
      </c>
      <c r="H20390">
        <f t="shared" si="319"/>
        <v>5.25103906899418</v>
      </c>
    </row>
    <row r="20391" spans="1:8">
      <c r="A20391" s="3">
        <v>6</v>
      </c>
      <c r="B20391" s="3">
        <v>1</v>
      </c>
      <c r="C20391" s="3">
        <v>38</v>
      </c>
      <c r="D20391" s="4" t="s">
        <v>8</v>
      </c>
      <c r="E20391" s="3">
        <v>6.542</v>
      </c>
      <c r="F20391" s="3">
        <v>1.139</v>
      </c>
      <c r="G20391" s="3">
        <v>240</v>
      </c>
      <c r="H20391">
        <f t="shared" si="319"/>
        <v>5.74363476733977</v>
      </c>
    </row>
    <row r="20392" spans="1:8">
      <c r="A20392" s="3">
        <v>7</v>
      </c>
      <c r="B20392" s="3">
        <v>1</v>
      </c>
      <c r="C20392" s="3">
        <v>38</v>
      </c>
      <c r="D20392" s="4" t="s">
        <v>8</v>
      </c>
      <c r="E20392" s="3">
        <v>7.246</v>
      </c>
      <c r="F20392" s="3">
        <v>1.049</v>
      </c>
      <c r="G20392" s="3">
        <v>240</v>
      </c>
      <c r="H20392">
        <f t="shared" si="319"/>
        <v>6.90753098188751</v>
      </c>
    </row>
    <row r="20393" spans="1:8">
      <c r="A20393" s="3">
        <v>8</v>
      </c>
      <c r="B20393" s="3">
        <v>1</v>
      </c>
      <c r="C20393" s="3">
        <v>38</v>
      </c>
      <c r="D20393" s="4" t="s">
        <v>8</v>
      </c>
      <c r="E20393" s="3">
        <v>4.219</v>
      </c>
      <c r="F20393" s="3">
        <v>1.695</v>
      </c>
      <c r="G20393" s="3">
        <v>240</v>
      </c>
      <c r="H20393">
        <f t="shared" si="319"/>
        <v>2.48908554572271</v>
      </c>
    </row>
    <row r="20394" spans="1:8">
      <c r="A20394" s="3">
        <v>9</v>
      </c>
      <c r="B20394" s="3">
        <v>1</v>
      </c>
      <c r="C20394" s="3">
        <v>38</v>
      </c>
      <c r="D20394" s="4" t="s">
        <v>8</v>
      </c>
      <c r="E20394" s="3">
        <v>7.45</v>
      </c>
      <c r="F20394" s="3">
        <v>1.047</v>
      </c>
      <c r="G20394" s="3">
        <v>240</v>
      </c>
      <c r="H20394">
        <f t="shared" si="319"/>
        <v>7.11556829035339</v>
      </c>
    </row>
    <row r="20395" spans="1:8">
      <c r="A20395" s="3">
        <v>10</v>
      </c>
      <c r="B20395" s="3">
        <v>1</v>
      </c>
      <c r="C20395" s="3">
        <v>38</v>
      </c>
      <c r="D20395" s="4" t="s">
        <v>8</v>
      </c>
      <c r="E20395" s="3">
        <v>5.55</v>
      </c>
      <c r="F20395" s="3">
        <v>1.351</v>
      </c>
      <c r="G20395" s="3">
        <v>240</v>
      </c>
      <c r="H20395">
        <f t="shared" si="319"/>
        <v>4.1080680977054</v>
      </c>
    </row>
    <row r="20396" spans="1:8">
      <c r="A20396" s="3">
        <v>11</v>
      </c>
      <c r="B20396" s="3">
        <v>1</v>
      </c>
      <c r="C20396" s="3">
        <v>38</v>
      </c>
      <c r="D20396" s="4" t="s">
        <v>8</v>
      </c>
      <c r="E20396" s="3">
        <v>9.317</v>
      </c>
      <c r="F20396" s="3">
        <v>0.875</v>
      </c>
      <c r="G20396" s="3">
        <v>240</v>
      </c>
      <c r="H20396">
        <f t="shared" si="319"/>
        <v>10.648</v>
      </c>
    </row>
    <row r="20397" spans="1:8">
      <c r="A20397" s="3">
        <v>12</v>
      </c>
      <c r="B20397" s="3">
        <v>1</v>
      </c>
      <c r="C20397" s="3">
        <v>38</v>
      </c>
      <c r="D20397" s="4" t="s">
        <v>8</v>
      </c>
      <c r="E20397" s="3">
        <v>7.113</v>
      </c>
      <c r="F20397" s="3">
        <v>1.082</v>
      </c>
      <c r="G20397" s="3">
        <v>240</v>
      </c>
      <c r="H20397">
        <f t="shared" si="319"/>
        <v>6.57393715341959</v>
      </c>
    </row>
    <row r="20398" spans="1:8">
      <c r="A20398" s="3">
        <v>3</v>
      </c>
      <c r="B20398" s="3">
        <v>0</v>
      </c>
      <c r="C20398" s="3">
        <v>38</v>
      </c>
      <c r="D20398" s="4" t="s">
        <v>8</v>
      </c>
      <c r="E20398" s="3">
        <v>6.595</v>
      </c>
      <c r="F20398" s="3">
        <v>1.653</v>
      </c>
      <c r="G20398" s="3">
        <v>0</v>
      </c>
      <c r="H20398">
        <f t="shared" si="319"/>
        <v>3.98971566848155</v>
      </c>
    </row>
    <row r="20399" spans="1:8">
      <c r="A20399" s="3">
        <v>4</v>
      </c>
      <c r="B20399" s="3">
        <v>0</v>
      </c>
      <c r="C20399" s="3">
        <v>38</v>
      </c>
      <c r="D20399" s="4" t="s">
        <v>8</v>
      </c>
      <c r="E20399" s="3">
        <v>6.957</v>
      </c>
      <c r="F20399" s="3">
        <v>1.56</v>
      </c>
      <c r="G20399" s="3">
        <v>0</v>
      </c>
      <c r="H20399">
        <f t="shared" si="319"/>
        <v>4.45961538461538</v>
      </c>
    </row>
    <row r="20400" spans="1:8">
      <c r="A20400" s="3">
        <v>5</v>
      </c>
      <c r="B20400" s="3">
        <v>0</v>
      </c>
      <c r="C20400" s="3">
        <v>38</v>
      </c>
      <c r="D20400" s="4" t="s">
        <v>8</v>
      </c>
      <c r="E20400" s="3">
        <v>6.804</v>
      </c>
      <c r="F20400" s="3">
        <v>1.58</v>
      </c>
      <c r="G20400" s="3">
        <v>0</v>
      </c>
      <c r="H20400">
        <f t="shared" si="319"/>
        <v>4.30632911392405</v>
      </c>
    </row>
    <row r="20401" spans="1:8">
      <c r="A20401" s="3">
        <v>6</v>
      </c>
      <c r="B20401" s="3">
        <v>0</v>
      </c>
      <c r="C20401" s="3">
        <v>38</v>
      </c>
      <c r="D20401" s="4" t="s">
        <v>8</v>
      </c>
      <c r="E20401" s="3">
        <v>5.468</v>
      </c>
      <c r="F20401" s="3">
        <v>1.893</v>
      </c>
      <c r="G20401" s="3">
        <v>0</v>
      </c>
      <c r="H20401">
        <f t="shared" si="319"/>
        <v>2.88853671421025</v>
      </c>
    </row>
    <row r="20402" spans="1:8">
      <c r="A20402" s="3">
        <v>7</v>
      </c>
      <c r="B20402" s="3">
        <v>0</v>
      </c>
      <c r="C20402" s="3">
        <v>38</v>
      </c>
      <c r="D20402" s="4" t="s">
        <v>8</v>
      </c>
      <c r="E20402" s="3">
        <v>8.39</v>
      </c>
      <c r="F20402" s="3">
        <v>1.299</v>
      </c>
      <c r="G20402" s="3">
        <v>0</v>
      </c>
      <c r="H20402">
        <f t="shared" si="319"/>
        <v>6.45881447267129</v>
      </c>
    </row>
    <row r="20403" spans="1:8">
      <c r="A20403" s="3">
        <v>8</v>
      </c>
      <c r="B20403" s="3">
        <v>0</v>
      </c>
      <c r="C20403" s="3">
        <v>38</v>
      </c>
      <c r="D20403" s="4" t="s">
        <v>8</v>
      </c>
      <c r="E20403" s="3">
        <v>9.327</v>
      </c>
      <c r="F20403" s="3">
        <v>1.211</v>
      </c>
      <c r="G20403" s="3">
        <v>0</v>
      </c>
      <c r="H20403">
        <f t="shared" si="319"/>
        <v>7.70189925681255</v>
      </c>
    </row>
    <row r="20404" spans="1:8">
      <c r="A20404" s="3">
        <v>9</v>
      </c>
      <c r="B20404" s="3">
        <v>0</v>
      </c>
      <c r="C20404" s="3">
        <v>38</v>
      </c>
      <c r="D20404" s="4" t="s">
        <v>8</v>
      </c>
      <c r="E20404" s="3">
        <v>7.629</v>
      </c>
      <c r="F20404" s="3">
        <v>1.448</v>
      </c>
      <c r="G20404" s="3">
        <v>0</v>
      </c>
      <c r="H20404">
        <f t="shared" si="319"/>
        <v>5.26864640883978</v>
      </c>
    </row>
    <row r="20405" spans="1:8">
      <c r="A20405" s="3">
        <v>10</v>
      </c>
      <c r="B20405" s="3">
        <v>0</v>
      </c>
      <c r="C20405" s="3">
        <v>38</v>
      </c>
      <c r="D20405" s="4" t="s">
        <v>8</v>
      </c>
      <c r="E20405" s="3">
        <v>6.633</v>
      </c>
      <c r="F20405" s="3">
        <v>1.621</v>
      </c>
      <c r="G20405" s="3">
        <v>0</v>
      </c>
      <c r="H20405">
        <f t="shared" si="319"/>
        <v>4.0919185687847</v>
      </c>
    </row>
    <row r="20406" spans="1:8">
      <c r="A20406" s="3">
        <v>11</v>
      </c>
      <c r="B20406" s="3">
        <v>0</v>
      </c>
      <c r="C20406" s="3">
        <v>38</v>
      </c>
      <c r="D20406" s="4" t="s">
        <v>10</v>
      </c>
      <c r="E20406" s="3">
        <v>4.219</v>
      </c>
      <c r="F20406" s="3">
        <v>2.418</v>
      </c>
      <c r="G20406" s="3">
        <v>0</v>
      </c>
      <c r="H20406">
        <f t="shared" si="319"/>
        <v>1.74483043837883</v>
      </c>
    </row>
    <row r="20407" spans="1:8">
      <c r="A20407" s="3">
        <v>12</v>
      </c>
      <c r="B20407" s="3">
        <v>0</v>
      </c>
      <c r="C20407" s="3">
        <v>38</v>
      </c>
      <c r="D20407" s="4" t="s">
        <v>8</v>
      </c>
      <c r="E20407" s="3">
        <v>13.653</v>
      </c>
      <c r="F20407" s="3">
        <v>1.179</v>
      </c>
      <c r="G20407" s="3">
        <v>0</v>
      </c>
      <c r="H20407">
        <f t="shared" si="319"/>
        <v>11.5801526717557</v>
      </c>
    </row>
    <row r="20408" spans="1:8">
      <c r="A20408" s="3">
        <v>5</v>
      </c>
      <c r="B20408" s="3">
        <v>5</v>
      </c>
      <c r="C20408" s="3">
        <v>39</v>
      </c>
      <c r="D20408" s="4" t="s">
        <v>8</v>
      </c>
      <c r="E20408" s="3">
        <v>6.458</v>
      </c>
      <c r="F20408" s="3">
        <v>1.13</v>
      </c>
      <c r="G20408" s="3">
        <v>360</v>
      </c>
      <c r="H20408">
        <f t="shared" si="319"/>
        <v>5.71504424778761</v>
      </c>
    </row>
    <row r="20409" spans="1:8">
      <c r="A20409" s="3">
        <v>6</v>
      </c>
      <c r="B20409" s="3">
        <v>5</v>
      </c>
      <c r="C20409" s="3">
        <v>39</v>
      </c>
      <c r="D20409" s="4" t="s">
        <v>8</v>
      </c>
      <c r="E20409" s="3">
        <v>5.196</v>
      </c>
      <c r="F20409" s="3">
        <v>1.376</v>
      </c>
      <c r="G20409" s="3">
        <v>360</v>
      </c>
      <c r="H20409">
        <f t="shared" si="319"/>
        <v>3.77616279069767</v>
      </c>
    </row>
    <row r="20410" spans="1:8">
      <c r="A20410" s="3">
        <v>4</v>
      </c>
      <c r="B20410" s="3">
        <v>4</v>
      </c>
      <c r="C20410" s="3">
        <v>39</v>
      </c>
      <c r="D20410" s="4" t="s">
        <v>8</v>
      </c>
      <c r="E20410" s="3">
        <v>7.335</v>
      </c>
      <c r="F20410" s="3">
        <v>1.05</v>
      </c>
      <c r="G20410" s="3">
        <v>360</v>
      </c>
      <c r="H20410">
        <f t="shared" si="319"/>
        <v>6.98571428571429</v>
      </c>
    </row>
    <row r="20411" spans="1:8">
      <c r="A20411" s="3">
        <v>5</v>
      </c>
      <c r="B20411" s="3">
        <v>4</v>
      </c>
      <c r="C20411" s="3">
        <v>39</v>
      </c>
      <c r="D20411" s="4" t="s">
        <v>8</v>
      </c>
      <c r="E20411" s="3">
        <v>8.037</v>
      </c>
      <c r="F20411" s="3">
        <v>0.958</v>
      </c>
      <c r="G20411" s="3">
        <v>360</v>
      </c>
      <c r="H20411">
        <f t="shared" si="319"/>
        <v>8.38935281837161</v>
      </c>
    </row>
    <row r="20412" spans="1:8">
      <c r="A20412" s="3">
        <v>6</v>
      </c>
      <c r="B20412" s="3">
        <v>4</v>
      </c>
      <c r="C20412" s="3">
        <v>39</v>
      </c>
      <c r="D20412" s="4" t="s">
        <v>8</v>
      </c>
      <c r="E20412" s="3">
        <v>6.928</v>
      </c>
      <c r="F20412" s="3">
        <v>1.083</v>
      </c>
      <c r="G20412" s="3">
        <v>360</v>
      </c>
      <c r="H20412">
        <f t="shared" si="319"/>
        <v>6.39704524469067</v>
      </c>
    </row>
    <row r="20413" spans="1:8">
      <c r="A20413" s="3">
        <v>7</v>
      </c>
      <c r="B20413" s="3">
        <v>4</v>
      </c>
      <c r="C20413" s="3">
        <v>39</v>
      </c>
      <c r="D20413" s="4" t="s">
        <v>8</v>
      </c>
      <c r="E20413" s="3">
        <v>7.113</v>
      </c>
      <c r="F20413" s="3">
        <v>1.054</v>
      </c>
      <c r="G20413" s="3">
        <v>360</v>
      </c>
      <c r="H20413">
        <f t="shared" si="319"/>
        <v>6.74857685009488</v>
      </c>
    </row>
    <row r="20414" spans="1:8">
      <c r="A20414" s="3">
        <v>3</v>
      </c>
      <c r="B20414" s="3">
        <v>3</v>
      </c>
      <c r="C20414" s="3">
        <v>39</v>
      </c>
      <c r="D20414" s="4" t="s">
        <v>8</v>
      </c>
      <c r="E20414" s="3">
        <v>6.55</v>
      </c>
      <c r="F20414" s="3">
        <v>1.16</v>
      </c>
      <c r="G20414" s="3">
        <v>360</v>
      </c>
      <c r="H20414">
        <f t="shared" si="319"/>
        <v>5.64655172413793</v>
      </c>
    </row>
    <row r="20415" spans="1:8">
      <c r="A20415" s="3">
        <v>4</v>
      </c>
      <c r="B20415" s="3">
        <v>3</v>
      </c>
      <c r="C20415" s="3">
        <v>39</v>
      </c>
      <c r="D20415" s="4" t="s">
        <v>8</v>
      </c>
      <c r="E20415" s="3">
        <v>7.576</v>
      </c>
      <c r="F20415" s="3">
        <v>1.016</v>
      </c>
      <c r="G20415" s="3">
        <v>360</v>
      </c>
      <c r="H20415">
        <f t="shared" si="319"/>
        <v>7.45669291338583</v>
      </c>
    </row>
    <row r="20416" spans="1:8">
      <c r="A20416" s="3">
        <v>5</v>
      </c>
      <c r="B20416" s="3">
        <v>3</v>
      </c>
      <c r="C20416" s="3">
        <v>39</v>
      </c>
      <c r="D20416" s="4" t="s">
        <v>8</v>
      </c>
      <c r="E20416" s="3">
        <v>7.113</v>
      </c>
      <c r="F20416" s="3">
        <v>1.061</v>
      </c>
      <c r="G20416" s="3">
        <v>360</v>
      </c>
      <c r="H20416">
        <f t="shared" si="319"/>
        <v>6.70405278039585</v>
      </c>
    </row>
    <row r="20417" spans="1:8">
      <c r="A20417" s="3">
        <v>6</v>
      </c>
      <c r="B20417" s="3">
        <v>3</v>
      </c>
      <c r="C20417" s="3">
        <v>39</v>
      </c>
      <c r="D20417" s="4" t="s">
        <v>8</v>
      </c>
      <c r="E20417" s="3">
        <v>6.834</v>
      </c>
      <c r="F20417" s="3">
        <v>1.083</v>
      </c>
      <c r="G20417" s="3">
        <v>360</v>
      </c>
      <c r="H20417">
        <f t="shared" si="319"/>
        <v>6.31024930747922</v>
      </c>
    </row>
    <row r="20418" spans="1:8">
      <c r="A20418" s="3">
        <v>7</v>
      </c>
      <c r="B20418" s="3">
        <v>3</v>
      </c>
      <c r="C20418" s="3">
        <v>39</v>
      </c>
      <c r="D20418" s="4" t="s">
        <v>8</v>
      </c>
      <c r="E20418" s="3">
        <v>7.962</v>
      </c>
      <c r="F20418" s="3">
        <v>0.961</v>
      </c>
      <c r="G20418" s="3">
        <v>360</v>
      </c>
      <c r="H20418">
        <f t="shared" si="319"/>
        <v>8.28511966701353</v>
      </c>
    </row>
    <row r="20419" spans="1:8">
      <c r="A20419" s="3">
        <v>8</v>
      </c>
      <c r="B20419" s="3">
        <v>3</v>
      </c>
      <c r="C20419" s="3">
        <v>39</v>
      </c>
      <c r="D20419" s="4" t="s">
        <v>8</v>
      </c>
      <c r="E20419" s="3">
        <v>4.416</v>
      </c>
      <c r="F20419" s="3">
        <v>2.219</v>
      </c>
      <c r="G20419" s="3">
        <v>360</v>
      </c>
      <c r="H20419">
        <f t="shared" si="319"/>
        <v>1.99008562415503</v>
      </c>
    </row>
    <row r="20420" spans="1:8">
      <c r="A20420" s="3">
        <v>3</v>
      </c>
      <c r="B20420" s="3">
        <v>2</v>
      </c>
      <c r="C20420" s="3">
        <v>39</v>
      </c>
      <c r="D20420" s="4" t="s">
        <v>8</v>
      </c>
      <c r="E20420" s="3">
        <v>6.701</v>
      </c>
      <c r="F20420" s="3">
        <v>1.142</v>
      </c>
      <c r="G20420" s="3">
        <v>360</v>
      </c>
      <c r="H20420">
        <f t="shared" si="319"/>
        <v>5.86777583187391</v>
      </c>
    </row>
    <row r="20421" spans="1:8">
      <c r="A20421" s="3">
        <v>4</v>
      </c>
      <c r="B20421" s="3">
        <v>2</v>
      </c>
      <c r="C20421" s="3">
        <v>39</v>
      </c>
      <c r="D20421" s="4" t="s">
        <v>8</v>
      </c>
      <c r="E20421" s="3">
        <v>6.395</v>
      </c>
      <c r="F20421" s="3">
        <v>1.173</v>
      </c>
      <c r="G20421" s="3">
        <v>360</v>
      </c>
      <c r="H20421">
        <f t="shared" si="319"/>
        <v>5.45183290707587</v>
      </c>
    </row>
    <row r="20422" spans="1:8">
      <c r="A20422" s="3">
        <v>5</v>
      </c>
      <c r="B20422" s="3">
        <v>2</v>
      </c>
      <c r="C20422" s="3">
        <v>39</v>
      </c>
      <c r="D20422" s="4" t="s">
        <v>8</v>
      </c>
      <c r="E20422" s="3">
        <v>5.967</v>
      </c>
      <c r="F20422" s="3">
        <v>1.249</v>
      </c>
      <c r="G20422" s="3">
        <v>360</v>
      </c>
      <c r="H20422">
        <f t="shared" si="319"/>
        <v>4.77742193755004</v>
      </c>
    </row>
    <row r="20423" spans="1:8">
      <c r="A20423" s="3">
        <v>6</v>
      </c>
      <c r="B20423" s="3">
        <v>2</v>
      </c>
      <c r="C20423" s="3">
        <v>39</v>
      </c>
      <c r="D20423" s="4" t="s">
        <v>8</v>
      </c>
      <c r="E20423" s="3">
        <v>1.14</v>
      </c>
      <c r="F20423" s="3">
        <v>6.183</v>
      </c>
      <c r="G20423" s="3">
        <v>360</v>
      </c>
      <c r="H20423">
        <f t="shared" si="319"/>
        <v>0.184376516254246</v>
      </c>
    </row>
    <row r="20424" spans="1:8">
      <c r="A20424" s="3">
        <v>7</v>
      </c>
      <c r="B20424" s="3">
        <v>2</v>
      </c>
      <c r="C20424" s="3">
        <v>39</v>
      </c>
      <c r="D20424" s="4" t="s">
        <v>8</v>
      </c>
      <c r="E20424" s="3">
        <v>6.678</v>
      </c>
      <c r="F20424" s="3">
        <v>1.123</v>
      </c>
      <c r="G20424" s="3">
        <v>360</v>
      </c>
      <c r="H20424">
        <f t="shared" si="319"/>
        <v>5.94657168299199</v>
      </c>
    </row>
    <row r="20425" spans="1:8">
      <c r="A20425" s="3">
        <v>8</v>
      </c>
      <c r="B20425" s="3">
        <v>2</v>
      </c>
      <c r="C20425" s="3">
        <v>39</v>
      </c>
      <c r="D20425" s="4" t="s">
        <v>8</v>
      </c>
      <c r="E20425" s="3">
        <v>3.098</v>
      </c>
      <c r="F20425" s="3">
        <v>2.275</v>
      </c>
      <c r="G20425" s="3">
        <v>360</v>
      </c>
      <c r="H20425">
        <f t="shared" si="319"/>
        <v>1.36175824175824</v>
      </c>
    </row>
    <row r="20426" spans="1:8">
      <c r="A20426" s="3">
        <v>3</v>
      </c>
      <c r="B20426" s="3">
        <v>1</v>
      </c>
      <c r="C20426" s="3">
        <v>39</v>
      </c>
      <c r="D20426" s="4" t="s">
        <v>8</v>
      </c>
      <c r="E20426" s="3">
        <v>6.812</v>
      </c>
      <c r="F20426" s="3">
        <v>1.108</v>
      </c>
      <c r="G20426" s="3">
        <v>360</v>
      </c>
      <c r="H20426">
        <f t="shared" si="319"/>
        <v>6.14801444043321</v>
      </c>
    </row>
    <row r="20427" spans="1:8">
      <c r="A20427" s="3">
        <v>4</v>
      </c>
      <c r="B20427" s="3">
        <v>1</v>
      </c>
      <c r="C20427" s="3">
        <v>39</v>
      </c>
      <c r="D20427" s="4" t="s">
        <v>8</v>
      </c>
      <c r="E20427" s="3">
        <v>7.273</v>
      </c>
      <c r="F20427" s="3">
        <v>1.059</v>
      </c>
      <c r="G20427" s="3">
        <v>360</v>
      </c>
      <c r="H20427">
        <f t="shared" si="319"/>
        <v>6.86779981114259</v>
      </c>
    </row>
    <row r="20428" spans="1:8">
      <c r="A20428" s="3">
        <v>5</v>
      </c>
      <c r="B20428" s="3">
        <v>1</v>
      </c>
      <c r="C20428" s="3">
        <v>39</v>
      </c>
      <c r="D20428" s="4" t="s">
        <v>8</v>
      </c>
      <c r="E20428" s="3">
        <v>5.119</v>
      </c>
      <c r="F20428" s="3">
        <v>1.446</v>
      </c>
      <c r="G20428" s="3">
        <v>360</v>
      </c>
      <c r="H20428">
        <f t="shared" si="319"/>
        <v>3.54011065006916</v>
      </c>
    </row>
    <row r="20429" spans="1:8">
      <c r="A20429" s="3">
        <v>6</v>
      </c>
      <c r="B20429" s="3">
        <v>1</v>
      </c>
      <c r="C20429" s="3">
        <v>39</v>
      </c>
      <c r="D20429" s="4" t="s">
        <v>8</v>
      </c>
      <c r="E20429" s="3">
        <v>5.683</v>
      </c>
      <c r="F20429" s="3">
        <v>1.293</v>
      </c>
      <c r="G20429" s="3">
        <v>360</v>
      </c>
      <c r="H20429">
        <f t="shared" si="319"/>
        <v>4.39520494972931</v>
      </c>
    </row>
    <row r="20430" spans="1:8">
      <c r="A20430" s="3">
        <v>7</v>
      </c>
      <c r="B20430" s="3">
        <v>1</v>
      </c>
      <c r="C20430" s="3">
        <v>39</v>
      </c>
      <c r="D20430" s="4" t="s">
        <v>8</v>
      </c>
      <c r="E20430" s="3">
        <v>7.707</v>
      </c>
      <c r="F20430" s="3">
        <v>0.986</v>
      </c>
      <c r="G20430" s="3">
        <v>360</v>
      </c>
      <c r="H20430">
        <f t="shared" si="319"/>
        <v>7.81643002028398</v>
      </c>
    </row>
    <row r="20431" spans="1:8">
      <c r="A20431" s="3">
        <v>8</v>
      </c>
      <c r="B20431" s="3">
        <v>1</v>
      </c>
      <c r="C20431" s="3">
        <v>39</v>
      </c>
      <c r="D20431" s="4" t="s">
        <v>8</v>
      </c>
      <c r="E20431" s="3">
        <v>9.576</v>
      </c>
      <c r="F20431" s="3">
        <v>0.919</v>
      </c>
      <c r="G20431" s="3">
        <v>360</v>
      </c>
      <c r="H20431">
        <f t="shared" si="319"/>
        <v>10.4200217627856</v>
      </c>
    </row>
    <row r="20432" spans="1:8">
      <c r="A20432" s="3">
        <v>9</v>
      </c>
      <c r="B20432" s="3">
        <v>1</v>
      </c>
      <c r="C20432" s="3">
        <v>39</v>
      </c>
      <c r="D20432" s="4" t="s">
        <v>10</v>
      </c>
      <c r="E20432" s="3">
        <v>5.079</v>
      </c>
      <c r="F20432" s="3">
        <v>1.437</v>
      </c>
      <c r="G20432" s="3">
        <v>360</v>
      </c>
      <c r="H20432">
        <f t="shared" si="319"/>
        <v>3.53444676409186</v>
      </c>
    </row>
    <row r="20433" spans="1:8">
      <c r="A20433" s="3">
        <v>4</v>
      </c>
      <c r="B20433" s="3">
        <v>0</v>
      </c>
      <c r="C20433" s="3">
        <v>39</v>
      </c>
      <c r="D20433" s="4" t="s">
        <v>8</v>
      </c>
      <c r="E20433" s="3">
        <v>13.946</v>
      </c>
      <c r="F20433" s="3">
        <v>1.176</v>
      </c>
      <c r="G20433" s="3">
        <v>0</v>
      </c>
      <c r="H20433">
        <f t="shared" si="319"/>
        <v>11.858843537415</v>
      </c>
    </row>
    <row r="20434" spans="1:8">
      <c r="A20434" s="3">
        <v>5</v>
      </c>
      <c r="B20434" s="3">
        <v>0</v>
      </c>
      <c r="C20434" s="3">
        <v>39</v>
      </c>
      <c r="D20434" s="4" t="s">
        <v>8</v>
      </c>
      <c r="E20434" s="3">
        <v>6.237</v>
      </c>
      <c r="F20434" s="3">
        <v>1.708</v>
      </c>
      <c r="G20434" s="3">
        <v>0</v>
      </c>
      <c r="H20434">
        <f t="shared" si="319"/>
        <v>3.6516393442623</v>
      </c>
    </row>
    <row r="20435" spans="1:8">
      <c r="A20435" s="3">
        <v>6</v>
      </c>
      <c r="B20435" s="3">
        <v>0</v>
      </c>
      <c r="C20435" s="3">
        <v>39</v>
      </c>
      <c r="D20435" s="4" t="s">
        <v>8</v>
      </c>
      <c r="E20435" s="3">
        <v>6.387</v>
      </c>
      <c r="F20435" s="3">
        <v>1.691</v>
      </c>
      <c r="G20435" s="3">
        <v>0</v>
      </c>
      <c r="H20435">
        <f t="shared" si="319"/>
        <v>3.77705499704317</v>
      </c>
    </row>
    <row r="20436" spans="1:8">
      <c r="A20436" s="3">
        <v>7</v>
      </c>
      <c r="B20436" s="3">
        <v>0</v>
      </c>
      <c r="C20436" s="3">
        <v>39</v>
      </c>
      <c r="D20436" s="4" t="s">
        <v>8</v>
      </c>
      <c r="E20436" s="3">
        <v>8.927</v>
      </c>
      <c r="F20436" s="3">
        <v>1.243</v>
      </c>
      <c r="G20436" s="3">
        <v>0</v>
      </c>
      <c r="H20436">
        <f t="shared" si="319"/>
        <v>7.18181818181818</v>
      </c>
    </row>
    <row r="20437" spans="1:8">
      <c r="A20437" s="3">
        <v>8</v>
      </c>
      <c r="B20437" s="3">
        <v>0</v>
      </c>
      <c r="C20437" s="3">
        <v>39</v>
      </c>
      <c r="D20437" s="4" t="s">
        <v>8</v>
      </c>
      <c r="E20437" s="3">
        <v>5.138</v>
      </c>
      <c r="F20437" s="3">
        <v>2.024</v>
      </c>
      <c r="G20437" s="3">
        <v>0</v>
      </c>
      <c r="H20437">
        <f t="shared" si="319"/>
        <v>2.53853754940711</v>
      </c>
    </row>
    <row r="20438" spans="1:8">
      <c r="A20438" s="3">
        <v>9</v>
      </c>
      <c r="B20438" s="3">
        <v>0</v>
      </c>
      <c r="C20438" s="3">
        <v>39</v>
      </c>
      <c r="D20438" s="4" t="s">
        <v>8</v>
      </c>
      <c r="E20438" s="3">
        <v>6.626</v>
      </c>
      <c r="F20438" s="3">
        <v>1.577</v>
      </c>
      <c r="G20438" s="3">
        <v>0</v>
      </c>
      <c r="H20438">
        <f t="shared" si="319"/>
        <v>4.20164870006341</v>
      </c>
    </row>
    <row r="20439" spans="1:8">
      <c r="A20439" s="3">
        <v>10</v>
      </c>
      <c r="B20439" s="3">
        <v>0</v>
      </c>
      <c r="C20439" s="3">
        <v>39</v>
      </c>
      <c r="D20439" s="4" t="s">
        <v>8</v>
      </c>
      <c r="E20439" s="3">
        <v>6.124</v>
      </c>
      <c r="F20439" s="3">
        <v>1.731</v>
      </c>
      <c r="G20439" s="3">
        <v>0</v>
      </c>
      <c r="H20439">
        <f t="shared" si="319"/>
        <v>3.53783939919122</v>
      </c>
    </row>
    <row r="20440" spans="1:8">
      <c r="A20440" s="3">
        <v>3</v>
      </c>
      <c r="B20440" s="3">
        <v>3</v>
      </c>
      <c r="C20440" s="3">
        <v>40</v>
      </c>
      <c r="D20440" s="4" t="s">
        <v>8</v>
      </c>
      <c r="E20440" s="3">
        <v>4.764</v>
      </c>
      <c r="F20440" s="3">
        <v>1.532</v>
      </c>
      <c r="G20440" s="3">
        <v>120</v>
      </c>
      <c r="H20440">
        <f t="shared" si="319"/>
        <v>3.10966057441253</v>
      </c>
    </row>
    <row r="20441" spans="1:8">
      <c r="A20441" s="3">
        <v>4</v>
      </c>
      <c r="B20441" s="3">
        <v>3</v>
      </c>
      <c r="C20441" s="3">
        <v>40</v>
      </c>
      <c r="D20441" s="4" t="s">
        <v>10</v>
      </c>
      <c r="E20441" s="3">
        <v>6.986</v>
      </c>
      <c r="F20441" s="3">
        <v>1.095</v>
      </c>
      <c r="G20441" s="3">
        <v>120</v>
      </c>
      <c r="H20441">
        <f t="shared" si="319"/>
        <v>6.37990867579909</v>
      </c>
    </row>
    <row r="20442" spans="1:8">
      <c r="A20442" s="3">
        <v>3</v>
      </c>
      <c r="B20442" s="3">
        <v>2</v>
      </c>
      <c r="C20442" s="3">
        <v>40</v>
      </c>
      <c r="D20442" s="4" t="s">
        <v>8</v>
      </c>
      <c r="E20442" s="3">
        <v>6.221</v>
      </c>
      <c r="F20442" s="3">
        <v>1.214</v>
      </c>
      <c r="G20442" s="3">
        <v>120</v>
      </c>
      <c r="H20442">
        <f t="shared" si="319"/>
        <v>5.12438220757825</v>
      </c>
    </row>
    <row r="20443" spans="1:8">
      <c r="A20443" s="3">
        <v>4</v>
      </c>
      <c r="B20443" s="3">
        <v>2</v>
      </c>
      <c r="C20443" s="3">
        <v>40</v>
      </c>
      <c r="D20443" s="4" t="s">
        <v>10</v>
      </c>
      <c r="E20443" s="3">
        <v>5.958</v>
      </c>
      <c r="F20443" s="3">
        <v>1.259</v>
      </c>
      <c r="G20443" s="3">
        <v>120</v>
      </c>
      <c r="H20443">
        <f t="shared" si="319"/>
        <v>4.73232724384432</v>
      </c>
    </row>
    <row r="20444" spans="1:8">
      <c r="A20444" s="3">
        <v>5</v>
      </c>
      <c r="B20444" s="3">
        <v>2</v>
      </c>
      <c r="C20444" s="3">
        <v>40</v>
      </c>
      <c r="D20444" s="4" t="s">
        <v>8</v>
      </c>
      <c r="E20444" s="3">
        <v>7.308</v>
      </c>
      <c r="F20444" s="3">
        <v>1.054</v>
      </c>
      <c r="G20444" s="3">
        <v>120</v>
      </c>
      <c r="H20444">
        <f>E20444/F20444</f>
        <v>6.93358633776091</v>
      </c>
    </row>
    <row r="20445" spans="1:8">
      <c r="A20445" s="3">
        <v>4</v>
      </c>
      <c r="B20445" s="3">
        <v>1</v>
      </c>
      <c r="C20445" s="3">
        <v>40</v>
      </c>
      <c r="D20445" s="4" t="s">
        <v>8</v>
      </c>
      <c r="E20445" s="3">
        <v>2.881</v>
      </c>
      <c r="F20445" s="3">
        <v>2.499</v>
      </c>
      <c r="G20445" s="3">
        <v>120</v>
      </c>
      <c r="H20445">
        <f>E20445/F20445</f>
        <v>1.15286114445778</v>
      </c>
    </row>
    <row r="20446" spans="1:8">
      <c r="A20446" s="3">
        <v>5</v>
      </c>
      <c r="B20446" s="3">
        <v>1</v>
      </c>
      <c r="C20446" s="3">
        <v>40</v>
      </c>
      <c r="D20446" s="4" t="s">
        <v>8</v>
      </c>
      <c r="E20446" s="3">
        <v>5.648</v>
      </c>
      <c r="F20446" s="3">
        <v>1.328</v>
      </c>
      <c r="G20446" s="3">
        <v>120</v>
      </c>
      <c r="H20446">
        <f>E20446/F20446</f>
        <v>4.25301204819277</v>
      </c>
    </row>
    <row r="20447" spans="1:8">
      <c r="A20447" s="3">
        <v>6</v>
      </c>
      <c r="B20447" s="3">
        <v>1</v>
      </c>
      <c r="C20447" s="3">
        <v>40</v>
      </c>
      <c r="D20447" s="4" t="s">
        <v>8</v>
      </c>
      <c r="E20447" s="3">
        <v>5.857</v>
      </c>
      <c r="F20447" s="3">
        <v>1.298</v>
      </c>
      <c r="G20447" s="3">
        <v>120</v>
      </c>
      <c r="H20447">
        <f>E20447/F20447</f>
        <v>4.51232665639445</v>
      </c>
    </row>
    <row r="20448" spans="1:8">
      <c r="A20448" s="3">
        <v>4</v>
      </c>
      <c r="B20448" s="3">
        <v>0</v>
      </c>
      <c r="C20448" s="3">
        <v>40</v>
      </c>
      <c r="D20448" s="4" t="s">
        <v>8</v>
      </c>
      <c r="E20448" s="3">
        <v>5.158</v>
      </c>
      <c r="F20448" s="3">
        <v>2.016</v>
      </c>
      <c r="G20448" s="3">
        <v>0</v>
      </c>
      <c r="H20448">
        <f>E20448/F20448</f>
        <v>2.55853174603175</v>
      </c>
    </row>
    <row r="20449" spans="1:8">
      <c r="A20449" s="3">
        <v>5</v>
      </c>
      <c r="B20449" s="3">
        <v>0</v>
      </c>
      <c r="C20449" s="3">
        <v>40</v>
      </c>
      <c r="D20449" s="4" t="s">
        <v>8</v>
      </c>
      <c r="E20449" s="3">
        <v>7.232</v>
      </c>
      <c r="F20449" s="3">
        <v>1.493</v>
      </c>
      <c r="G20449" s="3">
        <v>0</v>
      </c>
      <c r="H20449">
        <f>E20449/F20449</f>
        <v>4.84393837910248</v>
      </c>
    </row>
  </sheetData>
  <pageMargins left="0.75" right="0.75" top="1" bottom="1" header="0.511805555555556" footer="0.51180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Community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ekaterina</dc:creator>
  <dcterms:created xsi:type="dcterms:W3CDTF">2017-01-12T17:22:18Z</dcterms:created>
  <dcterms:modified xsi:type="dcterms:W3CDTF">2017-01-12T22:23:29Z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1033-10.1.0.5672</vt:lpwstr>
  </property>
</Properties>
</file>